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23" documentId="11_0BD1D3A3D320D8E0346A14D04B5ED87656558FC7" xr6:coauthVersionLast="47" xr6:coauthVersionMax="47" xr10:uidLastSave="{4CD75E30-F089-48C0-942C-48794238D537}"/>
  <bookViews>
    <workbookView xWindow="-45" yWindow="-16320" windowWidth="29040" windowHeight="15720" xr2:uid="{00000000-000D-0000-FFFF-FFFF00000000}"/>
  </bookViews>
  <sheets>
    <sheet name="Foglio1" sheetId="2" r:id="rId1"/>
    <sheet name="Sheet1" sheetId="1" r:id="rId2"/>
  </sheets>
  <definedNames>
    <definedName name="_xlnm._FilterDatabase" localSheetId="1" hidden="1">Sheet1!$A$1:$Z$8535</definedName>
  </definedNames>
  <calcPr calcId="0"/>
  <pivotCaches>
    <pivotCache cacheId="14" r:id="rId3"/>
  </pivotCaches>
</workbook>
</file>

<file path=xl/sharedStrings.xml><?xml version="1.0" encoding="utf-8"?>
<sst xmlns="http://schemas.openxmlformats.org/spreadsheetml/2006/main" count="103298" uniqueCount="29312">
  <si>
    <t>Avviso</t>
  </si>
  <si>
    <t>Mod. il</t>
  </si>
  <si>
    <t>Data cr.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</si>
  <si>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</si>
  <si>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</si>
  <si>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</si>
  <si>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</si>
  <si>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</si>
  <si>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</si>
  <si>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</si>
  <si>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</si>
  <si>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</si>
  <si>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</si>
  <si>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Data_fine_estrazione</t>
  </si>
  <si>
    <t>OdM_data_inizio_cardine</t>
  </si>
  <si>
    <t>OdM_stato_sistema</t>
  </si>
  <si>
    <t>Plant_name</t>
  </si>
  <si>
    <t>Strategy</t>
  </si>
  <si>
    <t>Tecnologia</t>
  </si>
  <si>
    <t>Creati_in_OFA</t>
  </si>
  <si>
    <t>Visualizzati_in_OFA</t>
  </si>
  <si>
    <t>Modificati_in_OFA</t>
  </si>
  <si>
    <t>Allegati_in_OFA</t>
  </si>
  <si>
    <t>Chiusi_in_OFA</t>
  </si>
  <si>
    <t>Numeratore</t>
  </si>
  <si>
    <t>Denominatore</t>
  </si>
  <si>
    <t>1200810456</t>
  </si>
  <si>
    <t>8047 BRW-BNR1-X1-01</t>
  </si>
  <si>
    <t>Z2</t>
  </si>
  <si>
    <t>BRW-BNR1-X1-01-GE</t>
  </si>
  <si>
    <t>MAPE</t>
  </si>
  <si>
    <t>BR</t>
  </si>
  <si>
    <t>POM</t>
  </si>
  <si>
    <t>Lista</t>
  </si>
  <si>
    <t>PEDRA PINTADA B</t>
  </si>
  <si>
    <t>TBD</t>
  </si>
  <si>
    <t>W</t>
  </si>
  <si>
    <t>1200804878</t>
  </si>
  <si>
    <t>SG1_IT_PQ_ TLP 41KM1 L2 SGL10.7 inv 2A2</t>
  </si>
  <si>
    <t>BRS-BR20-07-05-AC</t>
  </si>
  <si>
    <t>OFA</t>
  </si>
  <si>
    <t>São Gonçalo 10 Solar</t>
  </si>
  <si>
    <t>IH</t>
  </si>
  <si>
    <t>S</t>
  </si>
  <si>
    <t>1200811965</t>
  </si>
  <si>
    <t>SG1_IT_21.09.2A.2_SEM COMINICAÇÃO</t>
  </si>
  <si>
    <t>BRS-BR22-09-05</t>
  </si>
  <si>
    <t>MELA</t>
  </si>
  <si>
    <t>São Gonçalo 21 Solar</t>
  </si>
  <si>
    <t>1200811982</t>
  </si>
  <si>
    <t>SG1_IT_04.09.1A.1_ SEM COMUNICAÇÃO</t>
  </si>
  <si>
    <t>BRS-BR24-09-01</t>
  </si>
  <si>
    <t>MECO</t>
  </si>
  <si>
    <t>São Gonçalo 04 Solar</t>
  </si>
  <si>
    <t>1200812426</t>
  </si>
  <si>
    <t>SG1_IT_PQ_ DJ30QM2 X7B-3 SGL02.2 inv 2A2</t>
  </si>
  <si>
    <t>BRS-BRD3-02-05-IT</t>
  </si>
  <si>
    <t>São Gonçalo 02 Solar</t>
  </si>
  <si>
    <t>1200812427</t>
  </si>
  <si>
    <t>SG1_IT_PQ_ DJ30QM2 X7B-3 SGL02.3 Inv 1A2</t>
  </si>
  <si>
    <t>BRS-BRD3-03-02-IT</t>
  </si>
  <si>
    <t>1200814769</t>
  </si>
  <si>
    <t>ARS_S5_09T6_TSA_Ausência de Tag.</t>
  </si>
  <si>
    <t>BRS-BRLB-00-VC</t>
  </si>
  <si>
    <t>Arinos ARS-11</t>
  </si>
  <si>
    <t>1200802173</t>
  </si>
  <si>
    <t>ARS_EG_INSTALAÇÃO BEBEDOURO</t>
  </si>
  <si>
    <t>BRS-BRLB-01-ST</t>
  </si>
  <si>
    <t>1200813303</t>
  </si>
  <si>
    <t>ARS_S5_LUMINÁRIAS DO PÁTIO DANIFICADA</t>
  </si>
  <si>
    <t>BRS-BRLB-0A-1T</t>
  </si>
  <si>
    <t>1200803058</t>
  </si>
  <si>
    <t>ARS_S5_TRINCA NA CUBA DO COMUTADOR 05T4</t>
  </si>
  <si>
    <t>1200803049</t>
  </si>
  <si>
    <t>ARS-S5-TRINCA NA CUBA DO COMUTADOR 05T3</t>
  </si>
  <si>
    <t>1200788865</t>
  </si>
  <si>
    <t>ARS_S5_Regulador de RPM_GMG</t>
  </si>
  <si>
    <t>BRS-BRLB-0A-SA-DG</t>
  </si>
  <si>
    <t>1200810626</t>
  </si>
  <si>
    <t>ARS_TK_12.4.2.6.A21 - WRONGDIRECTION</t>
  </si>
  <si>
    <t>BRS-BRLE-04-TT</t>
  </si>
  <si>
    <t>Arinos ARS-12</t>
  </si>
  <si>
    <t>1200806729</t>
  </si>
  <si>
    <t>ARS_TK_12.7.2.1.A2_WRONGDIRECTIONMOVEMEN</t>
  </si>
  <si>
    <t>BRS-BRLE-07-TT</t>
  </si>
  <si>
    <t>1200813891</t>
  </si>
  <si>
    <t>ARS_TK_ 15.4.1.02.E07 - WRONGDIRECTION</t>
  </si>
  <si>
    <t>BRS-BRLP-04-TT</t>
  </si>
  <si>
    <t>Arinos ARS-15</t>
  </si>
  <si>
    <t>1200807765</t>
  </si>
  <si>
    <t>HZT_Inspecaotec_parque01</t>
  </si>
  <si>
    <t>BRS-BRM0-01-OC-FO</t>
  </si>
  <si>
    <t>Horizonte MP Solar</t>
  </si>
  <si>
    <t>1200789811</t>
  </si>
  <si>
    <t>1.1.7.1.3</t>
  </si>
  <si>
    <t>BRS-BRM0-01-TT-T1</t>
  </si>
  <si>
    <t>1200811135</t>
  </si>
  <si>
    <t>HZT_S2_TK_FALHA DE COMU 2.A.3.03</t>
  </si>
  <si>
    <t>BRS-BRM0-10-TT-T2</t>
  </si>
  <si>
    <t>1200789812</t>
  </si>
  <si>
    <t>2.7.2.8.10</t>
  </si>
  <si>
    <t>BRS-BRM0-14-TT-T1</t>
  </si>
  <si>
    <t>1200811836</t>
  </si>
  <si>
    <t>ITV_SB_MANUT_CORRET_DC_INVER_4_1_6_27</t>
  </si>
  <si>
    <t>BRS-BRM2-15-01-06-27</t>
  </si>
  <si>
    <t>Ituverava Solar</t>
  </si>
  <si>
    <t>1200811838</t>
  </si>
  <si>
    <t>ITV_SB_MANUT_CORRET_DC_INVER_4_1_10_15</t>
  </si>
  <si>
    <t>BRS-BRM2-15-01-10-15</t>
  </si>
  <si>
    <t>1200811577</t>
  </si>
  <si>
    <t>ITV_SB _MANUT_CORRET_DC_INVER_4_2_7_9</t>
  </si>
  <si>
    <t>BRS-BRM2-16-02-07-09</t>
  </si>
  <si>
    <t>1200811582</t>
  </si>
  <si>
    <t>ITV_SB_MANUT_CORRET_DC_INVER_4_2_10_30</t>
  </si>
  <si>
    <t>BRS-BRM2-16-02-10-30</t>
  </si>
  <si>
    <t>1200811585</t>
  </si>
  <si>
    <t>TTV_SB_MANUT_CORRET_DC_NVER 4_2_11_6</t>
  </si>
  <si>
    <t>BRS-BRM2-16-02-11-06</t>
  </si>
  <si>
    <t>1200811839</t>
  </si>
  <si>
    <t>ITV_SB_MANUT_CORRET_DC_INVER_4_4_6_4</t>
  </si>
  <si>
    <t>BRS-BRM2-18-04-06-04</t>
  </si>
  <si>
    <t>1200811841</t>
  </si>
  <si>
    <t>ITV_SB_MANUT_CORRET_DC_INVER_4_4_12_15</t>
  </si>
  <si>
    <t>BRS-BRM2-18-04-12-15</t>
  </si>
  <si>
    <t>1200810864</t>
  </si>
  <si>
    <t>ITV_SB_MANUT_CORRET_DC_INVER_4_7_7_20</t>
  </si>
  <si>
    <t>BRS-BRM2-21-07-07-20</t>
  </si>
  <si>
    <t>1200810874</t>
  </si>
  <si>
    <t>ITV_SB_MANUT_CORRET_DC_INVER_4_7_7_28</t>
  </si>
  <si>
    <t>BRS-BRM2-21-07-07-28</t>
  </si>
  <si>
    <t>1200810897</t>
  </si>
  <si>
    <t>ITV_SB_MANUT_CORRET_DC_INVER_4_7_8_21</t>
  </si>
  <si>
    <t>BRS-BRM2-21-07-08-21</t>
  </si>
  <si>
    <t>1200810904</t>
  </si>
  <si>
    <t>ITV_SB_MANUT_CORRET_DC_INVER_4_7_13_19</t>
  </si>
  <si>
    <t>BRS-BRM2-21-07-13-19</t>
  </si>
  <si>
    <t>1300102911</t>
  </si>
  <si>
    <t>inspeção de campo</t>
  </si>
  <si>
    <t>Z3</t>
  </si>
  <si>
    <t>BRS-BRM2-01-OC-FO</t>
  </si>
  <si>
    <t>1200808104</t>
  </si>
  <si>
    <t>ARS_IH_STS17.1 PONTO QUENTE DJ MCCB1QA12</t>
  </si>
  <si>
    <t>BRS-BRMD-01-LV-LP</t>
  </si>
  <si>
    <t>Arinos ARS-17</t>
  </si>
  <si>
    <t>1200806736</t>
  </si>
  <si>
    <t>ARS_TK_17.4.2.05.A11_OUTDAT</t>
  </si>
  <si>
    <t>BRS-BRMD-04-TT</t>
  </si>
  <si>
    <t>1200807782</t>
  </si>
  <si>
    <t>ARS_IH_STS 17.6 PONTO QUENTE DJ(1QA15 )</t>
  </si>
  <si>
    <t>BRS-BRMD-06-P1-11-DS</t>
  </si>
  <si>
    <t>1200804515</t>
  </si>
  <si>
    <t>ARS_TK_17.7.1.10.D35 MOTOROVERCURRENT</t>
  </si>
  <si>
    <t>BRS-BRMD-07-TT</t>
  </si>
  <si>
    <t>1200814661</t>
  </si>
  <si>
    <t>ARS_ST_21.1.2.05.B09.3 MÓDULO AVARIADO</t>
  </si>
  <si>
    <t>BRS-BRMF-01-P2-05-TT</t>
  </si>
  <si>
    <t>Arinos ARS-21</t>
  </si>
  <si>
    <t>1200812348</t>
  </si>
  <si>
    <t>SG1_SB SGL-03.4.B.2.1_C04_4_MFVD</t>
  </si>
  <si>
    <t>BRS-BRO1-00-PV-SM</t>
  </si>
  <si>
    <t>São Gonçalo 03 Solar</t>
  </si>
  <si>
    <t>1200785427</t>
  </si>
  <si>
    <t>Reparo de Módulos(verificação de Diodo)</t>
  </si>
  <si>
    <t>1200812130</t>
  </si>
  <si>
    <t>SG1_IT_01.02.1B.1_SEM COMUNICAÇÃO</t>
  </si>
  <si>
    <t>BRS-BRP0-02-03</t>
  </si>
  <si>
    <t>São Gonçalo 01 Solar</t>
  </si>
  <si>
    <t>1200809757</t>
  </si>
  <si>
    <t>SG1_IT_PQ_ DJ30QM2 X7B.3 SGL01.3 INV 1A2</t>
  </si>
  <si>
    <t>BRS-BRP0-03-02-IT</t>
  </si>
  <si>
    <t>1200811981</t>
  </si>
  <si>
    <t>SG1_IT_01.05.1B.1_SEM COMINICAÇÃO</t>
  </si>
  <si>
    <t>BRS-BRP0-05-03</t>
  </si>
  <si>
    <t>1200811581</t>
  </si>
  <si>
    <t>ITV_SB_MANUT_CORRET_DC_INVER_1_01_3_3</t>
  </si>
  <si>
    <t>BRS-BRP4-01-01-03-03</t>
  </si>
  <si>
    <t>Ituverava Norte Solar</t>
  </si>
  <si>
    <t>1200811262</t>
  </si>
  <si>
    <t>ITV_SB_MANUT_CORRET_DC_INVER_1.10_7_22.</t>
  </si>
  <si>
    <t>BRS-BRP4-10-10-07-22</t>
  </si>
  <si>
    <t>1200811270</t>
  </si>
  <si>
    <t>ITV_SB_MANUT_CORRET_DC_INVER_1_10_7_25</t>
  </si>
  <si>
    <t>BRS-BRP4-10-10-07-25</t>
  </si>
  <si>
    <t>1200811281</t>
  </si>
  <si>
    <t>ITV_SB_MANUT_CORRET_DC_INVER_1_13_13_30</t>
  </si>
  <si>
    <t>BRS-BRP4-13-13-13-30</t>
  </si>
  <si>
    <t>1200811268</t>
  </si>
  <si>
    <t>ITV_SB_MANUT_CORRET_DC_INVER_2_2_12_10</t>
  </si>
  <si>
    <t>BRS-BRP4-16-02-12-10</t>
  </si>
  <si>
    <t>1200811261</t>
  </si>
  <si>
    <t>ITV_SB_MAUT_CORRET_DC_INVER_2_3_6_9</t>
  </si>
  <si>
    <t>BRS-BRP4-17-03-06-09</t>
  </si>
  <si>
    <t>1200810906</t>
  </si>
  <si>
    <t>ITV_SB_MANUT_CORRET_INVER_2_6_2_15</t>
  </si>
  <si>
    <t>BRS-BRP4-20-06-02-15</t>
  </si>
  <si>
    <t>1200813631</t>
  </si>
  <si>
    <t>ITV_SB_MANUT_PREVEN_DC_INVER_5_1_5_3</t>
  </si>
  <si>
    <t>BRS-BRR0-01-01-05-03</t>
  </si>
  <si>
    <t>Ituverava Sul Solar</t>
  </si>
  <si>
    <t>1200813630</t>
  </si>
  <si>
    <t>ITV_SB_MANUT_PREVEN_DC_INVER_5_1_5_8</t>
  </si>
  <si>
    <t>BRS-BRR0-01-01-05-08</t>
  </si>
  <si>
    <t>1200813632</t>
  </si>
  <si>
    <t>ITV_SB_MANUT_PREVEN_DC_INVER_5_1_7_4</t>
  </si>
  <si>
    <t>BRS-BRR0-01-01-07-04</t>
  </si>
  <si>
    <t>1200813634</t>
  </si>
  <si>
    <t>ITV_SB_MANUT_PREVEN_DC_INVER_5_1_7_8</t>
  </si>
  <si>
    <t>BRS-BRR0-01-01-07-08</t>
  </si>
  <si>
    <t>1200813635</t>
  </si>
  <si>
    <t>ITV_SB_MANUT_PREVEN_DC_INVER_5_1_9_22</t>
  </si>
  <si>
    <t>BRS-BRR0-01-01-09-22</t>
  </si>
  <si>
    <t>1200811587</t>
  </si>
  <si>
    <t>ITV_SB_MANUT_CORRET_DC_INVER_6_3_8_4</t>
  </si>
  <si>
    <t>BRS-BRR0-17-03-08-04</t>
  </si>
  <si>
    <t>1500184769</t>
  </si>
  <si>
    <t>ITV_VC_S2_CONT_VEGT_MEC_6.12</t>
  </si>
  <si>
    <t>Z5</t>
  </si>
  <si>
    <t>BRS-BRR0-26-OC</t>
  </si>
  <si>
    <t>1200807270</t>
  </si>
  <si>
    <t>SG3_II_17.4.4_FATAL ERROR</t>
  </si>
  <si>
    <t>BRS-BRT1-04-04</t>
  </si>
  <si>
    <t>Sao Goncalo III 17 Solar</t>
  </si>
  <si>
    <t>SM</t>
  </si>
  <si>
    <t>1200814821</t>
  </si>
  <si>
    <t>SG3_TK_SGL-19.3.A.1_SPS/DANIFICADA</t>
  </si>
  <si>
    <t>BRS-BRT5-03-01-01-01</t>
  </si>
  <si>
    <t>Sao Goncalo III 19 Solar</t>
  </si>
  <si>
    <t>1200812433</t>
  </si>
  <si>
    <t>SG1_IT_PQ_ DJ30QM1 X7 SGL06.2 Inv 1A1</t>
  </si>
  <si>
    <t>BRS-BRTT-02-01-IT</t>
  </si>
  <si>
    <t>São Gonçalo 06 Solar</t>
  </si>
  <si>
    <t>1200812360</t>
  </si>
  <si>
    <t>SG1_IT_06.04.1A.1_A083</t>
  </si>
  <si>
    <t>BRS-BRTT-04-01</t>
  </si>
  <si>
    <t>1200814118</t>
  </si>
  <si>
    <t>SG2_TK_SGL-07_B05_MFVD</t>
  </si>
  <si>
    <t>BRS-BRU0-05-TT-T1</t>
  </si>
  <si>
    <t>São Gonçalo II 07 Solar</t>
  </si>
  <si>
    <t>1200810915</t>
  </si>
  <si>
    <t>SG2_SG_L.SGL-12.3.A.25.F01.7_MVFD</t>
  </si>
  <si>
    <t>BRS-BRV4-03-P2-25-07</t>
  </si>
  <si>
    <t>São Gonçalo II 12 Solar</t>
  </si>
  <si>
    <t>1200802546</t>
  </si>
  <si>
    <t>900 BRW-BRXN-X1-10</t>
  </si>
  <si>
    <t>BRW-BRXN-X1-10-QB-ES</t>
  </si>
  <si>
    <t>CUMARU 03</t>
  </si>
  <si>
    <t>GS</t>
  </si>
  <si>
    <t>1200802545</t>
  </si>
  <si>
    <t>MCOR_NPROG_VESTAS_CMR3-10_SM_ALARME 3273</t>
  </si>
  <si>
    <t>1200803254</t>
  </si>
  <si>
    <t>1208 BRW-BRZ1-X1-07 MCV Class B Fault</t>
  </si>
  <si>
    <t>BRW-BRZ1-X1-07-CF</t>
  </si>
  <si>
    <t>VENTOS DE SAO ROQUE 03</t>
  </si>
  <si>
    <t>1200798305</t>
  </si>
  <si>
    <t>5135 BRW-BRZ7-X1-06</t>
  </si>
  <si>
    <t>BRW-BRZ7-X1-06-QN-ES</t>
  </si>
  <si>
    <t>VENTOS DE SAO ROQUE 06</t>
  </si>
  <si>
    <t>1500184174</t>
  </si>
  <si>
    <t>CLS-CLSF-11-03 Inefficiency</t>
  </si>
  <si>
    <t>CLS-CLSF-00-PV-SM</t>
  </si>
  <si>
    <t>CL</t>
  </si>
  <si>
    <t>Finis Terrae</t>
  </si>
  <si>
    <t>1100105296</t>
  </si>
  <si>
    <t>Anomalia de PV string09</t>
  </si>
  <si>
    <t>Z1</t>
  </si>
  <si>
    <t>CLS-CLSG-38-P2-20-01</t>
  </si>
  <si>
    <t>LAS SALINAS</t>
  </si>
  <si>
    <t>1100105298</t>
  </si>
  <si>
    <t>QFB abierto, IMD activado. MT44</t>
  </si>
  <si>
    <t>CLS-CLSG-44-P2-IS</t>
  </si>
  <si>
    <t>1200812990</t>
  </si>
  <si>
    <t>cambio de banco de condensadores inv3.2</t>
  </si>
  <si>
    <t>CLS-CLSH-03-02-CO</t>
  </si>
  <si>
    <t>CHAÑARES</t>
  </si>
  <si>
    <t>1200813531</t>
  </si>
  <si>
    <t>TR.02.088 se encuentra sin seguimiento.</t>
  </si>
  <si>
    <t>CLS-CLZ5-02-LV</t>
  </si>
  <si>
    <t>Don Humberto (ex   RM Solar 1 - Punta Pe</t>
  </si>
  <si>
    <t>1200813038</t>
  </si>
  <si>
    <t>TR.02.038 Sin seguimiento DEVICE OFF</t>
  </si>
  <si>
    <t>CLS-CLZ5-02-ST</t>
  </si>
  <si>
    <t>1200814535</t>
  </si>
  <si>
    <t>TR.04.054 alarma Low Battery</t>
  </si>
  <si>
    <t>CLS-CLZ5-04-ST</t>
  </si>
  <si>
    <t>1200813039</t>
  </si>
  <si>
    <t>TR.10.098 alarma DEVICE OFF</t>
  </si>
  <si>
    <t>CLS-CLZ5-10-LV</t>
  </si>
  <si>
    <t>1200810692</t>
  </si>
  <si>
    <t>TR.12.035 Device Off</t>
  </si>
  <si>
    <t>CLS-CLZ5-12-ST</t>
  </si>
  <si>
    <t>1200814894</t>
  </si>
  <si>
    <t>Fallas trackers PFV La Loma Junio</t>
  </si>
  <si>
    <t>COS-COLL-00-PV</t>
  </si>
  <si>
    <t>CO</t>
  </si>
  <si>
    <t>PARQUE SOLAR LA LOMA</t>
  </si>
  <si>
    <t>1200812943</t>
  </si>
  <si>
    <t>Ruido anormal Transformador ZZ</t>
  </si>
  <si>
    <t>COS-COEP-00-SC-MV-P5</t>
  </si>
  <si>
    <t>PARQUE SOLAR EL PASO</t>
  </si>
  <si>
    <t>1200810764</t>
  </si>
  <si>
    <t>incidencias tracker</t>
  </si>
  <si>
    <t>COS-COEP-01-TT-T1</t>
  </si>
  <si>
    <t>1100103682</t>
  </si>
  <si>
    <t>anti rodent su TC3</t>
  </si>
  <si>
    <t>ITE-AL2B-1E-03</t>
  </si>
  <si>
    <t>IT</t>
  </si>
  <si>
    <t>Alessandria 2 BESS</t>
  </si>
  <si>
    <t>E</t>
  </si>
  <si>
    <t>1100103761</t>
  </si>
  <si>
    <t>FS spost rmu1.1 in posizione definitiva</t>
  </si>
  <si>
    <t>ITE-ST0B-00-CL-JC</t>
  </si>
  <si>
    <t>Serre Tavazzano BESS</t>
  </si>
  <si>
    <t>1100103756</t>
  </si>
  <si>
    <t>fs totale x spost isola 1 Serre</t>
  </si>
  <si>
    <t>ITE-ST0B-00-OC-FO</t>
  </si>
  <si>
    <t>1100103758</t>
  </si>
  <si>
    <t>fs cl1uster 1 isola1- delibera terna</t>
  </si>
  <si>
    <t>ITE-ST0B-00-VC-BU</t>
  </si>
  <si>
    <t>1200812020</t>
  </si>
  <si>
    <t>stop Core 4</t>
  </si>
  <si>
    <t>ITE-AL0B-1E-04-P1</t>
  </si>
  <si>
    <t>Alessandria BESS</t>
  </si>
  <si>
    <t>1200812070</t>
  </si>
  <si>
    <t>arresto pcs 5</t>
  </si>
  <si>
    <t>ITE-AL0B-1E-05-P1</t>
  </si>
  <si>
    <t>1200812072</t>
  </si>
  <si>
    <t>arresto core 6</t>
  </si>
  <si>
    <t>ITE-AL0B-1E-06-P1</t>
  </si>
  <si>
    <t>1200798059</t>
  </si>
  <si>
    <t>scatto ventola TR core 6</t>
  </si>
  <si>
    <t>ITE-AL0B-1E-TR-T6-RA</t>
  </si>
  <si>
    <t>1200778958</t>
  </si>
  <si>
    <t>inver.1.3.1. 1.3.3 fs per OvercourrentDC</t>
  </si>
  <si>
    <t>ITE-LC0B-3E-01</t>
  </si>
  <si>
    <t>La Casella BESS</t>
  </si>
  <si>
    <t>1200785414</t>
  </si>
  <si>
    <t>inverter 4.4.3 fs per allarme LVRT</t>
  </si>
  <si>
    <t>ITE-LC0B-4E-04-P3</t>
  </si>
  <si>
    <t>1200787524</t>
  </si>
  <si>
    <t>TC1.4 batteria 1 fault antincendio</t>
  </si>
  <si>
    <t>ITE-TR0B-1E-04-B1</t>
  </si>
  <si>
    <t>Trino 1 BESS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</si>
  <si>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</si>
  <si>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</si>
  <si>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</si>
  <si>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</si>
  <si>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</si>
  <si>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</si>
  <si>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</si>
  <si>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</si>
  <si>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</si>
  <si>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1100105252</t>
  </si>
  <si>
    <t>Sost. condens+agg. SW PCS+mod.Bus Duct</t>
  </si>
  <si>
    <t>ITE-MN0B-2E-06</t>
  </si>
  <si>
    <t>Montalto BESS</t>
  </si>
  <si>
    <t>1200804638</t>
  </si>
  <si>
    <t>Smontaggio Blindo Sbarre trafo TC5 CL1</t>
  </si>
  <si>
    <t>ITE-MN0B-1E-TR</t>
  </si>
  <si>
    <t>1200804635</t>
  </si>
  <si>
    <t>Smontaggio Blindo Sbarre trafo TC6 CL1</t>
  </si>
  <si>
    <t>1200813821</t>
  </si>
  <si>
    <t>Cluster 1 sostituzione condensatori PCS</t>
  </si>
  <si>
    <t>ITE-SP0B-0E-N0</t>
  </si>
  <si>
    <t>La Spezia BESS</t>
  </si>
  <si>
    <t>1200813824</t>
  </si>
  <si>
    <t>TC5 pcs1 anomalia rack 10</t>
  </si>
  <si>
    <t>ITE-SP0B-2E-02</t>
  </si>
  <si>
    <t>1500184814</t>
  </si>
  <si>
    <t>Fermo impianto predisposto da Terna</t>
  </si>
  <si>
    <t>ITE-SB0B-1E-MV</t>
  </si>
  <si>
    <t>Santa Barbara BESS</t>
  </si>
  <si>
    <t>1300100373</t>
  </si>
  <si>
    <t>1829 ITW-0TL2-A1-74</t>
  </si>
  <si>
    <t>ITW-0TL2-A1-74-PS</t>
  </si>
  <si>
    <t>TULA 2</t>
  </si>
  <si>
    <t>1200804263</t>
  </si>
  <si>
    <t>1835 MXW-MXPA-X1-33</t>
  </si>
  <si>
    <t>MXW-MXPA-X1-33-CF-ES</t>
  </si>
  <si>
    <t>MX</t>
  </si>
  <si>
    <t>Parque Eolico PALO ALTO</t>
  </si>
  <si>
    <t>1200804262</t>
  </si>
  <si>
    <t>1809 MXW-MXPA-X2-38</t>
  </si>
  <si>
    <t>MXW-MXPA-X2-38-HG</t>
  </si>
  <si>
    <t>1200804261</t>
  </si>
  <si>
    <t>4014 MXW-MXPA-X3-14 Can 3 Master Error</t>
  </si>
  <si>
    <t>MXW-MXPA-X3-14-QM-ES</t>
  </si>
  <si>
    <t>1200814019</t>
  </si>
  <si>
    <t>727 ALTA TEMPERATURA COJINETE L.A.GEN.</t>
  </si>
  <si>
    <t>MXW-MXPA-X5-08-GE</t>
  </si>
  <si>
    <t>1400026091</t>
  </si>
  <si>
    <t>3071 MXW-MXPA-X4-17</t>
  </si>
  <si>
    <t>Z4</t>
  </si>
  <si>
    <t>MXW-MXPA-X4-17-ST</t>
  </si>
  <si>
    <t>1200813019</t>
  </si>
  <si>
    <t>78140 MXW-MXSR-X5-07 Low Wind</t>
  </si>
  <si>
    <t>MXW-MXSR-X5-07-QB-ES</t>
  </si>
  <si>
    <t>Parque Eólico Sureste I Fase II</t>
  </si>
  <si>
    <t>1200814414</t>
  </si>
  <si>
    <t>403 MXW-MXST-X2-27</t>
  </si>
  <si>
    <t>MXW-MXST-X2-27-ML-RF</t>
  </si>
  <si>
    <t>Parque Eólico Stipa Nayaá</t>
  </si>
  <si>
    <t>1500182002</t>
  </si>
  <si>
    <t>T1 Fan M2 inoperable</t>
  </si>
  <si>
    <t>USS-US98-00-SC-HV-TM</t>
  </si>
  <si>
    <t>US</t>
  </si>
  <si>
    <t>Blue Jay Solar</t>
  </si>
  <si>
    <t>1400026349</t>
  </si>
  <si>
    <t>USE0-D-12-Axis 2-blade root</t>
  </si>
  <si>
    <t>USW-USE0-XD-12-PS</t>
  </si>
  <si>
    <t>Osage Wind, LLC</t>
  </si>
  <si>
    <t>1400026350</t>
  </si>
  <si>
    <t>USE0-D-13-Axis 2-Blade Root Failing</t>
  </si>
  <si>
    <t>USW-USE0-XD-13</t>
  </si>
  <si>
    <t>1400026352</t>
  </si>
  <si>
    <t>D13 “broken top hatch”</t>
  </si>
  <si>
    <t>USW-USE0-XD-13-NC-RI</t>
  </si>
  <si>
    <t>1400026351</t>
  </si>
  <si>
    <t>USE0-E-01-Axis 2-Blade Root Failing</t>
  </si>
  <si>
    <t>USW-USE0-XE-01-PS</t>
  </si>
  <si>
    <t>1400026421</t>
  </si>
  <si>
    <t>E-04 door seal</t>
  </si>
  <si>
    <t>USW-USE0-XE-04-TO-SP</t>
  </si>
  <si>
    <t>1500184608</t>
  </si>
  <si>
    <t>E-02 broke deck bolts 1 yaw / 2 saddle</t>
  </si>
  <si>
    <t>USW-USE0-XE-02-TO-SP</t>
  </si>
  <si>
    <t>1400026368</t>
  </si>
  <si>
    <t>2_OfflineOilFilter-M-002-USEW</t>
  </si>
  <si>
    <t>USW-USEW-XM-02-ML-ES</t>
  </si>
  <si>
    <t>Chisholm View 2</t>
  </si>
  <si>
    <t>1100104289</t>
  </si>
  <si>
    <t>2 Broken Panels, E4 LBD23 String4</t>
  </si>
  <si>
    <t>USS-USGS</t>
  </si>
  <si>
    <t>GANADO SOLAR</t>
  </si>
  <si>
    <t>1200811220</t>
  </si>
  <si>
    <t>14B04 B02 Fan Fault</t>
  </si>
  <si>
    <t>USE-USS6-2E-04-P2-AR</t>
  </si>
  <si>
    <t>BESS @ Stampede</t>
  </si>
  <si>
    <t>1200811222</t>
  </si>
  <si>
    <t>15A02 B02 Control Box Failure</t>
  </si>
  <si>
    <t>USE-USS6-3E-02-B1-CB</t>
  </si>
  <si>
    <t>1200812605</t>
  </si>
  <si>
    <t>15B02 B01 IGBT Fault</t>
  </si>
  <si>
    <t>USE-USS6-4E-02-P1-PM</t>
  </si>
  <si>
    <t>1200811122</t>
  </si>
  <si>
    <t>B.01 ground fault</t>
  </si>
  <si>
    <t>USS-USS7-07-01</t>
  </si>
  <si>
    <t>Estonian Solar</t>
  </si>
  <si>
    <t>1200811244</t>
  </si>
  <si>
    <t>B.01 row 73- 2 broken panels</t>
  </si>
  <si>
    <t>USS-USS7-07-01-D1</t>
  </si>
  <si>
    <t>1200814858</t>
  </si>
  <si>
    <t>I03 MC4 Connector</t>
  </si>
  <si>
    <t>USS-USS7-52-ST</t>
  </si>
  <si>
    <t>1200812666</t>
  </si>
  <si>
    <t>I03 Downed driveline</t>
  </si>
  <si>
    <t>USS-USS7-52-TT</t>
  </si>
  <si>
    <t>1200814856</t>
  </si>
  <si>
    <t>I03 Broken Panel</t>
  </si>
  <si>
    <t>1200809994</t>
  </si>
  <si>
    <t>Feeder D tripped</t>
  </si>
  <si>
    <t>ZAS-ZAS1-00-SC-MV-L4</t>
  </si>
  <si>
    <t>ZA</t>
  </si>
  <si>
    <t>Tom Burke</t>
  </si>
  <si>
    <t>1200808712</t>
  </si>
  <si>
    <t>1.2 A068 A068 PV ISOLATION KO</t>
  </si>
  <si>
    <t>ZAS-ZAS1-01-02</t>
  </si>
  <si>
    <t>1200812454</t>
  </si>
  <si>
    <t>inverter 5.2 lost communication</t>
  </si>
  <si>
    <t>ZAS-ZAS1-05-01</t>
  </si>
  <si>
    <t>1200808260</t>
  </si>
  <si>
    <t>5.2 079 OV prot</t>
  </si>
  <si>
    <t>ZAS-ZAS1-05-02</t>
  </si>
  <si>
    <t>1200809057</t>
  </si>
  <si>
    <t>inverter 5.2 active alarm</t>
  </si>
  <si>
    <t>1200810120</t>
  </si>
  <si>
    <t>1200808707</t>
  </si>
  <si>
    <t>A079 ZAS-ZAS1-05-02</t>
  </si>
  <si>
    <t>1200790702</t>
  </si>
  <si>
    <t>Inverter 14.2 on stop mode</t>
  </si>
  <si>
    <t>ZAS-ZAS1-14-02</t>
  </si>
  <si>
    <t>1200812733</t>
  </si>
  <si>
    <t>Inverter 14.2 active alarm</t>
  </si>
  <si>
    <t>1200802354</t>
  </si>
  <si>
    <t>inverter 18.2 ground fault</t>
  </si>
  <si>
    <t>ZAS-ZAS1-18-02</t>
  </si>
  <si>
    <t>1200796238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</si>
  <si>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</si>
  <si>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</si>
  <si>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</si>
  <si>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</si>
  <si>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</si>
  <si>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</si>
  <si>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</si>
  <si>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1200808361</t>
  </si>
  <si>
    <t>22.1 PV isolation KO</t>
  </si>
  <si>
    <t>ZAS-ZAS1-22-01</t>
  </si>
  <si>
    <t>1100087169</t>
  </si>
  <si>
    <t>Sostituzione Protezioni AT</t>
  </si>
  <si>
    <t>ITW-0BG1-00-SC-MV-PR</t>
  </si>
  <si>
    <t>MECO ORAT</t>
  </si>
  <si>
    <t>210000868435</t>
  </si>
  <si>
    <t>BAGALADI</t>
  </si>
  <si>
    <t>1400025691</t>
  </si>
  <si>
    <t>ARS_STS_TERMOGRAFIA STS NORTE</t>
  </si>
  <si>
    <t>BRS-BRLB-00-PV</t>
  </si>
  <si>
    <t>MELA ORAT</t>
  </si>
  <si>
    <t>210001195753</t>
  </si>
  <si>
    <t>1500182037</t>
  </si>
  <si>
    <t>PR-OMMT-352 INSP. EJES 2025 AE24</t>
  </si>
  <si>
    <t>ESW-ESNQ-X2-24-AL</t>
  </si>
  <si>
    <t>210001203097</t>
  </si>
  <si>
    <t>ES</t>
  </si>
  <si>
    <t>NAVAS DEL MARQUES</t>
  </si>
  <si>
    <t>1500182707</t>
  </si>
  <si>
    <t>Mtto.Prev. Mecanico tensionado pernos 38</t>
  </si>
  <si>
    <t>MXW-MXPA-X2-38</t>
  </si>
  <si>
    <t>210001208578</t>
  </si>
  <si>
    <t>TECO CALP DMNC KKMP NLIA</t>
  </si>
  <si>
    <t>1500182708</t>
  </si>
  <si>
    <t>Mtto.Prev. Mecanico tensionado pernos 39</t>
  </si>
  <si>
    <t>MXW-MXPA-X2-39</t>
  </si>
  <si>
    <t>210001208579</t>
  </si>
  <si>
    <t>1500182714</t>
  </si>
  <si>
    <t>Mtto.Prev. Mecanico tensionado pernos 13</t>
  </si>
  <si>
    <t>MXW-MXPA-X3-13</t>
  </si>
  <si>
    <t>210001208585</t>
  </si>
  <si>
    <t>1500182730</t>
  </si>
  <si>
    <t>Mtto.Prev. Mecanico tensionado pernos 22</t>
  </si>
  <si>
    <t>MXW-MXPA-X6-22</t>
  </si>
  <si>
    <t>210001208601</t>
  </si>
  <si>
    <t>1500182731</t>
  </si>
  <si>
    <t>Mtto.Prev. Mecanico tensionado pernos 40</t>
  </si>
  <si>
    <t>MXW-MXPA-X6-40</t>
  </si>
  <si>
    <t>210001208602</t>
  </si>
  <si>
    <t>1500182732</t>
  </si>
  <si>
    <t>Mtto.Prev. Mecanico tensionado pernos 41</t>
  </si>
  <si>
    <t>MXW-MXPA-X6-41</t>
  </si>
  <si>
    <t>210001208603</t>
  </si>
  <si>
    <t>1500182733</t>
  </si>
  <si>
    <t>Mtto.Prev. Mecanico tensionado pernos 42</t>
  </si>
  <si>
    <t>MXW-MXPA-X6-42</t>
  </si>
  <si>
    <t>210001208604</t>
  </si>
  <si>
    <t>1500182734</t>
  </si>
  <si>
    <t>Mtto.Prev. Mecanico tensionado pernos 43</t>
  </si>
  <si>
    <t>MXW-MXPA-X6-43</t>
  </si>
  <si>
    <t>210001208605</t>
  </si>
  <si>
    <t>1200814740</t>
  </si>
  <si>
    <t>210001214519</t>
  </si>
  <si>
    <t>APER DMNC KKMP</t>
  </si>
  <si>
    <t>1500183351</t>
  </si>
  <si>
    <t>Service Semestral 10,5y WTG 01 VDV</t>
  </si>
  <si>
    <t>CLW-CLWW-X2-01</t>
  </si>
  <si>
    <t>210001214746</t>
  </si>
  <si>
    <t>APER CALP DMNC EDCO</t>
  </si>
  <si>
    <t>VALLE DE  LOS VIENTOS</t>
  </si>
  <si>
    <t>1500183310</t>
  </si>
  <si>
    <t>Service Semestral 8,5y WTG 53 SGE</t>
  </si>
  <si>
    <t>CLW-CLWS-X8-53</t>
  </si>
  <si>
    <t>210001214784</t>
  </si>
  <si>
    <t>Sierra Gorda Este</t>
  </si>
  <si>
    <t>1500184167</t>
  </si>
  <si>
    <t>MANUTENZIONE ANNUALE PCU 2.1</t>
  </si>
  <si>
    <t>ITE-UD0B-2E-TR</t>
  </si>
  <si>
    <t>210001220730</t>
  </si>
  <si>
    <t>Udine Sud BESS</t>
  </si>
  <si>
    <t>1500184178</t>
  </si>
  <si>
    <t>MANUTENZIONE ANNUALE PCU 2.2</t>
  </si>
  <si>
    <t>ITE-UD0B-2E-MV</t>
  </si>
  <si>
    <t>210001221110</t>
  </si>
  <si>
    <t>TECO CALP KKMP NLIA</t>
  </si>
  <si>
    <t>1500184595</t>
  </si>
  <si>
    <t>Service Semestral 8,5y WTG 03 SGE</t>
  </si>
  <si>
    <t>CLW-CLWS-X5-03</t>
  </si>
  <si>
    <t>210001224484</t>
  </si>
  <si>
    <t>1500184605</t>
  </si>
  <si>
    <t>Medición efecto soiling 02/06</t>
  </si>
  <si>
    <t>CLS-CLSV-00-PV-SM</t>
  </si>
  <si>
    <t>210001226790</t>
  </si>
  <si>
    <t>RIL. CALP DMNC KKMP NLIA</t>
  </si>
  <si>
    <t>VALLE DEL SOL</t>
  </si>
  <si>
    <t>1500184675</t>
  </si>
  <si>
    <t>USW-USI8-Lighting Stand Down</t>
  </si>
  <si>
    <t>USW-USI8-00-VC</t>
  </si>
  <si>
    <t>210001227895</t>
  </si>
  <si>
    <t>TECO CONP CALP DMNC KKMP NLIA</t>
  </si>
  <si>
    <t>Chisholm View Wind Project LLC</t>
  </si>
  <si>
    <t>1500184674</t>
  </si>
  <si>
    <t>Mantenimiento Estación Metereologica</t>
  </si>
  <si>
    <t>CLS-CLSV-13-CE</t>
  </si>
  <si>
    <t>210001227907</t>
  </si>
  <si>
    <t>APER CALP KKMP</t>
  </si>
  <si>
    <t>1500184765</t>
  </si>
  <si>
    <t>Inspección MPO</t>
  </si>
  <si>
    <t>CLS-CLSV-00-SC</t>
  </si>
  <si>
    <t>210001229563</t>
  </si>
  <si>
    <t>RIL. CALP KKMP NLIA</t>
  </si>
  <si>
    <t>1400026395</t>
  </si>
  <si>
    <t>2_NoError-N-002-USEW</t>
  </si>
  <si>
    <t>USW-USEW-XN-02-ML-ES</t>
  </si>
  <si>
    <t>210001229598</t>
  </si>
  <si>
    <t>1500184781</t>
  </si>
  <si>
    <t>medición efecto soiling</t>
  </si>
  <si>
    <t>210001232640</t>
  </si>
  <si>
    <t>1400026417</t>
  </si>
  <si>
    <t>2-offline-N-006-usew</t>
  </si>
  <si>
    <t>USW-USEW-XN-06-ML-RF</t>
  </si>
  <si>
    <t>210001232679</t>
  </si>
  <si>
    <t>1400026418</t>
  </si>
  <si>
    <t>2-gearbox inspection-N-006-usew</t>
  </si>
  <si>
    <t>210001232688</t>
  </si>
  <si>
    <t>1500184801</t>
  </si>
  <si>
    <t>lavado mecanizado sub campo 13</t>
  </si>
  <si>
    <t>CLS-CLSV-13-TT</t>
  </si>
  <si>
    <t>210001232700</t>
  </si>
  <si>
    <t>1500184812</t>
  </si>
  <si>
    <t>2-ShopWork-USI8</t>
  </si>
  <si>
    <t>210001235296</t>
  </si>
  <si>
    <t>1500184817</t>
  </si>
  <si>
    <t>MEDICIÓN DE EFECTO SOILING</t>
  </si>
  <si>
    <t>210001236964</t>
  </si>
  <si>
    <t>1500184864</t>
  </si>
  <si>
    <t>Mantenimiento sistemas de seguridad CCTV</t>
  </si>
  <si>
    <t>CLS-CLSV-00-SS-VS</t>
  </si>
  <si>
    <t>210001237909</t>
  </si>
  <si>
    <t>1500184865</t>
  </si>
  <si>
    <t>MANTENIMIENTO ESTACIÓN METEREOLOGICA.</t>
  </si>
  <si>
    <t>CLS-CLSV-00-IT</t>
  </si>
  <si>
    <t>210001237963</t>
  </si>
  <si>
    <t>1500185017</t>
  </si>
  <si>
    <t>DTA Overtemp-A-001-USI8</t>
  </si>
  <si>
    <t>USW-USI8-XA-01-CF-RF</t>
  </si>
  <si>
    <t>210001237968</t>
  </si>
  <si>
    <t>1300089457</t>
  </si>
  <si>
    <t>1830 ITW-0TL2-A1-73</t>
  </si>
  <si>
    <t>ITW-0TL2-A1-73-PS</t>
  </si>
  <si>
    <t>240000433079</t>
  </si>
  <si>
    <t>1200757115</t>
  </si>
  <si>
    <t>713 ITW-0TL2-A4-31</t>
  </si>
  <si>
    <t>ITW-0TL2-A4-31</t>
  </si>
  <si>
    <t>240000459240</t>
  </si>
  <si>
    <t>RIL. CALP DMNC NLIA</t>
  </si>
  <si>
    <t>1200714533</t>
  </si>
  <si>
    <t>Substation Bulding Tiles Popping Up</t>
  </si>
  <si>
    <t>ZAW-ZAW0-00-VC-BU</t>
  </si>
  <si>
    <t>240000474089</t>
  </si>
  <si>
    <t>Gibson Bay Wind Farm (WF)</t>
  </si>
  <si>
    <t>1200773146</t>
  </si>
  <si>
    <t>ARS_EM_MEREJAMENTO DE ÓLEO TRAFO 11.1.A</t>
  </si>
  <si>
    <t>BRS-BRLB-01-T1-PT</t>
  </si>
  <si>
    <t>240000475496</t>
  </si>
  <si>
    <t>1200779099</t>
  </si>
  <si>
    <t>pcs 1.2.2</t>
  </si>
  <si>
    <t>ITE-AS0B-1E-02-P1</t>
  </si>
  <si>
    <t>240000479485</t>
  </si>
  <si>
    <t>Assemini BESS</t>
  </si>
  <si>
    <t>1200779374</t>
  </si>
  <si>
    <t>avvisi per prova applicativo OFA</t>
  </si>
  <si>
    <t>ITE-SP0B-0E-N0-SC</t>
  </si>
  <si>
    <t>240000479804</t>
  </si>
  <si>
    <t>1200784020</t>
  </si>
  <si>
    <t>7_18 ZMS-ZMS0-03-04 Mod7 Overcurrent T</t>
  </si>
  <si>
    <t>ZMS-ZMS0-03-04</t>
  </si>
  <si>
    <t>240000482454</t>
  </si>
  <si>
    <t>ZM</t>
  </si>
  <si>
    <t>Ngonye Power Company</t>
  </si>
  <si>
    <t>1200786670</t>
  </si>
  <si>
    <t>Realizar derrateo Inv 45 Sungrow</t>
  </si>
  <si>
    <t>COS-COGY-20-01</t>
  </si>
  <si>
    <t>240000483157</t>
  </si>
  <si>
    <t>PARQUE SOLAR GUAYEPO</t>
  </si>
  <si>
    <t>1200789225</t>
  </si>
  <si>
    <t>ARS_SG_12.6.1.27 - STRING BACKFEED</t>
  </si>
  <si>
    <t>BRS-BRLE-06-P1-27-01</t>
  </si>
  <si>
    <t>240000485431</t>
  </si>
  <si>
    <t>1300100208</t>
  </si>
  <si>
    <t>1833 ITW-0TL2-A6-69</t>
  </si>
  <si>
    <t>ITW-0TL2-A6-69-QB-SP</t>
  </si>
  <si>
    <t>240000485531</t>
  </si>
  <si>
    <t>RIL. CALP DMNC MOME NLIA</t>
  </si>
  <si>
    <t>1200789418</t>
  </si>
  <si>
    <t>MPREV_PROG_INSPECAO_RMT_DRONE</t>
  </si>
  <si>
    <t>BRW-BRXP-X1-CL</t>
  </si>
  <si>
    <t>240000485588</t>
  </si>
  <si>
    <t>CUMARU 05 (01) - SE 230kV</t>
  </si>
  <si>
    <t>1200790169</t>
  </si>
  <si>
    <t>0402-BAJO NIVEL ACEITE MULTIPLICADORA</t>
  </si>
  <si>
    <t>ESW-ES56-X2-12-ML-ES</t>
  </si>
  <si>
    <t>240000486160</t>
  </si>
  <si>
    <t>APER CALP DMNC</t>
  </si>
  <si>
    <t>PE Angosturas</t>
  </si>
  <si>
    <t>1200790504</t>
  </si>
  <si>
    <t>WTG-13 Underline Volt</t>
  </si>
  <si>
    <t>MXW-MXSR-X5-13</t>
  </si>
  <si>
    <t>240000486473</t>
  </si>
  <si>
    <t>APER CALP DMNC KKMP</t>
  </si>
  <si>
    <t>1200790814</t>
  </si>
  <si>
    <t>ARS_EM_Chave Seccionadora_TSA Huawei</t>
  </si>
  <si>
    <t>BRS-BRLB-01-LV-LA-UN</t>
  </si>
  <si>
    <t>240000486709</t>
  </si>
  <si>
    <t>1200793541</t>
  </si>
  <si>
    <t>Colocación de UPS</t>
  </si>
  <si>
    <t>MXW-MXST-X3-07-QB-ES</t>
  </si>
  <si>
    <t>240000487161</t>
  </si>
  <si>
    <t>TECO CALP DMNC EDCO MOME NLIA</t>
  </si>
  <si>
    <t>1200793907</t>
  </si>
  <si>
    <t>Presidi antincendio semestrali - TVN2</t>
  </si>
  <si>
    <t>ITE-TVNB-00-FF</t>
  </si>
  <si>
    <t>240000487395</t>
  </si>
  <si>
    <t>TECO CALP DMNC KKMP MOME NLIA</t>
  </si>
  <si>
    <t>TorreNord 2 BESS</t>
  </si>
  <si>
    <t>1200793915</t>
  </si>
  <si>
    <t>Presidi antincendio semestrali - TVN3</t>
  </si>
  <si>
    <t>ITE-TNB3-00-FF</t>
  </si>
  <si>
    <t>240000487403</t>
  </si>
  <si>
    <t>TorreNord 3 BESS</t>
  </si>
  <si>
    <t>1200793916</t>
  </si>
  <si>
    <t>presidi antincendio semestrali - TVN4</t>
  </si>
  <si>
    <t>ITE-TNB4-00-FF</t>
  </si>
  <si>
    <t>240000487404</t>
  </si>
  <si>
    <t>TorreNord 4 BESS</t>
  </si>
  <si>
    <t>1200793925</t>
  </si>
  <si>
    <t>Controlli semestrali Antincendio</t>
  </si>
  <si>
    <t>ITE-TVNB-0E-00</t>
  </si>
  <si>
    <t>240000487410</t>
  </si>
  <si>
    <t>1200794754</t>
  </si>
  <si>
    <t>SG2_lavagrm de módulos 14.B</t>
  </si>
  <si>
    <t>BRS-BRV4-04-OC</t>
  </si>
  <si>
    <t>240000488035</t>
  </si>
  <si>
    <t>1200794880</t>
  </si>
  <si>
    <t>INSP_ENEL_FIBRA OPTICA</t>
  </si>
  <si>
    <t>BRW-BRXP-00-TC-FO</t>
  </si>
  <si>
    <t>240000488155</t>
  </si>
  <si>
    <t>1200794997</t>
  </si>
  <si>
    <t>MCOR_NPROG_RPV_CUMARU_SE</t>
  </si>
  <si>
    <t>BRW-BRXP-00-SC-AE</t>
  </si>
  <si>
    <t>240000488274</t>
  </si>
  <si>
    <t>1200794999</t>
  </si>
  <si>
    <t>240000488276</t>
  </si>
  <si>
    <t>1200796733</t>
  </si>
  <si>
    <t>carivamento manuale ups Borri (SW)</t>
  </si>
  <si>
    <t>ITE-ST0B-0E-SA-UP</t>
  </si>
  <si>
    <t>240000489786</t>
  </si>
  <si>
    <t>TECO CALP DMNC DTNA KKMP NLIA</t>
  </si>
  <si>
    <t>1200774695</t>
  </si>
  <si>
    <t>GEN Inspection U06</t>
  </si>
  <si>
    <t>USW-USLS-XU-06-GE</t>
  </si>
  <si>
    <t>240000492182</t>
  </si>
  <si>
    <t>POM_DRIVEN</t>
  </si>
  <si>
    <t>High Lonesome Wind Power</t>
  </si>
  <si>
    <t>1200801675</t>
  </si>
  <si>
    <t>reset pcs 231 stoz ventole in blocco</t>
  </si>
  <si>
    <t>ITE-ST0B-2E-02-00-CH</t>
  </si>
  <si>
    <t>240000494293</t>
  </si>
  <si>
    <t>1200790541</t>
  </si>
  <si>
    <t>Correctivo Ingeteam</t>
  </si>
  <si>
    <t>ESS-ESZM-ZZ-VB</t>
  </si>
  <si>
    <t>240000494338</t>
  </si>
  <si>
    <t>RIL. CALP EDCO KKMP NLIA</t>
  </si>
  <si>
    <t>Emin</t>
  </si>
  <si>
    <t>1200810624</t>
  </si>
  <si>
    <t>SG1_IT_SGL 4.4 SB 1.10 ERRO MEDIC CORREN</t>
  </si>
  <si>
    <t>BRS-BR24-04-03-D1-MP</t>
  </si>
  <si>
    <t>240000494469</t>
  </si>
  <si>
    <t>1200810627</t>
  </si>
  <si>
    <t>SG1_IT_SGL 3.8.1B1 ERRO LEITUR CORRE SBs</t>
  </si>
  <si>
    <t>BRS-BRO1-08-03-D1-MP</t>
  </si>
  <si>
    <t>240000494485</t>
  </si>
  <si>
    <t>1200802047</t>
  </si>
  <si>
    <t>162- analisi guasto e sostituzione fusib</t>
  </si>
  <si>
    <t>ITE-ST0B-1E-06-P1-AC</t>
  </si>
  <si>
    <t>240000494542</t>
  </si>
  <si>
    <t>1200801393</t>
  </si>
  <si>
    <t>WTG36:MCV Class C (Service!) Fault</t>
  </si>
  <si>
    <t>ZAW-ZAW0-X6-36-CF-SP</t>
  </si>
  <si>
    <t>240000494956</t>
  </si>
  <si>
    <t>1200802751</t>
  </si>
  <si>
    <t>4 ZMS-ZMS0-03-01 AC switch open</t>
  </si>
  <si>
    <t>ZMS-ZMS0-03-01-IT</t>
  </si>
  <si>
    <t>240000495237</t>
  </si>
  <si>
    <t>RIL. CALP DMNC EDCO NLIA</t>
  </si>
  <si>
    <t>1200802955</t>
  </si>
  <si>
    <t>12 ZMS-ZMS0-07-02 EPO</t>
  </si>
  <si>
    <t>ZMS-ZMS0-07-02</t>
  </si>
  <si>
    <t>240000495348</t>
  </si>
  <si>
    <t>1200803891</t>
  </si>
  <si>
    <t>Broken PV Modules</t>
  </si>
  <si>
    <t>ZAS-ZAS9-00-PV-SM</t>
  </si>
  <si>
    <t>240000496103</t>
  </si>
  <si>
    <t>Upington</t>
  </si>
  <si>
    <t>1200804069</t>
  </si>
  <si>
    <t>MCOR_PROG_DEMOLICAO_TA8402</t>
  </si>
  <si>
    <t>BRW-BRXP-00-SM</t>
  </si>
  <si>
    <t>240000496262</t>
  </si>
  <si>
    <t>1200804417</t>
  </si>
  <si>
    <t>ARS_TK_CONFIGURACAO GREASTER</t>
  </si>
  <si>
    <t>BRS-BRLE-01-TT</t>
  </si>
  <si>
    <t>240000496535</t>
  </si>
  <si>
    <t>1200804506</t>
  </si>
  <si>
    <t>Pendiente proactivo, wtg 31</t>
  </si>
  <si>
    <t>MXW-MXST-X3-31-ML-RF</t>
  </si>
  <si>
    <t>240000496613</t>
  </si>
  <si>
    <t>1200804522</t>
  </si>
  <si>
    <t>TC 4 stop</t>
  </si>
  <si>
    <t>ITE-AL2B-1E-04</t>
  </si>
  <si>
    <t>240000496626</t>
  </si>
  <si>
    <t>APER CALP DTNA KKMP</t>
  </si>
  <si>
    <t>1200804958</t>
  </si>
  <si>
    <t>core 3 , arresto modulo 3</t>
  </si>
  <si>
    <t>ITE-AL0B-1E-03-P1-PM</t>
  </si>
  <si>
    <t>240000497022</t>
  </si>
  <si>
    <t>1200804640</t>
  </si>
  <si>
    <t>Smontaggio Blindo Sbarre trafo TC2 CL1</t>
  </si>
  <si>
    <t>240000497058</t>
  </si>
  <si>
    <t>1200804068</t>
  </si>
  <si>
    <t>Perdita olio trasformatore TC3 Cluster 2</t>
  </si>
  <si>
    <t>ITE-MN0B-2E-TR-T3</t>
  </si>
  <si>
    <t>240000497059</t>
  </si>
  <si>
    <t>1200805767</t>
  </si>
  <si>
    <t>PCS5 fault when discharging.</t>
  </si>
  <si>
    <t>USE-USS1-1E-05-P1-PM</t>
  </si>
  <si>
    <t>240000497201</t>
  </si>
  <si>
    <t>BESS @ Lily Solar</t>
  </si>
  <si>
    <t>1200805885</t>
  </si>
  <si>
    <t>Rabbocco glicole PCS 1 TC 5</t>
  </si>
  <si>
    <t>ITE-AL2B-1E-05-P1</t>
  </si>
  <si>
    <t>240000497393</t>
  </si>
  <si>
    <t>1200805935</t>
  </si>
  <si>
    <t>TRABAJOS PENDIENTES</t>
  </si>
  <si>
    <t>ESW-ES25-X2-23</t>
  </si>
  <si>
    <t>240000497444</t>
  </si>
  <si>
    <t>Lanchal</t>
  </si>
  <si>
    <t>1200806101</t>
  </si>
  <si>
    <t>overcurrent</t>
  </si>
  <si>
    <t>ITE-AS0B-2E-02-P2</t>
  </si>
  <si>
    <t>240000497628</t>
  </si>
  <si>
    <t>1200785604</t>
  </si>
  <si>
    <t>ARS_ EM_ CABO TERRA DESCONECTADO 14.7.C</t>
  </si>
  <si>
    <t>BRS-BRLN-07-LV-CL</t>
  </si>
  <si>
    <t>240000497655</t>
  </si>
  <si>
    <t>Arinos ARS-14</t>
  </si>
  <si>
    <t>1200806642</t>
  </si>
  <si>
    <t>reparación BT inv 4.1.03</t>
  </si>
  <si>
    <t>ESS-ESNF-04-P1-03</t>
  </si>
  <si>
    <t>240000498156</t>
  </si>
  <si>
    <t>RIL. STMP CALP DMNC KKMP NLIA</t>
  </si>
  <si>
    <t>PFV AGRIPA</t>
  </si>
  <si>
    <t>1200807265</t>
  </si>
  <si>
    <t>Pendiente proactivo, wtg 13</t>
  </si>
  <si>
    <t>MXW-MXST-X3-13-NC</t>
  </si>
  <si>
    <t>240000498690</t>
  </si>
  <si>
    <t>TECO CALP EDCO KKMP NLIA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</si>
  <si>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</si>
  <si>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</si>
  <si>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</si>
  <si>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</si>
  <si>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</si>
  <si>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</si>
  <si>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</si>
  <si>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</si>
  <si>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</si>
  <si>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</si>
  <si>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</si>
  <si>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</si>
  <si>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TECO CALP DMNC DTNA EDCO MOME NLIA</t>
  </si>
  <si>
    <t>Parque Eolico Zopiloapan</t>
  </si>
  <si>
    <t>1200807882</t>
  </si>
  <si>
    <t>Discconnessione PCS 1 - TC3 CoolingSys.</t>
  </si>
  <si>
    <t>ITE-AL2B-1E-03-P1-LC</t>
  </si>
  <si>
    <t>240000499225</t>
  </si>
  <si>
    <t>1200807896</t>
  </si>
  <si>
    <t>900 celda disparada</t>
  </si>
  <si>
    <t>ESW-ES53-X3-08-MV</t>
  </si>
  <si>
    <t>240000499232</t>
  </si>
  <si>
    <t>PE Los Llanos</t>
  </si>
  <si>
    <t>1200807912</t>
  </si>
  <si>
    <t>5212 fallo del tele térmico de precarga</t>
  </si>
  <si>
    <t>ESW-ES53-X1-06-CF</t>
  </si>
  <si>
    <t>240000499248</t>
  </si>
  <si>
    <t>TECO CALP DMNC MOME NLIA</t>
  </si>
  <si>
    <t>1200807970</t>
  </si>
  <si>
    <t>1825 fallo confirmación refrigerante</t>
  </si>
  <si>
    <t>ESW-ES53-X1-04-CF-RF</t>
  </si>
  <si>
    <t>240000499293</t>
  </si>
  <si>
    <t>1200807983</t>
  </si>
  <si>
    <t>Ct3 Tr06 y Ct5 Tr40 Comm. Failure</t>
  </si>
  <si>
    <t>ESS-ESNC-03-PB-03-TT</t>
  </si>
  <si>
    <t>240000499302</t>
  </si>
  <si>
    <t>PV Eugenia</t>
  </si>
  <si>
    <t>1200808099</t>
  </si>
  <si>
    <t>N24 DI card replacement @AJ02.</t>
  </si>
  <si>
    <t>USE-USS1-2E-12-P1-TK</t>
  </si>
  <si>
    <t>240000499407</t>
  </si>
  <si>
    <t>TECO CALP MACO NLIA</t>
  </si>
  <si>
    <t>1200808153</t>
  </si>
  <si>
    <t>1826 TIME-OUT Presurizacion grupo HCO</t>
  </si>
  <si>
    <t>MXW-MXPA-X3-09-HG-ES</t>
  </si>
  <si>
    <t>240000499454</t>
  </si>
  <si>
    <t>1200784649</t>
  </si>
  <si>
    <t>ARS_EM_SENSOR DE FUMAÇA AVARIADO 13.1.A</t>
  </si>
  <si>
    <t>BRS-BRLG-01-T1-PT</t>
  </si>
  <si>
    <t>240000499460</t>
  </si>
  <si>
    <t>Arinos ARS-13</t>
  </si>
  <si>
    <t>1200808537</t>
  </si>
  <si>
    <t>MCOR_PROG_TDM_02T1_CM_SUB_COMUTADOR_TRAF</t>
  </si>
  <si>
    <t>BRW-BRQ2-00-SC-TR</t>
  </si>
  <si>
    <t>240000499734</t>
  </si>
  <si>
    <t>RIL. CALP EDCO MACO MOME NLIA</t>
  </si>
  <si>
    <t>PRIMAVERA EÓLICA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</si>
  <si>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</si>
  <si>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</si>
  <si>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</si>
  <si>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</si>
  <si>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</si>
  <si>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</si>
  <si>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</si>
  <si>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</si>
  <si>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RIL. CALP DMNC EDCO MOME NLIA</t>
  </si>
  <si>
    <t>1200808771</t>
  </si>
  <si>
    <t>ITW-0MB1-A1-19</t>
  </si>
  <si>
    <t>ITW-0MB1-A1-19-QN-ES</t>
  </si>
  <si>
    <t>240000499920</t>
  </si>
  <si>
    <t>MONTEMAGGIORE BELSITO</t>
  </si>
  <si>
    <t>1200808804</t>
  </si>
  <si>
    <t>MCOR_NPROG_ALKANSE_CUMARU_SM_CFTV</t>
  </si>
  <si>
    <t>BRW-BRXP-00-FA</t>
  </si>
  <si>
    <t>240000499950</t>
  </si>
  <si>
    <t>1200808948</t>
  </si>
  <si>
    <t>Ct3 Tr36,40,44 Ct4 9,89 Ct5 Tr56,65,106</t>
  </si>
  <si>
    <t>ESS-ESNC-03-PA-13-TT</t>
  </si>
  <si>
    <t>240000500127</t>
  </si>
  <si>
    <t>1200808956</t>
  </si>
  <si>
    <t>Ct5 Tr33 y Tr61 Comm. Failure</t>
  </si>
  <si>
    <t>ESS-ESNC-05-PB-03-TT</t>
  </si>
  <si>
    <t>240000500135</t>
  </si>
  <si>
    <t>1200808986</t>
  </si>
  <si>
    <t>1465 BRW-BRZ1-X1-06 PIT 3 Mot failure</t>
  </si>
  <si>
    <t>BRW-BRZ1-X1-06-PS</t>
  </si>
  <si>
    <t>240000500166</t>
  </si>
  <si>
    <t>TECO CONF KKMP NLIA</t>
  </si>
  <si>
    <t>1200809237</t>
  </si>
  <si>
    <t>UPS breaker 096Q2 trip in panel2 in N0.</t>
  </si>
  <si>
    <t>USE-USS1-0E-SA-UP</t>
  </si>
  <si>
    <t>240000500382</t>
  </si>
  <si>
    <t>TECO CONP CALP KKMP NLIA</t>
  </si>
  <si>
    <t>1200809391</t>
  </si>
  <si>
    <t>701-error comunicación top-hub</t>
  </si>
  <si>
    <t>ESW-ES96-X1-02-PS</t>
  </si>
  <si>
    <t>240000500513</t>
  </si>
  <si>
    <t>WF Farrapa</t>
  </si>
  <si>
    <t>1200809405</t>
  </si>
  <si>
    <t>Pruebas fallos de aislamiento CT</t>
  </si>
  <si>
    <t>ESS-ESNC-01-T1-PT</t>
  </si>
  <si>
    <t>240000500533</t>
  </si>
  <si>
    <t>1200809501</t>
  </si>
  <si>
    <t>Cambio de módulos PV 41.1.5.6</t>
  </si>
  <si>
    <t>CLS-CLSD-00-PV-SM</t>
  </si>
  <si>
    <t>240000500627</t>
  </si>
  <si>
    <t>CAMPOS DEL SOL 1</t>
  </si>
  <si>
    <t>1200809521</t>
  </si>
  <si>
    <t>Ct4 Tr06 Communication Failure</t>
  </si>
  <si>
    <t>ESS-ESNC-04-PB-03-TT</t>
  </si>
  <si>
    <t>240000500646</t>
  </si>
  <si>
    <t>TECO CALP DMNC DTNA EDCO KKMP NLIA</t>
  </si>
  <si>
    <t>1200809530</t>
  </si>
  <si>
    <t>cambio de modulo fotovoltaico</t>
  </si>
  <si>
    <t>240000500655</t>
  </si>
  <si>
    <t>1200809647</t>
  </si>
  <si>
    <t>748 MXW-MXPA-X3-12</t>
  </si>
  <si>
    <t>MXW-MXPA-X3-12-GE-CP</t>
  </si>
  <si>
    <t>240000500754</t>
  </si>
  <si>
    <t>1200809939</t>
  </si>
  <si>
    <t>Disconnessione PCS2 TC5</t>
  </si>
  <si>
    <t>ITE-AL2B-1E-05-P2</t>
  </si>
  <si>
    <t>240000500993</t>
  </si>
  <si>
    <t>1200809974</t>
  </si>
  <si>
    <t>Disconnessione PCS1 TC 3</t>
  </si>
  <si>
    <t>ITE-TR0B-1E-03-P1</t>
  </si>
  <si>
    <t>240000501016</t>
  </si>
  <si>
    <t>1200810027</t>
  </si>
  <si>
    <t>Inverter A8.2 had the ground fault</t>
  </si>
  <si>
    <t>ZAS-ZAS2-08-02</t>
  </si>
  <si>
    <t>240000501038</t>
  </si>
  <si>
    <t>Pulida</t>
  </si>
  <si>
    <t>1200810043</t>
  </si>
  <si>
    <t>USLS-K06-FILTER CLOGGED</t>
  </si>
  <si>
    <t>USW-USLS-XK-06-HG</t>
  </si>
  <si>
    <t>240000501057</t>
  </si>
  <si>
    <t>1200810044</t>
  </si>
  <si>
    <t>USLS-M08-SAFETY RELAY SPEED SENSOR</t>
  </si>
  <si>
    <t>USW-USLS-XM-08-RT</t>
  </si>
  <si>
    <t>240000501058</t>
  </si>
  <si>
    <t>1200810046</t>
  </si>
  <si>
    <t>USLS-P01-TOG SPEED ERROR</t>
  </si>
  <si>
    <t>USW-USLS-XP-01-RT</t>
  </si>
  <si>
    <t>240000501059</t>
  </si>
  <si>
    <t>1200810047</t>
  </si>
  <si>
    <t>USLS-P05-EMERGENCY STROKE NO OK</t>
  </si>
  <si>
    <t>USW-USLS-XP-05-CV</t>
  </si>
  <si>
    <t>240000501060</t>
  </si>
  <si>
    <t>1200810048</t>
  </si>
  <si>
    <t>USLS-J11-CCU SAFETY SYSTEM NO OK</t>
  </si>
  <si>
    <t>USW-USLS-XJ-11-CF</t>
  </si>
  <si>
    <t>240000501061</t>
  </si>
  <si>
    <t>1200810049</t>
  </si>
  <si>
    <t>USLS-E03-HIGH HYDRAULIC GROUP TEMP</t>
  </si>
  <si>
    <t>USW-USLS-XE-03-HG</t>
  </si>
  <si>
    <t>240000501062</t>
  </si>
  <si>
    <t>TECO CONP CALP DMNC EDCO MOME NLIA</t>
  </si>
  <si>
    <t>1200810051</t>
  </si>
  <si>
    <t>USLS-G07-TOG SPEED ERROR</t>
  </si>
  <si>
    <t>USW-USLS-XG-07-RT</t>
  </si>
  <si>
    <t>240000501063</t>
  </si>
  <si>
    <t>1200810052</t>
  </si>
  <si>
    <t>USLS-D06-RTS</t>
  </si>
  <si>
    <t>USW-USLS-XD-06-GE</t>
  </si>
  <si>
    <t>240000501064</t>
  </si>
  <si>
    <t>1200810053</t>
  </si>
  <si>
    <t>Falla de sobre corriente modulo A</t>
  </si>
  <si>
    <t>COS-COEP-02-A2</t>
  </si>
  <si>
    <t>240000501065</t>
  </si>
  <si>
    <t>1200810058</t>
  </si>
  <si>
    <t>MANTENIMIENTO TANQUE HIDRAULICO</t>
  </si>
  <si>
    <t>COS-COLL-00-VC</t>
  </si>
  <si>
    <t>240000501066</t>
  </si>
  <si>
    <t>1200810060</t>
  </si>
  <si>
    <t>Cambio panel solar PCU32 T-2.2.1.4-8</t>
  </si>
  <si>
    <t>ESS-ESY9-02-TT-B2</t>
  </si>
  <si>
    <t>240000501068</t>
  </si>
  <si>
    <t>RIL. CALP DMNC EDCO MOME NLIA STPA</t>
  </si>
  <si>
    <t>FV CASTILBLANCO</t>
  </si>
  <si>
    <t>1200810061</t>
  </si>
  <si>
    <t>OGS</t>
  </si>
  <si>
    <t>ESW-ES23-X3-12-QN-ES</t>
  </si>
  <si>
    <t>240000501069</t>
  </si>
  <si>
    <t>COGOLLOS II</t>
  </si>
  <si>
    <t>1200810063</t>
  </si>
  <si>
    <t>4009 temp conv</t>
  </si>
  <si>
    <t>ESW-ES23-X3-19-CF</t>
  </si>
  <si>
    <t>240000501070</t>
  </si>
  <si>
    <t>TECO CALP DMNC NLIA</t>
  </si>
  <si>
    <t>1200810065</t>
  </si>
  <si>
    <t>ogs</t>
  </si>
  <si>
    <t>ESW-ES23-X3-12-CV</t>
  </si>
  <si>
    <t>240000501071</t>
  </si>
  <si>
    <t>1200810068</t>
  </si>
  <si>
    <t>5203 fallo caldeo</t>
  </si>
  <si>
    <t>ESW-ES53-X2-16-CF-RF</t>
  </si>
  <si>
    <t>240000501075</t>
  </si>
  <si>
    <t>1200810102</t>
  </si>
  <si>
    <t>Falla en transformador 3MVA</t>
  </si>
  <si>
    <t>COS-COEP-07-T2</t>
  </si>
  <si>
    <t>240000501123</t>
  </si>
  <si>
    <t>APER CALP DMNC DTNA EDCO KKMP</t>
  </si>
  <si>
    <t>1200810103</t>
  </si>
  <si>
    <t>Falla en transformador de 3MVA</t>
  </si>
  <si>
    <t>COS-COEP-10-T2</t>
  </si>
  <si>
    <t>240000501124</t>
  </si>
  <si>
    <t>1200810116</t>
  </si>
  <si>
    <t>Correctivo fallo seguimiento Q-CU5</t>
  </si>
  <si>
    <t>ESS-ESOG-05-TC</t>
  </si>
  <si>
    <t>240000501127</t>
  </si>
  <si>
    <t>QUIJOTE</t>
  </si>
  <si>
    <t>1200810118</t>
  </si>
  <si>
    <t>Correctivo Z-Inv-3.1</t>
  </si>
  <si>
    <t>ESS-ESOE-03-01</t>
  </si>
  <si>
    <t>240000501129</t>
  </si>
  <si>
    <t>FV ZURBARAN</t>
  </si>
  <si>
    <t>1200810124</t>
  </si>
  <si>
    <t>1800 FALLO SENSOR DE VIBRACIONES</t>
  </si>
  <si>
    <t>MXW-MXPA-X3-11-CF-ES</t>
  </si>
  <si>
    <t>240000501131</t>
  </si>
  <si>
    <t>1200810126</t>
  </si>
  <si>
    <t>4116 BLOQUEO CORREDERA ALA2</t>
  </si>
  <si>
    <t>MXW-MXPA-X6-21-PS</t>
  </si>
  <si>
    <t>240000501132</t>
  </si>
  <si>
    <t>1200810127</t>
  </si>
  <si>
    <t>4117 MXW-MXPA-X2-38</t>
  </si>
  <si>
    <t>MXW-MXPA-X2-38-PS</t>
  </si>
  <si>
    <t>240000501133</t>
  </si>
  <si>
    <t>1200810129</t>
  </si>
  <si>
    <t>9017 FALLO COMUNICACION CON TURBINA</t>
  </si>
  <si>
    <t>MXW-MXPA-X2-37-QN</t>
  </si>
  <si>
    <t>240000501135</t>
  </si>
  <si>
    <t>1200810132</t>
  </si>
  <si>
    <t>Desmontaje piranometros para calibrar</t>
  </si>
  <si>
    <t>ESS-ESD7-00-PV</t>
  </si>
  <si>
    <t>240000501139</t>
  </si>
  <si>
    <t>FV LA VEGA I</t>
  </si>
  <si>
    <t>1200810133</t>
  </si>
  <si>
    <t>Desmontaje piranometros para calibración</t>
  </si>
  <si>
    <t>ESS-ESPV-00-PV</t>
  </si>
  <si>
    <t>240000501140</t>
  </si>
  <si>
    <t>PV LA VEGA II</t>
  </si>
  <si>
    <t>1200810139</t>
  </si>
  <si>
    <t>Fallo de seguimiento TCU TR-2-1-13-6</t>
  </si>
  <si>
    <t>ESS-ESZS-02-P1-13-MP</t>
  </si>
  <si>
    <t>240000501145</t>
  </si>
  <si>
    <t>FV Torrecilla</t>
  </si>
  <si>
    <t>1200810142</t>
  </si>
  <si>
    <t>2118 - ERROR BUS - FALLO INTERBUS</t>
  </si>
  <si>
    <t>ESW-ES19-X1-17</t>
  </si>
  <si>
    <t>240000501146</t>
  </si>
  <si>
    <t>Pucheruelo</t>
  </si>
  <si>
    <t>1200810143</t>
  </si>
  <si>
    <t>Desmontar piranómetros GTI3-GHI4</t>
  </si>
  <si>
    <t>ESS-ESZS-00-TC-SM-IR</t>
  </si>
  <si>
    <t>240000501147</t>
  </si>
  <si>
    <t>1200810160</t>
  </si>
  <si>
    <t>Z-2.3 Correctivo EPO EMERGENCIA</t>
  </si>
  <si>
    <t>ESS-ESOE-02-03</t>
  </si>
  <si>
    <t>240000501158</t>
  </si>
  <si>
    <t>1200810161</t>
  </si>
  <si>
    <t>alarma 517 temperatura alta cojinete LA.</t>
  </si>
  <si>
    <t>ESW-ES53-X1-06-GE-RF</t>
  </si>
  <si>
    <t>240000501159</t>
  </si>
  <si>
    <t>1200810183</t>
  </si>
  <si>
    <t>D4 Transformer trip</t>
  </si>
  <si>
    <t>ZAS-ZAS2-40-T1</t>
  </si>
  <si>
    <t>240000501178</t>
  </si>
  <si>
    <t>1200810185</t>
  </si>
  <si>
    <t>2198 fallo módulo medida.</t>
  </si>
  <si>
    <t>ESW-ES53-X2-12-CV</t>
  </si>
  <si>
    <t>240000501180</t>
  </si>
  <si>
    <t>1200810204</t>
  </si>
  <si>
    <t>SG3_TK _SGL.14_Corretiva Trackes</t>
  </si>
  <si>
    <t>BRS-BRQ4-06-TT-T1</t>
  </si>
  <si>
    <t>240000501193</t>
  </si>
  <si>
    <t>Sao Goncalo III 14 Solar</t>
  </si>
  <si>
    <t>1200810207</t>
  </si>
  <si>
    <t>ARS_S5_ MEREJAMENTO DE ÓLEO 05T3 E 05T4.</t>
  </si>
  <si>
    <t>240000501196</t>
  </si>
  <si>
    <t>TECO CONP KKMP NLIA</t>
  </si>
  <si>
    <t>1200810208</t>
  </si>
  <si>
    <t>SG3_TK _SGL_14.Corretiva Trackes convert</t>
  </si>
  <si>
    <t>BRS-BRS8-05-TT-T1</t>
  </si>
  <si>
    <t>240000501197</t>
  </si>
  <si>
    <t>São Gonçalo III 15 Solar</t>
  </si>
  <si>
    <t>1200810212</t>
  </si>
  <si>
    <t>SG2_SG_SGL-07.MANUT_CORRET_MÓDULO SGL 07</t>
  </si>
  <si>
    <t>BRS-BRU0-01-P1-01-08</t>
  </si>
  <si>
    <t>240000501200</t>
  </si>
  <si>
    <t>1200810217</t>
  </si>
  <si>
    <t>SG3_TK _SGL.17_Manut Corretiva Trackes</t>
  </si>
  <si>
    <t>BRS-BRT1-03-TT-T1</t>
  </si>
  <si>
    <t>240000501205</t>
  </si>
  <si>
    <t>1200810221</t>
  </si>
  <si>
    <t>Fallo ventilación.</t>
  </si>
  <si>
    <t>ESW-ES24-X3-32-QN-ES</t>
  </si>
  <si>
    <t>240000501208</t>
  </si>
  <si>
    <t>APER CALP DMNC DTNA KKMP</t>
  </si>
  <si>
    <t>P.E. PENA VENTOSA</t>
  </si>
  <si>
    <t>1200810224</t>
  </si>
  <si>
    <t>0107-TÉRMICOS DEL MOTOR GIRO</t>
  </si>
  <si>
    <t>ESW-ES56-X2-17-CV</t>
  </si>
  <si>
    <t>240000501209</t>
  </si>
  <si>
    <t>1200810227</t>
  </si>
  <si>
    <t>ARS_EG_INSTALAÇOES SE</t>
  </si>
  <si>
    <t>240000501211</t>
  </si>
  <si>
    <t>1200810228</t>
  </si>
  <si>
    <t>Mala lectura velocidada</t>
  </si>
  <si>
    <t>ESW-ES24-X2-17-QB-ES</t>
  </si>
  <si>
    <t>240000501212</t>
  </si>
  <si>
    <t>1200810231</t>
  </si>
  <si>
    <t>Error módulo temperatura</t>
  </si>
  <si>
    <t>ESW-ES24-X4-46-QN-ES</t>
  </si>
  <si>
    <t>240000501216</t>
  </si>
  <si>
    <t>1200810232</t>
  </si>
  <si>
    <t>Sustitución TCB T04-194A</t>
  </si>
  <si>
    <t>ESS-ESB5-04-TT-5J-T2</t>
  </si>
  <si>
    <t>240000501217</t>
  </si>
  <si>
    <t>FV VERACRUZ</t>
  </si>
  <si>
    <t>1200810237</t>
  </si>
  <si>
    <t>Error bus fallo-interbus.</t>
  </si>
  <si>
    <t>ESW-ES09-X1-03-QB-ES</t>
  </si>
  <si>
    <t>240000501222</t>
  </si>
  <si>
    <t>P.E. CHAN DO TENÓN</t>
  </si>
  <si>
    <t>1200810240</t>
  </si>
  <si>
    <t>Trip Q8</t>
  </si>
  <si>
    <t>ESW-ESPM-X1-06-QB-ES</t>
  </si>
  <si>
    <t>240000501226</t>
  </si>
  <si>
    <t>P.E. CORISCADA</t>
  </si>
  <si>
    <t>1200810246</t>
  </si>
  <si>
    <t>Disparo protección de linea.</t>
  </si>
  <si>
    <t>ESW-ES24-X2-24-QB-ES</t>
  </si>
  <si>
    <t>240000501234</t>
  </si>
  <si>
    <t>1200810253</t>
  </si>
  <si>
    <t>Serie emergencia no ok</t>
  </si>
  <si>
    <t>ESW-ES24-X1-03-QB-SP</t>
  </si>
  <si>
    <t>240000501238</t>
  </si>
  <si>
    <t>1200786396</t>
  </si>
  <si>
    <t>MCOR_NPROG_VSR 04-01 - Blade issue</t>
  </si>
  <si>
    <t>BRW-BRQ8-X1-01-RT-PA</t>
  </si>
  <si>
    <t>240000501239</t>
  </si>
  <si>
    <t>TECO CONF DMNC KKMP NLIA</t>
  </si>
  <si>
    <t>VENTOS DE SAO ROQUE 04</t>
  </si>
  <si>
    <t>1200810260</t>
  </si>
  <si>
    <t>Fallo veleta</t>
  </si>
  <si>
    <t>ESW-ES09-X2-18-CV</t>
  </si>
  <si>
    <t>240000501246</t>
  </si>
  <si>
    <t>1200810264</t>
  </si>
  <si>
    <t>Fallo comunicaciones.</t>
  </si>
  <si>
    <t>ESW-ES24-X4-46-QB-ES</t>
  </si>
  <si>
    <t>240000501250</t>
  </si>
  <si>
    <t>1200810267</t>
  </si>
  <si>
    <t>sobre temperatura motores de giro</t>
  </si>
  <si>
    <t>ESW-ES34-X1-07-SI-RI</t>
  </si>
  <si>
    <t>240000501253</t>
  </si>
  <si>
    <t>P.E. DE PEÑA FORCADA</t>
  </si>
  <si>
    <t>1200810271</t>
  </si>
  <si>
    <t>instalacion mc4 y voc ct 24 inv 05</t>
  </si>
  <si>
    <t>CLS-CLSG-00-PV-CC</t>
  </si>
  <si>
    <t>240000501257</t>
  </si>
  <si>
    <t>APER DTNA KKMP</t>
  </si>
  <si>
    <t>1200810275</t>
  </si>
  <si>
    <t>comprobación de tornilleria</t>
  </si>
  <si>
    <t>ESW-ES34-X2-12-OC</t>
  </si>
  <si>
    <t>240000501261</t>
  </si>
  <si>
    <t>1200810279</t>
  </si>
  <si>
    <t>700-NIVEL MÍNIMO ACEITE HCO</t>
  </si>
  <si>
    <t>ESW-ES51-X1-01-HG-ES</t>
  </si>
  <si>
    <t>240000501265</t>
  </si>
  <si>
    <t>P.E. CANTIRUELA</t>
  </si>
  <si>
    <t>1200810281</t>
  </si>
  <si>
    <t>comprobación de tornilleria fundicion</t>
  </si>
  <si>
    <t>ESW-ES34-X2-21-OC</t>
  </si>
  <si>
    <t>240000501267</t>
  </si>
  <si>
    <t>1200810283</t>
  </si>
  <si>
    <t>comprobación de tornilleria de fundicion</t>
  </si>
  <si>
    <t>ESW-ES34-X3-18-OC</t>
  </si>
  <si>
    <t>240000501270</t>
  </si>
  <si>
    <t>1200810284</t>
  </si>
  <si>
    <t>ESW-ES34-X3-23-OC</t>
  </si>
  <si>
    <t>240000501271</t>
  </si>
  <si>
    <t>1200810285</t>
  </si>
  <si>
    <t>Alarma A082 Falla de interruptor de AC</t>
  </si>
  <si>
    <t>CLS-CLSV-06-02-IT</t>
  </si>
  <si>
    <t>240000501272</t>
  </si>
  <si>
    <t>1200810288</t>
  </si>
  <si>
    <t>revisar tornillos de fundicion</t>
  </si>
  <si>
    <t>ESW-ES34-X3-24-OC</t>
  </si>
  <si>
    <t>240000501275</t>
  </si>
  <si>
    <t>1200810295</t>
  </si>
  <si>
    <t>A1-B7 comms fault</t>
  </si>
  <si>
    <t>USS-USB4-15-01</t>
  </si>
  <si>
    <t>240000501282</t>
  </si>
  <si>
    <t>Lily Solar</t>
  </si>
  <si>
    <t>1200810296</t>
  </si>
  <si>
    <t>ESW-ES34-X2-19</t>
  </si>
  <si>
    <t>240000501283</t>
  </si>
  <si>
    <t>1200810346</t>
  </si>
  <si>
    <t>ARS_TK_12.4.1.30.D25 - WRONGDIRECTION</t>
  </si>
  <si>
    <t>240000501293</t>
  </si>
  <si>
    <t>RIL. DMNC NLIA</t>
  </si>
  <si>
    <t>1200810340</t>
  </si>
  <si>
    <t>ARS_TK_12.4.2.12&amp;13.B19 - WRONGDIRECTION</t>
  </si>
  <si>
    <t>1200810306</t>
  </si>
  <si>
    <t>Ct1 Tr06 y Ct3 Tr72 Cumulative Status</t>
  </si>
  <si>
    <t>ESS-ESNC-01-PB-04-TT</t>
  </si>
  <si>
    <t>240000501296</t>
  </si>
  <si>
    <t>1200810333</t>
  </si>
  <si>
    <t>ARS_TK_ 13.1.1.22.C21 - WRONGDIRECTION</t>
  </si>
  <si>
    <t>BRS-BRLG-01-TT</t>
  </si>
  <si>
    <t>240000501297</t>
  </si>
  <si>
    <t>1500184606</t>
  </si>
  <si>
    <t>Normalización de seguimiento</t>
  </si>
  <si>
    <t>CLS-CLSV-00-PV-SC</t>
  </si>
  <si>
    <t>240000501299</t>
  </si>
  <si>
    <t>1200810311</t>
  </si>
  <si>
    <t>Ct4 Tr30 Communication Failure</t>
  </si>
  <si>
    <t>ESS-ESNC-04-PB-09-TT</t>
  </si>
  <si>
    <t>240000501304</t>
  </si>
  <si>
    <t>1200810312</t>
  </si>
  <si>
    <t>700 Error comunicación Plc-convertidor</t>
  </si>
  <si>
    <t>ESW-ES93-X2-11-CF-RF</t>
  </si>
  <si>
    <t>240000501306</t>
  </si>
  <si>
    <t>WF Pousadoiro</t>
  </si>
  <si>
    <t>1200810314</t>
  </si>
  <si>
    <t>FRENO PARKING RAP. TURBINA 16</t>
  </si>
  <si>
    <t>ESW-ESO4-X2-12-CV</t>
  </si>
  <si>
    <t>240000501308</t>
  </si>
  <si>
    <t>P.E. LOS LANCES</t>
  </si>
  <si>
    <t>1200814738</t>
  </si>
  <si>
    <t>ARS_TK_ 17.7.2.12.D05 - WRONGDIRECTION</t>
  </si>
  <si>
    <t>240000501309</t>
  </si>
  <si>
    <t>1200814741</t>
  </si>
  <si>
    <t>ARS_TK_ 17.7.2.03.B30 - WRONGDIRECTION</t>
  </si>
  <si>
    <t>1200810315</t>
  </si>
  <si>
    <t>Ct3 Tr16, Tr18 y Tr64 Comm. Failure</t>
  </si>
  <si>
    <t>ESS-ESNI-03-PB-06-TT</t>
  </si>
  <si>
    <t>240000501310</t>
  </si>
  <si>
    <t>PV Tierra de µgreda</t>
  </si>
  <si>
    <t>1200810318</t>
  </si>
  <si>
    <t>COR_P.05_GFDI 9501 Fuse Down On Call</t>
  </si>
  <si>
    <t>USS-US99-A3-01-01-01</t>
  </si>
  <si>
    <t>240000501312</t>
  </si>
  <si>
    <t>Roseland Solar</t>
  </si>
  <si>
    <t>1200810319</t>
  </si>
  <si>
    <t>PARADA EMERGENCIA TIRBINA 8.</t>
  </si>
  <si>
    <t>ESW-ESO4-X1-04-CV</t>
  </si>
  <si>
    <t>240000501314</t>
  </si>
  <si>
    <t>1200810320</t>
  </si>
  <si>
    <t>Ct5 Tr20,49,73,87,90 Comm. Failure</t>
  </si>
  <si>
    <t>ESS-ESNI-05-PA-17-TT</t>
  </si>
  <si>
    <t>240000501315</t>
  </si>
  <si>
    <t>1200810322</t>
  </si>
  <si>
    <t>TEMP. ARMARIO TURBINA 12.</t>
  </si>
  <si>
    <t>ESW-ESO4-X1-07-CV</t>
  </si>
  <si>
    <t>240000501319</t>
  </si>
  <si>
    <t>1200810323</t>
  </si>
  <si>
    <t>114 Baja presión freno yaw</t>
  </si>
  <si>
    <t>ESW-ES93-X2-09-SI</t>
  </si>
  <si>
    <t>240000501321</t>
  </si>
  <si>
    <t>1200810325</t>
  </si>
  <si>
    <t>SOBREVELOCIDAD GEN TURBINA 13</t>
  </si>
  <si>
    <t>ESW-ESO4-X1-08-CV</t>
  </si>
  <si>
    <t>240000501323</t>
  </si>
  <si>
    <t>1200810327</t>
  </si>
  <si>
    <t>VIBRACIONES TIRBINA 10</t>
  </si>
  <si>
    <t>ESW-ESO4-X1-09-CV</t>
  </si>
  <si>
    <t>240000501325</t>
  </si>
  <si>
    <t>1200810332</t>
  </si>
  <si>
    <t>TEMP. ARMARIO TURBINA 12</t>
  </si>
  <si>
    <t>240000501330</t>
  </si>
  <si>
    <t>1200810336</t>
  </si>
  <si>
    <t>VIENTOS EXCESIVOS TURBINA 10</t>
  </si>
  <si>
    <t>240000501331</t>
  </si>
  <si>
    <t>1200810341</t>
  </si>
  <si>
    <t>Sustitución de latiguillos Hub + ptes</t>
  </si>
  <si>
    <t>ESW-ES28-X2-08-PS</t>
  </si>
  <si>
    <t>240000501334</t>
  </si>
  <si>
    <t>Granujales</t>
  </si>
  <si>
    <t>1200810347</t>
  </si>
  <si>
    <t>USLS-C01-Motor Brakes Thermal Trip</t>
  </si>
  <si>
    <t>USW-USLS-XC-01-SI-FE</t>
  </si>
  <si>
    <t>240000501340</t>
  </si>
  <si>
    <t>TECO CONP CALP DMNC MOME NLIA</t>
  </si>
  <si>
    <t>1200810370</t>
  </si>
  <si>
    <t>T120 Motor Protection TB</t>
  </si>
  <si>
    <t>USW-USIC-X3-C0-SI</t>
  </si>
  <si>
    <t>240000501362</t>
  </si>
  <si>
    <t>Smoky Hills Wind Project</t>
  </si>
  <si>
    <t>1200810040</t>
  </si>
  <si>
    <t>Inspección de fibra óptica.</t>
  </si>
  <si>
    <t>MXW-MXST-X4-15-GE-GS</t>
  </si>
  <si>
    <t>240000501376</t>
  </si>
  <si>
    <t>TECO CALP DMNC EDCO KKMP NLIA</t>
  </si>
  <si>
    <t>1200810388</t>
  </si>
  <si>
    <t>Pendientes</t>
  </si>
  <si>
    <t>ESW-ES96-X1-01-RT-PA</t>
  </si>
  <si>
    <t>240000501380</t>
  </si>
  <si>
    <t>1200810396</t>
  </si>
  <si>
    <t>Temperatura nacelle alta</t>
  </si>
  <si>
    <t>ESW-ES96-X1-02-NC-RI</t>
  </si>
  <si>
    <t>240000501388</t>
  </si>
  <si>
    <t>1200809943</t>
  </si>
  <si>
    <t>MXW-MXZO-X1-47</t>
  </si>
  <si>
    <t>240000501389</t>
  </si>
  <si>
    <t>TECO CALP DMNC EDCO NLIA</t>
  </si>
  <si>
    <t>1200810399</t>
  </si>
  <si>
    <t>Error IGBTs del crowbar activo</t>
  </si>
  <si>
    <t>ESW-ES96-X1-04-CF-ES</t>
  </si>
  <si>
    <t>240000501393</t>
  </si>
  <si>
    <t>1200810403</t>
  </si>
  <si>
    <t>Groun fuse ko Falla a TierraG12</t>
  </si>
  <si>
    <t>PAS-PAS4-01-02-HI</t>
  </si>
  <si>
    <t>240000501397</t>
  </si>
  <si>
    <t>PA</t>
  </si>
  <si>
    <t>PV Solar David</t>
  </si>
  <si>
    <t>1200810112</t>
  </si>
  <si>
    <t>911 MXW-MXST-X3-09</t>
  </si>
  <si>
    <t>MXW-MXST-X3-09-QB-ES</t>
  </si>
  <si>
    <t>240000501399</t>
  </si>
  <si>
    <t>1200810423</t>
  </si>
  <si>
    <t>Groun fuse ko, Falla a tierra G1</t>
  </si>
  <si>
    <t>240000501414</t>
  </si>
  <si>
    <t>1200810429</t>
  </si>
  <si>
    <t>Groun fuse ko, Falla a tierra G11</t>
  </si>
  <si>
    <t>240000501418</t>
  </si>
  <si>
    <t>1200810430</t>
  </si>
  <si>
    <t>Groun fuse ko, Falla a tierra G3</t>
  </si>
  <si>
    <t>240000501419</t>
  </si>
  <si>
    <t>1200810431</t>
  </si>
  <si>
    <t>Cambio de Modulo Fotovoltaico</t>
  </si>
  <si>
    <t>CLS-CLSD-00-PV</t>
  </si>
  <si>
    <t>240000501420</t>
  </si>
  <si>
    <t>1200810436</t>
  </si>
  <si>
    <t>Groun fuse ko, Falla a tierra G8</t>
  </si>
  <si>
    <t>PAS-PAS3-02-01-FU</t>
  </si>
  <si>
    <t>240000501421</t>
  </si>
  <si>
    <t>PV Solar Caldera</t>
  </si>
  <si>
    <t>1200810438</t>
  </si>
  <si>
    <t>Groun fuse ko, Falla a tierra G2</t>
  </si>
  <si>
    <t>PAS-PAS3-02-02-FU</t>
  </si>
  <si>
    <t>240000501422</t>
  </si>
  <si>
    <t>1200810141</t>
  </si>
  <si>
    <t>MXW-MXZO-X2-55</t>
  </si>
  <si>
    <t>240000501426</t>
  </si>
  <si>
    <t>1200810440</t>
  </si>
  <si>
    <t>275_PitchThyristor2-J-002-USI8</t>
  </si>
  <si>
    <t>USW-USI8-XJ-02-PS</t>
  </si>
  <si>
    <t>240000501427</t>
  </si>
  <si>
    <t>1200810441</t>
  </si>
  <si>
    <t>Normalizacion de String 24.05</t>
  </si>
  <si>
    <t>CLS-CLSG-24-P1-05</t>
  </si>
  <si>
    <t>240000501428</t>
  </si>
  <si>
    <t>1200810443</t>
  </si>
  <si>
    <t>Groun fuse ko, Falla a tierra G7</t>
  </si>
  <si>
    <t>240000501430</t>
  </si>
  <si>
    <t>1200810427</t>
  </si>
  <si>
    <t>HZT _SB_MAN.CORR(CIRCUITO DC)11.1.1.1.11</t>
  </si>
  <si>
    <t>BRS-BRM0-15-01-01-11</t>
  </si>
  <si>
    <t>240000501431</t>
  </si>
  <si>
    <t>1200810444</t>
  </si>
  <si>
    <t>Conexion de string 20.25</t>
  </si>
  <si>
    <t>CLS-CLSG-20-P1-25-01</t>
  </si>
  <si>
    <t>240000501432</t>
  </si>
  <si>
    <t>1200810445</t>
  </si>
  <si>
    <t>Conexion De String</t>
  </si>
  <si>
    <t>CLS-CLSG-20-P2-02-01</t>
  </si>
  <si>
    <t>240000501433</t>
  </si>
  <si>
    <t>1200810424</t>
  </si>
  <si>
    <t>ITV_SB_MAN,CORRE.7.12.1.15</t>
  </si>
  <si>
    <t>BRS-BRR0-40-12-01-15</t>
  </si>
  <si>
    <t>240000501434</t>
  </si>
  <si>
    <t>1200810447</t>
  </si>
  <si>
    <t>Conexiom de string 20.04</t>
  </si>
  <si>
    <t>CLS-CLSG-20-P2-04-01</t>
  </si>
  <si>
    <t>240000501435</t>
  </si>
  <si>
    <t>1200810448</t>
  </si>
  <si>
    <t>P05 Dirty hydraulic filter -FC4028</t>
  </si>
  <si>
    <t>USW-USLS-XP-05-HG-ES</t>
  </si>
  <si>
    <t>240000501436</t>
  </si>
  <si>
    <t>RIL. CONP CALP KKMP NLIA</t>
  </si>
  <si>
    <t>1200810449</t>
  </si>
  <si>
    <t>Conexion de string 20.05</t>
  </si>
  <si>
    <t>CLS-CLSG-20-P2-05-01</t>
  </si>
  <si>
    <t>240000501437</t>
  </si>
  <si>
    <t>1200810450</t>
  </si>
  <si>
    <t>N06-CCU grounding-FC819</t>
  </si>
  <si>
    <t>USW-USLS-XN-06-CF-SP</t>
  </si>
  <si>
    <t>240000501438</t>
  </si>
  <si>
    <t>1200810452</t>
  </si>
  <si>
    <t>MCOR_NPROG_IS_PR_TORRE ANEMOMETRICA</t>
  </si>
  <si>
    <t>BRW-BRQ2-00-SM</t>
  </si>
  <si>
    <t>240000501442</t>
  </si>
  <si>
    <t>1200810461</t>
  </si>
  <si>
    <t>F-08 acc</t>
  </si>
  <si>
    <t>USW-USLC-XF-08-FR-HG</t>
  </si>
  <si>
    <t>240000501448</t>
  </si>
  <si>
    <t>Thunder R. WP, LLC</t>
  </si>
  <si>
    <t>1200810462</t>
  </si>
  <si>
    <t>D-08 acc exchange</t>
  </si>
  <si>
    <t>USW-USLC-XD-08-FR-HG</t>
  </si>
  <si>
    <t>240000501449</t>
  </si>
  <si>
    <t>1200810463</t>
  </si>
  <si>
    <t>F.06.Motor5_encoder_feedback_error</t>
  </si>
  <si>
    <t>USS-US99-38-TT</t>
  </si>
  <si>
    <t>240000501450</t>
  </si>
  <si>
    <t>1200810464</t>
  </si>
  <si>
    <t>F.06_mtr 5 troubleshooting</t>
  </si>
  <si>
    <t>240000501451</t>
  </si>
  <si>
    <t>1200810475</t>
  </si>
  <si>
    <t>i04 accumulator swap</t>
  </si>
  <si>
    <t>USW-USLC-XI-04-FR-HG</t>
  </si>
  <si>
    <t>240000501460</t>
  </si>
  <si>
    <t>1200810477</t>
  </si>
  <si>
    <t>b-07 C to C communication</t>
  </si>
  <si>
    <t>USW-USLC-XB-07-QB-ES</t>
  </si>
  <si>
    <t>240000501461</t>
  </si>
  <si>
    <t>1200810484</t>
  </si>
  <si>
    <t>Incidencias GCu y anemometros</t>
  </si>
  <si>
    <t>COS-COFD-00-PV</t>
  </si>
  <si>
    <t>240000501466</t>
  </si>
  <si>
    <t>PARQUE SOLAR FUNDACION</t>
  </si>
  <si>
    <t>1200810483</t>
  </si>
  <si>
    <t>240000501467</t>
  </si>
  <si>
    <t>1200810487</t>
  </si>
  <si>
    <t>Incidencias trackers diarias Junio</t>
  </si>
  <si>
    <t>240000501470</t>
  </si>
  <si>
    <t>1200810490</t>
  </si>
  <si>
    <t>I.06 Out of spec Torque Tubes</t>
  </si>
  <si>
    <t>USS-US99-58-TT</t>
  </si>
  <si>
    <t>240000501473</t>
  </si>
  <si>
    <t>1200810491</t>
  </si>
  <si>
    <t>Reemplazo de módulos general</t>
  </si>
  <si>
    <t>COS-COFD-00-PV-SM</t>
  </si>
  <si>
    <t>240000501474</t>
  </si>
  <si>
    <t>1200810500</t>
  </si>
  <si>
    <t>141_Rotor CCU coll faults-E-012-USI8</t>
  </si>
  <si>
    <t>USW-USI8-XE-12-TA</t>
  </si>
  <si>
    <t>240000501486</t>
  </si>
  <si>
    <t>1200810504</t>
  </si>
  <si>
    <t>I-04 Braking off Disc opening</t>
  </si>
  <si>
    <t>USW-USLD-XI-04-PS</t>
  </si>
  <si>
    <t>240000501490</t>
  </si>
  <si>
    <t>Red Dirt Wind Project, LLC</t>
  </si>
  <si>
    <t>1200810508</t>
  </si>
  <si>
    <t>Novedades comunicaciones SI</t>
  </si>
  <si>
    <t>COS-COFD-00-TC-AP</t>
  </si>
  <si>
    <t>240000501493</t>
  </si>
  <si>
    <t>1200810510</t>
  </si>
  <si>
    <t>Corrección est tracker-BOP PL</t>
  </si>
  <si>
    <t>240000501497</t>
  </si>
  <si>
    <t>1200810511</t>
  </si>
  <si>
    <t>SG1- SGL- 01.8.C.02.7 Baixa isolação BT</t>
  </si>
  <si>
    <t>BRS-BRP0-08-05-08</t>
  </si>
  <si>
    <t>240000501499</t>
  </si>
  <si>
    <t>1200810512</t>
  </si>
  <si>
    <t>Levantamiento información garantías</t>
  </si>
  <si>
    <t>240000501500</t>
  </si>
  <si>
    <t>1200810513</t>
  </si>
  <si>
    <t>Correctivos cableado DC SI06-SC17</t>
  </si>
  <si>
    <t>COS-COFD-17-P1-06-TT</t>
  </si>
  <si>
    <t>240000501502</t>
  </si>
  <si>
    <t>1200810111</t>
  </si>
  <si>
    <t>E02 Main SW tripped</t>
  </si>
  <si>
    <t>MXW-MXSR-X5-13-QB-ES</t>
  </si>
  <si>
    <t>240000501506</t>
  </si>
  <si>
    <t>1200810518</t>
  </si>
  <si>
    <t>Correctivos cableado DC SI25-SC09</t>
  </si>
  <si>
    <t>COS-COFD-09-P2-25-TT</t>
  </si>
  <si>
    <t>240000501508</t>
  </si>
  <si>
    <t>1200810523</t>
  </si>
  <si>
    <t>ITV_SB_MANUT_CORRT_EM_STRINGS_INVER_1.14</t>
  </si>
  <si>
    <t>BRS-BRP4-14-LV</t>
  </si>
  <si>
    <t>240000501516</t>
  </si>
  <si>
    <t>1200810524</t>
  </si>
  <si>
    <t>SG1_EM_FALHA MT 05.B FASE T</t>
  </si>
  <si>
    <t>BRS-BR26-04-CL</t>
  </si>
  <si>
    <t>240000501517</t>
  </si>
  <si>
    <t>TECO CONF CALP DMNC KKMP NLIA</t>
  </si>
  <si>
    <t>São Gonçalo 05 Solar</t>
  </si>
  <si>
    <t>1200810526</t>
  </si>
  <si>
    <t>HZT_MUN_Corret11.1</t>
  </si>
  <si>
    <t>BRS-BRM0-15-LV</t>
  </si>
  <si>
    <t>240000501518</t>
  </si>
  <si>
    <t>1200810527</t>
  </si>
  <si>
    <t>SG1_EM_FALHA MT 05.C FASE T</t>
  </si>
  <si>
    <t>BRS-BR26-07-CL</t>
  </si>
  <si>
    <t>240000501521</t>
  </si>
  <si>
    <t>TECO CONF CALP DMNC DTNA KKMP NLIA</t>
  </si>
  <si>
    <t>1200810525</t>
  </si>
  <si>
    <t>ITV_DC_SB_MANU.CORR(BAIXAISOLAÇÃO)</t>
  </si>
  <si>
    <t>BRS-BRM2-21-07-07-17</t>
  </si>
  <si>
    <t>240000501522</t>
  </si>
  <si>
    <t>1200810528</t>
  </si>
  <si>
    <t>SG1_EM_SGL AVAGEM DE MÓDUL SUB PARQUE 01</t>
  </si>
  <si>
    <t>BRS-BRP0-00-CL-CT</t>
  </si>
  <si>
    <t>240000501523</t>
  </si>
  <si>
    <t>1200810532</t>
  </si>
  <si>
    <t>WTGA01(30) Inspección de palas</t>
  </si>
  <si>
    <t>MXW-MXSR-X1-30-RT-TI</t>
  </si>
  <si>
    <t>240000501524</t>
  </si>
  <si>
    <t>1200810535</t>
  </si>
  <si>
    <t>WTG A02,A04,E07,B02 Inspección de palas</t>
  </si>
  <si>
    <t>MXW-MXSR-X1-31-RT-PA</t>
  </si>
  <si>
    <t>240000501525</t>
  </si>
  <si>
    <t>1200810536</t>
  </si>
  <si>
    <t>WTG E01(14),D01(11),D02(10)Inspección</t>
  </si>
  <si>
    <t>MXW-MXSR-X5-14-RT-PA</t>
  </si>
  <si>
    <t>240000501526</t>
  </si>
  <si>
    <t>1200810540</t>
  </si>
  <si>
    <t>ITV_IS_VERIFICAÇÃO.DISJ.DC</t>
  </si>
  <si>
    <t>BRS-BRP4-01-01</t>
  </si>
  <si>
    <t>240000501528</t>
  </si>
  <si>
    <t>1200810543</t>
  </si>
  <si>
    <t>Z-1.2 Correctivo - Explosión IGBT</t>
  </si>
  <si>
    <t>ESS-ESOE-01-02</t>
  </si>
  <si>
    <t>240000501529</t>
  </si>
  <si>
    <t>1200810544</t>
  </si>
  <si>
    <t>Z-Inv-6.1 Correctivo comprobación IGBTs</t>
  </si>
  <si>
    <t>ESS-ESOE-06-01</t>
  </si>
  <si>
    <t>240000501530</t>
  </si>
  <si>
    <t>1200810546</t>
  </si>
  <si>
    <t>Z-CU6-sala6.3/6.4 SENSOR INCENDIO</t>
  </si>
  <si>
    <t>ESS-ESOE-06-MV</t>
  </si>
  <si>
    <t>240000501533</t>
  </si>
  <si>
    <t>1200810555</t>
  </si>
  <si>
    <t>Fallo motor tracker TR-06.2.09.01</t>
  </si>
  <si>
    <t>ESS-ESD7-06-TT-5P-MO</t>
  </si>
  <si>
    <t>240000501540</t>
  </si>
  <si>
    <t>RIL. CALP DMNC MOME NLIA STPA</t>
  </si>
  <si>
    <t>1200810157</t>
  </si>
  <si>
    <t>Modules auto disabled</t>
  </si>
  <si>
    <t>240000501543</t>
  </si>
  <si>
    <t>1200810564</t>
  </si>
  <si>
    <t>2118 error fallo Inter bus.</t>
  </si>
  <si>
    <t>ESW-ES23-X1-03-CV</t>
  </si>
  <si>
    <t>240000501550</t>
  </si>
  <si>
    <t>1200810566</t>
  </si>
  <si>
    <t>Atención verías en SET</t>
  </si>
  <si>
    <t>ESS-ESD7-0A-1T-HV</t>
  </si>
  <si>
    <t>240000501552</t>
  </si>
  <si>
    <t>1200810567</t>
  </si>
  <si>
    <t>Reparación de string</t>
  </si>
  <si>
    <t>ESS-ESD7-00-PV-CL</t>
  </si>
  <si>
    <t>240000501554</t>
  </si>
  <si>
    <t>1200810570</t>
  </si>
  <si>
    <t>Atención averias en campo</t>
  </si>
  <si>
    <t>240000501557</t>
  </si>
  <si>
    <t>RIL. STMP CALP KKMP NLIA</t>
  </si>
  <si>
    <t>1200810573</t>
  </si>
  <si>
    <t>Suministro agua y limpieza FOSA septica</t>
  </si>
  <si>
    <t>ESS-ESD7-ZZ-VD</t>
  </si>
  <si>
    <t>240000501560</t>
  </si>
  <si>
    <t>1200810574</t>
  </si>
  <si>
    <t>Limpieza oficinas y almacen</t>
  </si>
  <si>
    <t>ESS-ESD7-00-VC-BU</t>
  </si>
  <si>
    <t>240000501561</t>
  </si>
  <si>
    <t>1200810575</t>
  </si>
  <si>
    <t>ESS-ESPV-00-PV-CL</t>
  </si>
  <si>
    <t>240000501562</t>
  </si>
  <si>
    <t>1200810577</t>
  </si>
  <si>
    <t>240000501564</t>
  </si>
  <si>
    <t>1200810579</t>
  </si>
  <si>
    <t>sustitución panel T-5.2.3.12-20 pcu15</t>
  </si>
  <si>
    <t>ESS-ESA6-05-TT-GF</t>
  </si>
  <si>
    <t>240000501566</t>
  </si>
  <si>
    <t>TECO CALP DMNC EDCO MOME NLIA STPA</t>
  </si>
  <si>
    <t>FV NAVALVILLAR</t>
  </si>
  <si>
    <t>1200810154</t>
  </si>
  <si>
    <t>ZMS-ZMS0-05-03</t>
  </si>
  <si>
    <t>240000501570</t>
  </si>
  <si>
    <t>1200810152</t>
  </si>
  <si>
    <t>ZMS-ZMS0-01-02</t>
  </si>
  <si>
    <t>240000501571</t>
  </si>
  <si>
    <t>1200810150</t>
  </si>
  <si>
    <t>ZMS-ZMS0-04-01</t>
  </si>
  <si>
    <t>240000501574</t>
  </si>
  <si>
    <t>1200797935</t>
  </si>
  <si>
    <t>9_39 ZMS-ZMS0-04-01</t>
  </si>
  <si>
    <t>240000501579</t>
  </si>
  <si>
    <t>1200810588</t>
  </si>
  <si>
    <t>arresto PCS1 TC1.1</t>
  </si>
  <si>
    <t>ITE-TR0B-1E-01-P1-LC</t>
  </si>
  <si>
    <t>240000501581</t>
  </si>
  <si>
    <t>1200803720</t>
  </si>
  <si>
    <t>inverter 4.4 underperforming</t>
  </si>
  <si>
    <t>ZMS-ZMS0-04-04</t>
  </si>
  <si>
    <t>240000501582</t>
  </si>
  <si>
    <t>1200797933</t>
  </si>
  <si>
    <t>9_17 ZMS-ZMS0-05-02 Mod9 Overcurrent S</t>
  </si>
  <si>
    <t>ZMS-ZMS0-05-02</t>
  </si>
  <si>
    <t>240000501583</t>
  </si>
  <si>
    <t>1200810589</t>
  </si>
  <si>
    <t>Termografias con Dron</t>
  </si>
  <si>
    <t>ESS-ESD7-00-PV-SM</t>
  </si>
  <si>
    <t>240000501584</t>
  </si>
  <si>
    <t>1200810592</t>
  </si>
  <si>
    <t>CORRECTIVO PCU12INV2B1 CAMBIO TARJ.ES821</t>
  </si>
  <si>
    <t>ESS-ESA6-02-06-IT</t>
  </si>
  <si>
    <t>240000501586</t>
  </si>
  <si>
    <t>TECO STMP CALP KKMP NLIA</t>
  </si>
  <si>
    <t>1200810597</t>
  </si>
  <si>
    <t>ESS-ESPV-00-PV-SM</t>
  </si>
  <si>
    <t>240000501590</t>
  </si>
  <si>
    <t>1200810613</t>
  </si>
  <si>
    <t>Inverter D2.2 status unavailable</t>
  </si>
  <si>
    <t>ZAS-ZAS2-38-02</t>
  </si>
  <si>
    <t>240000501607</t>
  </si>
  <si>
    <t>1200810623</t>
  </si>
  <si>
    <t>SG3_TK _SGL.18_Corretiva Tracker convert</t>
  </si>
  <si>
    <t>BRS-BRT3-02-TT-T1</t>
  </si>
  <si>
    <t>240000501617</t>
  </si>
  <si>
    <t>RIL. CONP CALP DMNC KKMP NLIA</t>
  </si>
  <si>
    <t>Sao Goncalo III 18 Solar</t>
  </si>
  <si>
    <t>1200810625</t>
  </si>
  <si>
    <t>SG3_TK _SGL.19_Man Corretiva Trackes</t>
  </si>
  <si>
    <t>BRS-BRT5-03-TT-T1</t>
  </si>
  <si>
    <t>240000501618</t>
  </si>
  <si>
    <t>1200810123</t>
  </si>
  <si>
    <t>inverter A6.1 converter fan alarm</t>
  </si>
  <si>
    <t>ZAS-ZAS0-06-01</t>
  </si>
  <si>
    <t>240000501619</t>
  </si>
  <si>
    <t>Adams</t>
  </si>
  <si>
    <t>1200810629</t>
  </si>
  <si>
    <t>ITV_SB_MANUT,CORRET, 1.14.7.19</t>
  </si>
  <si>
    <t>BRS-BRP4-14-14-07-19</t>
  </si>
  <si>
    <t>240000501623</t>
  </si>
  <si>
    <t>1200810630</t>
  </si>
  <si>
    <t>ITV_SB_MAN.PRE(CIRCUITODC)3.13.11.26</t>
  </si>
  <si>
    <t>BRS-BRM2-13-13-11-26</t>
  </si>
  <si>
    <t>240000501624</t>
  </si>
  <si>
    <t>1200810642</t>
  </si>
  <si>
    <t>Disconnessione Core6</t>
  </si>
  <si>
    <t>ITE-AL0B-1E-06-P1-PM</t>
  </si>
  <si>
    <t>240000501634</t>
  </si>
  <si>
    <t>1200810644</t>
  </si>
  <si>
    <t>Revision inv 05.01.07.08</t>
  </si>
  <si>
    <t>ESS-ESZR-05-07-01-08</t>
  </si>
  <si>
    <t>240000501635</t>
  </si>
  <si>
    <t>FV SOL DE CASAQUEMADA</t>
  </si>
  <si>
    <t>1200810645</t>
  </si>
  <si>
    <t>Revisión cambiador de tomas CT07</t>
  </si>
  <si>
    <t>ESS-ESZR-07-T1</t>
  </si>
  <si>
    <t>240000501636</t>
  </si>
  <si>
    <t>1200810647</t>
  </si>
  <si>
    <t>Fallo inv. 02.01.05.12</t>
  </si>
  <si>
    <t>ESS-ESA8-02-05-01-12</t>
  </si>
  <si>
    <t>240000501637</t>
  </si>
  <si>
    <t>FV SAN ANTONIO</t>
  </si>
  <si>
    <t>1200810650</t>
  </si>
  <si>
    <t>Fallo inv. 03.01.17.12</t>
  </si>
  <si>
    <t>ESS-ESA8-03-17-01-12</t>
  </si>
  <si>
    <t>240000501640</t>
  </si>
  <si>
    <t>1200810652</t>
  </si>
  <si>
    <t>INSP. FLAP ABIERTOS TUEBINA 13</t>
  </si>
  <si>
    <t>240000501641</t>
  </si>
  <si>
    <t>1200810653</t>
  </si>
  <si>
    <t>INSP. ERRPR EN PT100 TURBINA 14</t>
  </si>
  <si>
    <t>ESW-ESO4-X1-01-CV</t>
  </si>
  <si>
    <t>240000501642</t>
  </si>
  <si>
    <t>1200810655</t>
  </si>
  <si>
    <t>PRESION FRENO BAJA TURBINA 12</t>
  </si>
  <si>
    <t>240000501644</t>
  </si>
  <si>
    <t>1200810656</t>
  </si>
  <si>
    <t>HZT_IS_MANUT_PREDITIVA_2.A.02</t>
  </si>
  <si>
    <t>BRS-BRM0-09-MV</t>
  </si>
  <si>
    <t>240000501645</t>
  </si>
  <si>
    <t>1200810658</t>
  </si>
  <si>
    <t>Sustitucion SAE de SCADA en SET</t>
  </si>
  <si>
    <t>ESS-ESA8-00-TC-AP</t>
  </si>
  <si>
    <t>240000501646</t>
  </si>
  <si>
    <t>1200810659</t>
  </si>
  <si>
    <t>MCOR_NPROG_ENEL_VSA0307_CM_Falha Trafo</t>
  </si>
  <si>
    <t>BRW-BRN9-00-SC-MV-TM</t>
  </si>
  <si>
    <t>240000501648</t>
  </si>
  <si>
    <t>VENTOS DE SANTA ANGELA 02</t>
  </si>
  <si>
    <t>1200810661</t>
  </si>
  <si>
    <t>VIB 1 TURBINA 10</t>
  </si>
  <si>
    <t>240000501649</t>
  </si>
  <si>
    <t>1200810662</t>
  </si>
  <si>
    <t>PARKING CON FRENO TURBINA 13.</t>
  </si>
  <si>
    <t>240000501652</t>
  </si>
  <si>
    <t>1200810664</t>
  </si>
  <si>
    <t>MCOR_PROG_ENEL_TMA_AAO</t>
  </si>
  <si>
    <t>BRW-BRJ7-00-SM</t>
  </si>
  <si>
    <t>240000501653</t>
  </si>
  <si>
    <t>SAO ABRAÃO EÓLICA</t>
  </si>
  <si>
    <t>1200810665</t>
  </si>
  <si>
    <t>TEMP. GEN 2 TURBINA 14.</t>
  </si>
  <si>
    <t>240000501655</t>
  </si>
  <si>
    <t>1200810666</t>
  </si>
  <si>
    <t>INSP. VIB1 TURBINA 10</t>
  </si>
  <si>
    <t>240000501658</t>
  </si>
  <si>
    <t>1200810667</t>
  </si>
  <si>
    <t>ARS_S5_SUBSTITUIÇÃO DAS  RESISTÊNCIAS)</t>
  </si>
  <si>
    <t>240000501659</t>
  </si>
  <si>
    <t>1200810668</t>
  </si>
  <si>
    <t>Deslizamiento en triángulo.</t>
  </si>
  <si>
    <t>ESW-ES24-X4-55-QB-ES</t>
  </si>
  <si>
    <t>240000501660</t>
  </si>
  <si>
    <t>1200810669</t>
  </si>
  <si>
    <t>Alta temperatura radiador superior</t>
  </si>
  <si>
    <t>240000501661</t>
  </si>
  <si>
    <t>1200810670</t>
  </si>
  <si>
    <t>USLS-A06-NO COM</t>
  </si>
  <si>
    <t>USW-USLS-XA-06-DP</t>
  </si>
  <si>
    <t>240000501662</t>
  </si>
  <si>
    <t>1200810671</t>
  </si>
  <si>
    <t>USLS-B01-SAFETY CHAIN</t>
  </si>
  <si>
    <t>USW-USLS-XB-01-PS</t>
  </si>
  <si>
    <t>240000501663</t>
  </si>
  <si>
    <t>1200810673</t>
  </si>
  <si>
    <t>USLS-S07-WIRING ISSUE GRID OR LINE</t>
  </si>
  <si>
    <t>USW-USLS-XS-07</t>
  </si>
  <si>
    <t>240000501664</t>
  </si>
  <si>
    <t>TECO CONP CALP DMNC DTNA MOME NLIA</t>
  </si>
  <si>
    <t>1200810675</t>
  </si>
  <si>
    <t>USLS-S08-WIRING ISSUE GRUD OR LINE</t>
  </si>
  <si>
    <t>USW-USLS-XS-08-CF</t>
  </si>
  <si>
    <t>240000501665</t>
  </si>
  <si>
    <t>1200810694</t>
  </si>
  <si>
    <t>PUNTO CALIENTE TERMINAL LV QPPI SC20</t>
  </si>
  <si>
    <t>COS-COLL-20-01-02</t>
  </si>
  <si>
    <t>240000501683</t>
  </si>
  <si>
    <t>1200810699</t>
  </si>
  <si>
    <t>E01- rotor inductive error -FC4234</t>
  </si>
  <si>
    <t>USW-USLS-XE-01-QB-ES</t>
  </si>
  <si>
    <t>240000501688</t>
  </si>
  <si>
    <t>RIL. CONP CALP DMNC MOME NLIA</t>
  </si>
  <si>
    <t>1200810700</t>
  </si>
  <si>
    <t>SNC 02 sin comunicación</t>
  </si>
  <si>
    <t>ESS-ESNC-02-TC-AP</t>
  </si>
  <si>
    <t>240000501689</t>
  </si>
  <si>
    <t>1200810702</t>
  </si>
  <si>
    <t>SNC 01,SNC 12,SNC 14 e IWC 03 sin comm.</t>
  </si>
  <si>
    <t>ESS-ESNI-01-TC-AP</t>
  </si>
  <si>
    <t>240000501691</t>
  </si>
  <si>
    <t>1200810711</t>
  </si>
  <si>
    <t>MCOR_PROG_NORDEX_VSA0913_SM_MAIN SHAFT</t>
  </si>
  <si>
    <t>BRW-BR36-X3-13-AL</t>
  </si>
  <si>
    <t>240000501699</t>
  </si>
  <si>
    <t>VENTOS DE SANTA ANGELA 09 EOLICA</t>
  </si>
  <si>
    <t>1200810712</t>
  </si>
  <si>
    <t>Atención ineficiencias SC18</t>
  </si>
  <si>
    <t>COS-COLL-18-LV</t>
  </si>
  <si>
    <t>240000501700</t>
  </si>
  <si>
    <t>1200810717</t>
  </si>
  <si>
    <t>808 ABB Error convertidor lado red</t>
  </si>
  <si>
    <t>MXW-MXPA-X5-03-CF-RF</t>
  </si>
  <si>
    <t>240000501705</t>
  </si>
  <si>
    <t>1200810724</t>
  </si>
  <si>
    <t>Drone IR underperforming panels</t>
  </si>
  <si>
    <t>USS-USB4-ZZ-VB</t>
  </si>
  <si>
    <t>240000501710</t>
  </si>
  <si>
    <t>1200810725</t>
  </si>
  <si>
    <t>MCOR_IS_VSA_11_METST</t>
  </si>
  <si>
    <t>BRW-BR40-00-SM</t>
  </si>
  <si>
    <t>240000501711</t>
  </si>
  <si>
    <t>VENTOS DE SANTA ANGELA 11 EOLICA</t>
  </si>
  <si>
    <t>1200812136</t>
  </si>
  <si>
    <t>SG1_IT_0.01.5.2A.1_SEM COMUNICAÇÃO</t>
  </si>
  <si>
    <t>BRS-BRP0-05-04</t>
  </si>
  <si>
    <t>240000501712</t>
  </si>
  <si>
    <t>1200810727</t>
  </si>
  <si>
    <t>Reemplazo de cable solar Inv35.23.2</t>
  </si>
  <si>
    <t>MXS-MXMA-35-46-01-08</t>
  </si>
  <si>
    <t>240000501715</t>
  </si>
  <si>
    <t>Parque Solar Magdalena II</t>
  </si>
  <si>
    <t>1200810729</t>
  </si>
  <si>
    <t>cambio de modulo PV ct 44 tracker 383</t>
  </si>
  <si>
    <t>CLS-CLSG-00-PV-SM</t>
  </si>
  <si>
    <t>240000501721</t>
  </si>
  <si>
    <t>1200811526</t>
  </si>
  <si>
    <t>SG1_IT_04.07.2B.1_SB6</t>
  </si>
  <si>
    <t>BRS-BR24-07-06</t>
  </si>
  <si>
    <t>240000501722</t>
  </si>
  <si>
    <t>1200812611</t>
  </si>
  <si>
    <t>1200811806</t>
  </si>
  <si>
    <t>SG1_IT_04.09.1A.1_SEM COMUNICAÇÃO</t>
  </si>
  <si>
    <t>1200810730</t>
  </si>
  <si>
    <t>Robo de cable DC. SI.01.01.01.06</t>
  </si>
  <si>
    <t>CLS-CLZ5-01-P1-06-01</t>
  </si>
  <si>
    <t>240000501724</t>
  </si>
  <si>
    <t>1200810731</t>
  </si>
  <si>
    <t>D09-acculator pressure-FC</t>
  </si>
  <si>
    <t>USW-USLS-XD-09-PS</t>
  </si>
  <si>
    <t>240000501725</t>
  </si>
  <si>
    <t>1200810734</t>
  </si>
  <si>
    <t>Robo cable DC SI.01.01.01.07</t>
  </si>
  <si>
    <t>CLS-CLZ5-01-P1-07-01</t>
  </si>
  <si>
    <t>240000501727</t>
  </si>
  <si>
    <t>1200810736</t>
  </si>
  <si>
    <t>Robo cable DC SI.01.01.02.10</t>
  </si>
  <si>
    <t>CLS-CLZ5-01-P2-10-01</t>
  </si>
  <si>
    <t>240000501731</t>
  </si>
  <si>
    <t>1200810741</t>
  </si>
  <si>
    <t>J06 -safety not okay-FC 764</t>
  </si>
  <si>
    <t>USW-USLS-XJ-05-QB-ES</t>
  </si>
  <si>
    <t>240000501737</t>
  </si>
  <si>
    <t>1200810743</t>
  </si>
  <si>
    <t>REMPLAZO DE FUSIBLES-03-TT-T2</t>
  </si>
  <si>
    <t>MXS-MXMA-03-TT-T2</t>
  </si>
  <si>
    <t>240000501743</t>
  </si>
  <si>
    <t>1200810747</t>
  </si>
  <si>
    <t>REMPLAZO DE FUSIBLES-06-TT-T2</t>
  </si>
  <si>
    <t>MXS-MXMA-06-TT-T2</t>
  </si>
  <si>
    <t>240000501747</t>
  </si>
  <si>
    <t>1200810749</t>
  </si>
  <si>
    <t>REMPLAZO DE FUSIBLES-11-TT-T2</t>
  </si>
  <si>
    <t>MXS-MXMA-11-TT-T2</t>
  </si>
  <si>
    <t>240000501748</t>
  </si>
  <si>
    <t>1200810750</t>
  </si>
  <si>
    <t>REMPLAZO DE FUSIBLES-15-TT-T2</t>
  </si>
  <si>
    <t>MXS-MXMA-15-TT-T2</t>
  </si>
  <si>
    <t>240000501749</t>
  </si>
  <si>
    <t>1200810752</t>
  </si>
  <si>
    <t>REMPLAZO DE FUSIBLES-19-TT-T2</t>
  </si>
  <si>
    <t>MXS-MXMA-19-TT-T2</t>
  </si>
  <si>
    <t>240000501751</t>
  </si>
  <si>
    <t>1200810757</t>
  </si>
  <si>
    <t>Reemplazo de Tracker CT35</t>
  </si>
  <si>
    <t>MXS-MXMA-35-TT-T2</t>
  </si>
  <si>
    <t>240000501756</t>
  </si>
  <si>
    <t>1200810758</t>
  </si>
  <si>
    <t>REMPLAZO DE FUSIBLES-23-TT-T2</t>
  </si>
  <si>
    <t>MXS-MXMA-23-TT-T2</t>
  </si>
  <si>
    <t>240000501757</t>
  </si>
  <si>
    <t>1200810759</t>
  </si>
  <si>
    <t>804 Diferencia entre 2 palas muy alta</t>
  </si>
  <si>
    <t>ESW-ES93-X2-11-PS</t>
  </si>
  <si>
    <t>240000501758</t>
  </si>
  <si>
    <t>1200810760</t>
  </si>
  <si>
    <t>REMPLAZO DE FUSIBLES-26-TT-T2</t>
  </si>
  <si>
    <t>MXS-MXMA-26-TT-T2</t>
  </si>
  <si>
    <t>240000501759</t>
  </si>
  <si>
    <t>1200810761</t>
  </si>
  <si>
    <t>1827 Fuentes de alimentación hub no ok</t>
  </si>
  <si>
    <t>ESW-ES93-X1-07-PS</t>
  </si>
  <si>
    <t>240000501760</t>
  </si>
  <si>
    <t>1200810762</t>
  </si>
  <si>
    <t>incidencia tracker pv el paso</t>
  </si>
  <si>
    <t>240000501761</t>
  </si>
  <si>
    <t>1200810765</t>
  </si>
  <si>
    <t>MXS-MXMA-27-TT-T2</t>
  </si>
  <si>
    <t>240000501764</t>
  </si>
  <si>
    <t>1200810766</t>
  </si>
  <si>
    <t>Reemplazo de Tracker T16.8.6</t>
  </si>
  <si>
    <t>MXS-MXMA-16-TT-T2</t>
  </si>
  <si>
    <t>240000501765</t>
  </si>
  <si>
    <t>1200810768</t>
  </si>
  <si>
    <t>REMPLAZO DE FUSIBLES-31-TT-T2</t>
  </si>
  <si>
    <t>MXS-MXMA-31-TT-T2</t>
  </si>
  <si>
    <t>240000501766</t>
  </si>
  <si>
    <t>1200810769</t>
  </si>
  <si>
    <t>REMPLAZO DE FUSIBLES-37-TT-T2</t>
  </si>
  <si>
    <t>MXS-MXMA-37-TT-T2</t>
  </si>
  <si>
    <t>240000501767</t>
  </si>
  <si>
    <t>1200810770</t>
  </si>
  <si>
    <t>Reemplazo de fusible CT40</t>
  </si>
  <si>
    <t>MXS-MXMA-40-TT-T2</t>
  </si>
  <si>
    <t>240000501769</t>
  </si>
  <si>
    <t>1200810771</t>
  </si>
  <si>
    <t>T87 Gen Brushes Worn</t>
  </si>
  <si>
    <t>USW-USIC-X5-87-GE</t>
  </si>
  <si>
    <t>240000501770</t>
  </si>
  <si>
    <t>1200810773</t>
  </si>
  <si>
    <t>Reemplazo de fusible CT41</t>
  </si>
  <si>
    <t>MXS-MXMA-41-TT-T2</t>
  </si>
  <si>
    <t>240000501772</t>
  </si>
  <si>
    <t>1200810775</t>
  </si>
  <si>
    <t>Reemplazo de fusible CT43</t>
  </si>
  <si>
    <t>MXS-MXMA-43-TT-T2</t>
  </si>
  <si>
    <t>240000501775</t>
  </si>
  <si>
    <t>1200810776</t>
  </si>
  <si>
    <t>Reemplazo de fusible CT44</t>
  </si>
  <si>
    <t>MXS-MXMA-44-TT-T2</t>
  </si>
  <si>
    <t>240000501777</t>
  </si>
  <si>
    <t>1200810777</t>
  </si>
  <si>
    <t>Reemplazo de fusible CT46</t>
  </si>
  <si>
    <t>MXS-MXMA-46-TT-T2</t>
  </si>
  <si>
    <t>240000501778</t>
  </si>
  <si>
    <t>1200813866</t>
  </si>
  <si>
    <t>SG1_IT_10.01.2A.2_BAIXA ISOLAÇÃO</t>
  </si>
  <si>
    <t>BRS-BR20-01-02</t>
  </si>
  <si>
    <t>240000501779</t>
  </si>
  <si>
    <t>1200810780</t>
  </si>
  <si>
    <t>WTG Circuito B,C</t>
  </si>
  <si>
    <t>MXW-MXSR-X2-22-ST</t>
  </si>
  <si>
    <t>240000501780</t>
  </si>
  <si>
    <t>1200810781</t>
  </si>
  <si>
    <t>Reemplazo de Tracker CT</t>
  </si>
  <si>
    <t>240000501781</t>
  </si>
  <si>
    <t>1200810782</t>
  </si>
  <si>
    <t>J04 Up tower radiator flush</t>
  </si>
  <si>
    <t>USW-USLD-XJ-04-HG</t>
  </si>
  <si>
    <t>240000501782</t>
  </si>
  <si>
    <t>1200810784</t>
  </si>
  <si>
    <t>Correctivo Planeado Low Oil Lvel</t>
  </si>
  <si>
    <t>CLW-CLWL-X2-11-PS-HG</t>
  </si>
  <si>
    <t>240000501785</t>
  </si>
  <si>
    <t>TECO CALP EDCO MADM MOME NLIA</t>
  </si>
  <si>
    <t>PARQUE EOLICO TALTAL</t>
  </si>
  <si>
    <t>1200810788</t>
  </si>
  <si>
    <t>líneas de seguridad circuito E y D</t>
  </si>
  <si>
    <t>MXW-MXSR-X4-10-QB</t>
  </si>
  <si>
    <t>240000501791</t>
  </si>
  <si>
    <t>1200811175</t>
  </si>
  <si>
    <t>SG3_II_18.6.3_ERRO CORRENTE SB</t>
  </si>
  <si>
    <t>BRS-BRT3-06-03</t>
  </si>
  <si>
    <t>240000501794</t>
  </si>
  <si>
    <t>1200813684</t>
  </si>
  <si>
    <t>SG3_II_19.01.03_FATAL ERRO</t>
  </si>
  <si>
    <t>BRS-BRT5-01-03</t>
  </si>
  <si>
    <t>240000501796</t>
  </si>
  <si>
    <t>1200814645</t>
  </si>
  <si>
    <t>SG3_II_19.01.04_FALHA DE SINCRONIMO</t>
  </si>
  <si>
    <t>BRS-BRT5-01-04</t>
  </si>
  <si>
    <t>1200813488</t>
  </si>
  <si>
    <t>SG3_SG_19.02_INV.1_INV2_INV4_ COMPONENTE</t>
  </si>
  <si>
    <t>BRS-BRT5-02-01</t>
  </si>
  <si>
    <t>1200813486</t>
  </si>
  <si>
    <t>BRS-BRT5-02-04</t>
  </si>
  <si>
    <t>1200812529</t>
  </si>
  <si>
    <t>SG3_II_19.05.04_BAIXA ISOLAÇÃO</t>
  </si>
  <si>
    <t>BRS-BRT5-05-04</t>
  </si>
  <si>
    <t>1200810794</t>
  </si>
  <si>
    <t>Q.05 Motor 3 480V Megging</t>
  </si>
  <si>
    <t>USS-US99-B0-CL</t>
  </si>
  <si>
    <t>240000501799</t>
  </si>
  <si>
    <t>TECO CONP CALP DMNC DTNA KKMP NLIA</t>
  </si>
  <si>
    <t>1200810796</t>
  </si>
  <si>
    <t>Reemplazo de Tracker CT11</t>
  </si>
  <si>
    <t>240000501802</t>
  </si>
  <si>
    <t>1200810799</t>
  </si>
  <si>
    <t>instalacion de amarras metalicas CT 44</t>
  </si>
  <si>
    <t>CLS-CLSG-44-TT</t>
  </si>
  <si>
    <t>240000501804</t>
  </si>
  <si>
    <t>1200810802</t>
  </si>
  <si>
    <t>4038; Error presión  circuito freno  yaw</t>
  </si>
  <si>
    <t>MXW-MXPA-X4-18-FR-HG</t>
  </si>
  <si>
    <t>240000501805</t>
  </si>
  <si>
    <t>1200810803</t>
  </si>
  <si>
    <t>808 ABB SOBRECORRIENTE DE LA RED</t>
  </si>
  <si>
    <t>MXW-MXPA-X3-10-CV</t>
  </si>
  <si>
    <t>240000501806</t>
  </si>
  <si>
    <t>1200810809</t>
  </si>
  <si>
    <t>CU02INV4.2 Alarma A050 05MAY25</t>
  </si>
  <si>
    <t>CLS-CLSV-02-04</t>
  </si>
  <si>
    <t>240000501811</t>
  </si>
  <si>
    <t>1200810822</t>
  </si>
  <si>
    <t>Normalización CU05INV1.1</t>
  </si>
  <si>
    <t>CLS-CLSV-05-01</t>
  </si>
  <si>
    <t>240000501824</t>
  </si>
  <si>
    <t>1200810825</t>
  </si>
  <si>
    <t>Normalización alarma A050 05MAY25</t>
  </si>
  <si>
    <t>CLS-CLSV-16-04</t>
  </si>
  <si>
    <t>240000501827</t>
  </si>
  <si>
    <t>1200810828</t>
  </si>
  <si>
    <t>Normalización CU18IN3.2</t>
  </si>
  <si>
    <t>CLS-CLSV-18-03</t>
  </si>
  <si>
    <t>240000501831</t>
  </si>
  <si>
    <t>1200810829</t>
  </si>
  <si>
    <t>AMPLIACION DE CUBIERTA</t>
  </si>
  <si>
    <t>240000501832</t>
  </si>
  <si>
    <t>1200810830</t>
  </si>
  <si>
    <t>L-04 blown fuses</t>
  </si>
  <si>
    <t>USW-USLC-XL-04-CF-ES</t>
  </si>
  <si>
    <t>240000501833</t>
  </si>
  <si>
    <t>1200810831</t>
  </si>
  <si>
    <t>141_Line CCU-D-004-USI8</t>
  </si>
  <si>
    <t>USW-USI8-XD-04-CF-ES</t>
  </si>
  <si>
    <t>240000501834</t>
  </si>
  <si>
    <t>1200810832</t>
  </si>
  <si>
    <t>Falla aislamiento Inv 14.1 y 14.2</t>
  </si>
  <si>
    <t>COS-COEP-14-B0-D1-GI</t>
  </si>
  <si>
    <t>240000501836</t>
  </si>
  <si>
    <t>1200810793</t>
  </si>
  <si>
    <t>78140 MXW-MXSR-X3-29 Low Wind</t>
  </si>
  <si>
    <t>MXW-MXSR-X3-29-QB-ES</t>
  </si>
  <si>
    <t>240000501837</t>
  </si>
  <si>
    <t>1200810838</t>
  </si>
  <si>
    <t>D.01_MC4_Replacement</t>
  </si>
  <si>
    <t>USS-US99-19-TT</t>
  </si>
  <si>
    <t>240000501839</t>
  </si>
  <si>
    <t>1200810846</t>
  </si>
  <si>
    <t>Cambio de Modulos Dañados en CU 23</t>
  </si>
  <si>
    <t>240000501842</t>
  </si>
  <si>
    <t>1200810848</t>
  </si>
  <si>
    <t>A1-S04-79 Bad module</t>
  </si>
  <si>
    <t>USS-USB4-01-TT</t>
  </si>
  <si>
    <t>240000501843</t>
  </si>
  <si>
    <t>1200810850</t>
  </si>
  <si>
    <t>A1-S04-88 Bad module</t>
  </si>
  <si>
    <t>240000501844</t>
  </si>
  <si>
    <t>1200810853</t>
  </si>
  <si>
    <t>B1-S02-40 Bad module flt</t>
  </si>
  <si>
    <t>USS-USB4-09-TT</t>
  </si>
  <si>
    <t>240000501845</t>
  </si>
  <si>
    <t>1200810858</t>
  </si>
  <si>
    <t>B1-S01-22 Bad module flt</t>
  </si>
  <si>
    <t>240000501846</t>
  </si>
  <si>
    <t>1200810862</t>
  </si>
  <si>
    <t>B1-S01-23 Bad module flt</t>
  </si>
  <si>
    <t>240000501847</t>
  </si>
  <si>
    <t>1200810867</t>
  </si>
  <si>
    <t>B1-S02-69 Bad module flt</t>
  </si>
  <si>
    <t>240000501848</t>
  </si>
  <si>
    <t>1200810870</t>
  </si>
  <si>
    <t>ITV_SB_MANUT_CORRET_DC_INVER_1_14_4_5</t>
  </si>
  <si>
    <t>BRS-BRP4-14-14-04-05</t>
  </si>
  <si>
    <t>240000501849</t>
  </si>
  <si>
    <t>1200810872</t>
  </si>
  <si>
    <t>A1-S04-81 Bad module flt</t>
  </si>
  <si>
    <t>240000501851</t>
  </si>
  <si>
    <t>1200810879</t>
  </si>
  <si>
    <t>ITV_SB_MANUT_CORRET_DC_INVER_1_14_13_1</t>
  </si>
  <si>
    <t>BRS-BRP4-14-14-13-01</t>
  </si>
  <si>
    <t>240000501852</t>
  </si>
  <si>
    <t>1200810882</t>
  </si>
  <si>
    <t>Cambio de Actuador</t>
  </si>
  <si>
    <t>CLS-CLSD-05-TT-T1</t>
  </si>
  <si>
    <t>240000501854</t>
  </si>
  <si>
    <t>1200810883</t>
  </si>
  <si>
    <t>rearme de línea de seguridad</t>
  </si>
  <si>
    <t>MXW-MXSR-X1-30-QN</t>
  </si>
  <si>
    <t>240000501855</t>
  </si>
  <si>
    <t>1200810790</t>
  </si>
  <si>
    <t>MXW-MXSR-X6-03</t>
  </si>
  <si>
    <t>MXW-MXSR-X6-03-PS</t>
  </si>
  <si>
    <t>240000501858</t>
  </si>
  <si>
    <t>1200810898</t>
  </si>
  <si>
    <t>ITV_SB_MANUT_CORRET_DC_INVER_1_14_13_2</t>
  </si>
  <si>
    <t>BRS-BRP4-14-14-13-02</t>
  </si>
  <si>
    <t>240000501859</t>
  </si>
  <si>
    <t>1200810818</t>
  </si>
  <si>
    <t>MXW-MXSR-X6-02</t>
  </si>
  <si>
    <t>MXW-MXSR-X6-02-HG</t>
  </si>
  <si>
    <t>240000501860</t>
  </si>
  <si>
    <t>1200810902</t>
  </si>
  <si>
    <t>Cabin G UPS Replacement</t>
  </si>
  <si>
    <t>ZAS-ZAS9-07-UP</t>
  </si>
  <si>
    <t>240000501861</t>
  </si>
  <si>
    <t>TECO CALP MACO MOME NLIA</t>
  </si>
  <si>
    <t>1200810235</t>
  </si>
  <si>
    <t>78140 MXW-MXSR-X6-05 Low Wind</t>
  </si>
  <si>
    <t>MXW-MXSR-X6-05-QB-ES</t>
  </si>
  <si>
    <t>240000501862</t>
  </si>
  <si>
    <t>1200810905</t>
  </si>
  <si>
    <t>ITV_SB_MANUT_CORRET_DC_INVER_1_14_13_13</t>
  </si>
  <si>
    <t>BRS-BRP4-14-14-13-13</t>
  </si>
  <si>
    <t>240000501863</t>
  </si>
  <si>
    <t>1200810909</t>
  </si>
  <si>
    <t>Stand By por limitaciones 25%</t>
  </si>
  <si>
    <t>PAS-PAS2-04-RU-LO</t>
  </si>
  <si>
    <t>240000501864</t>
  </si>
  <si>
    <t>PARQUE SOLAR ESPERANZA</t>
  </si>
  <si>
    <t>1200810910</t>
  </si>
  <si>
    <t>Falla bajo aislamiento SI10 - SC13</t>
  </si>
  <si>
    <t>COS-COFD-13-P1-10-01</t>
  </si>
  <si>
    <t>240000501865</t>
  </si>
  <si>
    <t>1200810911</t>
  </si>
  <si>
    <t>Falla bajo aislamiento SI08-SC10</t>
  </si>
  <si>
    <t>COS-COFD-10-P1-08-01</t>
  </si>
  <si>
    <t>240000501866</t>
  </si>
  <si>
    <t>1200810912</t>
  </si>
  <si>
    <t>Panel sucio</t>
  </si>
  <si>
    <t>PAS-PAS2-00-VC-RO</t>
  </si>
  <si>
    <t>240000501867</t>
  </si>
  <si>
    <t>1200810913</t>
  </si>
  <si>
    <t>Falla bajo aislamiento SI07_SC04</t>
  </si>
  <si>
    <t>COS-COFD-04-P1-07-01</t>
  </si>
  <si>
    <t>240000501868</t>
  </si>
  <si>
    <t>1200810914</t>
  </si>
  <si>
    <t>USLS-B10-ROTOR DEVIATION</t>
  </si>
  <si>
    <t>USW-USLS-XB-10-RT</t>
  </si>
  <si>
    <t>240000501869</t>
  </si>
  <si>
    <t>1200810916</t>
  </si>
  <si>
    <t>SG1_EM_FALHA MT 22.C FASE R</t>
  </si>
  <si>
    <t>BRS-BRD5-02-CL</t>
  </si>
  <si>
    <t>240000501870</t>
  </si>
  <si>
    <t>São Gonçalo 22 Solar</t>
  </si>
  <si>
    <t>1200810917</t>
  </si>
  <si>
    <t>Falla bajo aislamiento SI19_SC02</t>
  </si>
  <si>
    <t>COS-COFD-02-P1-19-01</t>
  </si>
  <si>
    <t>240000501871</t>
  </si>
  <si>
    <t>1200810919</t>
  </si>
  <si>
    <t>C05 periféricos Generador</t>
  </si>
  <si>
    <t>MXW-MXSR-X3-28-GE</t>
  </si>
  <si>
    <t>240000501872</t>
  </si>
  <si>
    <t>1200810920</t>
  </si>
  <si>
    <t>USLS-F03-Low Hydraulic Oil Level</t>
  </si>
  <si>
    <t>USW-USLS-XF-03-HG-ES</t>
  </si>
  <si>
    <t>240000501873</t>
  </si>
  <si>
    <t>1200810926</t>
  </si>
  <si>
    <t>WTG D05(16) B04(22)Inspección de palas.</t>
  </si>
  <si>
    <t>MXW-MXSR-X4-16-RT-PA</t>
  </si>
  <si>
    <t>240000501875</t>
  </si>
  <si>
    <t>1200810932</t>
  </si>
  <si>
    <t>C04/27 Remplazo  de baterías</t>
  </si>
  <si>
    <t>MXW-MXSR-X3-27-PS</t>
  </si>
  <si>
    <t>240000501876</t>
  </si>
  <si>
    <t>1200810933</t>
  </si>
  <si>
    <t>F05/01 Remplazo de baterias</t>
  </si>
  <si>
    <t>MXW-MXSR-X6-01-PS</t>
  </si>
  <si>
    <t>240000501877</t>
  </si>
  <si>
    <t>1200810943</t>
  </si>
  <si>
    <t>HC Fallo comunicación NCU4</t>
  </si>
  <si>
    <t>ESS-ESOE-04-TC</t>
  </si>
  <si>
    <t>240000501881</t>
  </si>
  <si>
    <t>1200810944</t>
  </si>
  <si>
    <t>Encoder no ok</t>
  </si>
  <si>
    <t>ESW-ES24-X1-03-QB-ES</t>
  </si>
  <si>
    <t>240000501882</t>
  </si>
  <si>
    <t>1200810945</t>
  </si>
  <si>
    <t>ESS-ESOF-04-TC</t>
  </si>
  <si>
    <t>240000501883</t>
  </si>
  <si>
    <t>HERNAN CORTÉS</t>
  </si>
  <si>
    <t>1200810946</t>
  </si>
  <si>
    <t>Z-Inv-1.4 Calibracion SKSS</t>
  </si>
  <si>
    <t>ESS-ESOE-01-04</t>
  </si>
  <si>
    <t>240000501884</t>
  </si>
  <si>
    <t>1200810947</t>
  </si>
  <si>
    <t>Z-Inv-6.3 Calibracion SKSS</t>
  </si>
  <si>
    <t>ESS-ESOE-06-03</t>
  </si>
  <si>
    <t>240000501885</t>
  </si>
  <si>
    <t>1200810949</t>
  </si>
  <si>
    <t>240000501886</t>
  </si>
  <si>
    <t>1200810950</t>
  </si>
  <si>
    <t>240000501887</t>
  </si>
  <si>
    <t>1200810951</t>
  </si>
  <si>
    <t>Z-Inv-7.1 Calibracion SKSS</t>
  </si>
  <si>
    <t>ESS-ESOE-07-01</t>
  </si>
  <si>
    <t>240000501888</t>
  </si>
  <si>
    <t>1200810954</t>
  </si>
  <si>
    <t>Inverter C10.1 had ground fault</t>
  </si>
  <si>
    <t>ZAS-ZAS2-34-01</t>
  </si>
  <si>
    <t>240000501889</t>
  </si>
  <si>
    <t>TECO CALP DMNC DTNA MOME NLIA</t>
  </si>
  <si>
    <t>1200810955</t>
  </si>
  <si>
    <t>Inverter C11.1 had the ground fault</t>
  </si>
  <si>
    <t>ZAS-ZAS2-35-01</t>
  </si>
  <si>
    <t>240000501890</t>
  </si>
  <si>
    <t>1200810959</t>
  </si>
  <si>
    <t>Inverter underperforming</t>
  </si>
  <si>
    <t>ZMS-ZMS0-05-04</t>
  </si>
  <si>
    <t>240000501895</t>
  </si>
  <si>
    <t>1200811014</t>
  </si>
  <si>
    <t>prueba ut</t>
  </si>
  <si>
    <t>240000501936</t>
  </si>
  <si>
    <t>1200808232</t>
  </si>
  <si>
    <t>WTG15:MET Wind DirSlanting Stop(due YP5</t>
  </si>
  <si>
    <t>ZAW-ZAW0-X4-15-SI-ME</t>
  </si>
  <si>
    <t>240000501943</t>
  </si>
  <si>
    <t>1200811027</t>
  </si>
  <si>
    <t>4.1.2 sost. scheda CSS</t>
  </si>
  <si>
    <t>ITE-LC0B-4E-01</t>
  </si>
  <si>
    <t>240000501948</t>
  </si>
  <si>
    <t>1200811033</t>
  </si>
  <si>
    <t>162 PCs deflagrata</t>
  </si>
  <si>
    <t>ITE-ST0B-2E-06-P2</t>
  </si>
  <si>
    <t>240000501951</t>
  </si>
  <si>
    <t>1200810134</t>
  </si>
  <si>
    <t>WTG33:LVL UPS BatteryLow</t>
  </si>
  <si>
    <t>ZAW-ZAW0-X6-33-QB-SP</t>
  </si>
  <si>
    <t>240000501952</t>
  </si>
  <si>
    <t>1200811083</t>
  </si>
  <si>
    <t>PB C1.3 Low Input Voltage</t>
  </si>
  <si>
    <t>ZAS-ZAS9-03-A3</t>
  </si>
  <si>
    <t>240000501985</t>
  </si>
  <si>
    <t>1200811086</t>
  </si>
  <si>
    <t>Inverter A2 Lost Comms</t>
  </si>
  <si>
    <t>ZAS-ZAS9-01-B0</t>
  </si>
  <si>
    <t>240000501988</t>
  </si>
  <si>
    <t>1200811098</t>
  </si>
  <si>
    <t>USLS-B04-TOP BOX FUSE OR MOTOR</t>
  </si>
  <si>
    <t>USW-USLS-XB-04-GE</t>
  </si>
  <si>
    <t>240000502000</t>
  </si>
  <si>
    <t>1200811102</t>
  </si>
  <si>
    <t>Sustitución de motor</t>
  </si>
  <si>
    <t>ESS-ESND-02-P2-05</t>
  </si>
  <si>
    <t>240000502004</t>
  </si>
  <si>
    <t>PFV ALAUDAE</t>
  </si>
  <si>
    <t>1200811103</t>
  </si>
  <si>
    <t>MCOR_IS_VSA_05_METST</t>
  </si>
  <si>
    <t>BRW-BR32-00-SM</t>
  </si>
  <si>
    <t>240000502005</t>
  </si>
  <si>
    <t>VENTOS DE SANTA ANGELA 05 EOLICA</t>
  </si>
  <si>
    <t>1200811105</t>
  </si>
  <si>
    <t>USLS-B07-PITCH CONVERTER PHASE LOSS</t>
  </si>
  <si>
    <t>USW-USLS-XB-07-CF</t>
  </si>
  <si>
    <t>240000502006</t>
  </si>
  <si>
    <t>1200811106</t>
  </si>
  <si>
    <t>sustitución motor 7.064 Gémina</t>
  </si>
  <si>
    <t>ESS-ESN4-07-P1</t>
  </si>
  <si>
    <t>240000502007</t>
  </si>
  <si>
    <t>PFV GÉMINA</t>
  </si>
  <si>
    <t>1200811107</t>
  </si>
  <si>
    <t>USLS-U07-PITCH COM DROP OUT</t>
  </si>
  <si>
    <t>USW-USLS-XU-07</t>
  </si>
  <si>
    <t>240000502008</t>
  </si>
  <si>
    <t>1200811108</t>
  </si>
  <si>
    <t>118_ESTOP TB/HUB-G-014-USI8</t>
  </si>
  <si>
    <t>USW-USI8-XG-14-PS</t>
  </si>
  <si>
    <t>240000502009</t>
  </si>
  <si>
    <t>1200811109</t>
  </si>
  <si>
    <t>sustitución motor 6.098 Alaudae</t>
  </si>
  <si>
    <t>ESS-ESND-06-P2</t>
  </si>
  <si>
    <t>240000502010</t>
  </si>
  <si>
    <t>1200811110</t>
  </si>
  <si>
    <t>Amarra de etiquetado Inversores CT 20</t>
  </si>
  <si>
    <t>CLS-CLSG-20-P2-11-01</t>
  </si>
  <si>
    <t>240000502011</t>
  </si>
  <si>
    <t>1200811111</t>
  </si>
  <si>
    <t>PB D2.1 AC Protections</t>
  </si>
  <si>
    <t>ZAS-ZAS9-04-B1</t>
  </si>
  <si>
    <t>240000502012</t>
  </si>
  <si>
    <t>1200811114</t>
  </si>
  <si>
    <t>P05- emergency pitch valve</t>
  </si>
  <si>
    <t>USW-USLS-XP-05-PS</t>
  </si>
  <si>
    <t>240000502016</t>
  </si>
  <si>
    <t>1200811118</t>
  </si>
  <si>
    <t>A1-S04-81/ Disc 14 str3 Bad module flt</t>
  </si>
  <si>
    <t>240000502020</t>
  </si>
  <si>
    <t>1200811133</t>
  </si>
  <si>
    <t>falla aislamiento SB 14.2.5</t>
  </si>
  <si>
    <t>COS-COEP-14-A2-01-01</t>
  </si>
  <si>
    <t>240000502033</t>
  </si>
  <si>
    <t>1200811134</t>
  </si>
  <si>
    <t>FALLA BAJO AISLAMIENTO SC7</t>
  </si>
  <si>
    <t>COS-COLL-07-06-03</t>
  </si>
  <si>
    <t>240000502034</t>
  </si>
  <si>
    <t>1200811137</t>
  </si>
  <si>
    <t>falla dossena inv 11.3 y 11.4</t>
  </si>
  <si>
    <t>COS-COEP-11-B1-D1-MP</t>
  </si>
  <si>
    <t>240000502036</t>
  </si>
  <si>
    <t>1200811138</t>
  </si>
  <si>
    <t>D-03 4082 Hydraulic Group Header</t>
  </si>
  <si>
    <t>USW-USLK-XD-03-QN-ES</t>
  </si>
  <si>
    <t>240000502037</t>
  </si>
  <si>
    <t>Diamond Vista Wind Project, LLC</t>
  </si>
  <si>
    <t>1200811139</t>
  </si>
  <si>
    <t>D-04 740 TOG Overspeed</t>
  </si>
  <si>
    <t>USW-USLK-XD-04-QN-ES</t>
  </si>
  <si>
    <t>240000502038</t>
  </si>
  <si>
    <t>1200811140</t>
  </si>
  <si>
    <t>FALLA BAJO AISLAMIENTO SC1</t>
  </si>
  <si>
    <t>COS-COLL-01-04-02</t>
  </si>
  <si>
    <t>240000502039</t>
  </si>
  <si>
    <t>1200811145</t>
  </si>
  <si>
    <t>B-05 4006 Can 3 Servo Valve Pitch 2</t>
  </si>
  <si>
    <t>USW-USLK-XB-05-PS</t>
  </si>
  <si>
    <t>240000502045</t>
  </si>
  <si>
    <t>1200811150</t>
  </si>
  <si>
    <t>MCOR_PROG_ENEL_CM_RESISTOR_TPs</t>
  </si>
  <si>
    <t>BRW-BRXF-00-SC-MV-TM</t>
  </si>
  <si>
    <t>240000502048</t>
  </si>
  <si>
    <t>TECO CONF MACO MOME NLIA</t>
  </si>
  <si>
    <t>VENTOS DE SANTA ESPERANCA 26-SUBESTACAO</t>
  </si>
  <si>
    <t>1200811152</t>
  </si>
  <si>
    <t>WTG B05(23)C03(26)C04(27)C05(28)</t>
  </si>
  <si>
    <t>MXW-MXSR-X2-23-RT-PA</t>
  </si>
  <si>
    <t>240000502051</t>
  </si>
  <si>
    <t>1200811155</t>
  </si>
  <si>
    <t>Sustitución de dampers</t>
  </si>
  <si>
    <t>MXW-MXST-X2-26</t>
  </si>
  <si>
    <t>240000502054</t>
  </si>
  <si>
    <t>1200811156</t>
  </si>
  <si>
    <t>FALLA BAJO AISLAMIENTO</t>
  </si>
  <si>
    <t>COS-COLL-03-07-02</t>
  </si>
  <si>
    <t>240000502055</t>
  </si>
  <si>
    <t>1200811157</t>
  </si>
  <si>
    <t>4014; Error  sensor de presión freno de</t>
  </si>
  <si>
    <t>MXW-MXPA-X7-24-FR-HG</t>
  </si>
  <si>
    <t>240000502056</t>
  </si>
  <si>
    <t>1200811158</t>
  </si>
  <si>
    <t>830; ABB ERROR CONVERTIDOR LADO RED</t>
  </si>
  <si>
    <t>MXW-MXPA-X2-34-CF-RF</t>
  </si>
  <si>
    <t>240000502057</t>
  </si>
  <si>
    <t>1200811162</t>
  </si>
  <si>
    <t>FALLA BAJO AISLAMIENTO SC22</t>
  </si>
  <si>
    <t>COS-COLL-22-08-01</t>
  </si>
  <si>
    <t>240000502059</t>
  </si>
  <si>
    <t>1200811172</t>
  </si>
  <si>
    <t>Ct4 INV04 reconexión string</t>
  </si>
  <si>
    <t>ESS-ESNC-04-PB-04-01</t>
  </si>
  <si>
    <t>240000502069</t>
  </si>
  <si>
    <t>1200811173</t>
  </si>
  <si>
    <t>A1-S03-62 Bad module flt</t>
  </si>
  <si>
    <t>240000502070</t>
  </si>
  <si>
    <t>1200811176</t>
  </si>
  <si>
    <t>Ct5 INV03, INV18 reconexión string</t>
  </si>
  <si>
    <t>ESS-ESNI-05-PB-03-01</t>
  </si>
  <si>
    <t>240000502073</t>
  </si>
  <si>
    <t>1200811178</t>
  </si>
  <si>
    <t>Ct4 Tr58, Ct5 Tr45, 49, 56, 72 no comm.</t>
  </si>
  <si>
    <t>ESS-ESNI-04-PA-24-TT</t>
  </si>
  <si>
    <t>240000502075</t>
  </si>
  <si>
    <t>1200811179</t>
  </si>
  <si>
    <t>A1-S03-61/ Disc11 Str 81 Bad module flt</t>
  </si>
  <si>
    <t>240000502076</t>
  </si>
  <si>
    <t>1200811181</t>
  </si>
  <si>
    <t>COR_M.02Motor4_EncoderError</t>
  </si>
  <si>
    <t>USS-US99-80-TT</t>
  </si>
  <si>
    <t>240000502079</t>
  </si>
  <si>
    <t>1200811183</t>
  </si>
  <si>
    <t>A1-S01-13 Bad module flt</t>
  </si>
  <si>
    <t>240000502080</t>
  </si>
  <si>
    <t>1200811184</t>
  </si>
  <si>
    <t>Ct1 Tr76, Ct3 Tr01, Ct4 Tr30 Low Battery</t>
  </si>
  <si>
    <t>ESS-ESNC-03-PB-01-TT</t>
  </si>
  <si>
    <t>240000502081</t>
  </si>
  <si>
    <t>1200809880</t>
  </si>
  <si>
    <t>B.01 ground fault troubleshoot</t>
  </si>
  <si>
    <t>240000502082</t>
  </si>
  <si>
    <t>1200811187</t>
  </si>
  <si>
    <t>A1-S02-44/Disc08 Str04 Bad module flt</t>
  </si>
  <si>
    <t>240000502085</t>
  </si>
  <si>
    <t>1200811188</t>
  </si>
  <si>
    <t>A1-S02-37/Disc07 Str02 Bad module flt</t>
  </si>
  <si>
    <t>240000502088</t>
  </si>
  <si>
    <t>1200811189</t>
  </si>
  <si>
    <t>A3-S03-70 Bad module flt</t>
  </si>
  <si>
    <t>USS-USB4-03-TT</t>
  </si>
  <si>
    <t>240000502090</t>
  </si>
  <si>
    <t>1200811190</t>
  </si>
  <si>
    <t>A3-S03-95 Bad module flt</t>
  </si>
  <si>
    <t>240000502092</t>
  </si>
  <si>
    <t>1200811191</t>
  </si>
  <si>
    <t>A4-S02-98 Bad module flt</t>
  </si>
  <si>
    <t>USS-USB4-04-TT</t>
  </si>
  <si>
    <t>240000502093</t>
  </si>
  <si>
    <t>1200811194</t>
  </si>
  <si>
    <t>A4-S02-96 Bad module flt</t>
  </si>
  <si>
    <t>240000502097</t>
  </si>
  <si>
    <t>1200811197</t>
  </si>
  <si>
    <t>E8 &amp; B7 PDP Fault</t>
  </si>
  <si>
    <t>240000502099</t>
  </si>
  <si>
    <t>1200811199</t>
  </si>
  <si>
    <t>MCOR_IS_VSA_07_METST</t>
  </si>
  <si>
    <t>BRW-BRO5-00-SM</t>
  </si>
  <si>
    <t>240000502101</t>
  </si>
  <si>
    <t>VENTOS DE SANTA ANGELA 07 EOLICA</t>
  </si>
  <si>
    <t>1200811210</t>
  </si>
  <si>
    <t>275_Pitch Thyristor 2-G-007-USI8</t>
  </si>
  <si>
    <t>USW-USI8-XG-07-PS</t>
  </si>
  <si>
    <t>240000502113</t>
  </si>
  <si>
    <t>1200811211</t>
  </si>
  <si>
    <t>275_PitchThyristor2-G-007-USI8</t>
  </si>
  <si>
    <t>240000502114</t>
  </si>
  <si>
    <t>1200811212</t>
  </si>
  <si>
    <t>118_E-Stop Hub-G-014-USI8</t>
  </si>
  <si>
    <t>240000502115</t>
  </si>
  <si>
    <t>1200811221</t>
  </si>
  <si>
    <t>114_lineCCUFaultcurrent_A-005</t>
  </si>
  <si>
    <t>USW-USI8-XA-05</t>
  </si>
  <si>
    <t>240000502122</t>
  </si>
  <si>
    <t>1200811223</t>
  </si>
  <si>
    <t>MCOR NPROG_VESTAS_DF2-09_SM_ROL GERADOR</t>
  </si>
  <si>
    <t>BRW-BRH9-X4-23-GE-CU</t>
  </si>
  <si>
    <t>240000502124</t>
  </si>
  <si>
    <t>DELFINA A EÓLICA</t>
  </si>
  <si>
    <t>1200811224</t>
  </si>
  <si>
    <t>MCOR NPROG_VESTAS_DF1-12_SM_S HIDRÁULICO</t>
  </si>
  <si>
    <t>BRW-BRH9-X2-12-HG-ES</t>
  </si>
  <si>
    <t>240000502125</t>
  </si>
  <si>
    <t>1200811171</t>
  </si>
  <si>
    <t>the connector to solar panel in b -3</t>
  </si>
  <si>
    <t>USS-USJ6-09-LV-CL</t>
  </si>
  <si>
    <t>240000502153</t>
  </si>
  <si>
    <t>1200811252</t>
  </si>
  <si>
    <t>B06 low hyd oil</t>
  </si>
  <si>
    <t>USW-USLD-XB-06-HG</t>
  </si>
  <si>
    <t>240000502154</t>
  </si>
  <si>
    <t>1200811258</t>
  </si>
  <si>
    <t>ITV_SB_MANUT_CORRET_DC_INVER_1_14_11_27</t>
  </si>
  <si>
    <t>BRS-BRP4-14-14-11-27</t>
  </si>
  <si>
    <t>240000502162</t>
  </si>
  <si>
    <t>1200811259</t>
  </si>
  <si>
    <t>Falla interna SI07-SC05</t>
  </si>
  <si>
    <t>COS-COFD-05-P2-07</t>
  </si>
  <si>
    <t>240000502163</t>
  </si>
  <si>
    <t>1200811260</t>
  </si>
  <si>
    <t>ITV_SB_MANUT_CORRET_DC_INVER_1_14_5_3</t>
  </si>
  <si>
    <t>BRS-BRP4-14-14-05-03</t>
  </si>
  <si>
    <t>240000502164</t>
  </si>
  <si>
    <t>1200811263</t>
  </si>
  <si>
    <t>SG3 - 15.3.A.1.3 Baixa isolação Cabo BT</t>
  </si>
  <si>
    <t>BRS-BRS8-03-01-03</t>
  </si>
  <si>
    <t>240000502165</t>
  </si>
  <si>
    <t>1200811265</t>
  </si>
  <si>
    <t>ITV_SB_MANUT_CORRET_DC_INVER_1_14_7_19</t>
  </si>
  <si>
    <t>240000502166</t>
  </si>
  <si>
    <t>1200811267</t>
  </si>
  <si>
    <t>ITV_SB_MANUT_CORRET_DC_INVER_1_14_7_23</t>
  </si>
  <si>
    <t>BRS-BRP4-14-14-07-23</t>
  </si>
  <si>
    <t>240000502167</t>
  </si>
  <si>
    <t>1200811269</t>
  </si>
  <si>
    <t>ITV_SB_MANUT_CORRET_DC_INVER_1_14_7_24</t>
  </si>
  <si>
    <t>BRS-BRP4-14-14-07-24</t>
  </si>
  <si>
    <t>240000502168</t>
  </si>
  <si>
    <t>1200811276</t>
  </si>
  <si>
    <t>ITU_SB_MANUT_CORRET_DC_INVER_2_1_13_10</t>
  </si>
  <si>
    <t>BRS-BRP4-15-01-13-10</t>
  </si>
  <si>
    <t>240000502169</t>
  </si>
  <si>
    <t>1200811283</t>
  </si>
  <si>
    <t>ITU_SB_MANUT_CORRET_DC_INVER_2_6_8_15</t>
  </si>
  <si>
    <t>BRS-BRP4-20-06-08-15</t>
  </si>
  <si>
    <t>240000502170</t>
  </si>
  <si>
    <t>1200811285</t>
  </si>
  <si>
    <t>27_secondarybrakingtimetoolong_M-08_USEW</t>
  </si>
  <si>
    <t>USW-USEW-XM-08-FR</t>
  </si>
  <si>
    <t>240000502171</t>
  </si>
  <si>
    <t>1200811300</t>
  </si>
  <si>
    <t>falla fuga trafo 6.2</t>
  </si>
  <si>
    <t>COS-COEP-06-T2-PT</t>
  </si>
  <si>
    <t>240000502180</t>
  </si>
  <si>
    <t>1200811301</t>
  </si>
  <si>
    <t>falla fuga transformador 1.2</t>
  </si>
  <si>
    <t>COS-COEP-01-T1-PT</t>
  </si>
  <si>
    <t>240000502181</t>
  </si>
  <si>
    <t>1200811302</t>
  </si>
  <si>
    <t>4117; Bloqueo corredera válvula 3</t>
  </si>
  <si>
    <t>MXW-MXPA-X2-38-QN-ES</t>
  </si>
  <si>
    <t>240000502182</t>
  </si>
  <si>
    <t>1200811303</t>
  </si>
  <si>
    <t>SG1_SC_CORREÇÃO DE PONTO QUENTE 39S14-4</t>
  </si>
  <si>
    <t>BRS-BRO1-0A-1T-MT-L1</t>
  </si>
  <si>
    <t>240000502183</t>
  </si>
  <si>
    <t>1200811304</t>
  </si>
  <si>
    <t>4011; Error  Can 3.s presión pitch 1</t>
  </si>
  <si>
    <t>MXW-MXPA-X4-15-PS-HG</t>
  </si>
  <si>
    <t>240000502184</t>
  </si>
  <si>
    <t>1200811305</t>
  </si>
  <si>
    <t>SG1_S5_CONEXAO 19T11 E 19T12</t>
  </si>
  <si>
    <t>BRS-BRO1-0A-1T-MT</t>
  </si>
  <si>
    <t>240000502185</t>
  </si>
  <si>
    <t>1200811308</t>
  </si>
  <si>
    <t>4116; Bloqueo corredera valvula 2</t>
  </si>
  <si>
    <t>MXW-MXPA-X6-21-PS-HG</t>
  </si>
  <si>
    <t>240000502187</t>
  </si>
  <si>
    <t>1200811311</t>
  </si>
  <si>
    <t>C01/25 Invfault</t>
  </si>
  <si>
    <t>MXW-MXSR-X3-25-GE-GS</t>
  </si>
  <si>
    <t>240000502190</t>
  </si>
  <si>
    <t>1200811312</t>
  </si>
  <si>
    <t>F05/01 Aconprot</t>
  </si>
  <si>
    <t>240000502191</t>
  </si>
  <si>
    <t>1200811313</t>
  </si>
  <si>
    <t>C05/ 28 invfault</t>
  </si>
  <si>
    <t>MXW-MXSR-X3-28-CF</t>
  </si>
  <si>
    <t>240000502192</t>
  </si>
  <si>
    <t>1200811315</t>
  </si>
  <si>
    <t>F02/04 Invfault</t>
  </si>
  <si>
    <t>MXW-MXSR-X6-02-GE</t>
  </si>
  <si>
    <t>240000502193</t>
  </si>
  <si>
    <t>1200811317</t>
  </si>
  <si>
    <t>MXW-MXSR-X6-04-CF</t>
  </si>
  <si>
    <t>240000502194</t>
  </si>
  <si>
    <t>1200811318</t>
  </si>
  <si>
    <t>E02/13 Invfault</t>
  </si>
  <si>
    <t>MXW-MXSR-X5-13-GE</t>
  </si>
  <si>
    <t>240000502195</t>
  </si>
  <si>
    <t>1200811319</t>
  </si>
  <si>
    <t>A04/33 run fault</t>
  </si>
  <si>
    <t>MXW-MXSR-X1-33-PS</t>
  </si>
  <si>
    <t>240000502196</t>
  </si>
  <si>
    <t>1200811323</t>
  </si>
  <si>
    <t>Mtto 89J1-1 punto caliente fase 3</t>
  </si>
  <si>
    <t>CLS-CLSD-00-SC-HV-IT</t>
  </si>
  <si>
    <t>240000502197</t>
  </si>
  <si>
    <t>1200811330</t>
  </si>
  <si>
    <t>F05/01 aconprot</t>
  </si>
  <si>
    <t>MXW-MXSR-X6-01-PS-HG</t>
  </si>
  <si>
    <t>240000502198</t>
  </si>
  <si>
    <t>1200811331</t>
  </si>
  <si>
    <t>C05/28 instalacion</t>
  </si>
  <si>
    <t>MXW-MXSR-X3-28-GE-GS</t>
  </si>
  <si>
    <t>240000502199</t>
  </si>
  <si>
    <t>1200811332</t>
  </si>
  <si>
    <t>D03/ 09 Instalacion</t>
  </si>
  <si>
    <t>MXW-MXSR-X4-09-GE</t>
  </si>
  <si>
    <t>240000502200</t>
  </si>
  <si>
    <t>1200811333</t>
  </si>
  <si>
    <t>F05/01 Invfault</t>
  </si>
  <si>
    <t>MXW-MXSR-X6-01-CF</t>
  </si>
  <si>
    <t>240000502201</t>
  </si>
  <si>
    <t>1200811334</t>
  </si>
  <si>
    <t>B02/20 Inspección calidad</t>
  </si>
  <si>
    <t>MXW-MXSR-X2-20-NC</t>
  </si>
  <si>
    <t>240000502202</t>
  </si>
  <si>
    <t>1200811337</t>
  </si>
  <si>
    <t>4117 BLOQUEO CORREDERA VALVULA 3</t>
  </si>
  <si>
    <t>MXW-MXPA-X2-38-CV</t>
  </si>
  <si>
    <t>240000502203</t>
  </si>
  <si>
    <t>1200811359</t>
  </si>
  <si>
    <t>pendientes varios</t>
  </si>
  <si>
    <t>ESW-ES96-X1-02-NC</t>
  </si>
  <si>
    <t>240000502217</t>
  </si>
  <si>
    <t>1200811360</t>
  </si>
  <si>
    <t>WTG13:GEN CWPress L Stop</t>
  </si>
  <si>
    <t>ZAW-ZAW0-X3-13-GE-RF</t>
  </si>
  <si>
    <t>240000502218</t>
  </si>
  <si>
    <t>1200811361</t>
  </si>
  <si>
    <t>804-dif entre 2 palas muy alta</t>
  </si>
  <si>
    <t>ESW-ES93-X1-03</t>
  </si>
  <si>
    <t>240000502219</t>
  </si>
  <si>
    <t>1200811363</t>
  </si>
  <si>
    <t>800-error accionamiento pitch</t>
  </si>
  <si>
    <t>ESW-ES93-X1-03-PS-HG</t>
  </si>
  <si>
    <t>240000502221</t>
  </si>
  <si>
    <t>1200811364</t>
  </si>
  <si>
    <t>102- fallo realimentación CW</t>
  </si>
  <si>
    <t>ESW-ES93-X1-02-SI-ME</t>
  </si>
  <si>
    <t>240000502222</t>
  </si>
  <si>
    <t>1200811365</t>
  </si>
  <si>
    <t>Pendientes varios</t>
  </si>
  <si>
    <t>ESW-ES96-X1-03-NC</t>
  </si>
  <si>
    <t>240000502223</t>
  </si>
  <si>
    <t>1200811366</t>
  </si>
  <si>
    <t>Rearmes por disparo subestacion</t>
  </si>
  <si>
    <t>ESW-ES76-X4-02-CF</t>
  </si>
  <si>
    <t>240000502224</t>
  </si>
  <si>
    <t>RIL. CALP EDCO MOME NLIA</t>
  </si>
  <si>
    <t>TOURIÑÁN</t>
  </si>
  <si>
    <t>1200811368</t>
  </si>
  <si>
    <t>ESW-ES96-X1-04-PS-HG</t>
  </si>
  <si>
    <t>240000502226</t>
  </si>
  <si>
    <t>1200811369</t>
  </si>
  <si>
    <t>208- fallo accionamiento gh</t>
  </si>
  <si>
    <t>ESW-ES93-X1-05-HG</t>
  </si>
  <si>
    <t>240000502227</t>
  </si>
  <si>
    <t>1200811370</t>
  </si>
  <si>
    <t>ESW-ES96-X1-01-NC</t>
  </si>
  <si>
    <t>240000502228</t>
  </si>
  <si>
    <t>1200811375</t>
  </si>
  <si>
    <t>pendientes: fuga multi + tuerca pin pala</t>
  </si>
  <si>
    <t>ESW-ES93-X2-12-NC</t>
  </si>
  <si>
    <t>240000502232</t>
  </si>
  <si>
    <t>1200810722</t>
  </si>
  <si>
    <t>908 pendientes junta rotativa suelta.</t>
  </si>
  <si>
    <t>ESW-ES23-X2-09-CV</t>
  </si>
  <si>
    <t>240000502242</t>
  </si>
  <si>
    <t>1200811389</t>
  </si>
  <si>
    <t>pendientes: sustitución motores yaw</t>
  </si>
  <si>
    <t>240000502246</t>
  </si>
  <si>
    <t>1200811390</t>
  </si>
  <si>
    <t>5002- apertura mag. term. de protec. est</t>
  </si>
  <si>
    <t>240000502248</t>
  </si>
  <si>
    <t>1300100612</t>
  </si>
  <si>
    <t>1831 ITW-0TL2-A5-60</t>
  </si>
  <si>
    <t>ITW-0TL2-A5-60-PS</t>
  </si>
  <si>
    <t>240000502249</t>
  </si>
  <si>
    <t>1200811408</t>
  </si>
  <si>
    <t>D10 33KV Transformer Trip</t>
  </si>
  <si>
    <t>ZAS-ZAS2-46-T1</t>
  </si>
  <si>
    <t>240000502266</t>
  </si>
  <si>
    <t>1200811409</t>
  </si>
  <si>
    <t>revisión de sonda pt100 PCU 32</t>
  </si>
  <si>
    <t>ESS-ESY9-02-01</t>
  </si>
  <si>
    <t>240000502267</t>
  </si>
  <si>
    <t>1200811410</t>
  </si>
  <si>
    <t>240000502268</t>
  </si>
  <si>
    <t>1200811412</t>
  </si>
  <si>
    <t>INSP. VIB TIRBINA 10</t>
  </si>
  <si>
    <t>240000502270</t>
  </si>
  <si>
    <t>1200811414</t>
  </si>
  <si>
    <t>INSP. FALLO SENSOR FRENO TURBINA 7</t>
  </si>
  <si>
    <t>ESW-ESO4-X1-03-CV</t>
  </si>
  <si>
    <t>240000502272</t>
  </si>
  <si>
    <t>1200811416</t>
  </si>
  <si>
    <t>VIBRACIONES TURBINA 7</t>
  </si>
  <si>
    <t>240000502274</t>
  </si>
  <si>
    <t>1200811418</t>
  </si>
  <si>
    <t>52_GBX Oil pressure low-D-003-USI8</t>
  </si>
  <si>
    <t>USW-USI8-XD-03-ML-RF</t>
  </si>
  <si>
    <t>240000502276</t>
  </si>
  <si>
    <t>1200811168</t>
  </si>
  <si>
    <t>TR.04.096</t>
  </si>
  <si>
    <t>CLS-CLZ5-04-P2-10-TT</t>
  </si>
  <si>
    <t>240000502281</t>
  </si>
  <si>
    <t>1200810703</t>
  </si>
  <si>
    <t>TR.04.096 sin seguimiento</t>
  </si>
  <si>
    <t>1200811424</t>
  </si>
  <si>
    <t>7.2 IGBT Fault</t>
  </si>
  <si>
    <t>240000502282</t>
  </si>
  <si>
    <t>1200811429</t>
  </si>
  <si>
    <t>5.2.3 IGBT Fan failure.</t>
  </si>
  <si>
    <t>240000502289</t>
  </si>
  <si>
    <t>1200811433</t>
  </si>
  <si>
    <t>Sustitución de latiguillo hub y ptes</t>
  </si>
  <si>
    <t>240000502293</t>
  </si>
  <si>
    <t>1200811437</t>
  </si>
  <si>
    <t>748 tog no detecta velocidad 50% vel max</t>
  </si>
  <si>
    <t>MXW-MXPA-X3-12-QN-ES</t>
  </si>
  <si>
    <t>240000502297</t>
  </si>
  <si>
    <t>1200811444</t>
  </si>
  <si>
    <t>Reparación de cono</t>
  </si>
  <si>
    <t>ESW-ES28-X2-10-RT</t>
  </si>
  <si>
    <t>240000502301</t>
  </si>
  <si>
    <t>1200811446</t>
  </si>
  <si>
    <t>4116; Bloqueo corredera válvula 2</t>
  </si>
  <si>
    <t>MXW-MXPA-X4-16-PS-HG</t>
  </si>
  <si>
    <t>240000502304</t>
  </si>
  <si>
    <t>1200811447</t>
  </si>
  <si>
    <t>Relé térmico ventilación multi</t>
  </si>
  <si>
    <t>ESW-ES28-X1-01-ML-RF</t>
  </si>
  <si>
    <t>240000502305</t>
  </si>
  <si>
    <t>1200811036</t>
  </si>
  <si>
    <t>77853 MXW-MXSR-X3-25</t>
  </si>
  <si>
    <t>MXW-MXSR-X3-25-HG-ES</t>
  </si>
  <si>
    <t>240000502307</t>
  </si>
  <si>
    <t>1200811450</t>
  </si>
  <si>
    <t>Mediciones de holguras + ptes</t>
  </si>
  <si>
    <t>ESW-ES28-X2-10-PS</t>
  </si>
  <si>
    <t>240000502309</t>
  </si>
  <si>
    <t>1200811453</t>
  </si>
  <si>
    <t>B-08 4115 Prop Valve Blade 1 Block</t>
  </si>
  <si>
    <t>USW-USLK-XB-08-PS</t>
  </si>
  <si>
    <t>240000502310</t>
  </si>
  <si>
    <t>1200811454</t>
  </si>
  <si>
    <t>C-03 4031 Low Hydraulic Oil</t>
  </si>
  <si>
    <t>USW-USLK-XC-03-PS</t>
  </si>
  <si>
    <t>240000502311</t>
  </si>
  <si>
    <t>1200811457</t>
  </si>
  <si>
    <t>F-04 4031 Low Hydraulic Oil</t>
  </si>
  <si>
    <t>USW-USLK-XF-04-PS</t>
  </si>
  <si>
    <t>240000502314</t>
  </si>
  <si>
    <t>1200811458</t>
  </si>
  <si>
    <t>Ct6 Tr01 Comm. Failure</t>
  </si>
  <si>
    <t>ESS-ESNC-06-PA-01-TT</t>
  </si>
  <si>
    <t>240000502315</t>
  </si>
  <si>
    <t>1200811462</t>
  </si>
  <si>
    <t>2.2.3 sost. ventola fase R su inverter</t>
  </si>
  <si>
    <t>ITE-LC0B-2E-02</t>
  </si>
  <si>
    <t>240000502318</t>
  </si>
  <si>
    <t>1200811463</t>
  </si>
  <si>
    <t>G-07 819 GSC Earth Fault</t>
  </si>
  <si>
    <t>USW-USLK-XG-07-CF-SP</t>
  </si>
  <si>
    <t>240000502319</t>
  </si>
  <si>
    <t>1200811464</t>
  </si>
  <si>
    <t>J-07 4006 Can 3 Servo Valve Pitch 2 Err</t>
  </si>
  <si>
    <t>USW-USLK-XJ-07-PS</t>
  </si>
  <si>
    <t>240000502320</t>
  </si>
  <si>
    <t>1200811465</t>
  </si>
  <si>
    <t>L-07 4031 Low Hydraulic Oil Level</t>
  </si>
  <si>
    <t>USW-USLK-XL-07-PS</t>
  </si>
  <si>
    <t>240000502321</t>
  </si>
  <si>
    <t>1200811473</t>
  </si>
  <si>
    <t>'INSPECCION TECNICA'</t>
  </si>
  <si>
    <t>CLW-CLWS-X6-26</t>
  </si>
  <si>
    <t>240000502334</t>
  </si>
  <si>
    <t>WINDDREAMS</t>
  </si>
  <si>
    <t>1200811338</t>
  </si>
  <si>
    <t>911 MXW-MXST-X4-15</t>
  </si>
  <si>
    <t>MXW-MXST-X4-15-QB-ES</t>
  </si>
  <si>
    <t>240000502354</t>
  </si>
  <si>
    <t>1200811483</t>
  </si>
  <si>
    <t>instalación de piranometro difusa CU13</t>
  </si>
  <si>
    <t>COS-COEP-13-CE</t>
  </si>
  <si>
    <t>240000502365</t>
  </si>
  <si>
    <t>1200811485</t>
  </si>
  <si>
    <t>205 Nivel aceite refrigeración G.H.</t>
  </si>
  <si>
    <t>ESW-ES96-X1-01-PS-HG</t>
  </si>
  <si>
    <t>240000502371</t>
  </si>
  <si>
    <t>1200811488</t>
  </si>
  <si>
    <t>substation  server to ups link</t>
  </si>
  <si>
    <t>USS-USJ6-ZZ-VB</t>
  </si>
  <si>
    <t>240000502375</t>
  </si>
  <si>
    <t>1200811489</t>
  </si>
  <si>
    <t>limpieza termitas SC 6</t>
  </si>
  <si>
    <t>COS-COEP-06-OC-FO</t>
  </si>
  <si>
    <t>240000502379</t>
  </si>
  <si>
    <t>1200811491</t>
  </si>
  <si>
    <t>limpieA de termitas SC 7</t>
  </si>
  <si>
    <t>COS-COEP-07-ST-S2</t>
  </si>
  <si>
    <t>240000502395</t>
  </si>
  <si>
    <t>1200811492</t>
  </si>
  <si>
    <t>MCOR_IS_VSA_09_METST</t>
  </si>
  <si>
    <t>BRW-BR36-00-SM</t>
  </si>
  <si>
    <t>240000502398</t>
  </si>
  <si>
    <t>1200811504</t>
  </si>
  <si>
    <t>851; ABB Disparo convertidor por fallo</t>
  </si>
  <si>
    <t>MXW-MXPA-X3-01-CF-ES</t>
  </si>
  <si>
    <t>240000502411</t>
  </si>
  <si>
    <t>1200811506</t>
  </si>
  <si>
    <t>Alarma FLEX low Pressure del sistema Fir</t>
  </si>
  <si>
    <t>CLW-CLWL-X5-05-DP-FF</t>
  </si>
  <si>
    <t>240000502412</t>
  </si>
  <si>
    <t>1200811507</t>
  </si>
  <si>
    <t>ITV_SB_MANUT_PRE. SEMESTRAL EM STRIBOX</t>
  </si>
  <si>
    <t>BRS-BRP4-06-06-02-02</t>
  </si>
  <si>
    <t>240000502413</t>
  </si>
  <si>
    <t>1200811508</t>
  </si>
  <si>
    <t>ITV_SB_MANUT _PREV. SEMESTRAL</t>
  </si>
  <si>
    <t>BRS-BRM2-02-02-01-01</t>
  </si>
  <si>
    <t>240000502414</t>
  </si>
  <si>
    <t>1200811511</t>
  </si>
  <si>
    <t>MCOR_NPROG_IS_SJ_CM_MAN_TORRE_ANEMOMOMÉT</t>
  </si>
  <si>
    <t>BRW-BRB5-00-SM</t>
  </si>
  <si>
    <t>240000502417</t>
  </si>
  <si>
    <t>SÃO JUDAS EÓLICA</t>
  </si>
  <si>
    <t>1200811520</t>
  </si>
  <si>
    <t>MCOR NPROG_VESTAS_DF5-13_SM_SLIP GERADOR</t>
  </si>
  <si>
    <t>BRW-BRH9-X5-59-CF-SP</t>
  </si>
  <si>
    <t>240000502424</t>
  </si>
  <si>
    <t>1200811524</t>
  </si>
  <si>
    <t>808; ABB Sobrecorriente convertidor lado</t>
  </si>
  <si>
    <t>MXW-MXPA-X3-10-CF-RF</t>
  </si>
  <si>
    <t>240000502428</t>
  </si>
  <si>
    <t>1200811528</t>
  </si>
  <si>
    <t>MCOR NPROG_VESTAS_DF6-09_SM_FALHA OVPH</t>
  </si>
  <si>
    <t>BRW-BRI9-X2-69-CF-SP</t>
  </si>
  <si>
    <t>240000502431</t>
  </si>
  <si>
    <t>DELFINA D EÓLICA</t>
  </si>
  <si>
    <t>1200811540</t>
  </si>
  <si>
    <t>T85 PT3</t>
  </si>
  <si>
    <t>USW-USIC-X5-85-PS</t>
  </si>
  <si>
    <t>240000502438</t>
  </si>
  <si>
    <t>TECO CONP CALP DMNC DTNA EDCO MOME NLIA</t>
  </si>
  <si>
    <t>1200811543</t>
  </si>
  <si>
    <t>D3-S01-26 bad module</t>
  </si>
  <si>
    <t>USS-USB4-28-OC</t>
  </si>
  <si>
    <t>240000502445</t>
  </si>
  <si>
    <t>1200811546</t>
  </si>
  <si>
    <t>Reemplazo de Tracker CT33</t>
  </si>
  <si>
    <t>MXS-MXMA-33-03</t>
  </si>
  <si>
    <t>240000502447</t>
  </si>
  <si>
    <t>1200811035</t>
  </si>
  <si>
    <t>1824.- Relé térmico ventilador trafo.</t>
  </si>
  <si>
    <t>MXW-MXST-X1-23-QB-ES</t>
  </si>
  <si>
    <t>240000502458</t>
  </si>
  <si>
    <t>1200811371</t>
  </si>
  <si>
    <t>5236.- Error en la fase R del inversor.</t>
  </si>
  <si>
    <t>MXW-MXST-X3-12-CF-SP</t>
  </si>
  <si>
    <t>240000502460</t>
  </si>
  <si>
    <t>1200811555</t>
  </si>
  <si>
    <t>3024 ArcNetReconfigMaxLimit</t>
  </si>
  <si>
    <t>CLW-CLWL-X3-19-CF-SP</t>
  </si>
  <si>
    <t>240000502461</t>
  </si>
  <si>
    <t>RIL. CALP EDCO MADM MOME NLIA</t>
  </si>
  <si>
    <t>1200811559</t>
  </si>
  <si>
    <t>Cambio de filtros CU22 Inv 2</t>
  </si>
  <si>
    <t>COS-COLL-22-02</t>
  </si>
  <si>
    <t>240000502467</t>
  </si>
  <si>
    <t>1200811561</t>
  </si>
  <si>
    <t>105_RotorCCUFaultVolt-D-006-USI8</t>
  </si>
  <si>
    <t>USW-USI8-XD-06-QB-ES</t>
  </si>
  <si>
    <t>240000502469</t>
  </si>
  <si>
    <t>1200811562</t>
  </si>
  <si>
    <t>105_RotorCCUFault-F-013-USI8</t>
  </si>
  <si>
    <t>USW-USI8-XF-13-QB</t>
  </si>
  <si>
    <t>240000502470</t>
  </si>
  <si>
    <t>1200811563</t>
  </si>
  <si>
    <t>I04 Braking Disc Open(blade studs)</t>
  </si>
  <si>
    <t>240000502471</t>
  </si>
  <si>
    <t>1200811564</t>
  </si>
  <si>
    <t>46_HydPumpEnableTime-M-008-USEW</t>
  </si>
  <si>
    <t>USW-USEW-XM-08-HG-ES</t>
  </si>
  <si>
    <t>240000502472</t>
  </si>
  <si>
    <t>1200811565</t>
  </si>
  <si>
    <t>302_Brake pad worn-E-005-USI8</t>
  </si>
  <si>
    <t>USW-USI8-XE-05-FR-HG</t>
  </si>
  <si>
    <t>240000502473</t>
  </si>
  <si>
    <t>1200811571</t>
  </si>
  <si>
    <t>SG1_SC_ENSAIOS RESIS. CONTATO 39T11-5</t>
  </si>
  <si>
    <t>240000502477</t>
  </si>
  <si>
    <t>1200811572</t>
  </si>
  <si>
    <t>limpieza de termitas SC8</t>
  </si>
  <si>
    <t>COS-COEP-08-OC-FO</t>
  </si>
  <si>
    <t>240000502478</t>
  </si>
  <si>
    <t>1200811573</t>
  </si>
  <si>
    <t>limpieza de termitas SC 11</t>
  </si>
  <si>
    <t>COS-COEP-11-OC-FO</t>
  </si>
  <si>
    <t>240000502479</t>
  </si>
  <si>
    <t>1200811575</t>
  </si>
  <si>
    <t>limpieza de termitas SC 14</t>
  </si>
  <si>
    <t>COS-COEP-14-ST-S2</t>
  </si>
  <si>
    <t>240000502481</t>
  </si>
  <si>
    <t>1200811579</t>
  </si>
  <si>
    <t>Falla de DC</t>
  </si>
  <si>
    <t>COS-COFD-02-P1-06-01</t>
  </si>
  <si>
    <t>240000502484</t>
  </si>
  <si>
    <t>1200811580</t>
  </si>
  <si>
    <t>ITV_SB_MANUT_CORRET_DC_INVER_6_14_3_10</t>
  </si>
  <si>
    <t>BRS-BRR0-28-14-03-10</t>
  </si>
  <si>
    <t>240000502485</t>
  </si>
  <si>
    <t>1200811583</t>
  </si>
  <si>
    <t>ITV_SB_MANUT_CORRET_DC_INVER_6_14_3_12</t>
  </si>
  <si>
    <t>BRS-BRR0-28-14-03-12</t>
  </si>
  <si>
    <t>240000502486</t>
  </si>
  <si>
    <t>1200811592</t>
  </si>
  <si>
    <t>SG1 - SGL- 01.2.A.2.8 B.I solar</t>
  </si>
  <si>
    <t>BRS-BRP0-02-05-11</t>
  </si>
  <si>
    <t>240000502492</t>
  </si>
  <si>
    <t>1200811593</t>
  </si>
  <si>
    <t>fuga aceite transformador H2</t>
  </si>
  <si>
    <t>CLS-CLSB-08-02-T1</t>
  </si>
  <si>
    <t>240000502493</t>
  </si>
  <si>
    <t>TECO CONF DMNC DTNA KKMP NLIA</t>
  </si>
  <si>
    <t>AZABACHE</t>
  </si>
  <si>
    <t>1200811619</t>
  </si>
  <si>
    <t>D03/ Remplazo de ventilador pitch</t>
  </si>
  <si>
    <t>MXW-MXSR-X4-09-PS-HG</t>
  </si>
  <si>
    <t>240000502494</t>
  </si>
  <si>
    <t>1200811620</t>
  </si>
  <si>
    <t>C02/29 formacion</t>
  </si>
  <si>
    <t>MXW-MXSR-X3-29-PS</t>
  </si>
  <si>
    <t>240000502495</t>
  </si>
  <si>
    <t>1200811621</t>
  </si>
  <si>
    <t>B01/19 Inspección pista yaw</t>
  </si>
  <si>
    <t>MXW-MXSR-X2-19-NC</t>
  </si>
  <si>
    <t>240000502496</t>
  </si>
  <si>
    <t>1200811645</t>
  </si>
  <si>
    <t>213 sost. induttanza</t>
  </si>
  <si>
    <t>ITE-LC0B-2E-01</t>
  </si>
  <si>
    <t>240000502513</t>
  </si>
  <si>
    <t>1200811650</t>
  </si>
  <si>
    <t>sostituzione ventole chiller container</t>
  </si>
  <si>
    <t>ITE-UD0B-1E-01-C1-LC</t>
  </si>
  <si>
    <t>240000502519</t>
  </si>
  <si>
    <t>1200811651</t>
  </si>
  <si>
    <t>falla fuga transformador 1.1</t>
  </si>
  <si>
    <t>240000502521</t>
  </si>
  <si>
    <t>1200811655</t>
  </si>
  <si>
    <t>Ground Fault 17.1</t>
  </si>
  <si>
    <t>ZAS-ZAS1-17-01-D1-GI</t>
  </si>
  <si>
    <t>240000502525</t>
  </si>
  <si>
    <t>1200811659</t>
  </si>
  <si>
    <t>Fallo accionamiento bomba GH</t>
  </si>
  <si>
    <t>ESW-ES95-X3-19-CV</t>
  </si>
  <si>
    <t>240000502528</t>
  </si>
  <si>
    <t>WF Montargull</t>
  </si>
  <si>
    <t>1200811660</t>
  </si>
  <si>
    <t>Inverter 1.1.1 sost. ventola fase S</t>
  </si>
  <si>
    <t>ITE-LC0B-1E-CE</t>
  </si>
  <si>
    <t>240000502529</t>
  </si>
  <si>
    <t>1200811668</t>
  </si>
  <si>
    <t>inspección QP</t>
  </si>
  <si>
    <t>ESW-ES94-X1-08-CV</t>
  </si>
  <si>
    <t>240000502533</t>
  </si>
  <si>
    <t>WF Les Forques</t>
  </si>
  <si>
    <t>1200811675</t>
  </si>
  <si>
    <t>sustitución MC4 T-4.1.1.1.5 PCU24</t>
  </si>
  <si>
    <t>ESS-ESB4-04-TT-05</t>
  </si>
  <si>
    <t>240000502539</t>
  </si>
  <si>
    <t>FV VALDECABALLEROS</t>
  </si>
  <si>
    <t>1200811677</t>
  </si>
  <si>
    <t>Nightwork_RESA_Support</t>
  </si>
  <si>
    <t>USS-US99-00-SC-UP</t>
  </si>
  <si>
    <t>240000502541</t>
  </si>
  <si>
    <t>1200811678</t>
  </si>
  <si>
    <t>5016 Excesiva temperatura de la inductan</t>
  </si>
  <si>
    <t>ESW-ES96-X1-10-CF</t>
  </si>
  <si>
    <t>240000502542</t>
  </si>
  <si>
    <t>1200811685</t>
  </si>
  <si>
    <t>inverter 3.1.1 sost. induttanza</t>
  </si>
  <si>
    <t>240000502547</t>
  </si>
  <si>
    <t>1200811698</t>
  </si>
  <si>
    <t>Correctivos CT'S CLT Junio 2025</t>
  </si>
  <si>
    <t>ESS-ESA3-01-01</t>
  </si>
  <si>
    <t>240000502557</t>
  </si>
  <si>
    <t>PV CALATRAVA</t>
  </si>
  <si>
    <t>1200811700</t>
  </si>
  <si>
    <t>Correctivos Trackers CLT Junio 2025</t>
  </si>
  <si>
    <t>ESS-ESA3-00-PV</t>
  </si>
  <si>
    <t>240000502559</t>
  </si>
  <si>
    <t>1200811701</t>
  </si>
  <si>
    <t>Correctivos String Box CLT Junio 2025</t>
  </si>
  <si>
    <t>ESS-ESA3-01-01-01</t>
  </si>
  <si>
    <t>240000502563</t>
  </si>
  <si>
    <t>1200811702</t>
  </si>
  <si>
    <t>ARS_EM_17.6 conexão de cabos</t>
  </si>
  <si>
    <t>BRS-BRMD-06-ST</t>
  </si>
  <si>
    <t>240000502565</t>
  </si>
  <si>
    <t>RIL. KKMP NLIA</t>
  </si>
  <si>
    <t>1200811705</t>
  </si>
  <si>
    <t>Correctivos CT'S NNB Junio 2025</t>
  </si>
  <si>
    <t>ESS-ESA4-01-01</t>
  </si>
  <si>
    <t>240000502576</t>
  </si>
  <si>
    <t>PV NINOBE</t>
  </si>
  <si>
    <t>1200811706</t>
  </si>
  <si>
    <t>Correctivos Trackers NNB Junio 2025</t>
  </si>
  <si>
    <t>ESS-ESA4-00-PV</t>
  </si>
  <si>
    <t>240000502579</t>
  </si>
  <si>
    <t>1200811709</t>
  </si>
  <si>
    <t>Correctivos String Box NNB Junio 2025</t>
  </si>
  <si>
    <t>ESS-ESA4-01-01-01</t>
  </si>
  <si>
    <t>240000502582</t>
  </si>
  <si>
    <t>1200811710</t>
  </si>
  <si>
    <t>Ct6 Tr01 y Tr105 Comm. Failure</t>
  </si>
  <si>
    <t>240000502583</t>
  </si>
  <si>
    <t>1200811711</t>
  </si>
  <si>
    <t>Correctivos CT'S IBER Junio 2025</t>
  </si>
  <si>
    <t>ESS-ESA5-01-01</t>
  </si>
  <si>
    <t>240000502584</t>
  </si>
  <si>
    <t>PV IBERELECTRICA</t>
  </si>
  <si>
    <t>1200811713</t>
  </si>
  <si>
    <t>Correctivos Trackers IBER Junio 2025</t>
  </si>
  <si>
    <t>ESS-ESA5-00-PV</t>
  </si>
  <si>
    <t>240000502586</t>
  </si>
  <si>
    <t>1200811714</t>
  </si>
  <si>
    <t>Correctivos String Box IBER Junio 2025</t>
  </si>
  <si>
    <t>ESS-ESA5-01-01-01</t>
  </si>
  <si>
    <t>240000502587</t>
  </si>
  <si>
    <t>1200811720</t>
  </si>
  <si>
    <t>USLS-U06-THERMAL TURBINE SHUTDOWN</t>
  </si>
  <si>
    <t>USW-USLS-XU-06-ML</t>
  </si>
  <si>
    <t>240000502589</t>
  </si>
  <si>
    <t>1200811726</t>
  </si>
  <si>
    <t>USLS-G09-Yaw Brake Circuit PSI Error</t>
  </si>
  <si>
    <t>USW-USLS-XG-09-SI-FE</t>
  </si>
  <si>
    <t>240000502595</t>
  </si>
  <si>
    <t>1200811729</t>
  </si>
  <si>
    <t>USLS-F07-Very Low Hydraulic Pressure</t>
  </si>
  <si>
    <t>USW-USLS-XF-07-HG-ES</t>
  </si>
  <si>
    <t>240000502596</t>
  </si>
  <si>
    <t>1200811731</t>
  </si>
  <si>
    <t>240000502597</t>
  </si>
  <si>
    <t>1200811743</t>
  </si>
  <si>
    <t>840-SOBREINTENSIDAD FASE S RECTIFICADOR</t>
  </si>
  <si>
    <t>ESW-ES52-X4-23-TA</t>
  </si>
  <si>
    <t>240000502614</t>
  </si>
  <si>
    <t>PE Las Pardas</t>
  </si>
  <si>
    <t>1200811745</t>
  </si>
  <si>
    <t>3019; Test de palas no ok</t>
  </si>
  <si>
    <t>MXW-MXPA-X3-14-PS-HG</t>
  </si>
  <si>
    <t>240000502616</t>
  </si>
  <si>
    <t>1200811748</t>
  </si>
  <si>
    <t>MANUT_PERV_SEMES_EM (STRING BOX)5.1.5.10</t>
  </si>
  <si>
    <t>BRS-BRR0-01-01-05-10</t>
  </si>
  <si>
    <t>240000502623</t>
  </si>
  <si>
    <t>1200811752</t>
  </si>
  <si>
    <t>J-12 Hub hatch</t>
  </si>
  <si>
    <t>USW-USHL-XJ-12-PS</t>
  </si>
  <si>
    <t>240000502626</t>
  </si>
  <si>
    <t>Buffalo Dunes Wind Proj.</t>
  </si>
  <si>
    <t>1200811758</t>
  </si>
  <si>
    <t>MCOR_PROG_ENEL_SUBSTITUICAO_LUMINARIA</t>
  </si>
  <si>
    <t>BRW-BRZ3-00-VC</t>
  </si>
  <si>
    <t>240000502632</t>
  </si>
  <si>
    <t>VENTOS DE SAO ROQUE 05</t>
  </si>
  <si>
    <t>1200811765</t>
  </si>
  <si>
    <t>WTG D04(15) AAConProt</t>
  </si>
  <si>
    <t>MXW-MXSR-X4-15-PS-HG</t>
  </si>
  <si>
    <t>240000502638</t>
  </si>
  <si>
    <t>1200811774</t>
  </si>
  <si>
    <t>819; Error Encoder</t>
  </si>
  <si>
    <t>MXW-MXPA-X7-26-GE-ES</t>
  </si>
  <si>
    <t>240000502647</t>
  </si>
  <si>
    <t>1200811788</t>
  </si>
  <si>
    <t>fallo de comunicación B05</t>
  </si>
  <si>
    <t>MXW-MXSR-X2-23-QN</t>
  </si>
  <si>
    <t>240000502658</t>
  </si>
  <si>
    <t>1200811796</t>
  </si>
  <si>
    <t>Falla termitas/ Desbalance de VDC SC19</t>
  </si>
  <si>
    <t>COS-COLL-19-07-D1-GI</t>
  </si>
  <si>
    <t>240000502676</t>
  </si>
  <si>
    <t>1200811801</t>
  </si>
  <si>
    <t>MCOR_NPROG_IS_CR_CM_TORRE_ANEMOME_MANUT</t>
  </si>
  <si>
    <t>BRW-BRB2-00-SM</t>
  </si>
  <si>
    <t>240000502682</t>
  </si>
  <si>
    <t>CRISTAL EÓLICA</t>
  </si>
  <si>
    <t>1200811807</t>
  </si>
  <si>
    <t>J02-hydraulic brake pump trip-fc 735</t>
  </si>
  <si>
    <t>USW-USLS-XJ-02-FR-HG</t>
  </si>
  <si>
    <t>240000502688</t>
  </si>
  <si>
    <t>1200811809</t>
  </si>
  <si>
    <t>Yaw Brake Pad Replacement - D02</t>
  </si>
  <si>
    <t>USW-USLK-XD-02-SI-FE</t>
  </si>
  <si>
    <t>240000502689</t>
  </si>
  <si>
    <t>1200811812</t>
  </si>
  <si>
    <t>J-11 pitch system -FC 767</t>
  </si>
  <si>
    <t>USW-USLS-XJ-11-PS</t>
  </si>
  <si>
    <t>240000502690</t>
  </si>
  <si>
    <t>1200811814</t>
  </si>
  <si>
    <t>T59 Timeout Yaw Counter</t>
  </si>
  <si>
    <t>USW-USIC-X6-59-SI</t>
  </si>
  <si>
    <t>240000502698</t>
  </si>
  <si>
    <t>1200811815</t>
  </si>
  <si>
    <t>reposición de aceite hidraulico D06</t>
  </si>
  <si>
    <t>MXW-MXSR-X4-17-HG</t>
  </si>
  <si>
    <t>240000502699</t>
  </si>
  <si>
    <t>1200811818</t>
  </si>
  <si>
    <t>USLS-A06-RELACE FBX FUSE</t>
  </si>
  <si>
    <t>USW-USLS-XA-06-CF</t>
  </si>
  <si>
    <t>240000502709</t>
  </si>
  <si>
    <t>1200811821</t>
  </si>
  <si>
    <t>4238; Time out parada par-controlada</t>
  </si>
  <si>
    <t>MXW-MXPA-X7-28-HG-ES</t>
  </si>
  <si>
    <t>240000502722</t>
  </si>
  <si>
    <t>1200811830</t>
  </si>
  <si>
    <t>ajuste de tablilla B06</t>
  </si>
  <si>
    <t>MXW-MXSR-X2-24-ML</t>
  </si>
  <si>
    <t>240000502728</t>
  </si>
  <si>
    <t>1200811834</t>
  </si>
  <si>
    <t>SG3_EM_FALHA MT 18.A FASE S</t>
  </si>
  <si>
    <t>BRS-BRT3-01-CL</t>
  </si>
  <si>
    <t>240000502732</t>
  </si>
  <si>
    <t>1200811835</t>
  </si>
  <si>
    <t>141_Rotor CCU Coll. Fault-A-011-USI8</t>
  </si>
  <si>
    <t>USW-USI8-XA-11-PS</t>
  </si>
  <si>
    <t>240000502733</t>
  </si>
  <si>
    <t>1200811837</t>
  </si>
  <si>
    <t>ITV_SB_MANUT_CORRET_DC_INVER_4_1_13_27</t>
  </si>
  <si>
    <t>BRS-BRM2-15-01-13-27</t>
  </si>
  <si>
    <t>240000502734</t>
  </si>
  <si>
    <t>1200811840</t>
  </si>
  <si>
    <t>ITV_SB_MANUT_CORRET_DC_INVER_4_4_3_13</t>
  </si>
  <si>
    <t>BRS-BRM2-18-04-03-13</t>
  </si>
  <si>
    <t>240000502735</t>
  </si>
  <si>
    <t>1200811871</t>
  </si>
  <si>
    <t>1835 Retiro de bomba off-line</t>
  </si>
  <si>
    <t>MXW-MXPA-X1-30-HG-ES</t>
  </si>
  <si>
    <t>240000502742</t>
  </si>
  <si>
    <t>1200811872</t>
  </si>
  <si>
    <t>WTG C03(26) Remplazo de motor de pitch</t>
  </si>
  <si>
    <t>MXW-MXSR-X3-26-PS-HG</t>
  </si>
  <si>
    <t>240000502743</t>
  </si>
  <si>
    <t>1200811873</t>
  </si>
  <si>
    <t>A153 CU04 INV3.2</t>
  </si>
  <si>
    <t>CLS-CLSV-04-03</t>
  </si>
  <si>
    <t>240000502744</t>
  </si>
  <si>
    <t>RIL. CONP CALP DMNC NLIA</t>
  </si>
  <si>
    <t>1200811904</t>
  </si>
  <si>
    <t>Alarma módulo potencia A 6.2</t>
  </si>
  <si>
    <t>COS-COEP-06-A2-D1</t>
  </si>
  <si>
    <t>240000502770</t>
  </si>
  <si>
    <t>1200811908</t>
  </si>
  <si>
    <t>703 Filtro de retorno de la unidad de pi</t>
  </si>
  <si>
    <t>MXW-MXPA-X1-31-HG-ES</t>
  </si>
  <si>
    <t>240000502774</t>
  </si>
  <si>
    <t>1200811912</t>
  </si>
  <si>
    <t>SG1_EM_FALHA MT 02.4&gt;2.6.A FASE S</t>
  </si>
  <si>
    <t>BRS-BRD3-03-CL</t>
  </si>
  <si>
    <t>240000502776</t>
  </si>
  <si>
    <t>1200811915</t>
  </si>
  <si>
    <t>SG3_EM_FALHA MT 17.A FASE T</t>
  </si>
  <si>
    <t>BRS-BRT1-01-CL</t>
  </si>
  <si>
    <t>240000502778</t>
  </si>
  <si>
    <t>1200811919</t>
  </si>
  <si>
    <t>WTG D03(9)GearLevel</t>
  </si>
  <si>
    <t>MXW-MXSR-X4-09-ML-ES</t>
  </si>
  <si>
    <t>240000502782</t>
  </si>
  <si>
    <t>1200811923</t>
  </si>
  <si>
    <t>3336 GenBreakerFbTimeout PSC 2,act1</t>
  </si>
  <si>
    <t>CLW-CLWL-X6-30-GE-CP</t>
  </si>
  <si>
    <t>240000502786</t>
  </si>
  <si>
    <t>1200811927</t>
  </si>
  <si>
    <t>819; ABB Error encoder</t>
  </si>
  <si>
    <t>MXW-MXPA-X3-10-GE-ES</t>
  </si>
  <si>
    <t>240000502790</t>
  </si>
  <si>
    <t>1200811929</t>
  </si>
  <si>
    <t>4011; Error can 3s presión pitch 1</t>
  </si>
  <si>
    <t>240000502791</t>
  </si>
  <si>
    <t>1200811931</t>
  </si>
  <si>
    <t>SG3_EM_FALHA DE MT ENTRE CABIN 18.5 18.4</t>
  </si>
  <si>
    <t>BRS-BRT3-05-CL</t>
  </si>
  <si>
    <t>240000502792</t>
  </si>
  <si>
    <t>1200811936</t>
  </si>
  <si>
    <t>710; Baja presión acumulador pala 2</t>
  </si>
  <si>
    <t>MXW-MXPA-X4-17-PS-HG</t>
  </si>
  <si>
    <t>240000502796</t>
  </si>
  <si>
    <t>1200811963</t>
  </si>
  <si>
    <t>2119-error bus fallo interbus</t>
  </si>
  <si>
    <t>ESW-ES53-X3-18-CV</t>
  </si>
  <si>
    <t>240000502803</t>
  </si>
  <si>
    <t>1200811966</t>
  </si>
  <si>
    <t>Inverter A4.1 had ground fault</t>
  </si>
  <si>
    <t>ZAS-ZAS2-04-01</t>
  </si>
  <si>
    <t>240000502804</t>
  </si>
  <si>
    <t>1200811971</t>
  </si>
  <si>
    <t>777; Error módulos hardware</t>
  </si>
  <si>
    <t>MXW-MXPA-X5-08-QN-ES</t>
  </si>
  <si>
    <t>240000502805</t>
  </si>
  <si>
    <t>1200811972</t>
  </si>
  <si>
    <t>819; Error encoder</t>
  </si>
  <si>
    <t>240000502806</t>
  </si>
  <si>
    <t>1200811978</t>
  </si>
  <si>
    <t>WTG A02(31)YawBrBlock</t>
  </si>
  <si>
    <t>MXW-MXSR-X1-31-HG-ES</t>
  </si>
  <si>
    <t>240000502808</t>
  </si>
  <si>
    <t>1200811979</t>
  </si>
  <si>
    <t>WTGF01(5)CommLost</t>
  </si>
  <si>
    <t>MXW-MXSR-X6-05-QN-ES</t>
  </si>
  <si>
    <t>240000502809</t>
  </si>
  <si>
    <t>1200811985</t>
  </si>
  <si>
    <t>WTG D07(18)AACN2Prot</t>
  </si>
  <si>
    <t>MXW-MXSR-X4-18-SI-FE</t>
  </si>
  <si>
    <t>240000502814</t>
  </si>
  <si>
    <t>1200811986</t>
  </si>
  <si>
    <t>781; Fallo comunicación can plc-ccu</t>
  </si>
  <si>
    <t>240000502815</t>
  </si>
  <si>
    <t>1200811930</t>
  </si>
  <si>
    <t>110.- Error cableado sensor de giro.</t>
  </si>
  <si>
    <t>MXW-MXST-X4-16-SI-ME</t>
  </si>
  <si>
    <t>240000502822</t>
  </si>
  <si>
    <t>1200811993</t>
  </si>
  <si>
    <t>Fallo comunicación tlm</t>
  </si>
  <si>
    <t>ESW-ES93-X1-05-CV</t>
  </si>
  <si>
    <t>240000502828</t>
  </si>
  <si>
    <t>1200811995</t>
  </si>
  <si>
    <t>Temperatura mínima en grupo hidráulico</t>
  </si>
  <si>
    <t>ESW-ES97-X1-02-CV</t>
  </si>
  <si>
    <t>240000502830</t>
  </si>
  <si>
    <t>WF Pena Revolta  I &amp; II</t>
  </si>
  <si>
    <t>1200811997</t>
  </si>
  <si>
    <t>Q06-FC3038-CONVERTER COOLING/HEATING CIR</t>
  </si>
  <si>
    <t>USW-USLS-XQ-06-CF-ES</t>
  </si>
  <si>
    <t>240000502831</t>
  </si>
  <si>
    <t>1200811998</t>
  </si>
  <si>
    <t>1826; Time-out presurización grupo HCO</t>
  </si>
  <si>
    <t>MXW-MXPA-X4-19-HG-ES</t>
  </si>
  <si>
    <t>240000502832</t>
  </si>
  <si>
    <t>1200812009</t>
  </si>
  <si>
    <t>Calibración inversor Q-Inv.5.3</t>
  </si>
  <si>
    <t>ESS-ESOG-05-03</t>
  </si>
  <si>
    <t>240000502833</t>
  </si>
  <si>
    <t>1200812013</t>
  </si>
  <si>
    <t>Q-Inv.3.1 Calibracion Inversor</t>
  </si>
  <si>
    <t>ESS-ESOG-03-01</t>
  </si>
  <si>
    <t>240000502837</t>
  </si>
  <si>
    <t>1200812015</t>
  </si>
  <si>
    <t>Z-Inv.3.1 calibracion inversor</t>
  </si>
  <si>
    <t>240000502840</t>
  </si>
  <si>
    <t>1200812018</t>
  </si>
  <si>
    <t>Z-Inv.1.2</t>
  </si>
  <si>
    <t>240000502842</t>
  </si>
  <si>
    <t>1200812073</t>
  </si>
  <si>
    <t>Cabin 5.1 ground fault</t>
  </si>
  <si>
    <t>ZAS-ZAS3-05-01-CO</t>
  </si>
  <si>
    <t>240000502846</t>
  </si>
  <si>
    <t>PALEISHEUWEL</t>
  </si>
  <si>
    <t>1200812086</t>
  </si>
  <si>
    <t>A6.1 Ground fault alarm</t>
  </si>
  <si>
    <t>ZAS-ZAS0-06-01-D1</t>
  </si>
  <si>
    <t>240000502851</t>
  </si>
  <si>
    <t>1200812087</t>
  </si>
  <si>
    <t>B12.2 Ground fault alarm</t>
  </si>
  <si>
    <t>ZAS-ZAS0-24-LV</t>
  </si>
  <si>
    <t>240000502852</t>
  </si>
  <si>
    <t>1200812088</t>
  </si>
  <si>
    <t>A8.1 Ground fault alarm</t>
  </si>
  <si>
    <t>ZAS-ZAS0-08-01-D1</t>
  </si>
  <si>
    <t>240000502853</t>
  </si>
  <si>
    <t>1200812089</t>
  </si>
  <si>
    <t>D12.2 20A Power supply replacement</t>
  </si>
  <si>
    <t>ZAS-ZAS0-48-02-AC</t>
  </si>
  <si>
    <t>240000502854</t>
  </si>
  <si>
    <t>1200812090</t>
  </si>
  <si>
    <t>D11,UPS failure</t>
  </si>
  <si>
    <t>ZAS-ZAS0-47-LV</t>
  </si>
  <si>
    <t>240000502856</t>
  </si>
  <si>
    <t>1200812098</t>
  </si>
  <si>
    <t>ITE-MN0B-1E-01</t>
  </si>
  <si>
    <t>240000502861</t>
  </si>
  <si>
    <t>1200812118</t>
  </si>
  <si>
    <t>Replacement of mc4 connectors</t>
  </si>
  <si>
    <t>ZAS-ZAS0-32-01-08-15</t>
  </si>
  <si>
    <t>240000502879</t>
  </si>
  <si>
    <t>1200812129</t>
  </si>
  <si>
    <t>IGBT Faults</t>
  </si>
  <si>
    <t>ZAS-ZAS0-19-LV</t>
  </si>
  <si>
    <t>240000502886</t>
  </si>
  <si>
    <t>1200812132</t>
  </si>
  <si>
    <t>Replacement of 6A fuse at C10.A10.11</t>
  </si>
  <si>
    <t>ZAS-ZAS0-34-01-10-11</t>
  </si>
  <si>
    <t>240000502888</t>
  </si>
  <si>
    <t>1200812134</t>
  </si>
  <si>
    <t>FALLO SIST. DE FRENO TURBINA 16</t>
  </si>
  <si>
    <t>240000502890</t>
  </si>
  <si>
    <t>1200812135</t>
  </si>
  <si>
    <t>Sottocampo 1, Sost. filtri Inverter</t>
  </si>
  <si>
    <t>ITE-LC0B-1E-LV</t>
  </si>
  <si>
    <t>240000502891</t>
  </si>
  <si>
    <t>1200812137</t>
  </si>
  <si>
    <t>PENDIENTES DE PREVENTIVO TURBINA 6.</t>
  </si>
  <si>
    <t>ESW-ESO4-X1-06-SI</t>
  </si>
  <si>
    <t>240000502892</t>
  </si>
  <si>
    <t>1200812151</t>
  </si>
  <si>
    <t>Actualización soft remote station CTC</t>
  </si>
  <si>
    <t>ESS-ESOK-03-OC</t>
  </si>
  <si>
    <t>240000502906</t>
  </si>
  <si>
    <t>PV SA CASETA</t>
  </si>
  <si>
    <t>1200812153</t>
  </si>
  <si>
    <t>ERROR COMUNICACION TURBINA 11</t>
  </si>
  <si>
    <t>ESW-ESO4-X1-10-CV</t>
  </si>
  <si>
    <t>240000502907</t>
  </si>
  <si>
    <t>1200812156</t>
  </si>
  <si>
    <t>700 - ERROR COMUNICACION PLC-CONVERTIDOR</t>
  </si>
  <si>
    <t>ESW-ES19-X1-21</t>
  </si>
  <si>
    <t>240000502910</t>
  </si>
  <si>
    <t>1200812157</t>
  </si>
  <si>
    <t>FALLO SE SOR FRENO TURBINA 7</t>
  </si>
  <si>
    <t>240000502911</t>
  </si>
  <si>
    <t>1200812158</t>
  </si>
  <si>
    <t>vcu</t>
  </si>
  <si>
    <t>ESW-ES34-X1-05-QM-ES</t>
  </si>
  <si>
    <t>240000502912</t>
  </si>
  <si>
    <t>1200812165</t>
  </si>
  <si>
    <t>sensor vibraciones</t>
  </si>
  <si>
    <t>ESW-ES34-X1-06-QN-ES</t>
  </si>
  <si>
    <t>240000502918</t>
  </si>
  <si>
    <t>1200812174</t>
  </si>
  <si>
    <t>yaw motor superheated</t>
  </si>
  <si>
    <t>ESW-ES34-X1-06-SI-RI</t>
  </si>
  <si>
    <t>240000502926</t>
  </si>
  <si>
    <t>1200812175</t>
  </si>
  <si>
    <t>D4 33KV Transformer trip</t>
  </si>
  <si>
    <t>240000502927</t>
  </si>
  <si>
    <t>1200812177</t>
  </si>
  <si>
    <t>bajo nivel sistema de paso</t>
  </si>
  <si>
    <t>ESW-ES33-X1-01-PS-HG</t>
  </si>
  <si>
    <t>240000502930</t>
  </si>
  <si>
    <t>P.E. DE DOVILÁN</t>
  </si>
  <si>
    <t>1200812182</t>
  </si>
  <si>
    <t>Alta Temperatura en A4</t>
  </si>
  <si>
    <t>ESW-ES07-X1-01-CV</t>
  </si>
  <si>
    <t>240000502934</t>
  </si>
  <si>
    <t>P.E. DE VIRAVENTO</t>
  </si>
  <si>
    <t>1200812189</t>
  </si>
  <si>
    <t>Parada manual</t>
  </si>
  <si>
    <t>ESW-ES33-X1-05-CV</t>
  </si>
  <si>
    <t>240000502937</t>
  </si>
  <si>
    <t>1200812191</t>
  </si>
  <si>
    <t>Descargo_CLT_Elecnor_Termografías</t>
  </si>
  <si>
    <t>240000502939</t>
  </si>
  <si>
    <t>1200812193</t>
  </si>
  <si>
    <t>Termografías_colocación metacrilatos CLT</t>
  </si>
  <si>
    <t>240000502941</t>
  </si>
  <si>
    <t>1200812199</t>
  </si>
  <si>
    <t>Demasiadas desconexiones</t>
  </si>
  <si>
    <t>ESW-ES34-X2-19-CV</t>
  </si>
  <si>
    <t>240000502948</t>
  </si>
  <si>
    <t>1200812204</t>
  </si>
  <si>
    <t>Fallo sistema de giro</t>
  </si>
  <si>
    <t>ESW-ES34-X1-01-SI-RI</t>
  </si>
  <si>
    <t>240000502954</t>
  </si>
  <si>
    <t>1200812208</t>
  </si>
  <si>
    <t>Sobrevuelo idad VCU</t>
  </si>
  <si>
    <t>ESW-ES34-X1-05-CV</t>
  </si>
  <si>
    <t>240000502958</t>
  </si>
  <si>
    <t>1200812210</t>
  </si>
  <si>
    <t>Sobrevelocidad VCU</t>
  </si>
  <si>
    <t>240000502960</t>
  </si>
  <si>
    <t>1200812214</t>
  </si>
  <si>
    <t>ESW-ES34-X3-18-PS-HG</t>
  </si>
  <si>
    <t>240000502964</t>
  </si>
  <si>
    <t>1200812215</t>
  </si>
  <si>
    <t>ESW-ES34-X1-04-CV</t>
  </si>
  <si>
    <t>240000502965</t>
  </si>
  <si>
    <t>1200812218</t>
  </si>
  <si>
    <t>COR_K.06_StackLimitation</t>
  </si>
  <si>
    <t>USS-US99-71-01</t>
  </si>
  <si>
    <t>240000502968</t>
  </si>
  <si>
    <t>1200812219</t>
  </si>
  <si>
    <t>Descargo_NNB_Elecnor_Termografías</t>
  </si>
  <si>
    <t>240000502970</t>
  </si>
  <si>
    <t>1200812220</t>
  </si>
  <si>
    <t>USLS-S09-SAFETY CHAIN</t>
  </si>
  <si>
    <t>USW-USLS-XS-09-DP</t>
  </si>
  <si>
    <t>240000502971</t>
  </si>
  <si>
    <t>1200812221</t>
  </si>
  <si>
    <t>COR_R.04_GFDIDown</t>
  </si>
  <si>
    <t>USS-US99-B6-01</t>
  </si>
  <si>
    <t>240000502972</t>
  </si>
  <si>
    <t>1200812223</t>
  </si>
  <si>
    <t>USLS-U07-SAFETY CHAIN</t>
  </si>
  <si>
    <t>USW-USLS-XU-07-DP</t>
  </si>
  <si>
    <t>240000502974</t>
  </si>
  <si>
    <t>1200812224</t>
  </si>
  <si>
    <t>Termografías_colocación metacrilatos NNB</t>
  </si>
  <si>
    <t>240000502975</t>
  </si>
  <si>
    <t>1200812225</t>
  </si>
  <si>
    <t>ITE-MN0B-1E-02</t>
  </si>
  <si>
    <t>240000502976</t>
  </si>
  <si>
    <t>1200812226</t>
  </si>
  <si>
    <t>240000502977</t>
  </si>
  <si>
    <t>1200812227</t>
  </si>
  <si>
    <t>Desbloqueo y normalización de cabina C.</t>
  </si>
  <si>
    <t>CLS-CLSB-03-MV</t>
  </si>
  <si>
    <t>240000502978</t>
  </si>
  <si>
    <t>RIL. DMNC KKMP NLIA</t>
  </si>
  <si>
    <t>1200812229</t>
  </si>
  <si>
    <t>I/O ext. modulo error</t>
  </si>
  <si>
    <t>ESW-ES34-X2-10-CV</t>
  </si>
  <si>
    <t>240000502980</t>
  </si>
  <si>
    <t>1200812230</t>
  </si>
  <si>
    <t>Disparo de interruptor principal</t>
  </si>
  <si>
    <t>ESW-ES33-X2-10-MV</t>
  </si>
  <si>
    <t>240000502981</t>
  </si>
  <si>
    <t>1200812232</t>
  </si>
  <si>
    <t>Descargo_IBER_Elecnor_Termografias</t>
  </si>
  <si>
    <t>240000502983</t>
  </si>
  <si>
    <t>1200812234</t>
  </si>
  <si>
    <t>Desbloqueo y  habilitación celdas CAB D</t>
  </si>
  <si>
    <t>CLS-CLSB-04-MV</t>
  </si>
  <si>
    <t>240000502985</t>
  </si>
  <si>
    <t>1200812235</t>
  </si>
  <si>
    <t>Errorr lectura during stop</t>
  </si>
  <si>
    <t>ESW-ES34-X1-04-PS-HG</t>
  </si>
  <si>
    <t>240000502987</t>
  </si>
  <si>
    <t>1200812236</t>
  </si>
  <si>
    <t>Termografías_colocación metacrilatos IBE</t>
  </si>
  <si>
    <t>240000502988</t>
  </si>
  <si>
    <t>1200812237</t>
  </si>
  <si>
    <t>ITE-MN0B-1E-03</t>
  </si>
  <si>
    <t>240000502989</t>
  </si>
  <si>
    <t>1200812240</t>
  </si>
  <si>
    <t>862-CCU SOBRETEMPERATURA AUXILIAR N4</t>
  </si>
  <si>
    <t>ESW-ES52-X3-13-QB-ES</t>
  </si>
  <si>
    <t>240000502992</t>
  </si>
  <si>
    <t>1200812242</t>
  </si>
  <si>
    <t>bajo nivel aceite sistema de paso</t>
  </si>
  <si>
    <t>240000502994</t>
  </si>
  <si>
    <t>1200812243</t>
  </si>
  <si>
    <t>ITE-MN0B-1E-04</t>
  </si>
  <si>
    <t>240000502995</t>
  </si>
  <si>
    <t>1200812250</t>
  </si>
  <si>
    <t>240000503000</t>
  </si>
  <si>
    <t>1200812251</t>
  </si>
  <si>
    <t>ITE-MN0B-1E-05</t>
  </si>
  <si>
    <t>240000503001</t>
  </si>
  <si>
    <t>1200812252</t>
  </si>
  <si>
    <t>Error pala during stop</t>
  </si>
  <si>
    <t>ESW-ES34-X2-22-PS-HG</t>
  </si>
  <si>
    <t>240000503002</t>
  </si>
  <si>
    <t>1200812216</t>
  </si>
  <si>
    <t>ITV_SB_MANUT_CORRET__ZON_INVER_1_1_8_2</t>
  </si>
  <si>
    <t>BRS-BRP4-01-01-08-02</t>
  </si>
  <si>
    <t>240000503004</t>
  </si>
  <si>
    <t>1200812254</t>
  </si>
  <si>
    <t>Inv. 1.4.2, sostituzione fase "R"</t>
  </si>
  <si>
    <t>ITE-LC0B-1E-04</t>
  </si>
  <si>
    <t>240000503005</t>
  </si>
  <si>
    <t>1200812247</t>
  </si>
  <si>
    <t>ITV_SB_MAUT_ CORR_ZONE_EM(CIRCUITO DC )</t>
  </si>
  <si>
    <t>BRS-BRM2-21-07-07-27</t>
  </si>
  <si>
    <t>240000503006</t>
  </si>
  <si>
    <t>1200812273</t>
  </si>
  <si>
    <t>ITE-MN0B-1E-06</t>
  </si>
  <si>
    <t>240000503013</t>
  </si>
  <si>
    <t>1200812274</t>
  </si>
  <si>
    <t>MCORNPROG_ENEL_19H1_DFN_SM_INSP VIS_CUB</t>
  </si>
  <si>
    <t>BRW-BRH9-00-SC-MV-CB</t>
  </si>
  <si>
    <t>240000503025</t>
  </si>
  <si>
    <t>1200812275</t>
  </si>
  <si>
    <t>error modulo sf117</t>
  </si>
  <si>
    <t>240000503028</t>
  </si>
  <si>
    <t>1200812277</t>
  </si>
  <si>
    <t>Error series contacto bypass</t>
  </si>
  <si>
    <t>ESW-ES34-X2-12-CV</t>
  </si>
  <si>
    <t>240000503030</t>
  </si>
  <si>
    <t>1200812280</t>
  </si>
  <si>
    <t>Max número de acoples por mínima producc</t>
  </si>
  <si>
    <t>240000503033</t>
  </si>
  <si>
    <t>1200812282</t>
  </si>
  <si>
    <t>Normalizacion de falla de seguimiento</t>
  </si>
  <si>
    <t>240000503035</t>
  </si>
  <si>
    <t>1200812283</t>
  </si>
  <si>
    <t>h2  hub box exchange - fc 9017</t>
  </si>
  <si>
    <t>USW-USLS-XH-02-QM-ES</t>
  </si>
  <si>
    <t>240000503036</t>
  </si>
  <si>
    <t>1200812287</t>
  </si>
  <si>
    <t>Ct3 Tr05,06,Ct4 Tr15,42,Ct6 Tr105 no com</t>
  </si>
  <si>
    <t>240000503039</t>
  </si>
  <si>
    <t>RIL. CALP EDCO NLIA</t>
  </si>
  <si>
    <t>1200812288</t>
  </si>
  <si>
    <t>Revisión equipo E INV 2</t>
  </si>
  <si>
    <t>CLS-CLSB-05-02</t>
  </si>
  <si>
    <t>240000503040</t>
  </si>
  <si>
    <t>1200812290</t>
  </si>
  <si>
    <t>sobrevelocidad vcu</t>
  </si>
  <si>
    <t>240000503041</t>
  </si>
  <si>
    <t>1200812291</t>
  </si>
  <si>
    <t>Revisión equipo I INV 2</t>
  </si>
  <si>
    <t>CLS-CLSB-09-02</t>
  </si>
  <si>
    <t>240000503042</t>
  </si>
  <si>
    <t>1200812293</t>
  </si>
  <si>
    <t>Revisión equipo F INV 1</t>
  </si>
  <si>
    <t>CLS-CLSB-06-01</t>
  </si>
  <si>
    <t>240000503043</t>
  </si>
  <si>
    <t>1200812295</t>
  </si>
  <si>
    <t>SNC 01, Ct4 Tr103, Ct05 Tr89 no Comm.</t>
  </si>
  <si>
    <t>ESS-ESNI-04-PA-19-TT</t>
  </si>
  <si>
    <t>240000503045</t>
  </si>
  <si>
    <t>1200812296</t>
  </si>
  <si>
    <t>A-03 4106 Prop Valve Blade 2 Stuck</t>
  </si>
  <si>
    <t>USW-USLK-XA-03-PS</t>
  </si>
  <si>
    <t>240000503046</t>
  </si>
  <si>
    <t>1200812297</t>
  </si>
  <si>
    <t>C-03 4082 Hydraulic Group Header</t>
  </si>
  <si>
    <t>USW-USLK-XC-03-QN-ES</t>
  </si>
  <si>
    <t>240000503047</t>
  </si>
  <si>
    <t>1200812298</t>
  </si>
  <si>
    <t>H-03 709 Low Blade 1 Acc Press</t>
  </si>
  <si>
    <t>USW-USLK-XH-03-PS</t>
  </si>
  <si>
    <t>240000503048</t>
  </si>
  <si>
    <t>1200812299</t>
  </si>
  <si>
    <t>Ct03 Tr30, Ct04 Tr100 y 101 no Comm.</t>
  </si>
  <si>
    <t>ESS-ESNI-03-PB-02-TT</t>
  </si>
  <si>
    <t>240000503049</t>
  </si>
  <si>
    <t>1200812300</t>
  </si>
  <si>
    <t>ESW-ES33-X1-03-CV</t>
  </si>
  <si>
    <t>240000503050</t>
  </si>
  <si>
    <t>1200812301</t>
  </si>
  <si>
    <t>H-04 4082 Hydraulic Group Header</t>
  </si>
  <si>
    <t>USW-USLK-XH-04-QN-ES</t>
  </si>
  <si>
    <t>240000503051</t>
  </si>
  <si>
    <t>1200812302</t>
  </si>
  <si>
    <t>J-04 760 Active Power Discrepancy</t>
  </si>
  <si>
    <t>USW-USLK-XJ-04-CF-ES</t>
  </si>
  <si>
    <t>240000503052</t>
  </si>
  <si>
    <t>1200812304</t>
  </si>
  <si>
    <t>REMPLAZO DE MOTOR TC-21-TT-T1</t>
  </si>
  <si>
    <t>MXS-MXMA-21-TT-T1</t>
  </si>
  <si>
    <t>240000503054</t>
  </si>
  <si>
    <t>1200812317</t>
  </si>
  <si>
    <t>USLS-C02-Can 3 Master Error</t>
  </si>
  <si>
    <t>USW-USLS-XC-02-PS</t>
  </si>
  <si>
    <t>240000503059</t>
  </si>
  <si>
    <t>1200812320</t>
  </si>
  <si>
    <t>USLS-G04-Can3 Blade1 Pressure Error</t>
  </si>
  <si>
    <t>USW-USLS-XG-04-PS</t>
  </si>
  <si>
    <t>240000503061</t>
  </si>
  <si>
    <t>1200812322</t>
  </si>
  <si>
    <t>Inspección de transformador (proactivo).</t>
  </si>
  <si>
    <t>MXW-MXST-X1-03</t>
  </si>
  <si>
    <t>240000503063</t>
  </si>
  <si>
    <t>1200812324</t>
  </si>
  <si>
    <t>USLS-G05-Generator Braid Wear Detection</t>
  </si>
  <si>
    <t>USW-USLS-XG-05-GE-GS</t>
  </si>
  <si>
    <t>240000503065</t>
  </si>
  <si>
    <t>1200812325</t>
  </si>
  <si>
    <t>MXW-MXPA-X2-36-CF-RF</t>
  </si>
  <si>
    <t>240000503066</t>
  </si>
  <si>
    <t>1200812335</t>
  </si>
  <si>
    <t>T76 PTs 1, 2 &amp; 3</t>
  </si>
  <si>
    <t>USW-USIC-X5-76-PS</t>
  </si>
  <si>
    <t>240000503071</t>
  </si>
  <si>
    <t>1200812337</t>
  </si>
  <si>
    <t>Inspección proactiva, wtg 14</t>
  </si>
  <si>
    <t>MXW-MXST-X3-14-CV</t>
  </si>
  <si>
    <t>240000503073</t>
  </si>
  <si>
    <t>1200812333</t>
  </si>
  <si>
    <t>ITV _SB_MANUT_CORR_ZONE MONITORING</t>
  </si>
  <si>
    <t>BRS-BRR0-08-08-02-04</t>
  </si>
  <si>
    <t>240000503079</t>
  </si>
  <si>
    <t>1200812351</t>
  </si>
  <si>
    <t>ITV_SB_MANUT_PREV_SEMES_EM STRING BOX</t>
  </si>
  <si>
    <t>BRS-BRM2-18-04-03-02</t>
  </si>
  <si>
    <t>240000503093</t>
  </si>
  <si>
    <t>1200812355</t>
  </si>
  <si>
    <t>SG3_EM_SGL  INSPEÇÃO CABINES 17.B</t>
  </si>
  <si>
    <t>BRS-BRT1-04-CL</t>
  </si>
  <si>
    <t>240000503096</t>
  </si>
  <si>
    <t>1200812366</t>
  </si>
  <si>
    <t>cambio de moduloPV sc41 tracker 118, 342</t>
  </si>
  <si>
    <t>240000503104</t>
  </si>
  <si>
    <t>1200812368</t>
  </si>
  <si>
    <t>GFDI Faults</t>
  </si>
  <si>
    <t>USS-USB4-01-01</t>
  </si>
  <si>
    <t>240000503106</t>
  </si>
  <si>
    <t>1200812372</t>
  </si>
  <si>
    <t>MANT_ PREV_SEMES_ EM STRING BOX 5.01</t>
  </si>
  <si>
    <t>BRS-BRR0-01-01-04-18</t>
  </si>
  <si>
    <t>240000503110</t>
  </si>
  <si>
    <t>1200812373</t>
  </si>
  <si>
    <t>ITV_SB_MANUT_SEMES_EM STRINGBOX.</t>
  </si>
  <si>
    <t>BRS-BRP4-22-08-05-10</t>
  </si>
  <si>
    <t>240000503112</t>
  </si>
  <si>
    <t>1200812379</t>
  </si>
  <si>
    <t>H07 can 3 master error- FC 4014</t>
  </si>
  <si>
    <t>USW-USLS-XH-07-QN-ES</t>
  </si>
  <si>
    <t>240000503118</t>
  </si>
  <si>
    <t>1200812380</t>
  </si>
  <si>
    <t>H01 commutation error- FC 9017</t>
  </si>
  <si>
    <t>USW-USLS-XH-01-QN-ES</t>
  </si>
  <si>
    <t>240000503119</t>
  </si>
  <si>
    <t>1200812382</t>
  </si>
  <si>
    <t>H10- pitch system not okay</t>
  </si>
  <si>
    <t>USW-USLS-XH-10-PS</t>
  </si>
  <si>
    <t>240000503121</t>
  </si>
  <si>
    <t>1200812383</t>
  </si>
  <si>
    <t>CT-28, NCU23, T341</t>
  </si>
  <si>
    <t>CLS-CLSG-28-TT-T2</t>
  </si>
  <si>
    <t>240000503122</t>
  </si>
  <si>
    <t>1200812386</t>
  </si>
  <si>
    <t>falla SC3 SB2 aislamiento - Termitas</t>
  </si>
  <si>
    <t>COS-COLL-03-06-D1</t>
  </si>
  <si>
    <t>240000503125</t>
  </si>
  <si>
    <t>1200812390</t>
  </si>
  <si>
    <t>H1M2 Encoder Fault</t>
  </si>
  <si>
    <t>USS-US98-54-TT-01</t>
  </si>
  <si>
    <t>240000503131</t>
  </si>
  <si>
    <t>1200812394</t>
  </si>
  <si>
    <t>SG3 - SGL- 17.3.A.01.9 BI Solar</t>
  </si>
  <si>
    <t>BRS-BRT1-03-01-09-08</t>
  </si>
  <si>
    <t>240000503136</t>
  </si>
  <si>
    <t>1200812395</t>
  </si>
  <si>
    <t>falla desequilibrio corrientes inv 13.3</t>
  </si>
  <si>
    <t>COS-COEP-13-B1-D1-MP</t>
  </si>
  <si>
    <t>240000503137</t>
  </si>
  <si>
    <t>1200812396</t>
  </si>
  <si>
    <t>ATENCIÓN DE INEFICIENCIAS SC7</t>
  </si>
  <si>
    <t>COS-COLL-07-06-02</t>
  </si>
  <si>
    <t>240000503138</t>
  </si>
  <si>
    <t>1200812398</t>
  </si>
  <si>
    <t>usw-usi8-j13-net comm-ucsc</t>
  </si>
  <si>
    <t>USW-USI8-XJ-13-CF-ES</t>
  </si>
  <si>
    <t>240000503139</t>
  </si>
  <si>
    <t>1200812402</t>
  </si>
  <si>
    <t>SG3_EM_FALHA MT 17.B FASE S</t>
  </si>
  <si>
    <t>240000503146</t>
  </si>
  <si>
    <t>1200812404</t>
  </si>
  <si>
    <t>Shimming Palas Aero 12</t>
  </si>
  <si>
    <t>MXW-MXPA-X3-12-RT-PA</t>
  </si>
  <si>
    <t>240000503147</t>
  </si>
  <si>
    <t>1200812415</t>
  </si>
  <si>
    <t>WTGB01(19) Remplazo de motor de pitch</t>
  </si>
  <si>
    <t>MXW-MXSR-X2-19-PS-HG</t>
  </si>
  <si>
    <t>240000503156</t>
  </si>
  <si>
    <t>1200812435</t>
  </si>
  <si>
    <t>Fallo de seguimiento TCU TR-4-1-15-2</t>
  </si>
  <si>
    <t>ESS-ESZS-04-P2-05-MP</t>
  </si>
  <si>
    <t>240000503159</t>
  </si>
  <si>
    <t>1200812437</t>
  </si>
  <si>
    <t>Z-Inv.2.3 Correctivo inversor quemado</t>
  </si>
  <si>
    <t>240000503161</t>
  </si>
  <si>
    <t>1200812440</t>
  </si>
  <si>
    <t>Z-Inv.2.4 Correctivo inversor quemado</t>
  </si>
  <si>
    <t>ESS-ESOE-02-04</t>
  </si>
  <si>
    <t>240000503163</t>
  </si>
  <si>
    <t>1200812441</t>
  </si>
  <si>
    <t>ESW-ES96-X1-04-PS</t>
  </si>
  <si>
    <t>240000503164</t>
  </si>
  <si>
    <t>1200812443</t>
  </si>
  <si>
    <t>Z-Inv.2.1 Correctivo y revisión</t>
  </si>
  <si>
    <t>ESS-ESOE-02-01</t>
  </si>
  <si>
    <t>240000503165</t>
  </si>
  <si>
    <t>1200812446</t>
  </si>
  <si>
    <t>Z-Inv.2.2 correctivo y revisión</t>
  </si>
  <si>
    <t>ESS-ESOE-02-02</t>
  </si>
  <si>
    <t>240000503167</t>
  </si>
  <si>
    <t>1200812447</t>
  </si>
  <si>
    <t>Rearme interruptor automático CTA.</t>
  </si>
  <si>
    <t>ESS-ESOK-01-T1</t>
  </si>
  <si>
    <t>240000503168</t>
  </si>
  <si>
    <t>1200812449</t>
  </si>
  <si>
    <t>Z-CU2-TR2 - Correctivo</t>
  </si>
  <si>
    <t>ESS-ESOE-02-T2</t>
  </si>
  <si>
    <t>240000503169</t>
  </si>
  <si>
    <t>1200812450</t>
  </si>
  <si>
    <t>Z-CU2-TR1 Revisión y correctivo</t>
  </si>
  <si>
    <t>ESS-ESOE-02-T1</t>
  </si>
  <si>
    <t>240000503170</t>
  </si>
  <si>
    <t>1200812452</t>
  </si>
  <si>
    <t>HC-Inv.6.1 Correctivo Explosion IGBT</t>
  </si>
  <si>
    <t>ESS-ESOF-06-01</t>
  </si>
  <si>
    <t>240000503172</t>
  </si>
  <si>
    <t>1200812458</t>
  </si>
  <si>
    <t>Q-Inv.4.1 Correctivo Cambio fase</t>
  </si>
  <si>
    <t>ESS-ESOG-04-01</t>
  </si>
  <si>
    <t>240000503174</t>
  </si>
  <si>
    <t>1200812459</t>
  </si>
  <si>
    <t>701 ERROR COMUNICACION TOP - HUB</t>
  </si>
  <si>
    <t>ESW-ES22-X2-05</t>
  </si>
  <si>
    <t>240000503175</t>
  </si>
  <si>
    <t>CASILLAS I</t>
  </si>
  <si>
    <t>1200812462</t>
  </si>
  <si>
    <t>Fallo comunicación</t>
  </si>
  <si>
    <t>ESW-ES28-X2-11-CV</t>
  </si>
  <si>
    <t>240000503176</t>
  </si>
  <si>
    <t>1200812466</t>
  </si>
  <si>
    <t>Alta temperatura GH</t>
  </si>
  <si>
    <t>ESW-ES28-X2-07-HG</t>
  </si>
  <si>
    <t>240000503179</t>
  </si>
  <si>
    <t>1200812468</t>
  </si>
  <si>
    <t>Error bus fallo interbus</t>
  </si>
  <si>
    <t>ESW-ES28-X1-04-GV</t>
  </si>
  <si>
    <t>240000503181</t>
  </si>
  <si>
    <t>1200812469</t>
  </si>
  <si>
    <t>ESW-ES28-X1-03-CV</t>
  </si>
  <si>
    <t>240000503182</t>
  </si>
  <si>
    <t>1200812473</t>
  </si>
  <si>
    <t>ESW-ES28-X1-04-QN</t>
  </si>
  <si>
    <t>240000503185</t>
  </si>
  <si>
    <t>1200812474</t>
  </si>
  <si>
    <t>D8.1 TLP not open alarm (A057)</t>
  </si>
  <si>
    <t>ZAS-ZAS2-44-01</t>
  </si>
  <si>
    <t>240000503186</t>
  </si>
  <si>
    <t>1200812475</t>
  </si>
  <si>
    <t>Error conv lectura encoder</t>
  </si>
  <si>
    <t>ESW-ES28-X2-09-GE-GS</t>
  </si>
  <si>
    <t>240000503187</t>
  </si>
  <si>
    <t>1200812477</t>
  </si>
  <si>
    <t>Alta velocidad de generador</t>
  </si>
  <si>
    <t>ESW-ES28-X2-10-GE-GS</t>
  </si>
  <si>
    <t>240000503189</t>
  </si>
  <si>
    <t>1200812482</t>
  </si>
  <si>
    <t>C11.1 Ground fault</t>
  </si>
  <si>
    <t>ZAS-ZAS0-35-01-D1</t>
  </si>
  <si>
    <t>240000503192</t>
  </si>
  <si>
    <t>1200812490</t>
  </si>
  <si>
    <t>sustitución MC4 T-5.1.2.7-3 PCU25</t>
  </si>
  <si>
    <t>ESS-ESB4-05-TT-3S</t>
  </si>
  <si>
    <t>240000503202</t>
  </si>
  <si>
    <t>1200812495</t>
  </si>
  <si>
    <t>Sott. 2, sost. filtri e pulizia sandtrap</t>
  </si>
  <si>
    <t>ITE-LC0B-2E-LV</t>
  </si>
  <si>
    <t>240000503205</t>
  </si>
  <si>
    <t>1200812504</t>
  </si>
  <si>
    <t>Ct2 Tr67 y Tr82 y varios más no comm.</t>
  </si>
  <si>
    <t>ESS-ESNC-02-PA-16-TT</t>
  </si>
  <si>
    <t>240000503210</t>
  </si>
  <si>
    <t>1200812509</t>
  </si>
  <si>
    <t>sustitución MC4 T-6.2.3.12-23 PCU26</t>
  </si>
  <si>
    <t>ESS-ESB4-06-ST</t>
  </si>
  <si>
    <t>240000503215</t>
  </si>
  <si>
    <t>1200812510</t>
  </si>
  <si>
    <t>Ct3 Tr78, 95, Ct6 Tr26 Comm, Failure</t>
  </si>
  <si>
    <t>ESS-ESNI-03-PB-14-TT</t>
  </si>
  <si>
    <t>240000503216</t>
  </si>
  <si>
    <t>1200812515</t>
  </si>
  <si>
    <t>Alta velocidad generador</t>
  </si>
  <si>
    <t>ESW-ES28-X2-10-GE</t>
  </si>
  <si>
    <t>240000503219</t>
  </si>
  <si>
    <t>1200812517</t>
  </si>
  <si>
    <t>Sustitución de latiguillo de hub</t>
  </si>
  <si>
    <t>240000503222</t>
  </si>
  <si>
    <t>1200812519</t>
  </si>
  <si>
    <t>USLS-S09-THERMAL TURBINE SHUTDOWN</t>
  </si>
  <si>
    <t>240000503224</t>
  </si>
  <si>
    <t>1200812520</t>
  </si>
  <si>
    <t>USLS-U06-SAFETY CHAIN</t>
  </si>
  <si>
    <t>USW-USLS-XU-06-PS</t>
  </si>
  <si>
    <t>240000503225</t>
  </si>
  <si>
    <t>1200812522</t>
  </si>
  <si>
    <t>SG3 INSPEÇÃO DAS CABINE 18.5 E 18.4</t>
  </si>
  <si>
    <t>240000503226</t>
  </si>
  <si>
    <t>1200812525</t>
  </si>
  <si>
    <t>Sottoc.1, inserimento sd card bms</t>
  </si>
  <si>
    <t>240000503230</t>
  </si>
  <si>
    <t>1200812528</t>
  </si>
  <si>
    <t>CAMBIO DE MODULOS SC 38 T538</t>
  </si>
  <si>
    <t>240000503233</t>
  </si>
  <si>
    <t>APER KKMP</t>
  </si>
  <si>
    <t>1200812535</t>
  </si>
  <si>
    <t>Panel replacement Inv 1.1</t>
  </si>
  <si>
    <t>ZAS-ZAS1-01-01-03-15</t>
  </si>
  <si>
    <t>240000503238</t>
  </si>
  <si>
    <t>1200812536</t>
  </si>
  <si>
    <t>Manutenzione Loop Antincendio TC5</t>
  </si>
  <si>
    <t>ITE-AL2B-1E-05-00-CP</t>
  </si>
  <si>
    <t>240000503239</t>
  </si>
  <si>
    <t>1200812537</t>
  </si>
  <si>
    <t>Manutenzione Loop Antincendio TC4</t>
  </si>
  <si>
    <t>ITE-AL2B-1E-04-00-CP</t>
  </si>
  <si>
    <t>240000503240</t>
  </si>
  <si>
    <t>1200812540</t>
  </si>
  <si>
    <t>Panel replacement Inv 1.2</t>
  </si>
  <si>
    <t>ZAS-ZAS1-01-02-05-14</t>
  </si>
  <si>
    <t>240000503242</t>
  </si>
  <si>
    <t>1200812541</t>
  </si>
  <si>
    <t>Manutenzione Relè e Motorino RMU TC2</t>
  </si>
  <si>
    <t>ITE-AL2B-1E-MV-I2-AT</t>
  </si>
  <si>
    <t>240000503243</t>
  </si>
  <si>
    <t>1200812542</t>
  </si>
  <si>
    <t>D-05 886 CCU Synchronization Fault</t>
  </si>
  <si>
    <t>USW-USLK-XD-05-GE-ES</t>
  </si>
  <si>
    <t>240000503244</t>
  </si>
  <si>
    <t>1200812548</t>
  </si>
  <si>
    <t>VIENTOS EXCESIVOS TURBINA 15</t>
  </si>
  <si>
    <t>ESW-ESO4-X1-02-CV</t>
  </si>
  <si>
    <t>240000503249</t>
  </si>
  <si>
    <t>1200812549</t>
  </si>
  <si>
    <t>240000503250</t>
  </si>
  <si>
    <t>1200812552</t>
  </si>
  <si>
    <t>10-TRABAJOS PENDIENTES</t>
  </si>
  <si>
    <t>ESW-ES52-X5-31-RT-MO</t>
  </si>
  <si>
    <t>240000503253</t>
  </si>
  <si>
    <t>1200812559</t>
  </si>
  <si>
    <t>MCOR_NPROG_G&amp;R_CUMARU_SM_REPETIDORA</t>
  </si>
  <si>
    <t>240000503256</t>
  </si>
  <si>
    <t>1200812560</t>
  </si>
  <si>
    <t>Inverter B7.1 had the ground fault</t>
  </si>
  <si>
    <t>ZAS-ZAS2-19-01</t>
  </si>
  <si>
    <t>240000503257</t>
  </si>
  <si>
    <t>1200812414</t>
  </si>
  <si>
    <t>240000503259</t>
  </si>
  <si>
    <t>1200812569</t>
  </si>
  <si>
    <t>T85 Battery Charging Voltage Not OK</t>
  </si>
  <si>
    <t>240000503269</t>
  </si>
  <si>
    <t>1200812573</t>
  </si>
  <si>
    <t>Cambio de actuador</t>
  </si>
  <si>
    <t>CLS-CLSD-39-TT-T1</t>
  </si>
  <si>
    <t>240000503272</t>
  </si>
  <si>
    <t>1200812584</t>
  </si>
  <si>
    <t>COR_A.03_GroundFault</t>
  </si>
  <si>
    <t>USS-US99-03-01</t>
  </si>
  <si>
    <t>240000503284</t>
  </si>
  <si>
    <t>1200812594</t>
  </si>
  <si>
    <t>MXW-MXST-X3-09</t>
  </si>
  <si>
    <t>240000503294</t>
  </si>
  <si>
    <t>1200812610</t>
  </si>
  <si>
    <t>cambio de TCU 18.1.4.2</t>
  </si>
  <si>
    <t>CLS-CLSE-18-TT-T2</t>
  </si>
  <si>
    <t>240000503305</t>
  </si>
  <si>
    <t>GUANCHOI</t>
  </si>
  <si>
    <t>1200812618</t>
  </si>
  <si>
    <t>747 DISPARO DE PROTECCION SOBRETESION</t>
  </si>
  <si>
    <t>MXW-MXPA-X5-06-QB-ES</t>
  </si>
  <si>
    <t>240000503316</t>
  </si>
  <si>
    <t>1200812620</t>
  </si>
  <si>
    <t>Reemplazo de módulos Tracker T5.7.1</t>
  </si>
  <si>
    <t>MXS-MXMA-05-TT-T2</t>
  </si>
  <si>
    <t>240000503318</t>
  </si>
  <si>
    <t>1200812641</t>
  </si>
  <si>
    <t>Trip / Maim Switch off</t>
  </si>
  <si>
    <t>PAS-PAS4-00-CL-JC</t>
  </si>
  <si>
    <t>240000503338</t>
  </si>
  <si>
    <t>1200812651</t>
  </si>
  <si>
    <t>Trip Main switch off</t>
  </si>
  <si>
    <t>240000503346</t>
  </si>
  <si>
    <t>1200812652</t>
  </si>
  <si>
    <t>826 ABB ERROR DE TEMPERATURA FILTROS LCL</t>
  </si>
  <si>
    <t>MXW-MXPA-X7-26-QB-ES</t>
  </si>
  <si>
    <t>240000503347</t>
  </si>
  <si>
    <t>1200812655</t>
  </si>
  <si>
    <t>Groun fuse ko Falla a Tierra</t>
  </si>
  <si>
    <t>PAS-PAS4-01-02-RC</t>
  </si>
  <si>
    <t>240000503349</t>
  </si>
  <si>
    <t>1200812656</t>
  </si>
  <si>
    <t>FALLA EN CU8 INV 4.1</t>
  </si>
  <si>
    <t>COS-COLL-08-07</t>
  </si>
  <si>
    <t>240000503350</t>
  </si>
  <si>
    <t>1200812657</t>
  </si>
  <si>
    <t>Falla 058 TLP not Closed</t>
  </si>
  <si>
    <t>240000503351</t>
  </si>
  <si>
    <t>1200812418</t>
  </si>
  <si>
    <t>507 MXW-MXST-X3-07</t>
  </si>
  <si>
    <t>MXW-MXST-X3-07-GE</t>
  </si>
  <si>
    <t>240000503352</t>
  </si>
  <si>
    <t>1200812659</t>
  </si>
  <si>
    <t>240000503354</t>
  </si>
  <si>
    <t>1200812663</t>
  </si>
  <si>
    <t>panel roto</t>
  </si>
  <si>
    <t>240000503355</t>
  </si>
  <si>
    <t>1200812664</t>
  </si>
  <si>
    <t>Panel roto</t>
  </si>
  <si>
    <t>PAS-PAS2-01-OC-MR</t>
  </si>
  <si>
    <t>240000503356</t>
  </si>
  <si>
    <t>1200812665</t>
  </si>
  <si>
    <t>Soiling</t>
  </si>
  <si>
    <t>PAS-PAS2-01-RU-LO</t>
  </si>
  <si>
    <t>240000503357</t>
  </si>
  <si>
    <t>1200812667</t>
  </si>
  <si>
    <t>Normalización de alarma A050/A064 JUN25</t>
  </si>
  <si>
    <t>CLS-CLSV-01-01</t>
  </si>
  <si>
    <t>240000503358</t>
  </si>
  <si>
    <t>1200812669</t>
  </si>
  <si>
    <t>Falla de UPs por daño en Batería.</t>
  </si>
  <si>
    <t>PAS-PAS2-04-UP</t>
  </si>
  <si>
    <t>240000503361</t>
  </si>
  <si>
    <t>1200812673</t>
  </si>
  <si>
    <t>Inspección proactiva, wtg 04</t>
  </si>
  <si>
    <t>MXW-MXST-X1-04-CV</t>
  </si>
  <si>
    <t>240000503365</t>
  </si>
  <si>
    <t>1200812674</t>
  </si>
  <si>
    <t>USLS-s03-TOP BOX FUSE OR MOTOR</t>
  </si>
  <si>
    <t>USW-USLS-XS-03-QN</t>
  </si>
  <si>
    <t>240000503366</t>
  </si>
  <si>
    <t>1200812680</t>
  </si>
  <si>
    <t>WTG D04(15)Remplazo de  T14</t>
  </si>
  <si>
    <t>MXW-MXSR-X4-15-CF-SP</t>
  </si>
  <si>
    <t>240000503369</t>
  </si>
  <si>
    <t>1200812681</t>
  </si>
  <si>
    <t>SG1_EM_FALHA MT 12.B FASE S</t>
  </si>
  <si>
    <t>BRS-BRV4-04-CL</t>
  </si>
  <si>
    <t>240000503370</t>
  </si>
  <si>
    <t>1200812682</t>
  </si>
  <si>
    <t>SG3_EM_FALHA MT 18.6&gt;18.5 FASE T</t>
  </si>
  <si>
    <t>BRS-BRT3-06-CL</t>
  </si>
  <si>
    <t>240000503372</t>
  </si>
  <si>
    <t>1200812685</t>
  </si>
  <si>
    <t>cambio de portafusible SB 6.3.8</t>
  </si>
  <si>
    <t>COS-COEP-06-B1-01</t>
  </si>
  <si>
    <t>240000503375</t>
  </si>
  <si>
    <t>1200812687</t>
  </si>
  <si>
    <t>cambio de casquillos T05L17 Y T01C12</t>
  </si>
  <si>
    <t>240000503377</t>
  </si>
  <si>
    <t>1200812692</t>
  </si>
  <si>
    <t>Falla interna SI19_SC07</t>
  </si>
  <si>
    <t>COS-COFD-07-P2-19</t>
  </si>
  <si>
    <t>240000503381</t>
  </si>
  <si>
    <t>1200812693</t>
  </si>
  <si>
    <t>P02-FC4107-YAW MOTORS TRIP</t>
  </si>
  <si>
    <t>USW-USLS-XP-02-SI-ME</t>
  </si>
  <si>
    <t>240000503382</t>
  </si>
  <si>
    <t>1200812695</t>
  </si>
  <si>
    <t>WTG D04(15) Inspección de convertidor</t>
  </si>
  <si>
    <t>240000503383</t>
  </si>
  <si>
    <t>1200812697</t>
  </si>
  <si>
    <t>MXW-MXSR-X4-09</t>
  </si>
  <si>
    <t>240000503384</t>
  </si>
  <si>
    <t>1200812710</t>
  </si>
  <si>
    <t>77853 MXW-MXSR-X5-13</t>
  </si>
  <si>
    <t>MXW-MXSR-X5-13-HG-ES</t>
  </si>
  <si>
    <t>240000503385</t>
  </si>
  <si>
    <t>1200812721</t>
  </si>
  <si>
    <t>PROINVERA Desbroces mecánicos Quijote</t>
  </si>
  <si>
    <t>ESS-ESOG-00-PV</t>
  </si>
  <si>
    <t>240000503386</t>
  </si>
  <si>
    <t>1200812722</t>
  </si>
  <si>
    <t>PROINVERA Desbroces mecánicos HC</t>
  </si>
  <si>
    <t>ESS-ESOF-00-PV</t>
  </si>
  <si>
    <t>240000503387</t>
  </si>
  <si>
    <t>1200812724</t>
  </si>
  <si>
    <t>PROINVERA Desbroces mecánicos Zurbaran</t>
  </si>
  <si>
    <t>ESS-ESOE-00-PV</t>
  </si>
  <si>
    <t>240000503389</t>
  </si>
  <si>
    <t>1200812737</t>
  </si>
  <si>
    <t>reparación cable solar T-5.1.1.1.10</t>
  </si>
  <si>
    <t>ESS-ESB4-05-TT-0A</t>
  </si>
  <si>
    <t>240000503396</t>
  </si>
  <si>
    <t>1200812741</t>
  </si>
  <si>
    <t>900 pendientes cambio de vastago pala b</t>
  </si>
  <si>
    <t>ESW-ES23-X2-09-PS-HG</t>
  </si>
  <si>
    <t>240000503399</t>
  </si>
  <si>
    <t>1200812746</t>
  </si>
  <si>
    <t>desbroce huerto solar</t>
  </si>
  <si>
    <t>ESS-ESOK-00-PV</t>
  </si>
  <si>
    <t>240000503405</t>
  </si>
  <si>
    <t>1200812747</t>
  </si>
  <si>
    <t>ESS-ESBN-00-PV-SM</t>
  </si>
  <si>
    <t>240000503407</t>
  </si>
  <si>
    <t>FV BINIATRIA</t>
  </si>
  <si>
    <t>1200812749</t>
  </si>
  <si>
    <t>602 tiempo máximo para la conexión</t>
  </si>
  <si>
    <t>ESW-ES23-X3-17-CF</t>
  </si>
  <si>
    <t>240000503409</t>
  </si>
  <si>
    <t>1200812750</t>
  </si>
  <si>
    <t>Inverter C6.2 had ground fault</t>
  </si>
  <si>
    <t>ZAS-ZAS2-30-02</t>
  </si>
  <si>
    <t>240000503410</t>
  </si>
  <si>
    <t>1200812764</t>
  </si>
  <si>
    <t>Sustitución ventilador S.I. 3.1 6</t>
  </si>
  <si>
    <t>ESS-ESB5-03-06-AR</t>
  </si>
  <si>
    <t>240000503422</t>
  </si>
  <si>
    <t>1200812768</t>
  </si>
  <si>
    <t>Sustitución ventilador S.I. 4.1.14</t>
  </si>
  <si>
    <t>ESS-ESB5-04-14-AR</t>
  </si>
  <si>
    <t>240000503426</t>
  </si>
  <si>
    <t>1200812769</t>
  </si>
  <si>
    <t>Sustitución ventilador S.I. 4.1.8</t>
  </si>
  <si>
    <t>ESS-ESB5-04-08-AR</t>
  </si>
  <si>
    <t>240000503427</t>
  </si>
  <si>
    <t>1200812771</t>
  </si>
  <si>
    <t>Sustitución ventilador S.I. 1.1.14</t>
  </si>
  <si>
    <t>ESS-ESD6-01-14-AR</t>
  </si>
  <si>
    <t>240000503429</t>
  </si>
  <si>
    <t>FV EL DOBLÓN</t>
  </si>
  <si>
    <t>1200812773</t>
  </si>
  <si>
    <t>Sustitución ventilador S.I. 1.2.1</t>
  </si>
  <si>
    <t>ESS-ESD6-01-15-AR</t>
  </si>
  <si>
    <t>240000503431</t>
  </si>
  <si>
    <t>1200812775</t>
  </si>
  <si>
    <t>Sustitución TCB T04-140A</t>
  </si>
  <si>
    <t>ESS-ESA7-04-TT-3Z-T2</t>
  </si>
  <si>
    <t>240000503433</t>
  </si>
  <si>
    <t>FV PUERTA PALMAS</t>
  </si>
  <si>
    <t>1200812782</t>
  </si>
  <si>
    <t>Revision inv 07.02.16</t>
  </si>
  <si>
    <t>ESS-ESZR-07-34-HI</t>
  </si>
  <si>
    <t>240000503439</t>
  </si>
  <si>
    <t>1200812784</t>
  </si>
  <si>
    <t>Revision inv 02.01.16.09</t>
  </si>
  <si>
    <t>ESS-ESA8-02-16-01-09</t>
  </si>
  <si>
    <t>240000503442</t>
  </si>
  <si>
    <t>1200812787</t>
  </si>
  <si>
    <t>Inv. 411, sost ventola fase S</t>
  </si>
  <si>
    <t>ITE-LC0B-4E-MV</t>
  </si>
  <si>
    <t>240000503443</t>
  </si>
  <si>
    <t>1200812790</t>
  </si>
  <si>
    <t>Inv 412, sost induttanza</t>
  </si>
  <si>
    <t>240000503445</t>
  </si>
  <si>
    <t>1200812792</t>
  </si>
  <si>
    <t>Fallo de seguimiento TR-5-1-15-5</t>
  </si>
  <si>
    <t>ESS-ESZS-05-P1-15-TT</t>
  </si>
  <si>
    <t>240000503447</t>
  </si>
  <si>
    <t>1200812794</t>
  </si>
  <si>
    <t>602 maximo tiempo de conexión estator</t>
  </si>
  <si>
    <t>240000503449</t>
  </si>
  <si>
    <t>1200812808</t>
  </si>
  <si>
    <t>sustitución T-6.2.1.3-20 PCU26</t>
  </si>
  <si>
    <t>ESS-ESB4-06-TT-AN</t>
  </si>
  <si>
    <t>240000503461</t>
  </si>
  <si>
    <t>1200812814</t>
  </si>
  <si>
    <t>107 térmicos motores de giro</t>
  </si>
  <si>
    <t>ESW-ES23-X1-21-SI-ME</t>
  </si>
  <si>
    <t>240000503467</t>
  </si>
  <si>
    <t>1200812816</t>
  </si>
  <si>
    <t>78 ITW-0CB1-A1-02 Circuit braker fault</t>
  </si>
  <si>
    <t>ITW-0CB1-A1-02-QB-ES</t>
  </si>
  <si>
    <t>240000503469</t>
  </si>
  <si>
    <t>CALTABELLOTTA</t>
  </si>
  <si>
    <t>1200812828</t>
  </si>
  <si>
    <t>Descarga eventos relé CTA</t>
  </si>
  <si>
    <t>240000503480</t>
  </si>
  <si>
    <t>1200812855</t>
  </si>
  <si>
    <t>SG2_SG_SGL 11.MANUT_CORRET MÓDULO SGL 11</t>
  </si>
  <si>
    <t>BRS-BRV3-02-P1-06-07</t>
  </si>
  <si>
    <t>240000503504</t>
  </si>
  <si>
    <t>São Gonçalo II 11 Solar</t>
  </si>
  <si>
    <t>1200812860</t>
  </si>
  <si>
    <t>O&amp;M Building lights</t>
  </si>
  <si>
    <t>ZAS-ZAS0-00-VC-BU</t>
  </si>
  <si>
    <t>240000503507</t>
  </si>
  <si>
    <t>1200812866</t>
  </si>
  <si>
    <t>SG2-FALHA DE CABO MT LOCALIZAÇÃO</t>
  </si>
  <si>
    <t>BRS-BRU0-01-CL</t>
  </si>
  <si>
    <t>240000503510</t>
  </si>
  <si>
    <t>1200812871</t>
  </si>
  <si>
    <t>Panel roto en tracker TR-01.2.08.09</t>
  </si>
  <si>
    <t>ESS-ESD7-01-TT-6B</t>
  </si>
  <si>
    <t>240000503514</t>
  </si>
  <si>
    <t>1200812874</t>
  </si>
  <si>
    <t>240000503516</t>
  </si>
  <si>
    <t>1200812876</t>
  </si>
  <si>
    <t>yaw sistem failure</t>
  </si>
  <si>
    <t>ESW-ES34-X1-01-SI-ME</t>
  </si>
  <si>
    <t>240000503519</t>
  </si>
  <si>
    <t>1200812878</t>
  </si>
  <si>
    <t>ESW-ES23-X1-22-CF</t>
  </si>
  <si>
    <t>240000503521</t>
  </si>
  <si>
    <t>1200812882</t>
  </si>
  <si>
    <t>Ct1 Tr05, 4 Tr15, 5 Tr94, 6 Tr105 comm.</t>
  </si>
  <si>
    <t>ESS-ESNC-01-PB-02-TT</t>
  </si>
  <si>
    <t>240000503524</t>
  </si>
  <si>
    <t>1200812883</t>
  </si>
  <si>
    <t>Ct04 Tr92, Ct06 Tr26 y 61 comm. Failure</t>
  </si>
  <si>
    <t>ESS-ESNI-04-PB-17-TT</t>
  </si>
  <si>
    <t>240000503525</t>
  </si>
  <si>
    <t>1200812884</t>
  </si>
  <si>
    <t>caída tensión controlador A2</t>
  </si>
  <si>
    <t>240000503527</t>
  </si>
  <si>
    <t>1200812885</t>
  </si>
  <si>
    <t>ESW-ES34-X1-02-QM-ES</t>
  </si>
  <si>
    <t>240000503528</t>
  </si>
  <si>
    <t>1200812886</t>
  </si>
  <si>
    <t>4027 fallo contactor estator</t>
  </si>
  <si>
    <t>240000503529</t>
  </si>
  <si>
    <t>1200812899</t>
  </si>
  <si>
    <t>781-FALLO COMUNICACIONES CAN HORIZONTAL</t>
  </si>
  <si>
    <t>240000503538</t>
  </si>
  <si>
    <t>1200812901</t>
  </si>
  <si>
    <t>ESW-ES52-X4-20-QB-ES</t>
  </si>
  <si>
    <t>240000503542</t>
  </si>
  <si>
    <t>1200812907</t>
  </si>
  <si>
    <t>828-FALLO PRECARGA</t>
  </si>
  <si>
    <t>ESW-ES51-X1-02-TA</t>
  </si>
  <si>
    <t>240000503547</t>
  </si>
  <si>
    <t>1200812909</t>
  </si>
  <si>
    <t>Yaw sistem faiure</t>
  </si>
  <si>
    <t>ESW-ES34-X1-07-CV</t>
  </si>
  <si>
    <t>240000503550</t>
  </si>
  <si>
    <t>1200812912</t>
  </si>
  <si>
    <t>energizacion celda MT</t>
  </si>
  <si>
    <t>CLS-CLSX-03-FC</t>
  </si>
  <si>
    <t>240000503552</t>
  </si>
  <si>
    <t>LALACKAMA II</t>
  </si>
  <si>
    <t>1200812914</t>
  </si>
  <si>
    <t>Error pich pala c</t>
  </si>
  <si>
    <t>240000503554</t>
  </si>
  <si>
    <t>1200812919</t>
  </si>
  <si>
    <t>VCU</t>
  </si>
  <si>
    <t>ESW-ES34-X1-06-CV</t>
  </si>
  <si>
    <t>240000503560</t>
  </si>
  <si>
    <t>1200812921</t>
  </si>
  <si>
    <t>puesta en marcha inversor E1</t>
  </si>
  <si>
    <t>CLS-CLSB-05-01-DS</t>
  </si>
  <si>
    <t>240000503562</t>
  </si>
  <si>
    <t>RIL. CONF DMNC NLIA</t>
  </si>
  <si>
    <t>1200812922</t>
  </si>
  <si>
    <t>Baja presión aceite multi</t>
  </si>
  <si>
    <t>ESW-ES34-X1-03-ML-ES</t>
  </si>
  <si>
    <t>240000503563</t>
  </si>
  <si>
    <t>1200812924</t>
  </si>
  <si>
    <t>fallo pitch encoder pala A</t>
  </si>
  <si>
    <t>ESW-ES34-X3-17-QM-ES</t>
  </si>
  <si>
    <t>240000503565</t>
  </si>
  <si>
    <t>1200812928</t>
  </si>
  <si>
    <t>Sost. condens.+agg.SW PCS+Mod.Bus Duct</t>
  </si>
  <si>
    <t>ITE-MN0B-2E-01</t>
  </si>
  <si>
    <t>240000503569</t>
  </si>
  <si>
    <t>1200812929</t>
  </si>
  <si>
    <t>MCOR_NPROG_NORDEX_VSA0914_CM_GEARBOX</t>
  </si>
  <si>
    <t>BRW-BR36-X3-14-ML-MM</t>
  </si>
  <si>
    <t>240000503570</t>
  </si>
  <si>
    <t>1200812931</t>
  </si>
  <si>
    <t>Detector de humo de cuadro A4</t>
  </si>
  <si>
    <t>ESW-ES34-X1-08-CV</t>
  </si>
  <si>
    <t>240000503572</t>
  </si>
  <si>
    <t>1200812932</t>
  </si>
  <si>
    <t>USLS-A08-PITCH MAINTENANCE SWITCH</t>
  </si>
  <si>
    <t>USW-USLS-XA-08-PS</t>
  </si>
  <si>
    <t>240000503573</t>
  </si>
  <si>
    <t>1200812938</t>
  </si>
  <si>
    <t>240000503579</t>
  </si>
  <si>
    <t>1200812940</t>
  </si>
  <si>
    <t>cambio modulo PV ct40 trackers 460 y 461</t>
  </si>
  <si>
    <t>240000503581</t>
  </si>
  <si>
    <t>1200812946</t>
  </si>
  <si>
    <t>Error pich pala B</t>
  </si>
  <si>
    <t>ESW-ES34-X2-12-PS-HG</t>
  </si>
  <si>
    <t>240000503584</t>
  </si>
  <si>
    <t>1200812947</t>
  </si>
  <si>
    <t>demasiadas desconexiones</t>
  </si>
  <si>
    <t>ESW-ES34-X2-19-QN-ES</t>
  </si>
  <si>
    <t>240000503585</t>
  </si>
  <si>
    <t>1200812949</t>
  </si>
  <si>
    <t>Ext-I/O módulo error</t>
  </si>
  <si>
    <t>240000503587</t>
  </si>
  <si>
    <t>1200812950</t>
  </si>
  <si>
    <t>Veleta bloqueada</t>
  </si>
  <si>
    <t>240000503588</t>
  </si>
  <si>
    <t>1200812951</t>
  </si>
  <si>
    <t>240000503590</t>
  </si>
  <si>
    <t>1200812953</t>
  </si>
  <si>
    <t>Falla Interna SI10_SC01</t>
  </si>
  <si>
    <t>COS-COFD-01-P2-10</t>
  </si>
  <si>
    <t>240000503592</t>
  </si>
  <si>
    <t>1200812954</t>
  </si>
  <si>
    <t>FALLO SIST..DE FRENO TUEBINA 16</t>
  </si>
  <si>
    <t>ESW-ESO4-X2-12-HG</t>
  </si>
  <si>
    <t>240000503593</t>
  </si>
  <si>
    <t>1200812955</t>
  </si>
  <si>
    <t>H-09 4031 Low Hydraulic Oil</t>
  </si>
  <si>
    <t>USW-USLK-XH-07-PS</t>
  </si>
  <si>
    <t>240000503594</t>
  </si>
  <si>
    <t>1200812958</t>
  </si>
  <si>
    <t>240000503596</t>
  </si>
  <si>
    <t>1200812959</t>
  </si>
  <si>
    <t>error encoder pala A</t>
  </si>
  <si>
    <t>240000503597</t>
  </si>
  <si>
    <t>1200812961</t>
  </si>
  <si>
    <t>error pwm inversor</t>
  </si>
  <si>
    <t>ESW-ESP4-X2-25-QB-ES</t>
  </si>
  <si>
    <t>240000503599</t>
  </si>
  <si>
    <t>P.E. DE CASTELO</t>
  </si>
  <si>
    <t>1200812962</t>
  </si>
  <si>
    <t>240000503600</t>
  </si>
  <si>
    <t>1200812963</t>
  </si>
  <si>
    <t>J-02 4014 Can 3 Master</t>
  </si>
  <si>
    <t>USW-USLK-XJ-02-PS</t>
  </si>
  <si>
    <t>240000503601</t>
  </si>
  <si>
    <t>1200812964</t>
  </si>
  <si>
    <t>ITE-MN0B-2E-02</t>
  </si>
  <si>
    <t>240000503602</t>
  </si>
  <si>
    <t>1200812965</t>
  </si>
  <si>
    <t>cambio de mc4 ct 38 inv 20 string 8</t>
  </si>
  <si>
    <t>240000503603</t>
  </si>
  <si>
    <t>1200812967</t>
  </si>
  <si>
    <t>ITE-MN0B-2E-03</t>
  </si>
  <si>
    <t>240000503605</t>
  </si>
  <si>
    <t>1200812968</t>
  </si>
  <si>
    <t>ITE-MN0B-2E-04</t>
  </si>
  <si>
    <t>240000503607</t>
  </si>
  <si>
    <t>1200812970</t>
  </si>
  <si>
    <t>ITE-MN0B-2E-05</t>
  </si>
  <si>
    <t>240000503609</t>
  </si>
  <si>
    <t>1200812973</t>
  </si>
  <si>
    <t>240000503611</t>
  </si>
  <si>
    <t>1200812975</t>
  </si>
  <si>
    <t>ATENCIÓN DE INEFICIENCIAS SC12</t>
  </si>
  <si>
    <t>COS-COLL-12-04</t>
  </si>
  <si>
    <t>240000503613</t>
  </si>
  <si>
    <t>1200812524</t>
  </si>
  <si>
    <t>SG3_EM_SGL FALH DE COMUNICAÇÃO 18.A/18.B</t>
  </si>
  <si>
    <t>240000503614</t>
  </si>
  <si>
    <t>TECO CONF CALP KKMP NLIA</t>
  </si>
  <si>
    <t>1200812979</t>
  </si>
  <si>
    <t>Reemplazo de módulo 400 w a 450 w</t>
  </si>
  <si>
    <t>MXS-MXMA-05-TT</t>
  </si>
  <si>
    <t>240000503618</t>
  </si>
  <si>
    <t>1200812991</t>
  </si>
  <si>
    <t>MCOR_PROG_SM_METMAST_CUM04</t>
  </si>
  <si>
    <t>BRW-BRXO-00-SM</t>
  </si>
  <si>
    <t>240000503627</t>
  </si>
  <si>
    <t>CUMARU 04</t>
  </si>
  <si>
    <t>1200812999</t>
  </si>
  <si>
    <t>MXW-MXST-X4-37</t>
  </si>
  <si>
    <t>240000503635</t>
  </si>
  <si>
    <t>1200813000</t>
  </si>
  <si>
    <t>correctivo PCU32INV1A1</t>
  </si>
  <si>
    <t>240000503636</t>
  </si>
  <si>
    <t>1200813002</t>
  </si>
  <si>
    <t>Reemplazo SI06 SC08</t>
  </si>
  <si>
    <t>COS-COFD-08-P2-06</t>
  </si>
  <si>
    <t>240000503639</t>
  </si>
  <si>
    <t>1200813003</t>
  </si>
  <si>
    <t>240000503640</t>
  </si>
  <si>
    <t>1200813004</t>
  </si>
  <si>
    <t>cambio de BC inversor 3.2</t>
  </si>
  <si>
    <t>240000503641</t>
  </si>
  <si>
    <t>1200813009</t>
  </si>
  <si>
    <t>sustitución motor Tr-6.127</t>
  </si>
  <si>
    <t>ESS-ESN4-06-ST</t>
  </si>
  <si>
    <t>240000503647</t>
  </si>
  <si>
    <t>1200813011</t>
  </si>
  <si>
    <t>sustitución motor TR-4.049</t>
  </si>
  <si>
    <t>ESS-ESNF-04-ST</t>
  </si>
  <si>
    <t>240000503649</t>
  </si>
  <si>
    <t>1200813013</t>
  </si>
  <si>
    <t>b4-2 R2 M13 BMU</t>
  </si>
  <si>
    <t>USE-US64-2E-04-C2-MS</t>
  </si>
  <si>
    <t>240000503653</t>
  </si>
  <si>
    <t>BESS @ Ranchland</t>
  </si>
  <si>
    <t>1200813014</t>
  </si>
  <si>
    <t>SG_SC_COMISSION. PROT. E CONTR. TR-05T1.</t>
  </si>
  <si>
    <t>BRS-BRO1-0A-1T-TR</t>
  </si>
  <si>
    <t>240000503654</t>
  </si>
  <si>
    <t>1200808147</t>
  </si>
  <si>
    <t>BRS_IH_STS 14.6C PONTO QUENTE TERMINAL S</t>
  </si>
  <si>
    <t>BRS-BRLN-06-P2-15-IP</t>
  </si>
  <si>
    <t>240000503658</t>
  </si>
  <si>
    <t>1200813032</t>
  </si>
  <si>
    <t>F-07 hydraulic header - FC 4082</t>
  </si>
  <si>
    <t>USW-USLS-XF-07-QN-ES</t>
  </si>
  <si>
    <t>240000503672</t>
  </si>
  <si>
    <t>1200813034</t>
  </si>
  <si>
    <t>ATENCIÓN DE INEFICIENCIAS SC8</t>
  </si>
  <si>
    <t>COS-COLL-08-02</t>
  </si>
  <si>
    <t>240000503673</t>
  </si>
  <si>
    <t>1200812523</t>
  </si>
  <si>
    <t>5212.- Fallo del relé térmico de protecc</t>
  </si>
  <si>
    <t>MXW-MXST-X1-23-PS</t>
  </si>
  <si>
    <t>240000503674</t>
  </si>
  <si>
    <t>RIL. CALP DMNC EDCO KKMP NLIA</t>
  </si>
  <si>
    <t>1200813047</t>
  </si>
  <si>
    <t>SG2_EM_SGL07.A FASE S</t>
  </si>
  <si>
    <t>240000503686</t>
  </si>
  <si>
    <t>1200813049</t>
  </si>
  <si>
    <t>SG1_EM_SGL6.B FASE R</t>
  </si>
  <si>
    <t>BRS-BRTT-01-CL</t>
  </si>
  <si>
    <t>240000503688</t>
  </si>
  <si>
    <t>1200813052</t>
  </si>
  <si>
    <t>normalización de string 9.2.15.3</t>
  </si>
  <si>
    <t>CLS-CLSE-09-P2-15-01</t>
  </si>
  <si>
    <t>240000503689</t>
  </si>
  <si>
    <t>1200813054</t>
  </si>
  <si>
    <t>Q09- plc error - FC 781</t>
  </si>
  <si>
    <t>USW-USLS-XH-09-QB-ES</t>
  </si>
  <si>
    <t>240000503691</t>
  </si>
  <si>
    <t>1200813058</t>
  </si>
  <si>
    <t>WTG E05(7) AAConProt</t>
  </si>
  <si>
    <t>MXW-MXSR-X5-07-CF-RF</t>
  </si>
  <si>
    <t>240000503693</t>
  </si>
  <si>
    <t>1200813061</t>
  </si>
  <si>
    <t>cambio ventilador 24V inversor 7.2</t>
  </si>
  <si>
    <t>CLS-CLSH-07-02-AR</t>
  </si>
  <si>
    <t>240000503696</t>
  </si>
  <si>
    <t>1200813062</t>
  </si>
  <si>
    <t>cambio de ventilador 24vol 12.2</t>
  </si>
  <si>
    <t>CLS-CLSH-12-02-AR</t>
  </si>
  <si>
    <t>240000503697</t>
  </si>
  <si>
    <t>1200813063</t>
  </si>
  <si>
    <t>Mantenimiento correctivo Inversor 6</t>
  </si>
  <si>
    <t>PAS-PAS9-05-01-RC</t>
  </si>
  <si>
    <t>240000503698</t>
  </si>
  <si>
    <t>PV Chiriqui</t>
  </si>
  <si>
    <t>1200813064</t>
  </si>
  <si>
    <t>Ruido anormal Trafo ZZ LA CUNA</t>
  </si>
  <si>
    <t>COS-COEP-0A-1T</t>
  </si>
  <si>
    <t>240000503699</t>
  </si>
  <si>
    <t>1200813066</t>
  </si>
  <si>
    <t>240000503700</t>
  </si>
  <si>
    <t>1200813067</t>
  </si>
  <si>
    <t>SG3 - SGL- 19.5.B.4.10 BI em cabo BT</t>
  </si>
  <si>
    <t>BRS-BRT5-05-04-10</t>
  </si>
  <si>
    <t>240000503701</t>
  </si>
  <si>
    <t>1200813073</t>
  </si>
  <si>
    <t>SG3_EM_SGL17_FALHA E REPARO FASE T</t>
  </si>
  <si>
    <t>240000503707</t>
  </si>
  <si>
    <t>1200813083</t>
  </si>
  <si>
    <t>274_Pitch thyristor-Axis 1-K-013-USI8</t>
  </si>
  <si>
    <t>USW-USI8-XK-13-PS</t>
  </si>
  <si>
    <t>240000503713</t>
  </si>
  <si>
    <t>1200813085</t>
  </si>
  <si>
    <t>USLS-S05-TOP BOX FUSE OR MOTOR</t>
  </si>
  <si>
    <t>USW-USLS-XS-05-QN</t>
  </si>
  <si>
    <t>240000503714</t>
  </si>
  <si>
    <t>1200813113</t>
  </si>
  <si>
    <t>Z CU7 correctivo pantalla hmi ssaa</t>
  </si>
  <si>
    <t>ESS-ESOE-07-TC</t>
  </si>
  <si>
    <t>240000503721</t>
  </si>
  <si>
    <t>1200813115</t>
  </si>
  <si>
    <t>Q inv 6.1 correctivo cambio fase</t>
  </si>
  <si>
    <t>ESS-ESOG-06-01</t>
  </si>
  <si>
    <t>240000503723</t>
  </si>
  <si>
    <t>1200813135</t>
  </si>
  <si>
    <t>900 pendientes cambio de medias lunas a</t>
  </si>
  <si>
    <t>ESW-ES23-X1-01-PS-HG</t>
  </si>
  <si>
    <t>240000503744</t>
  </si>
  <si>
    <t>1200813137</t>
  </si>
  <si>
    <t>Exceso de tiempo de operacion</t>
  </si>
  <si>
    <t>ESW-ES33-X2-08-FR-HG</t>
  </si>
  <si>
    <t>240000503745</t>
  </si>
  <si>
    <t>1200813145</t>
  </si>
  <si>
    <t>pitch B tracking during stop</t>
  </si>
  <si>
    <t>240000503751</t>
  </si>
  <si>
    <t>1200813150</t>
  </si>
  <si>
    <t>ESW-ES34-X3-18-CV</t>
  </si>
  <si>
    <t>240000503756</t>
  </si>
  <si>
    <t>1200813179</t>
  </si>
  <si>
    <t>Reinicio analizador de red CTA.</t>
  </si>
  <si>
    <t>ESS-ESOK-01-TC</t>
  </si>
  <si>
    <t>240000503784</t>
  </si>
  <si>
    <t>1200813214</t>
  </si>
  <si>
    <t>alarma a153, cu 06 inv 1.1</t>
  </si>
  <si>
    <t>CLS-CLSV-06-01-D1</t>
  </si>
  <si>
    <t>240000503808</t>
  </si>
  <si>
    <t>1200813215</t>
  </si>
  <si>
    <t>240000503809</t>
  </si>
  <si>
    <t>1200813219</t>
  </si>
  <si>
    <t>falla de inversor B1 HW general fault</t>
  </si>
  <si>
    <t>CLS-CLSB-02-01-DS</t>
  </si>
  <si>
    <t>240000503813</t>
  </si>
  <si>
    <t>1200813220</t>
  </si>
  <si>
    <t>240000503814</t>
  </si>
  <si>
    <t>1200813223</t>
  </si>
  <si>
    <t>TOROSTORES SIN CORRIENTE TIRBINA 7</t>
  </si>
  <si>
    <t>240000503815</t>
  </si>
  <si>
    <t>1200813235</t>
  </si>
  <si>
    <t>SERIE DE EMERGENCIA GROUND</t>
  </si>
  <si>
    <t>ESW-ESP4-X2-15-QB-ES</t>
  </si>
  <si>
    <t>240000503816</t>
  </si>
  <si>
    <t>1200813236</t>
  </si>
  <si>
    <t>240000503817</t>
  </si>
  <si>
    <t>1200813239</t>
  </si>
  <si>
    <t>FALLO Q8.</t>
  </si>
  <si>
    <t>ESW-ESP4-X2-23-QB-SP</t>
  </si>
  <si>
    <t>240000503819</t>
  </si>
  <si>
    <t>1200813240</t>
  </si>
  <si>
    <t>SOBREVELOCIDAD ROTOR</t>
  </si>
  <si>
    <t>ESW-ESP4-X1-04-QN-ES</t>
  </si>
  <si>
    <t>240000503820</t>
  </si>
  <si>
    <t>1200813241</t>
  </si>
  <si>
    <t>USLS-E01-HIGH TEMP HYDRAULIC OIL</t>
  </si>
  <si>
    <t>USW-USLS-XE-01-HG-ES</t>
  </si>
  <si>
    <t>240000503822</t>
  </si>
  <si>
    <t>1200813242</t>
  </si>
  <si>
    <t>TEMPERATURA DE DISPARO G.H.</t>
  </si>
  <si>
    <t>ESW-ESP4-X2-17-HG-ES</t>
  </si>
  <si>
    <t>240000503823</t>
  </si>
  <si>
    <t>1200813243</t>
  </si>
  <si>
    <t>USLS-U03-GEN BRUSH WORN</t>
  </si>
  <si>
    <t>USW-USLS-XU-03-GE</t>
  </si>
  <si>
    <t>240000503824</t>
  </si>
  <si>
    <t>1200813247</t>
  </si>
  <si>
    <t>B-08 3050 Blade 2 Unlocked from Safety</t>
  </si>
  <si>
    <t>240000503827</t>
  </si>
  <si>
    <t>1200813249</t>
  </si>
  <si>
    <t>C-03 821 CCU GSC Phase R IGBT</t>
  </si>
  <si>
    <t>USW-USLK-XC-03-CF-ES</t>
  </si>
  <si>
    <t>240000503829</t>
  </si>
  <si>
    <t>1200813250</t>
  </si>
  <si>
    <t>H-02 3048 Blade 1 Unlocked from Safety</t>
  </si>
  <si>
    <t>USW-USLK-XH-02-PS</t>
  </si>
  <si>
    <t>240000503831</t>
  </si>
  <si>
    <t>1200813251</t>
  </si>
  <si>
    <t>I-06 4082 Hydraulic Group Header</t>
  </si>
  <si>
    <t>USW-USLK-XI-06-QN-ES</t>
  </si>
  <si>
    <t>240000503832</t>
  </si>
  <si>
    <t>1200813252</t>
  </si>
  <si>
    <t>K-06 704 High Hydraulic Temp</t>
  </si>
  <si>
    <t>USW-USLK-XK-06-HG-ES</t>
  </si>
  <si>
    <t>240000503833</t>
  </si>
  <si>
    <t>1200813256</t>
  </si>
  <si>
    <t>Reemplazo de módulo 400w a 450w T5.7.3</t>
  </si>
  <si>
    <t>240000503836</t>
  </si>
  <si>
    <t>1200813257</t>
  </si>
  <si>
    <t>proactivo ( Sustitución de dampers )</t>
  </si>
  <si>
    <t>240000503837</t>
  </si>
  <si>
    <t>1200813260</t>
  </si>
  <si>
    <t>Inspección proactiva, wtg 15</t>
  </si>
  <si>
    <t>MXW-MXST-X4-15-NC</t>
  </si>
  <si>
    <t>240000503840</t>
  </si>
  <si>
    <t>1200813261</t>
  </si>
  <si>
    <t>Transformador 5 detenido, apertura 3T5</t>
  </si>
  <si>
    <t>PAS-PAS9-04-RU-SZ</t>
  </si>
  <si>
    <t>240000503841</t>
  </si>
  <si>
    <t>APER CALP DMNC EDCO KKMP</t>
  </si>
  <si>
    <t>1200813266</t>
  </si>
  <si>
    <t>ESW-ES95-X2-18-HG-ES</t>
  </si>
  <si>
    <t>240000503845</t>
  </si>
  <si>
    <t>1200813267</t>
  </si>
  <si>
    <t>g-box oil temp</t>
  </si>
  <si>
    <t>USW-USI9-XA-13-ML-RF</t>
  </si>
  <si>
    <t>240000503846</t>
  </si>
  <si>
    <t>Prairie Rose Wind, LLC</t>
  </si>
  <si>
    <t>1200813268</t>
  </si>
  <si>
    <t>gear box oil temp</t>
  </si>
  <si>
    <t>USW-USI9-XD-14-ML-RF</t>
  </si>
  <si>
    <t>240000503847</t>
  </si>
  <si>
    <t>1200813274</t>
  </si>
  <si>
    <t>4014; Error can 3 Master</t>
  </si>
  <si>
    <t>MXW-MXPA-X6-40-PS-HG</t>
  </si>
  <si>
    <t>240000503852</t>
  </si>
  <si>
    <t>1200813288</t>
  </si>
  <si>
    <t>J03 hydraulic pressure-FC 764</t>
  </si>
  <si>
    <t>USW-USLS-XJ-03-HG-ES</t>
  </si>
  <si>
    <t>240000503867</t>
  </si>
  <si>
    <t>1200813290</t>
  </si>
  <si>
    <t>J10 plc failed -FC 769</t>
  </si>
  <si>
    <t>USW-USLS-XJ-10-QN-ES</t>
  </si>
  <si>
    <t>240000503868</t>
  </si>
  <si>
    <t>1200813295</t>
  </si>
  <si>
    <t>USLS-D04-LOW HYDRAULIC OIL</t>
  </si>
  <si>
    <t>USW-USLS-XD-04-HG-ES</t>
  </si>
  <si>
    <t>240000503874</t>
  </si>
  <si>
    <t>1200813302</t>
  </si>
  <si>
    <t>PCS9 fault at rack AJ02</t>
  </si>
  <si>
    <t>USE-USS1-1E-09-P1-TK</t>
  </si>
  <si>
    <t>240000503879</t>
  </si>
  <si>
    <t>1200813322</t>
  </si>
  <si>
    <t>falla de saturacion inv 8.4</t>
  </si>
  <si>
    <t>COS-COEP-08-B2-PS</t>
  </si>
  <si>
    <t>240000503885</t>
  </si>
  <si>
    <t>1200813324</t>
  </si>
  <si>
    <t>h07 vibrating sensor trip</t>
  </si>
  <si>
    <t>USW-USLS-XH-07-FR-HG</t>
  </si>
  <si>
    <t>240000503887</t>
  </si>
  <si>
    <t>1200813329</t>
  </si>
  <si>
    <t>G-08 PT2 fault</t>
  </si>
  <si>
    <t>USW-USLH-XG-08-PS</t>
  </si>
  <si>
    <t>240000503891</t>
  </si>
  <si>
    <t>Rattlesnake Creek Wind Project</t>
  </si>
  <si>
    <t>1200813330</t>
  </si>
  <si>
    <t>H10 blade locking fail</t>
  </si>
  <si>
    <t>240000503892</t>
  </si>
  <si>
    <t>1200813347</t>
  </si>
  <si>
    <t>Tower D06 Low hydraulic oil</t>
  </si>
  <si>
    <t>USW-USLD-XD-06-HG</t>
  </si>
  <si>
    <t>240000503906</t>
  </si>
  <si>
    <t>1200813348</t>
  </si>
  <si>
    <t>157Scndarybrake-does-not-close_E-07_USI8</t>
  </si>
  <si>
    <t>USW-USI8-XE-07-FR-HG</t>
  </si>
  <si>
    <t>240000503907</t>
  </si>
  <si>
    <t>1200813352</t>
  </si>
  <si>
    <t>J04 Low hydraulic oil</t>
  </si>
  <si>
    <t>240000503912</t>
  </si>
  <si>
    <t>1200813353</t>
  </si>
  <si>
    <t>COR_R.01_GroundFault</t>
  </si>
  <si>
    <t>USS-US99-B3-01</t>
  </si>
  <si>
    <t>240000503913</t>
  </si>
  <si>
    <t>1200813356</t>
  </si>
  <si>
    <t>SG3_EM_SGL17.B FASE S</t>
  </si>
  <si>
    <t>240000503916</t>
  </si>
  <si>
    <t>1200813357</t>
  </si>
  <si>
    <t>WTGF04(2)HydLevSt</t>
  </si>
  <si>
    <t>MXW-MXSR-X6-02-HG-ES</t>
  </si>
  <si>
    <t>240000503917</t>
  </si>
  <si>
    <t>1200813365</t>
  </si>
  <si>
    <t>E01-FC779-VERY HIGH TEMPERATURE OF HYDRA</t>
  </si>
  <si>
    <t>USW-USLS-XE-01-QM-ES</t>
  </si>
  <si>
    <t>240000503920</t>
  </si>
  <si>
    <t>1200813367</t>
  </si>
  <si>
    <t>709 BAJA PRESION DE ACUMULADOR PALA 1</t>
  </si>
  <si>
    <t>MXW-MXPA-X7-28-HG</t>
  </si>
  <si>
    <t>240000503922</t>
  </si>
  <si>
    <t>1200813368</t>
  </si>
  <si>
    <t>C01/25Hydraulylevelstop</t>
  </si>
  <si>
    <t>MXW-MXSR-X3-25-HG</t>
  </si>
  <si>
    <t>240000503923</t>
  </si>
  <si>
    <t>1200813417</t>
  </si>
  <si>
    <t>Calibración soiling device.</t>
  </si>
  <si>
    <t>ESS-ESA9-00-PV</t>
  </si>
  <si>
    <t>240000503950</t>
  </si>
  <si>
    <t>FV SON ORLANDIS</t>
  </si>
  <si>
    <t>1200813425</t>
  </si>
  <si>
    <t>Reparación de viales de entrada a planta</t>
  </si>
  <si>
    <t>ESS-ESD8-00-VC-RO</t>
  </si>
  <si>
    <t>240000503961</t>
  </si>
  <si>
    <t>PV LAS CORCHAS</t>
  </si>
  <si>
    <t>1200813448</t>
  </si>
  <si>
    <t>reposición de tensión, rearme local</t>
  </si>
  <si>
    <t>ESW-ESP4-X2-25-QB-SP</t>
  </si>
  <si>
    <t>240000503979</t>
  </si>
  <si>
    <t>1200811443</t>
  </si>
  <si>
    <t>Technical inefficiency due to shadowing</t>
  </si>
  <si>
    <t>ZAS-ZAS3-00-PV-SM</t>
  </si>
  <si>
    <t>240000504004</t>
  </si>
  <si>
    <t>1200813478</t>
  </si>
  <si>
    <t>Correctivo PCU37 INV 1A1 Y 1A2</t>
  </si>
  <si>
    <t>ESS-ESA6-07-01</t>
  </si>
  <si>
    <t>240000504006</t>
  </si>
  <si>
    <t>1200813479</t>
  </si>
  <si>
    <t>Ct05 Tr94 y Ct06 Tr105 Comm. Failure</t>
  </si>
  <si>
    <t>ESS-ESNC-05-PA-18-TT</t>
  </si>
  <si>
    <t>240000504007</t>
  </si>
  <si>
    <t>1200813481</t>
  </si>
  <si>
    <t>240000504008</t>
  </si>
  <si>
    <t>1200813482</t>
  </si>
  <si>
    <t>Meteorológica Ct05 sin comunicación</t>
  </si>
  <si>
    <t>ESS-ESNC-05-CE-CA</t>
  </si>
  <si>
    <t>240000504009</t>
  </si>
  <si>
    <t>1200813483</t>
  </si>
  <si>
    <t>Ct06 Tr26 Comm. Failure</t>
  </si>
  <si>
    <t>ESS-ESNI-06-PB-07-TT</t>
  </si>
  <si>
    <t>240000504010</t>
  </si>
  <si>
    <t>1200813484</t>
  </si>
  <si>
    <t>SNC01, SNC03 y SNC12 sin comunicación</t>
  </si>
  <si>
    <t>240000504011</t>
  </si>
  <si>
    <t>1200813490</t>
  </si>
  <si>
    <t>FTS_SE_FALHA NOS PPCS.</t>
  </si>
  <si>
    <t>BRS-BRF0-00-IT</t>
  </si>
  <si>
    <t>240000504014</t>
  </si>
  <si>
    <t>Fontes Solar</t>
  </si>
  <si>
    <t>1200813491</t>
  </si>
  <si>
    <t>J10 safety system not okay Fc-898</t>
  </si>
  <si>
    <t>240000504015</t>
  </si>
  <si>
    <t>1200813497</t>
  </si>
  <si>
    <t>1830 DIFERENCIA EXCESIVA DE PALA 2</t>
  </si>
  <si>
    <t>MXW-MXPA-X4-16-CV</t>
  </si>
  <si>
    <t>240000504026</t>
  </si>
  <si>
    <t>1200813506</t>
  </si>
  <si>
    <t>MCOR_PROG_METEOSTATION_SIEMENS.</t>
  </si>
  <si>
    <t>BRW-BRC9-00-SM</t>
  </si>
  <si>
    <t>240000504043</t>
  </si>
  <si>
    <t>MODELO II EÓLICA</t>
  </si>
  <si>
    <t>1200813512</t>
  </si>
  <si>
    <t>I-03 483 CCU MSC Phase T IGBT</t>
  </si>
  <si>
    <t>USW-USLK-XI-03-PS</t>
  </si>
  <si>
    <t>240000504049</t>
  </si>
  <si>
    <t>1200813513</t>
  </si>
  <si>
    <t>J-01 4229 Hydraulic System Leakage</t>
  </si>
  <si>
    <t>USW-USLK-XJ-01-PS</t>
  </si>
  <si>
    <t>240000504051</t>
  </si>
  <si>
    <t>1200813514</t>
  </si>
  <si>
    <t>E6 Shattered Panel E6-S02-74</t>
  </si>
  <si>
    <t>USS-US98-36-TT-02</t>
  </si>
  <si>
    <t>240000504052</t>
  </si>
  <si>
    <t>1200813516</t>
  </si>
  <si>
    <t>Falla bajo aislamiento SI03_SC13</t>
  </si>
  <si>
    <t>COS-COFD-13-P2-03-01</t>
  </si>
  <si>
    <t>240000504053</t>
  </si>
  <si>
    <t>1200813518</t>
  </si>
  <si>
    <t>USLS-N10-Breaking Off Disk</t>
  </si>
  <si>
    <t>USW-USLS-XN-10-PS</t>
  </si>
  <si>
    <t>240000504055</t>
  </si>
  <si>
    <t>1200813520</t>
  </si>
  <si>
    <t>Falla bajo aislamiento SI23-SC13</t>
  </si>
  <si>
    <t>COS-COFD-13-P2-23-01</t>
  </si>
  <si>
    <t>240000504058</t>
  </si>
  <si>
    <t>1200813521</t>
  </si>
  <si>
    <t>COR_P.06_TSNoComs</t>
  </si>
  <si>
    <t>USS-US99-A4-01</t>
  </si>
  <si>
    <t>240000504061</t>
  </si>
  <si>
    <t>1200813523</t>
  </si>
  <si>
    <t>cambio de elastomeros de multi</t>
  </si>
  <si>
    <t>MXW-MXST-X3-30-ML-MM</t>
  </si>
  <si>
    <t>240000504065</t>
  </si>
  <si>
    <t>1200813524</t>
  </si>
  <si>
    <t>Falla interna SI11 SC16</t>
  </si>
  <si>
    <t>COS-COFD-16-P2-11</t>
  </si>
  <si>
    <t>240000504067</t>
  </si>
  <si>
    <t>1200813382</t>
  </si>
  <si>
    <t>5228 MXW-MXZO-X1-47 Fallo de precarga</t>
  </si>
  <si>
    <t>MXW-MXZO-X1-47-CF-SP</t>
  </si>
  <si>
    <t>240000504073</t>
  </si>
  <si>
    <t>1200813380</t>
  </si>
  <si>
    <t>222 MXW-MXZO-X3-60</t>
  </si>
  <si>
    <t>MXW-MXZO-X3-60-HG-ES</t>
  </si>
  <si>
    <t>240000504074</t>
  </si>
  <si>
    <t>1200813104</t>
  </si>
  <si>
    <t>5200 MXW-MXZO-X2-55</t>
  </si>
  <si>
    <t>MXW-MXZO-X2-55-CF-SP</t>
  </si>
  <si>
    <t>240000504082</t>
  </si>
  <si>
    <t>RIL. CALP DMNC DTNA EDCO NLIA</t>
  </si>
  <si>
    <t>1200813550</t>
  </si>
  <si>
    <t>Falla bajo aislamiento SI07_SC05</t>
  </si>
  <si>
    <t>COS-COFD-05-P2-07-01</t>
  </si>
  <si>
    <t>240000504095</t>
  </si>
  <si>
    <t>1200813388</t>
  </si>
  <si>
    <t>240000504097</t>
  </si>
  <si>
    <t>1200813552</t>
  </si>
  <si>
    <t>ARS_TK_17.6.1.01.D01- Dbox replacement</t>
  </si>
  <si>
    <t>BRS-BRMD-06-TT</t>
  </si>
  <si>
    <t>240000504098</t>
  </si>
  <si>
    <t>1200813560</t>
  </si>
  <si>
    <t>Reemplazo de módulo 400w a 450w T5.7.4</t>
  </si>
  <si>
    <t>240000504105</t>
  </si>
  <si>
    <t>1200813567</t>
  </si>
  <si>
    <t>SG3_VC_Escavação  Aplicação de Reagente</t>
  </si>
  <si>
    <t>BRS-BRO1-00-CL-MC</t>
  </si>
  <si>
    <t>240000504109</t>
  </si>
  <si>
    <t>1200810316</t>
  </si>
  <si>
    <t>ARS_EM__SENSOR DE FUMAÇA AVARIADO 17.3A</t>
  </si>
  <si>
    <t>BRS-BRMD-03-T1</t>
  </si>
  <si>
    <t>240000504110</t>
  </si>
  <si>
    <t>1200813568</t>
  </si>
  <si>
    <t>ARS_TK_DBOX REPLACEMENT Low Battery</t>
  </si>
  <si>
    <t>240000504111</t>
  </si>
  <si>
    <t>1200813583</t>
  </si>
  <si>
    <t>CORRECTIVO PCU13</t>
  </si>
  <si>
    <t>ESS-ESA6-03-MV</t>
  </si>
  <si>
    <t>240000504116</t>
  </si>
  <si>
    <t>1200813596</t>
  </si>
  <si>
    <t>SG3_EM_SGL17</t>
  </si>
  <si>
    <t>240000504119</t>
  </si>
  <si>
    <t>1200813607</t>
  </si>
  <si>
    <t>ESW-ES96-X1-03-PS</t>
  </si>
  <si>
    <t>240000504129</t>
  </si>
  <si>
    <t>1200813609</t>
  </si>
  <si>
    <t>ESW-ES96-X1-03-PS-HG</t>
  </si>
  <si>
    <t>240000504131</t>
  </si>
  <si>
    <t>1200813610</t>
  </si>
  <si>
    <t>ESW-ES96-X1-07-PS-HG</t>
  </si>
  <si>
    <t>240000504132</t>
  </si>
  <si>
    <t>1200813612</t>
  </si>
  <si>
    <t>106_IOCRotorConverter-G-003-USLC</t>
  </si>
  <si>
    <t>USW-USLC-XG-03-QB-ES</t>
  </si>
  <si>
    <t>240000504138</t>
  </si>
  <si>
    <t>1200813642</t>
  </si>
  <si>
    <t>yaw sistem faiure</t>
  </si>
  <si>
    <t>240000504161</t>
  </si>
  <si>
    <t>1200813643</t>
  </si>
  <si>
    <t>Baja presión de aceite de multiplicadora</t>
  </si>
  <si>
    <t>240000504162</t>
  </si>
  <si>
    <t>1200813644</t>
  </si>
  <si>
    <t>A9.2 Ground fault</t>
  </si>
  <si>
    <t>ZAS-ZAS0-09-02-D1</t>
  </si>
  <si>
    <t>240000504163</t>
  </si>
  <si>
    <t>1200813645</t>
  </si>
  <si>
    <t>B5.1 Ground fault</t>
  </si>
  <si>
    <t>ZAS-ZAS0-17-01-D1</t>
  </si>
  <si>
    <t>240000504164</t>
  </si>
  <si>
    <t>1200813647</t>
  </si>
  <si>
    <t>SG3_SB_SGL.18.4_SUBSTITUICAO DE MÓDULOS</t>
  </si>
  <si>
    <t>BRS-BRQ4-00-PV-SM</t>
  </si>
  <si>
    <t>240000504165</t>
  </si>
  <si>
    <t>1200813650</t>
  </si>
  <si>
    <t>USLS-S04-POSITION SENSOR PULSE RESET</t>
  </si>
  <si>
    <t>USW-USLS-XS-04-RT</t>
  </si>
  <si>
    <t>240000504166</t>
  </si>
  <si>
    <t>TECO CONF CALP DMNC MOME NLIA</t>
  </si>
  <si>
    <t>1200813651</t>
  </si>
  <si>
    <t>falla de inversor A1 insulation</t>
  </si>
  <si>
    <t>CLS-CLSB-01-01-DS</t>
  </si>
  <si>
    <t>240000504167</t>
  </si>
  <si>
    <t>1200813653</t>
  </si>
  <si>
    <t>Gibson Met 1 Anemometor 93m fault.</t>
  </si>
  <si>
    <t>ZAW-ZAW0-00-SM</t>
  </si>
  <si>
    <t>240000504168</t>
  </si>
  <si>
    <t>1200813672</t>
  </si>
  <si>
    <t>falla comunicación cu 14</t>
  </si>
  <si>
    <t>COS-COEP-14-A0-RC</t>
  </si>
  <si>
    <t>240000504178</t>
  </si>
  <si>
    <t>1200813678</t>
  </si>
  <si>
    <t>D4 33KV Transformer Trip</t>
  </si>
  <si>
    <t>240000504181</t>
  </si>
  <si>
    <t>1200813689</t>
  </si>
  <si>
    <t>Tower G05 Yaw motors tripped</t>
  </si>
  <si>
    <t>USW-USLD-XG-06-SI-ME</t>
  </si>
  <si>
    <t>240000504184</t>
  </si>
  <si>
    <t>1200813692</t>
  </si>
  <si>
    <t>Weekend reset 6/14/25-6/15/25</t>
  </si>
  <si>
    <t>USW-USLK-00-GG</t>
  </si>
  <si>
    <t>240000504185</t>
  </si>
  <si>
    <t>1200813694</t>
  </si>
  <si>
    <t>H1 843 CCU MSC Phase T IGBT error</t>
  </si>
  <si>
    <t>USW-USLK-XH-01-CF</t>
  </si>
  <si>
    <t>240000504187</t>
  </si>
  <si>
    <t>1200813709</t>
  </si>
  <si>
    <t>SG3_EM_FALHA MT 15.A FASE T</t>
  </si>
  <si>
    <t>BRS-BRS8-01-CL</t>
  </si>
  <si>
    <t>240000504192</t>
  </si>
  <si>
    <t>1200813721</t>
  </si>
  <si>
    <t>Reparación falla MT Circuito 2,BC04.</t>
  </si>
  <si>
    <t>CLS-CLSD-00-CL-JC</t>
  </si>
  <si>
    <t>240000504197</t>
  </si>
  <si>
    <t>1200813754</t>
  </si>
  <si>
    <t>907 Disparo serie de emergencia del buje</t>
  </si>
  <si>
    <t>ESW-ES96-X1-10-PS</t>
  </si>
  <si>
    <t>240000504201</t>
  </si>
  <si>
    <t>1200813756</t>
  </si>
  <si>
    <t>205 Aceite refrigeración G.H.</t>
  </si>
  <si>
    <t>ESW-ES97-X1-02-SI-FE</t>
  </si>
  <si>
    <t>240000504203</t>
  </si>
  <si>
    <t>1200813759</t>
  </si>
  <si>
    <t>ESW-ES93-X2-10-CV</t>
  </si>
  <si>
    <t>240000504206</t>
  </si>
  <si>
    <t>1200813761</t>
  </si>
  <si>
    <t>722 Fallo veleta</t>
  </si>
  <si>
    <t>ESW-ES76-X1-27-QN-ES</t>
  </si>
  <si>
    <t>240000504208</t>
  </si>
  <si>
    <t>1200813764</t>
  </si>
  <si>
    <t>114 Presión freno yaw baja</t>
  </si>
  <si>
    <t>ESW-ES93-X2-09-SI-HG</t>
  </si>
  <si>
    <t>240000504211</t>
  </si>
  <si>
    <t>1200813792</t>
  </si>
  <si>
    <t>Q-Inv.2.2 Correctivo inversor Exp. IGBT</t>
  </si>
  <si>
    <t>ESS-ESOG-02-02</t>
  </si>
  <si>
    <t>240000504213</t>
  </si>
  <si>
    <t>1200813826</t>
  </si>
  <si>
    <t>falló comunicación</t>
  </si>
  <si>
    <t>ESW-ES23-X1-25-CV</t>
  </si>
  <si>
    <t>240000504227</t>
  </si>
  <si>
    <t>1200813827</t>
  </si>
  <si>
    <t>Fallo motor tra ker TR-03.1.15.01</t>
  </si>
  <si>
    <t>ESS-ESPV-03-TT-2M-MO</t>
  </si>
  <si>
    <t>240000504229</t>
  </si>
  <si>
    <t>1200813828</t>
  </si>
  <si>
    <t>Install. carter forato su trafo MT</t>
  </si>
  <si>
    <t>ITE-MN0B-2E-MV</t>
  </si>
  <si>
    <t>240000504230</t>
  </si>
  <si>
    <t>1200813835</t>
  </si>
  <si>
    <t>guasto su TRF Sincronisco pcs 1.2.1</t>
  </si>
  <si>
    <t>240000504235</t>
  </si>
  <si>
    <t>1200813850</t>
  </si>
  <si>
    <t>Revision inv 05.01.11.07</t>
  </si>
  <si>
    <t>ESS-ESA8-05-11-01-07</t>
  </si>
  <si>
    <t>240000504248</t>
  </si>
  <si>
    <t>1200813857</t>
  </si>
  <si>
    <t>pendientes</t>
  </si>
  <si>
    <t>ESW-ES53-X1-04-CV</t>
  </si>
  <si>
    <t>240000504250</t>
  </si>
  <si>
    <t>1200813883</t>
  </si>
  <si>
    <t>desbroce parque intemperie SET Corchas</t>
  </si>
  <si>
    <t>ESS-ESD8-00-SC</t>
  </si>
  <si>
    <t>240000504271</t>
  </si>
  <si>
    <t>1200813884</t>
  </si>
  <si>
    <t>ARS_IH_ Alteração parâmetros de umidade</t>
  </si>
  <si>
    <t>BRS-BRLB-01-LV-LP-TK</t>
  </si>
  <si>
    <t>240000504272</t>
  </si>
  <si>
    <t>1200813885</t>
  </si>
  <si>
    <t>Desbroce parque intemperie SET</t>
  </si>
  <si>
    <t>ESS-ESD9-00-SC</t>
  </si>
  <si>
    <t>240000504273</t>
  </si>
  <si>
    <t>PV LOS NARANJOS</t>
  </si>
  <si>
    <t>1200813918</t>
  </si>
  <si>
    <t>reparacion rotula seccionador PaT</t>
  </si>
  <si>
    <t>ESS-ESD8-00-SC-HV-SZ</t>
  </si>
  <si>
    <t>240000504296</t>
  </si>
  <si>
    <t>1200813920</t>
  </si>
  <si>
    <t>cambio de rectificador</t>
  </si>
  <si>
    <t>ESS-ESD8-00-SC-LA</t>
  </si>
  <si>
    <t>240000504299</t>
  </si>
  <si>
    <t>1200813923</t>
  </si>
  <si>
    <t>A02-TOP BOX FUSE OR MOTOR PROTECTION</t>
  </si>
  <si>
    <t>USW-USLS-XA-02-QN</t>
  </si>
  <si>
    <t>240000504300</t>
  </si>
  <si>
    <t>1200813926</t>
  </si>
  <si>
    <t>SG3_EM_ATUAÇÃO NA FUSÃO DA F.O 19.A</t>
  </si>
  <si>
    <t>BRS-BRT5-01-TC-LN</t>
  </si>
  <si>
    <t>240000504302</t>
  </si>
  <si>
    <t>1200813937</t>
  </si>
  <si>
    <t>ESW-ES96-X1-03-AL</t>
  </si>
  <si>
    <t>240000504315</t>
  </si>
  <si>
    <t>1200813939</t>
  </si>
  <si>
    <t>H-08 4014 Can 3 Master</t>
  </si>
  <si>
    <t>USW-USLK-XH-08-PS</t>
  </si>
  <si>
    <t>240000504317</t>
  </si>
  <si>
    <t>1200813958</t>
  </si>
  <si>
    <t>ESW-ES52-X6-33-RT-MO</t>
  </si>
  <si>
    <t>240000504331</t>
  </si>
  <si>
    <t>1200813967</t>
  </si>
  <si>
    <t>parada manual</t>
  </si>
  <si>
    <t>ESW-ES34-X3-18-MV</t>
  </si>
  <si>
    <t>240000504340</t>
  </si>
  <si>
    <t>1200813970</t>
  </si>
  <si>
    <t>B7.2 Ground Fault</t>
  </si>
  <si>
    <t>ZAS-ZAS2-19-02</t>
  </si>
  <si>
    <t>240000504345</t>
  </si>
  <si>
    <t>1200813975</t>
  </si>
  <si>
    <t>ESW-ES34-X3-18-RT-MO</t>
  </si>
  <si>
    <t>240000504351</t>
  </si>
  <si>
    <t>1200813984</t>
  </si>
  <si>
    <t>ATENCIÓN DE INEFICIENCIAS SC9</t>
  </si>
  <si>
    <t>COS-COLL-09-03-03</t>
  </si>
  <si>
    <t>240000504361</t>
  </si>
  <si>
    <t>1200814007</t>
  </si>
  <si>
    <t>WTG C05(28) PthDriveBl2</t>
  </si>
  <si>
    <t>MXW-MXSR-X3-28-PS-HG</t>
  </si>
  <si>
    <t>240000504377</t>
  </si>
  <si>
    <t>1200814014</t>
  </si>
  <si>
    <t>E-07 4016 Pitch Insanity</t>
  </si>
  <si>
    <t>USW-USLK-XE-07-QN-ES</t>
  </si>
  <si>
    <t>240000504386</t>
  </si>
  <si>
    <t>1200814016</t>
  </si>
  <si>
    <t>Ct1,Tr19,42,74,Ct2 Tr99,Ct4 Tr63,Ct6 105</t>
  </si>
  <si>
    <t>ESS-ESNC-01-PB-05-TT</t>
  </si>
  <si>
    <t>240000504391</t>
  </si>
  <si>
    <t>1200814018</t>
  </si>
  <si>
    <t>USLS-D05-Gen. High Temp. Winding</t>
  </si>
  <si>
    <t>USW-USLS-XD-05-GE-RF</t>
  </si>
  <si>
    <t>240000504393</t>
  </si>
  <si>
    <t>1200814021</t>
  </si>
  <si>
    <t>USLS-D06-CCU Safety System Not Ok</t>
  </si>
  <si>
    <t>USW-USLS-XD-06-CF-ES</t>
  </si>
  <si>
    <t>240000504396</t>
  </si>
  <si>
    <t>1200814023</t>
  </si>
  <si>
    <t>Ct06 Tr73 Communication Failure</t>
  </si>
  <si>
    <t>ESS-ESNI-06-PA-15-TT</t>
  </si>
  <si>
    <t>240000504399</t>
  </si>
  <si>
    <t>1200814024</t>
  </si>
  <si>
    <t>ATENCIÓN DE INEFICIENCIAS SC10</t>
  </si>
  <si>
    <t>COS-COLL-10-06</t>
  </si>
  <si>
    <t>240000504400</t>
  </si>
  <si>
    <t>1200814025</t>
  </si>
  <si>
    <t>Falla sobre temperatura Inv 12.3.B</t>
  </si>
  <si>
    <t>COS-COEP-12-B1-AR</t>
  </si>
  <si>
    <t>240000504401</t>
  </si>
  <si>
    <t>1200814028</t>
  </si>
  <si>
    <t>Normalización de alarma A153 CU04 INV3.2</t>
  </si>
  <si>
    <t>240000504403</t>
  </si>
  <si>
    <t>1200814031</t>
  </si>
  <si>
    <t>83 EXC TIEMPO CH</t>
  </si>
  <si>
    <t>ESW-ESNQ-X3-28</t>
  </si>
  <si>
    <t>240000504405</t>
  </si>
  <si>
    <t>1200814032</t>
  </si>
  <si>
    <t>H-09 PT3 6-16-25</t>
  </si>
  <si>
    <t>USW-USHL-XH-09-PS</t>
  </si>
  <si>
    <t>240000504406</t>
  </si>
  <si>
    <t>1200814045</t>
  </si>
  <si>
    <t>USLS-K03-BLADE 1 LOCKING FAILURE</t>
  </si>
  <si>
    <t>USW-USLS-XK-03-PS</t>
  </si>
  <si>
    <t>240000504418</t>
  </si>
  <si>
    <t>1200814049</t>
  </si>
  <si>
    <t>N22-LOC BBMS W/RBMS @Rack12</t>
  </si>
  <si>
    <t>USE-USS1-2E-10-B1-BM</t>
  </si>
  <si>
    <t>240000504420</t>
  </si>
  <si>
    <t>1200814052</t>
  </si>
  <si>
    <t>ARS_IH_ Alteração parâmetros umidade</t>
  </si>
  <si>
    <t>BRS-BRLP-01-LV-LP-TK</t>
  </si>
  <si>
    <t>240000504423</t>
  </si>
  <si>
    <t>1200814062</t>
  </si>
  <si>
    <t>PCU B7 Comms flt</t>
  </si>
  <si>
    <t>240000504432</t>
  </si>
  <si>
    <t>1200814066</t>
  </si>
  <si>
    <t>PCU D9 Mtr2 encoder feedback error flt</t>
  </si>
  <si>
    <t>USS-USB4-34-TT</t>
  </si>
  <si>
    <t>240000504435</t>
  </si>
  <si>
    <t>1200814067</t>
  </si>
  <si>
    <t>Falla de String Inverter 94</t>
  </si>
  <si>
    <t>PAS-PASG-03-P2-14-01</t>
  </si>
  <si>
    <t>240000504436</t>
  </si>
  <si>
    <t>1200814078</t>
  </si>
  <si>
    <t>ITV_IS_DISJUNTOR.DC.2.B.11</t>
  </si>
  <si>
    <t>BRS-BRP4-25-11-DS</t>
  </si>
  <si>
    <t>240000504444</t>
  </si>
  <si>
    <t>1200814076</t>
  </si>
  <si>
    <t>410 MXW-MXZO-X2-51 OGS</t>
  </si>
  <si>
    <t>MXW-MXZO-X2-51-RT</t>
  </si>
  <si>
    <t>240000504450</t>
  </si>
  <si>
    <t>1200814091</t>
  </si>
  <si>
    <t>WTG-143 Gen Brush Worn</t>
  </si>
  <si>
    <t>USW-USIC-X1-E3</t>
  </si>
  <si>
    <t>240000504454</t>
  </si>
  <si>
    <t>1200814125</t>
  </si>
  <si>
    <t>102_TopBoxMotorProtection_E-010_USI8</t>
  </si>
  <si>
    <t>USW-USI8-XE-10-GE-RF</t>
  </si>
  <si>
    <t>240000504467</t>
  </si>
  <si>
    <t>1200814135</t>
  </si>
  <si>
    <t>157_brakedoesnotclose-C-009-USLC</t>
  </si>
  <si>
    <t>USW-USLC-XC-09-HG-ES</t>
  </si>
  <si>
    <t>240000504477</t>
  </si>
  <si>
    <t>1200814139</t>
  </si>
  <si>
    <t>157_BrakeDoesNotClose-J-006-USLC</t>
  </si>
  <si>
    <t>USW-USLC-XJ-06-HG-ES</t>
  </si>
  <si>
    <t>240000504480</t>
  </si>
  <si>
    <t>1200814145</t>
  </si>
  <si>
    <t>USLS-L02-CCU CONVERTERINTERNAL MCB TRIP</t>
  </si>
  <si>
    <t>USW-USLS-XL-02-HG</t>
  </si>
  <si>
    <t>240000504485</t>
  </si>
  <si>
    <t>1200814146</t>
  </si>
  <si>
    <t>240000504486</t>
  </si>
  <si>
    <t>1200814158</t>
  </si>
  <si>
    <t>SG1_EM_SGL 05.C fase T</t>
  </si>
  <si>
    <t>240000504490</t>
  </si>
  <si>
    <t>1200814164</t>
  </si>
  <si>
    <t>F.05_M3,4_trouble-shooting</t>
  </si>
  <si>
    <t>USS-US99-37-TT</t>
  </si>
  <si>
    <t>240000504493</t>
  </si>
  <si>
    <t>1200814183</t>
  </si>
  <si>
    <t>SG1_S5_CONEXÃO ARRANJO E ISOLADOR  05T1</t>
  </si>
  <si>
    <t>240000504498</t>
  </si>
  <si>
    <t>1200813862</t>
  </si>
  <si>
    <t>5248.- Error en los IGBT's del crowbar a</t>
  </si>
  <si>
    <t>240000504506</t>
  </si>
  <si>
    <t>1200814186</t>
  </si>
  <si>
    <t>SG3_II_SGL 14.5 IN 03 SUBSTITUIÇÃ BUSBAR</t>
  </si>
  <si>
    <t>BRS-BRQ4-05-03-AC</t>
  </si>
  <si>
    <t>240000504511</t>
  </si>
  <si>
    <t>1200814187</t>
  </si>
  <si>
    <t>SG3_II_SGL18.1_INV 3 SUBSTITUIÇÃO BUSBAR</t>
  </si>
  <si>
    <t>BRS-BRT3-01-03-AC</t>
  </si>
  <si>
    <t>240000504512</t>
  </si>
  <si>
    <t>1200814198</t>
  </si>
  <si>
    <t>falla comunicación cu 4</t>
  </si>
  <si>
    <t>COS-COEP-04-A1-HI</t>
  </si>
  <si>
    <t>240000504541</t>
  </si>
  <si>
    <t>1200814202</t>
  </si>
  <si>
    <t>USLS-H01-PITCH 3 POSITION DIFFERENT FROM</t>
  </si>
  <si>
    <t>USW-USLS-XH-01-PS</t>
  </si>
  <si>
    <t>240000504542</t>
  </si>
  <si>
    <t>1200814210</t>
  </si>
  <si>
    <t>ESW-ES96-X1-03-SI-FE</t>
  </si>
  <si>
    <t>240000504544</t>
  </si>
  <si>
    <t>1200810113</t>
  </si>
  <si>
    <t>inverter 30.1 active alarm</t>
  </si>
  <si>
    <t>ZAS-ZAS1-30-01-D1-GI</t>
  </si>
  <si>
    <t>240000504577</t>
  </si>
  <si>
    <t>1200814243</t>
  </si>
  <si>
    <t>Ground fault at 3.1</t>
  </si>
  <si>
    <t>ZAS-ZAS1-03-01</t>
  </si>
  <si>
    <t>240000504579</t>
  </si>
  <si>
    <t>1200814260</t>
  </si>
  <si>
    <t>Revision inv 06.02.04.14</t>
  </si>
  <si>
    <t>ESS-ESZR-06-22-01-14</t>
  </si>
  <si>
    <t>240000504592</t>
  </si>
  <si>
    <t>1200814266</t>
  </si>
  <si>
    <t>embulonar palas</t>
  </si>
  <si>
    <t>ESW-ES53-X3-08-RT-PA</t>
  </si>
  <si>
    <t>240000504598</t>
  </si>
  <si>
    <t>1200814271</t>
  </si>
  <si>
    <t>DC disconnector and AC switch open</t>
  </si>
  <si>
    <t>ZAS-ZAS3-05-02</t>
  </si>
  <si>
    <t>240000504602</t>
  </si>
  <si>
    <t>1200814273</t>
  </si>
  <si>
    <t>10mm cable repair at Cabin 15</t>
  </si>
  <si>
    <t>ZAS-ZAS1-15-01-05-13</t>
  </si>
  <si>
    <t>240000504604</t>
  </si>
  <si>
    <t>1200814268</t>
  </si>
  <si>
    <t>Converter fan alarm</t>
  </si>
  <si>
    <t>ZAS-ZAS3-17-01</t>
  </si>
  <si>
    <t>240000504605</t>
  </si>
  <si>
    <t>1200814276</t>
  </si>
  <si>
    <t>sustitución cerradura PCU35 INV2A2</t>
  </si>
  <si>
    <t>ESS-ESY9-05-05</t>
  </si>
  <si>
    <t>240000504608</t>
  </si>
  <si>
    <t>1200814281</t>
  </si>
  <si>
    <t>240000504613</t>
  </si>
  <si>
    <t>1200814284</t>
  </si>
  <si>
    <t>ARS_IH_11.6.2.28_BAIXA ISOLAÇÃO</t>
  </si>
  <si>
    <t>BRS-BRLB-06-P2-28</t>
  </si>
  <si>
    <t>240000504616</t>
  </si>
  <si>
    <t>TECO CONF DMNC NLIA</t>
  </si>
  <si>
    <t>1200814290</t>
  </si>
  <si>
    <t>A068 PV isolation  KO</t>
  </si>
  <si>
    <t>240000504624</t>
  </si>
  <si>
    <t>1200814295</t>
  </si>
  <si>
    <t>Fallo motor tracker TR-02.1.14.05</t>
  </si>
  <si>
    <t>ESS-ESPV-02-TT-2X-MO</t>
  </si>
  <si>
    <t>240000504627</t>
  </si>
  <si>
    <t>1200814320</t>
  </si>
  <si>
    <t>Panel replacement at Cabin 36</t>
  </si>
  <si>
    <t>ZAS-ZAS1-36-02-05-02</t>
  </si>
  <si>
    <t>240000504651</t>
  </si>
  <si>
    <t>1200814321</t>
  </si>
  <si>
    <t>Descargo CT4.1 CLT fuga aceite trafo</t>
  </si>
  <si>
    <t>ESS-ESA3-04-01</t>
  </si>
  <si>
    <t>240000504653</t>
  </si>
  <si>
    <t>1200814323</t>
  </si>
  <si>
    <t>Reparación fuga de aceite trafo CT4.1</t>
  </si>
  <si>
    <t>240000504654</t>
  </si>
  <si>
    <t>1200814324</t>
  </si>
  <si>
    <t>ESW-ES96-X1-02-PS-HG</t>
  </si>
  <si>
    <t>240000504655</t>
  </si>
  <si>
    <t>1200814326</t>
  </si>
  <si>
    <t>Cambio de modulo SC 35 T432</t>
  </si>
  <si>
    <t>240000504657</t>
  </si>
  <si>
    <t>1200814328</t>
  </si>
  <si>
    <t>FTS_IF_MAN.CORRETIVA INV1.1</t>
  </si>
  <si>
    <t>BRS-BRF0-01-01-AC-GC</t>
  </si>
  <si>
    <t>240000504658</t>
  </si>
  <si>
    <t>TECO CONP CALP DMNC DTNA EDCO NLIA</t>
  </si>
  <si>
    <t>1200814331</t>
  </si>
  <si>
    <t>FTS_IF_MAN.CORRETIVA INV.1.2</t>
  </si>
  <si>
    <t>BRS-BRF0-01-02-AC-GC</t>
  </si>
  <si>
    <t>240000504659</t>
  </si>
  <si>
    <t>1200814332</t>
  </si>
  <si>
    <t>FTS_IF_MAN.CORRETIVA INV.1.3</t>
  </si>
  <si>
    <t>BRS-BRF0-01-03-AC-GC</t>
  </si>
  <si>
    <t>240000504662</t>
  </si>
  <si>
    <t>TECO CONP CALP DMNC EDCO NLIA</t>
  </si>
  <si>
    <t>1200814334</t>
  </si>
  <si>
    <t>FTS_IF_MAN.CORRETIVA INV.1.4</t>
  </si>
  <si>
    <t>BRS-BRF0-01-04-AC-GC</t>
  </si>
  <si>
    <t>240000504664</t>
  </si>
  <si>
    <t>1200814336</t>
  </si>
  <si>
    <t>Panel replacement at Cabin 37.1</t>
  </si>
  <si>
    <t>ZAS-ZAS1-37-01-05-03</t>
  </si>
  <si>
    <t>240000504666</t>
  </si>
  <si>
    <t>1200814337</t>
  </si>
  <si>
    <t>Pemdientes</t>
  </si>
  <si>
    <t>ESW-ES53-X1-06</t>
  </si>
  <si>
    <t>240000504667</t>
  </si>
  <si>
    <t>1200814338</t>
  </si>
  <si>
    <t>F-06 CCU Comms</t>
  </si>
  <si>
    <t>USW-USHL-XF-06</t>
  </si>
  <si>
    <t>240000504668</t>
  </si>
  <si>
    <t>1200814342</t>
  </si>
  <si>
    <t>T97 Collective Fault Pitch Controller</t>
  </si>
  <si>
    <t>USW-USIC-X4-97-PS</t>
  </si>
  <si>
    <t>240000504673</t>
  </si>
  <si>
    <t>1200814344</t>
  </si>
  <si>
    <t>Panel replacement at cabin 37.2</t>
  </si>
  <si>
    <t>ZAS-ZAS1-37-02-04-12</t>
  </si>
  <si>
    <t>240000504675</t>
  </si>
  <si>
    <t>1200814345</t>
  </si>
  <si>
    <t>ESW-ES53-X3-09</t>
  </si>
  <si>
    <t>240000504677</t>
  </si>
  <si>
    <t>1200813559</t>
  </si>
  <si>
    <t>I04 downed driveline</t>
  </si>
  <si>
    <t>USS-USS7-53-TT</t>
  </si>
  <si>
    <t>240000504681</t>
  </si>
  <si>
    <t>1200814335</t>
  </si>
  <si>
    <t>down drive line F5 row 18</t>
  </si>
  <si>
    <t>USS-USS7-35-TT</t>
  </si>
  <si>
    <t>240000504682</t>
  </si>
  <si>
    <t>1200814353</t>
  </si>
  <si>
    <t>MCOR_IS_VSA_02_METST ESTAI</t>
  </si>
  <si>
    <t>BRW-BRN9-00-SM</t>
  </si>
  <si>
    <t>240000504689</t>
  </si>
  <si>
    <t>1200814354</t>
  </si>
  <si>
    <t>MCOR_IS_VSA_04_METST ESTAI</t>
  </si>
  <si>
    <t>BRW-BR30-00-SM</t>
  </si>
  <si>
    <t>240000504691</t>
  </si>
  <si>
    <t>VENTOS DE SANTA ANGELA 04 EÓLICA</t>
  </si>
  <si>
    <t>1200814355</t>
  </si>
  <si>
    <t>Panel replacement at cabin 38.1</t>
  </si>
  <si>
    <t>ZAS-ZAS1-38-01-03-03</t>
  </si>
  <si>
    <t>240000504692</t>
  </si>
  <si>
    <t>1200814357</t>
  </si>
  <si>
    <t>MCOR_IS_VSA_06_METST ESTAI</t>
  </si>
  <si>
    <t>BRW-BR34-00-SM</t>
  </si>
  <si>
    <t>240000504693</t>
  </si>
  <si>
    <t>VENTOS DE SANTA ANGELA 06 EOLICA</t>
  </si>
  <si>
    <t>1200814360</t>
  </si>
  <si>
    <t>Panel replacement at Cabin 38.2</t>
  </si>
  <si>
    <t>ZAS-ZAS1-38-02-08-10</t>
  </si>
  <si>
    <t>240000504696</t>
  </si>
  <si>
    <t>1200814362</t>
  </si>
  <si>
    <t>Sustitución de luminarias en CT-31</t>
  </si>
  <si>
    <t>CLS-CLSG-31-LV-LA-UN</t>
  </si>
  <si>
    <t>240000504698</t>
  </si>
  <si>
    <t>1200814364</t>
  </si>
  <si>
    <t>Panel replacement at Cabin 24.1</t>
  </si>
  <si>
    <t>ZAS-ZAS1-24-01-10-12</t>
  </si>
  <si>
    <t>240000504700</t>
  </si>
  <si>
    <t>1200814366</t>
  </si>
  <si>
    <t>5203: fallo magnetotermicos caldeo refri</t>
  </si>
  <si>
    <t>ESW-ES53-X2-16-CV</t>
  </si>
  <si>
    <t>240000504702</t>
  </si>
  <si>
    <t>1200814368</t>
  </si>
  <si>
    <t>Panel replacement at cabin 24.2</t>
  </si>
  <si>
    <t>ZAS-ZAS1-24-02-09-08</t>
  </si>
  <si>
    <t>240000504704</t>
  </si>
  <si>
    <t>1200814380</t>
  </si>
  <si>
    <t>SI.01.01.02.10 Robo cable dc</t>
  </si>
  <si>
    <t>CLS-CLZ5-01-LV</t>
  </si>
  <si>
    <t>240000504713</t>
  </si>
  <si>
    <t>1200814384</t>
  </si>
  <si>
    <t>727 Alta temperatura cojinete l.a. gen</t>
  </si>
  <si>
    <t>MXW-MXPA-X5-08-GE-CU</t>
  </si>
  <si>
    <t>240000504716</t>
  </si>
  <si>
    <t>1200814385</t>
  </si>
  <si>
    <t>SI.01.01.01.01</t>
  </si>
  <si>
    <t>240000504717</t>
  </si>
  <si>
    <t>1200814386</t>
  </si>
  <si>
    <t>781-FALLO COMUNICACION CAN HORIZONTAL</t>
  </si>
  <si>
    <t>240000504719</t>
  </si>
  <si>
    <t>1200814387</t>
  </si>
  <si>
    <t>PCU34 Mod2.2  Fan anormal</t>
  </si>
  <si>
    <t>COS-COGY-34-02</t>
  </si>
  <si>
    <t>240000504721</t>
  </si>
  <si>
    <t>1200814389</t>
  </si>
  <si>
    <t>B3-S02-67/ Disc 10 str11 Bad module</t>
  </si>
  <si>
    <t>USS-USB4-11-TT</t>
  </si>
  <si>
    <t>240000504722</t>
  </si>
  <si>
    <t>1200814391</t>
  </si>
  <si>
    <t>Normalización string 4.1.16.3 .</t>
  </si>
  <si>
    <t>CLS-CLSE-04-P1-16-01</t>
  </si>
  <si>
    <t>240000504723</t>
  </si>
  <si>
    <t>1200814393</t>
  </si>
  <si>
    <t>B4-S02-51/ Disc7 str8 Bas module</t>
  </si>
  <si>
    <t>USS-USB4-12-TT</t>
  </si>
  <si>
    <t>240000504725</t>
  </si>
  <si>
    <t>1200814399</t>
  </si>
  <si>
    <t>B3-S02-74/Disc11str12 Bad module</t>
  </si>
  <si>
    <t>240000504729</t>
  </si>
  <si>
    <t>1200814401</t>
  </si>
  <si>
    <t>B3-S02-71/ disc11 str3</t>
  </si>
  <si>
    <t>240000504732</t>
  </si>
  <si>
    <t>1200814409</t>
  </si>
  <si>
    <t>sustitución de moto bomba multiplicadora</t>
  </si>
  <si>
    <t>MXW-MXST-X2-27</t>
  </si>
  <si>
    <t>240000504737</t>
  </si>
  <si>
    <t>1200814412</t>
  </si>
  <si>
    <t>B4-S02-51/ Disc7 str18 Bad module</t>
  </si>
  <si>
    <t>240000504739</t>
  </si>
  <si>
    <t>1200814416</t>
  </si>
  <si>
    <t>426: Fallo lectura velocidad rotor</t>
  </si>
  <si>
    <t>ESW-ES23-X3-19-CV</t>
  </si>
  <si>
    <t>240000504741</t>
  </si>
  <si>
    <t>1200814418</t>
  </si>
  <si>
    <t>B4-S02-46/ Disc7 str3 Bad module</t>
  </si>
  <si>
    <t>240000504743</t>
  </si>
  <si>
    <t>1200814424</t>
  </si>
  <si>
    <t>25 CORRIENTES ASIMETRICAS SG</t>
  </si>
  <si>
    <t>ESW-ESNQ-X5-65</t>
  </si>
  <si>
    <t>240000504747</t>
  </si>
  <si>
    <t>1200814427</t>
  </si>
  <si>
    <t>B3-S02-57/ Disc8 str21 Bad module</t>
  </si>
  <si>
    <t>240000504748</t>
  </si>
  <si>
    <t>1200814436</t>
  </si>
  <si>
    <t>B3-S01-16/ Disc3 str8 Bad module</t>
  </si>
  <si>
    <t>240000504754</t>
  </si>
  <si>
    <t>1200814439</t>
  </si>
  <si>
    <t>B4 -S02-59/ Disc8 str20 Bad module</t>
  </si>
  <si>
    <t>240000504755</t>
  </si>
  <si>
    <t>1200814442</t>
  </si>
  <si>
    <t>Ct1 Tr43,Ct3 Tr01,Ct4 Tr63,Ct5 Tr67 comm</t>
  </si>
  <si>
    <t>ESS-ESNC-01-PA-15-TT</t>
  </si>
  <si>
    <t>240000504756</t>
  </si>
  <si>
    <t>1500184819</t>
  </si>
  <si>
    <t>NORMALIZACIÓN DE SEGUIMIENTO</t>
  </si>
  <si>
    <t>240000504760</t>
  </si>
  <si>
    <t>1200814451</t>
  </si>
  <si>
    <t>Ct 05 INV 12 descarga de logs</t>
  </si>
  <si>
    <t>ESS-ESNC-05-PA-12-GC</t>
  </si>
  <si>
    <t>240000504766</t>
  </si>
  <si>
    <t>1200814454</t>
  </si>
  <si>
    <t>Ct06 Tr26, Tr73 Communication Failure</t>
  </si>
  <si>
    <t>ESS-ESNI-06-PB-15-TT</t>
  </si>
  <si>
    <t>240000504770</t>
  </si>
  <si>
    <t>1200814460</t>
  </si>
  <si>
    <t>B4-S02-73/ Disc11 str3 Bad module</t>
  </si>
  <si>
    <t>240000504776</t>
  </si>
  <si>
    <t>1200814465</t>
  </si>
  <si>
    <t>B4-S02-67/ Disc10 str2 Bad module</t>
  </si>
  <si>
    <t>240000504779</t>
  </si>
  <si>
    <t>1200814467</t>
  </si>
  <si>
    <t>B3-S02-70/ Disc10 str20 Bad module</t>
  </si>
  <si>
    <t>240000504781</t>
  </si>
  <si>
    <t>1200814470</t>
  </si>
  <si>
    <t>B3-S02-60/ Disc9 str7 Bad module</t>
  </si>
  <si>
    <t>240000504783</t>
  </si>
  <si>
    <t>1200813734</t>
  </si>
  <si>
    <t>5202.- Fallo del contactor del estator.</t>
  </si>
  <si>
    <t>MXW-MXST-X3-31-CF-ES</t>
  </si>
  <si>
    <t>240000504784</t>
  </si>
  <si>
    <t>1200813733</t>
  </si>
  <si>
    <t>507.- Fallo accionamiento ventilador ani</t>
  </si>
  <si>
    <t>MXW-MXST-X4-35-GE</t>
  </si>
  <si>
    <t>240000504785</t>
  </si>
  <si>
    <t>1200814472</t>
  </si>
  <si>
    <t>B4-S02-12/ Disc2 str4 Bad module</t>
  </si>
  <si>
    <t>240000504786</t>
  </si>
  <si>
    <t>1200813732</t>
  </si>
  <si>
    <t>403.- Alta T aceite multi.</t>
  </si>
  <si>
    <t>240000504787</t>
  </si>
  <si>
    <t>1200813731</t>
  </si>
  <si>
    <t>240000504788</t>
  </si>
  <si>
    <t>1200814126</t>
  </si>
  <si>
    <t>403.- Alta temperatura aceite multi.</t>
  </si>
  <si>
    <t>MXW-MXST-X2-27-HG</t>
  </si>
  <si>
    <t>240000504790</t>
  </si>
  <si>
    <t>1200814475</t>
  </si>
  <si>
    <t>B4-S01-20/ Disc3 str9 Bad module flt</t>
  </si>
  <si>
    <t>240000504792</t>
  </si>
  <si>
    <t>1200814495</t>
  </si>
  <si>
    <t>C05/28 Invfault</t>
  </si>
  <si>
    <t>MXW-MXSR-X3-28-CF-RF</t>
  </si>
  <si>
    <t>240000504813</t>
  </si>
  <si>
    <t>1200814518</t>
  </si>
  <si>
    <t>Normalización MC4 SB04-04-04A(-)S4</t>
  </si>
  <si>
    <t>240000504833</t>
  </si>
  <si>
    <t>1200813659</t>
  </si>
  <si>
    <t>MXW-MXST-X1-02</t>
  </si>
  <si>
    <t>240000504834</t>
  </si>
  <si>
    <t>1200814521</t>
  </si>
  <si>
    <t>R-09</t>
  </si>
  <si>
    <t>USW-UST1-XR-09-CV</t>
  </si>
  <si>
    <t>240000504837</t>
  </si>
  <si>
    <t>Cimarron Bend III</t>
  </si>
  <si>
    <t>1200814522</t>
  </si>
  <si>
    <t>C9 30ft Battery change</t>
  </si>
  <si>
    <t>USE-USS6-3E-02-B1</t>
  </si>
  <si>
    <t>240000504838</t>
  </si>
  <si>
    <t>1200814524</t>
  </si>
  <si>
    <t>Falla Zigzag 3,apertura 52Z3 prote exter</t>
  </si>
  <si>
    <t>CLS-CLSD-00-SC-SA</t>
  </si>
  <si>
    <t>240000504840</t>
  </si>
  <si>
    <t>1200814538</t>
  </si>
  <si>
    <t>240000504851</t>
  </si>
  <si>
    <t>1200814542</t>
  </si>
  <si>
    <t>A2-S03-67/ Disc10 str17 Damage module</t>
  </si>
  <si>
    <t>USS-USB4-02-TT</t>
  </si>
  <si>
    <t>240000504854</t>
  </si>
  <si>
    <t>1200814544</t>
  </si>
  <si>
    <t>A2-S02-30/ Disc5 str6 Bad module</t>
  </si>
  <si>
    <t>240000504856</t>
  </si>
  <si>
    <t>1200814547</t>
  </si>
  <si>
    <t>A2-S01-17/ Disc3 str11 Bad module</t>
  </si>
  <si>
    <t>240000504858</t>
  </si>
  <si>
    <t>1200813571</t>
  </si>
  <si>
    <t>812.- Error medida posición palas.</t>
  </si>
  <si>
    <t>240000504861</t>
  </si>
  <si>
    <t>1200813652</t>
  </si>
  <si>
    <t>804.- Diferencia entre 2 palas.</t>
  </si>
  <si>
    <t>MXW-MXST-X2-27-QB-ES</t>
  </si>
  <si>
    <t>240000504862</t>
  </si>
  <si>
    <t>1200813711</t>
  </si>
  <si>
    <t>2509.- Error de comunicaciones.</t>
  </si>
  <si>
    <t>MXW-MXST-X1-19-CF-SP</t>
  </si>
  <si>
    <t>240000504863</t>
  </si>
  <si>
    <t>1200814552</t>
  </si>
  <si>
    <t>SG2_EM_FALHA MT 12.B FASE T</t>
  </si>
  <si>
    <t>240000504864</t>
  </si>
  <si>
    <t>1200813719</t>
  </si>
  <si>
    <t>507.- Fallo accionamiento ventilador gen</t>
  </si>
  <si>
    <t>240000504870</t>
  </si>
  <si>
    <t>1200813720</t>
  </si>
  <si>
    <t>240000504871</t>
  </si>
  <si>
    <t>1200814556</t>
  </si>
  <si>
    <t>Inspección y normalización CU11 INV1.1</t>
  </si>
  <si>
    <t>CLS-CLSV-11-01-D1</t>
  </si>
  <si>
    <t>240000504873</t>
  </si>
  <si>
    <t>1200814557</t>
  </si>
  <si>
    <t>USLS-H12-High Vibration Level SSD</t>
  </si>
  <si>
    <t>USW-USLS-XH-12-QN-ES</t>
  </si>
  <si>
    <t>240000504874</t>
  </si>
  <si>
    <t>1200814562</t>
  </si>
  <si>
    <t>ATENCIÓN DE INEFICIENCIAS SC11</t>
  </si>
  <si>
    <t>COS-COLL-11-03</t>
  </si>
  <si>
    <t>240000504877</t>
  </si>
  <si>
    <t>1200814563</t>
  </si>
  <si>
    <t>COS-COLL-12-08</t>
  </si>
  <si>
    <t>240000504878</t>
  </si>
  <si>
    <t>1200814565</t>
  </si>
  <si>
    <t>Reemplazo de módulos T5.7.6</t>
  </si>
  <si>
    <t>MXS-MXMA-05-TT-T1</t>
  </si>
  <si>
    <t>240000504879</t>
  </si>
  <si>
    <t>1200814569</t>
  </si>
  <si>
    <t>Reemplazo de equipo de comunicación CT16</t>
  </si>
  <si>
    <t>MXS-MXMA-16-TC-AP</t>
  </si>
  <si>
    <t>240000504881</t>
  </si>
  <si>
    <t>1200814574</t>
  </si>
  <si>
    <t>4082; Error Cabecera de grupo hco</t>
  </si>
  <si>
    <t>MXW-MXPA-X1-32-HG-ES</t>
  </si>
  <si>
    <t>240000504884</t>
  </si>
  <si>
    <t>1200814575</t>
  </si>
  <si>
    <t>MXW-MXPA-X2-37-CF-RF</t>
  </si>
  <si>
    <t>240000504885</t>
  </si>
  <si>
    <t>1200814584</t>
  </si>
  <si>
    <t>Estudio efectos ambientales</t>
  </si>
  <si>
    <t>240000504890</t>
  </si>
  <si>
    <t>1200814620</t>
  </si>
  <si>
    <t>sustitución motor Tr-1.029; Tr-3.125 Gé</t>
  </si>
  <si>
    <t>ESS-ESN4-00-PV</t>
  </si>
  <si>
    <t>240000504924</t>
  </si>
  <si>
    <t>1200814625</t>
  </si>
  <si>
    <t>Panel Replacement at Cabin 4.1</t>
  </si>
  <si>
    <t>ZAS-ZAS1-04-01-06-15</t>
  </si>
  <si>
    <t>240000504931</t>
  </si>
  <si>
    <t>1200814627</t>
  </si>
  <si>
    <t>Sustitución motor Tr-3.083</t>
  </si>
  <si>
    <t>ESS-ESND-03-P1</t>
  </si>
  <si>
    <t>240000504933</t>
  </si>
  <si>
    <t>1200814631</t>
  </si>
  <si>
    <t>Panel replacement at cabin 4.2</t>
  </si>
  <si>
    <t>ZAS-ZAS1-04-02-05-12</t>
  </si>
  <si>
    <t>240000504938</t>
  </si>
  <si>
    <t>1200814639</t>
  </si>
  <si>
    <t>sustitución motor Tr-6.021+varios</t>
  </si>
  <si>
    <t>ESS-ESNF-06-P1</t>
  </si>
  <si>
    <t>240000504948</t>
  </si>
  <si>
    <t>1200814642</t>
  </si>
  <si>
    <t>Sustitución TCB T04-187B</t>
  </si>
  <si>
    <t>ESS-ESD6-04-TT-5C-T2</t>
  </si>
  <si>
    <t>240000504953</t>
  </si>
  <si>
    <t>1200814644</t>
  </si>
  <si>
    <t>701 - ERROR COMUNICACION TOP-HUB</t>
  </si>
  <si>
    <t>240000504956</t>
  </si>
  <si>
    <t>1200814646</t>
  </si>
  <si>
    <t>Fallo inversor SI-05.1.13</t>
  </si>
  <si>
    <t>ESS-ESPV-05-13-D1</t>
  </si>
  <si>
    <t>240000504957</t>
  </si>
  <si>
    <t>1200814658</t>
  </si>
  <si>
    <t>TooFrequentAccuRechargLevel1</t>
  </si>
  <si>
    <t>ZAW-ZAW1-X5-37-QB-SP</t>
  </si>
  <si>
    <t>240000504967</t>
  </si>
  <si>
    <t>Nojoli Wind Farm (WF)</t>
  </si>
  <si>
    <t>1200814665</t>
  </si>
  <si>
    <t>908: revisión KAT.</t>
  </si>
  <si>
    <t>240000504973</t>
  </si>
  <si>
    <t>1200814673</t>
  </si>
  <si>
    <t>Sustitución de luminarias en CT-30</t>
  </si>
  <si>
    <t>CLS-CLSG-30-LV-LA-UN</t>
  </si>
  <si>
    <t>240000504980</t>
  </si>
  <si>
    <t>1200814685</t>
  </si>
  <si>
    <t>B10-REPLACE BROKEN COUPLER</t>
  </si>
  <si>
    <t>USW-USLS-XB-10-GE</t>
  </si>
  <si>
    <t>240000504992</t>
  </si>
  <si>
    <t>1200814693</t>
  </si>
  <si>
    <t>MCORNPROG_ENEL_DF4_SM_IVEST_FALH FIB OPI</t>
  </si>
  <si>
    <t>BRW-BRI3-00-VC-AR</t>
  </si>
  <si>
    <t>240000504997</t>
  </si>
  <si>
    <t>DELFINA C EÓLICA</t>
  </si>
  <si>
    <t>1200814699</t>
  </si>
  <si>
    <t>Panel replacement at cabin 3.1</t>
  </si>
  <si>
    <t>ZAS-ZAS1-03-01-05-04</t>
  </si>
  <si>
    <t>240000505001</t>
  </si>
  <si>
    <t>1200814701</t>
  </si>
  <si>
    <t>Panel replacement at cabin 3.2</t>
  </si>
  <si>
    <t>ZAS-ZAS1-03-02-05-15</t>
  </si>
  <si>
    <t>240000505003</t>
  </si>
  <si>
    <t>1200814704</t>
  </si>
  <si>
    <t>ITV_IS_MANUT_COR_4.B.12</t>
  </si>
  <si>
    <t>BRS-BRM2-26-12-AC-IP</t>
  </si>
  <si>
    <t>240000505005</t>
  </si>
  <si>
    <t>1200814705</t>
  </si>
  <si>
    <t>COR_M.04_Motor3&amp;4</t>
  </si>
  <si>
    <t>USS-US99-82-TT</t>
  </si>
  <si>
    <t>240000505006</t>
  </si>
  <si>
    <t>1200814706</t>
  </si>
  <si>
    <t>instalacion de amarras metalicas ct 44</t>
  </si>
  <si>
    <t>240000505008</t>
  </si>
  <si>
    <t>1200814707</t>
  </si>
  <si>
    <t>falla de asislamiento</t>
  </si>
  <si>
    <t>PAS-PAS7-02-01-D1-MP</t>
  </si>
  <si>
    <t>240000505009</t>
  </si>
  <si>
    <t>PV Estrella Solar</t>
  </si>
  <si>
    <t>1200814709</t>
  </si>
  <si>
    <t>falla de aislamiento</t>
  </si>
  <si>
    <t>PAS-PAS7-03-03-D1-MP</t>
  </si>
  <si>
    <t>240000505010</t>
  </si>
  <si>
    <t>1200814710</t>
  </si>
  <si>
    <t>Panel replacement at cabin 16.1</t>
  </si>
  <si>
    <t>ZAS-ZAS1-16-01-05-11</t>
  </si>
  <si>
    <t>240000505011</t>
  </si>
  <si>
    <t>1200814711</t>
  </si>
  <si>
    <t>276_PitchThyristor3_A-003-USLC</t>
  </si>
  <si>
    <t>USW-USLC-XA-03-PS</t>
  </si>
  <si>
    <t>240000505013</t>
  </si>
  <si>
    <t>1200814712</t>
  </si>
  <si>
    <t>PAS-PAS5-07-02-D1-MP</t>
  </si>
  <si>
    <t>240000505014</t>
  </si>
  <si>
    <t>PV Sol Real</t>
  </si>
  <si>
    <t>1200814713</t>
  </si>
  <si>
    <t>H01 -pitch system blade 3 nt position</t>
  </si>
  <si>
    <t>240000505015</t>
  </si>
  <si>
    <t>1200814715</t>
  </si>
  <si>
    <t>240000505018</t>
  </si>
  <si>
    <t>1200814716</t>
  </si>
  <si>
    <t>fallos consecutivos de orientación</t>
  </si>
  <si>
    <t>ESW-ES34-X1-01</t>
  </si>
  <si>
    <t>240000505019</t>
  </si>
  <si>
    <t>1200814717</t>
  </si>
  <si>
    <t>Panel replacement at cabin 16.2</t>
  </si>
  <si>
    <t>ZAS-ZAS1-16-02-09-02</t>
  </si>
  <si>
    <t>240000505022</t>
  </si>
  <si>
    <t>1200814719</t>
  </si>
  <si>
    <t>PAS-PAS5-05-02-FU</t>
  </si>
  <si>
    <t>240000505025</t>
  </si>
  <si>
    <t>1200814722</t>
  </si>
  <si>
    <t>fallo controlador a2</t>
  </si>
  <si>
    <t>240000505029</t>
  </si>
  <si>
    <t>1200814748</t>
  </si>
  <si>
    <t>A03-GEN BRUSH WEAR</t>
  </si>
  <si>
    <t>USW-USLS-XA-03-GE</t>
  </si>
  <si>
    <t>240000505038</t>
  </si>
  <si>
    <t>1200814750</t>
  </si>
  <si>
    <t>Cambio de paneles solares</t>
  </si>
  <si>
    <t>PAS-PASG-01-P1-01-01</t>
  </si>
  <si>
    <t>240000505039</t>
  </si>
  <si>
    <t>1200814751</t>
  </si>
  <si>
    <t>Reemplazo de inductor</t>
  </si>
  <si>
    <t>MXW-MXSR-X2-19-CF</t>
  </si>
  <si>
    <t>240000505041</t>
  </si>
  <si>
    <t>1200814752</t>
  </si>
  <si>
    <t>falla de asilamiento</t>
  </si>
  <si>
    <t>PAS-PAS5-07-01-FU</t>
  </si>
  <si>
    <t>240000505042</t>
  </si>
  <si>
    <t>1200814753</t>
  </si>
  <si>
    <t>caída tension controlador A2</t>
  </si>
  <si>
    <t>240000505043</t>
  </si>
  <si>
    <t>1200814757</t>
  </si>
  <si>
    <t>sobretemperatura cojinete generador</t>
  </si>
  <si>
    <t>ESW-ES34-X1-09-CV</t>
  </si>
  <si>
    <t>240000505045</t>
  </si>
  <si>
    <t>1200814758</t>
  </si>
  <si>
    <t>Reemplazo de módulos T5.7.5</t>
  </si>
  <si>
    <t>240000505046</t>
  </si>
  <si>
    <t>1200814770</t>
  </si>
  <si>
    <t>inversores limitados</t>
  </si>
  <si>
    <t>PAS-PAS9-05-01-HI</t>
  </si>
  <si>
    <t>240000505058</t>
  </si>
  <si>
    <t>1200814772</t>
  </si>
  <si>
    <t>Rotor CCU Fault-B09-USI8</t>
  </si>
  <si>
    <t>USW-USI8-XB-09-CV</t>
  </si>
  <si>
    <t>240000505060</t>
  </si>
  <si>
    <t>1200814775</t>
  </si>
  <si>
    <t>Pitch Thyristor axis 2-C04-USI8</t>
  </si>
  <si>
    <t>USW-USI8-XC-04-PS</t>
  </si>
  <si>
    <t>240000505063</t>
  </si>
  <si>
    <t>1200814779</t>
  </si>
  <si>
    <t>ST.01.01.01.03.06 Seriado abierto</t>
  </si>
  <si>
    <t>CLS-CLZ5-01-P1-03-01</t>
  </si>
  <si>
    <t>240000505066</t>
  </si>
  <si>
    <t>1200814782</t>
  </si>
  <si>
    <t>4014 ERROR CAN 3 MASTER</t>
  </si>
  <si>
    <t>MXW-MXPA-X6-40-QM-ES</t>
  </si>
  <si>
    <t>240000505070</t>
  </si>
  <si>
    <t>1200814783</t>
  </si>
  <si>
    <t>PAS-PAS5-07-02-FU</t>
  </si>
  <si>
    <t>240000505071</t>
  </si>
  <si>
    <t>1200814785</t>
  </si>
  <si>
    <t>PAS-PAS5-06-01-FU</t>
  </si>
  <si>
    <t>240000505073</t>
  </si>
  <si>
    <t>1200814786</t>
  </si>
  <si>
    <t>PAS-PAS5-04-01-FU</t>
  </si>
  <si>
    <t>240000505074</t>
  </si>
  <si>
    <t>1200814790</t>
  </si>
  <si>
    <t>PAS-PAM6-07-01-FU</t>
  </si>
  <si>
    <t>240000505076</t>
  </si>
  <si>
    <t>PV Milton Solar</t>
  </si>
  <si>
    <t>1200814792</t>
  </si>
  <si>
    <t>PAS-PAM6-02-01-FU</t>
  </si>
  <si>
    <t>240000505078</t>
  </si>
  <si>
    <t>1200814799</t>
  </si>
  <si>
    <t>falla de condensador y CT</t>
  </si>
  <si>
    <t>PAS-PASD-01-06-CO</t>
  </si>
  <si>
    <t>240000505082</t>
  </si>
  <si>
    <t>Jaguito</t>
  </si>
  <si>
    <t>1200814802</t>
  </si>
  <si>
    <t>6/18/25 Resets</t>
  </si>
  <si>
    <t>240000505085</t>
  </si>
  <si>
    <t>1200814804</t>
  </si>
  <si>
    <t>PAS-PAS8-06-01-FU</t>
  </si>
  <si>
    <t>240000505087</t>
  </si>
  <si>
    <t>PV Vista Alegre</t>
  </si>
  <si>
    <t>1200814806</t>
  </si>
  <si>
    <t>Ct1 Tr07, Ct3 Tr93, Ct6 Tr19 no comm.</t>
  </si>
  <si>
    <t>240000505089</t>
  </si>
  <si>
    <t>1200814807</t>
  </si>
  <si>
    <t>PAS-PAS8-02-01-FU</t>
  </si>
  <si>
    <t>240000505090</t>
  </si>
  <si>
    <t>1200814810</t>
  </si>
  <si>
    <t>PAS-PAS8-05-02-FU</t>
  </si>
  <si>
    <t>240000505094</t>
  </si>
  <si>
    <t>1200814815</t>
  </si>
  <si>
    <t>Ct02 Tr78 cambio biela/brazos doblados</t>
  </si>
  <si>
    <t>ESS-ESNC-02-PA-15-TT</t>
  </si>
  <si>
    <t>240000505098</t>
  </si>
  <si>
    <t>1200814830</t>
  </si>
  <si>
    <t>J-05 843 MSC Phase T IGBT Error</t>
  </si>
  <si>
    <t>USW-USLK-XJ-05-CF-ES</t>
  </si>
  <si>
    <t>240000505114</t>
  </si>
  <si>
    <t>1200814834</t>
  </si>
  <si>
    <t>E-02 4031 Low Hydraulic Oil Level</t>
  </si>
  <si>
    <t>USW-USLK-XE-02-PS</t>
  </si>
  <si>
    <t>240000505116</t>
  </si>
  <si>
    <t>1200814852</t>
  </si>
  <si>
    <t>falla sobretemperatura inv 6.4</t>
  </si>
  <si>
    <t>COS-COEP-06-B2-AR</t>
  </si>
  <si>
    <t>240000505133</t>
  </si>
  <si>
    <t>1200814854</t>
  </si>
  <si>
    <t>SG1_EM_FALHA MT SGL 19.A FASE S</t>
  </si>
  <si>
    <t>BRS-BRT5-00-CL-MC</t>
  </si>
  <si>
    <t>240000505135</t>
  </si>
  <si>
    <t>1200814861</t>
  </si>
  <si>
    <t>L02 igbt trip</t>
  </si>
  <si>
    <t>USW-USLS-XL-02-CF-ES</t>
  </si>
  <si>
    <t>240000505138</t>
  </si>
  <si>
    <t>1200814867</t>
  </si>
  <si>
    <t>808-CCU FALLO DESCONEXION ESTATOR A RED</t>
  </si>
  <si>
    <t>ESW-ES52-X4-22-QB-SP</t>
  </si>
  <si>
    <t>240000505141</t>
  </si>
  <si>
    <t>1200814870</t>
  </si>
  <si>
    <t>TSCROSS_CRISTAL_REPARO_COMUTADOR_02T1</t>
  </si>
  <si>
    <t>240000505145</t>
  </si>
  <si>
    <t>1200814871</t>
  </si>
  <si>
    <t>ATENCIÓN DE INEFICIENCIAS SC13</t>
  </si>
  <si>
    <t>COS-COLL-13-03</t>
  </si>
  <si>
    <t>240000505149</t>
  </si>
  <si>
    <t>1200814881</t>
  </si>
  <si>
    <t>inspección de palas</t>
  </si>
  <si>
    <t>MXW-MXSR-X2-21-PS</t>
  </si>
  <si>
    <t>240000505156</t>
  </si>
  <si>
    <t>1200814883</t>
  </si>
  <si>
    <t>MXW-MXSR-X4-09-PS</t>
  </si>
  <si>
    <t>240000505157</t>
  </si>
  <si>
    <t>1200814896</t>
  </si>
  <si>
    <t>falla de panel roto</t>
  </si>
  <si>
    <t>PAS-PAS8-07-01-FU</t>
  </si>
  <si>
    <t>240000505164</t>
  </si>
  <si>
    <t>1200814898</t>
  </si>
  <si>
    <t>SG2_EM_SGL 12.B fase S</t>
  </si>
  <si>
    <t>240000505166</t>
  </si>
  <si>
    <t>1200814899</t>
  </si>
  <si>
    <t>bajo nivel de aceite</t>
  </si>
  <si>
    <t>PAS-PAM6-05-T1-PT</t>
  </si>
  <si>
    <t>240000505167</t>
  </si>
  <si>
    <t>1200814901</t>
  </si>
  <si>
    <t>J-11 -pitch system blade 3 nt position</t>
  </si>
  <si>
    <t>240000505169</t>
  </si>
  <si>
    <t>1200811816</t>
  </si>
  <si>
    <t>ARS_IH_11.6.2.7_ Falta de telhado</t>
  </si>
  <si>
    <t>BRS-BRLB-06-OC</t>
  </si>
  <si>
    <t>240000505174</t>
  </si>
  <si>
    <t>1200814904</t>
  </si>
  <si>
    <t>L06 CAN 3 Master Error</t>
  </si>
  <si>
    <t>USW-USLD-XL-06-PS</t>
  </si>
  <si>
    <t>240000505175</t>
  </si>
  <si>
    <t>1200814906</t>
  </si>
  <si>
    <t>B04/22 Hydrauli leve stop</t>
  </si>
  <si>
    <t>MXW-MXSR-X2-22-HG</t>
  </si>
  <si>
    <t>240000505177</t>
  </si>
  <si>
    <t>1200814907</t>
  </si>
  <si>
    <t>O.03 Cable Retermination</t>
  </si>
  <si>
    <t>USS-US99-94-01</t>
  </si>
  <si>
    <t>240000505178</t>
  </si>
  <si>
    <t>1200814909</t>
  </si>
  <si>
    <t>Reparación Pista de Yaw WTG-B01[19]</t>
  </si>
  <si>
    <t>MXW-MXSR-X2-19-SI-RI</t>
  </si>
  <si>
    <t>240000505179</t>
  </si>
  <si>
    <t>1200814910</t>
  </si>
  <si>
    <t>SG1_EM_SGL FALHA DE MT 06.A FASE R</t>
  </si>
  <si>
    <t>BRS-BRTT-06-CL</t>
  </si>
  <si>
    <t>240000505181</t>
  </si>
  <si>
    <t>1200812607</t>
  </si>
  <si>
    <t>15B02 B02 Inductor Fault</t>
  </si>
  <si>
    <t>USE-USS6-4E-02-P2</t>
  </si>
  <si>
    <t>240000505182</t>
  </si>
  <si>
    <t>1200814911</t>
  </si>
  <si>
    <t>pitch slip-J-002-usi8</t>
  </si>
  <si>
    <t>240000505183</t>
  </si>
  <si>
    <t>1200814916</t>
  </si>
  <si>
    <t>F8 Block torqued</t>
  </si>
  <si>
    <t>USS-USB4-51-TT</t>
  </si>
  <si>
    <t>240000505185</t>
  </si>
  <si>
    <t>1200814922</t>
  </si>
  <si>
    <t>105_Rotor CCU-C-009-USI8</t>
  </si>
  <si>
    <t>USW-USI8-XC-09-CF-ES</t>
  </si>
  <si>
    <t>240000505189</t>
  </si>
  <si>
    <t>1200814923</t>
  </si>
  <si>
    <t>352_Wind Device Fault-J-007-USI8</t>
  </si>
  <si>
    <t>USW-USI8-XJ-07-QN-ES</t>
  </si>
  <si>
    <t>240000505190</t>
  </si>
  <si>
    <t>1200814924</t>
  </si>
  <si>
    <t>352_Wind Device Fault-H-008-USI8</t>
  </si>
  <si>
    <t>USW-USI8-XH-08-QN-ES</t>
  </si>
  <si>
    <t>240000505191</t>
  </si>
  <si>
    <t>1200814925</t>
  </si>
  <si>
    <t>275_Pitch Thyristor 2-A-011-USI8</t>
  </si>
  <si>
    <t>240000505193</t>
  </si>
  <si>
    <t>1200814926</t>
  </si>
  <si>
    <t>105_Rotor CCU-J-001-USI8</t>
  </si>
  <si>
    <t>USW-USI8-XJ-01-CF-ES</t>
  </si>
  <si>
    <t>240000505194</t>
  </si>
  <si>
    <t>1200814927</t>
  </si>
  <si>
    <t>WTG B01(19)Remplazo de motor de pitch</t>
  </si>
  <si>
    <t>240000505195</t>
  </si>
  <si>
    <t>1200814929</t>
  </si>
  <si>
    <t>276_ Pitch Thyristor 3- H-012 - USI8</t>
  </si>
  <si>
    <t>USW-USI8-XH-12-PS</t>
  </si>
  <si>
    <t>240000505202</t>
  </si>
  <si>
    <t>1200814930</t>
  </si>
  <si>
    <t>C01-FC821-CCU GSC IGBT PHASE R ERROR</t>
  </si>
  <si>
    <t>USW-USLS-XC-01-CF-ES</t>
  </si>
  <si>
    <t>240000505203</t>
  </si>
  <si>
    <t>1200814933</t>
  </si>
  <si>
    <t>1831 DIFERENCIA EXCESIVA DE PALA 3</t>
  </si>
  <si>
    <t>MXW-MXPA-X3-01-CV</t>
  </si>
  <si>
    <t>240000505206</t>
  </si>
  <si>
    <t>1200814934</t>
  </si>
  <si>
    <t>Ispezione Trafo TC 2.1</t>
  </si>
  <si>
    <t>ITE-TR0B-1E-MV-I1-AT</t>
  </si>
  <si>
    <t>240000505208</t>
  </si>
  <si>
    <t>1200814935</t>
  </si>
  <si>
    <t>240000505209</t>
  </si>
  <si>
    <t>1200814937</t>
  </si>
  <si>
    <t>5212 Fallo de relé térmico de protección</t>
  </si>
  <si>
    <t>ESW-ES53-X3-07</t>
  </si>
  <si>
    <t>240000505210</t>
  </si>
  <si>
    <t>1200814946</t>
  </si>
  <si>
    <t>Fallo módulo medida temperatura</t>
  </si>
  <si>
    <t>ESW-ES28-X1-04</t>
  </si>
  <si>
    <t>240000505217</t>
  </si>
  <si>
    <t>1200814950</t>
  </si>
  <si>
    <t>Sobretensión convertidor bus DC</t>
  </si>
  <si>
    <t>ESW-ES28-X2-08</t>
  </si>
  <si>
    <t>240000505219</t>
  </si>
  <si>
    <t>1200814953</t>
  </si>
  <si>
    <t>Error convertidor IGBT-INU</t>
  </si>
  <si>
    <t>ESW-ES28-X2-09</t>
  </si>
  <si>
    <t>240000505222</t>
  </si>
  <si>
    <t>1200814957</t>
  </si>
  <si>
    <t>fallo tierra convertidor ISU</t>
  </si>
  <si>
    <t>240000505226</t>
  </si>
  <si>
    <t>1200814958</t>
  </si>
  <si>
    <t>Fallo comunicación intermitente</t>
  </si>
  <si>
    <t>ESW-ES28-X2-11</t>
  </si>
  <si>
    <t>240000505227</t>
  </si>
  <si>
    <t>1200814959</t>
  </si>
  <si>
    <t>Error bus: fallo interbus</t>
  </si>
  <si>
    <t>ESW-ES28-X2-07</t>
  </si>
  <si>
    <t>240000505228</t>
  </si>
  <si>
    <t>1200814962</t>
  </si>
  <si>
    <t>240000505231</t>
  </si>
  <si>
    <t>1200814963</t>
  </si>
  <si>
    <t>Reparación mordaza yaw</t>
  </si>
  <si>
    <t>240000505232</t>
  </si>
  <si>
    <t>1200814965</t>
  </si>
  <si>
    <t>240000505234</t>
  </si>
  <si>
    <t>1200814967</t>
  </si>
  <si>
    <t>205-nivel aceite refrigeración bajo</t>
  </si>
  <si>
    <t>ESW-ES96-X1-10-HG</t>
  </si>
  <si>
    <t>240000505236</t>
  </si>
  <si>
    <t>1200814968</t>
  </si>
  <si>
    <t>Error comunicación PLC-Conv.</t>
  </si>
  <si>
    <t>240000505237</t>
  </si>
  <si>
    <t>1200814970</t>
  </si>
  <si>
    <t>Rellenar nivel Gh</t>
  </si>
  <si>
    <t>ESW-ES96-X1-04-HG</t>
  </si>
  <si>
    <t>240000505239</t>
  </si>
  <si>
    <t>1200814974</t>
  </si>
  <si>
    <t>Fallo comunicación después de descargo</t>
  </si>
  <si>
    <t>ESW-ES93-X1-05-ST</t>
  </si>
  <si>
    <t>240000505244</t>
  </si>
  <si>
    <t>1200814977</t>
  </si>
  <si>
    <t>ESW-ES93-X1-03-ST</t>
  </si>
  <si>
    <t>240000505248</t>
  </si>
  <si>
    <t>1200812729</t>
  </si>
  <si>
    <t>Inverter 33.1 A126</t>
  </si>
  <si>
    <t>ZAS-ZAS1-33-01</t>
  </si>
  <si>
    <t>240000505249</t>
  </si>
  <si>
    <t>1200814978</t>
  </si>
  <si>
    <t>ESW-ES96-X1-10-NC</t>
  </si>
  <si>
    <t>240000505250</t>
  </si>
  <si>
    <t>1200814979</t>
  </si>
  <si>
    <t>Apriete virolas aeros 1,2,3 y 4</t>
  </si>
  <si>
    <t>ESW-ES93-X1-01-TO-SP</t>
  </si>
  <si>
    <t>240000505252</t>
  </si>
  <si>
    <t>1200814980</t>
  </si>
  <si>
    <t>SG1_SG_SGL-MANUT_CORRT_MODULO SGL 04</t>
  </si>
  <si>
    <t>BRS-BR24-02-04-07</t>
  </si>
  <si>
    <t>240000505253</t>
  </si>
  <si>
    <t>1200814981</t>
  </si>
  <si>
    <t>Fuga de aceite multiplicadora</t>
  </si>
  <si>
    <t>ESW-ES93-X2-09-ML-RF</t>
  </si>
  <si>
    <t>240000505254</t>
  </si>
  <si>
    <t>1200814982</t>
  </si>
  <si>
    <t>804-dif. entre 2 palas muy alta</t>
  </si>
  <si>
    <t>ESW-ES93-X1-01-PS-HG</t>
  </si>
  <si>
    <t>240000505255</t>
  </si>
  <si>
    <t>1200814983</t>
  </si>
  <si>
    <t>ESW-ES93-X1-01-PS</t>
  </si>
  <si>
    <t>240000505256</t>
  </si>
  <si>
    <t>1200814984</t>
  </si>
  <si>
    <t>804-dif.entre 2 palas muy alta</t>
  </si>
  <si>
    <t>240000505257</t>
  </si>
  <si>
    <t>1200814988</t>
  </si>
  <si>
    <t>114-baja presión freno yaw</t>
  </si>
  <si>
    <t>240000505263</t>
  </si>
  <si>
    <t>1200814992</t>
  </si>
  <si>
    <t>Goteras subestación</t>
  </si>
  <si>
    <t>COS-COFD-00-VC-BU</t>
  </si>
  <si>
    <t>240000505266</t>
  </si>
  <si>
    <t>1200814993</t>
  </si>
  <si>
    <t>Pendientes: limpieza fuga multi + varios</t>
  </si>
  <si>
    <t>ESW-ES93-X2-09-NC</t>
  </si>
  <si>
    <t>240000505267</t>
  </si>
  <si>
    <t>1200814994</t>
  </si>
  <si>
    <t>Sustitución de luminarias en CT-29</t>
  </si>
  <si>
    <t>CLS-CLSG-29-LV-LA-UN</t>
  </si>
  <si>
    <t>240000505268</t>
  </si>
  <si>
    <t>1200814995</t>
  </si>
  <si>
    <t>Sustitución pinza freno yaw</t>
  </si>
  <si>
    <t>ESW-ES93-X1-06-SI-FE</t>
  </si>
  <si>
    <t>240000505269</t>
  </si>
  <si>
    <t>1200814996</t>
  </si>
  <si>
    <t>ESW-ES93-X1-06-NC</t>
  </si>
  <si>
    <t>240000505273</t>
  </si>
  <si>
    <t>1200814997</t>
  </si>
  <si>
    <t>409. Discrepancia generador-rotor</t>
  </si>
  <si>
    <t>ESW-ES23-X1-02</t>
  </si>
  <si>
    <t>240000505274</t>
  </si>
  <si>
    <t>1200814998</t>
  </si>
  <si>
    <t>Ct1 Tr58,Ct2 Tr76,Ct3 Tr93,Ct6 Tr19 comm</t>
  </si>
  <si>
    <t>ESS-ESNC-01-PB-11-TT</t>
  </si>
  <si>
    <t>240000505275</t>
  </si>
  <si>
    <t>1200814914</t>
  </si>
  <si>
    <t>cambio de soporte tipo E y modulo solar</t>
  </si>
  <si>
    <t>240000505287</t>
  </si>
  <si>
    <t>1500181630</t>
  </si>
  <si>
    <t>EDP_3_57_Falla 3610_CDS_57</t>
  </si>
  <si>
    <t>250000050609</t>
  </si>
  <si>
    <t>1500183761</t>
  </si>
  <si>
    <t>EDP_05_2025_Falla mufa TR2 C y Circuito</t>
  </si>
  <si>
    <t>CLS-CLSF-00-PV</t>
  </si>
  <si>
    <t>250000051248</t>
  </si>
  <si>
    <t>1100104958</t>
  </si>
  <si>
    <t>Medicion Curva I-V SI.05.11.01.04</t>
  </si>
  <si>
    <t>CLS-CLZ5-11-P1-04-01</t>
  </si>
  <si>
    <t>250000051554</t>
  </si>
  <si>
    <t>1100104963</t>
  </si>
  <si>
    <t>Medicion Curva I-V SI.05.08.02.05</t>
  </si>
  <si>
    <t>CLS-CLZ5-08-P2-05-01</t>
  </si>
  <si>
    <t>250000051559</t>
  </si>
  <si>
    <t>1100105050</t>
  </si>
  <si>
    <t>Mtto Prev CT 10 INV 24</t>
  </si>
  <si>
    <t>CLS-CLSU-10-P2-09</t>
  </si>
  <si>
    <t>250000051680</t>
  </si>
  <si>
    <t>El Manzano Solar</t>
  </si>
  <si>
    <t>1100105051</t>
  </si>
  <si>
    <t>Mtto Prev CT 10 INV 25</t>
  </si>
  <si>
    <t>CLS-CLSU-10-P2-10</t>
  </si>
  <si>
    <t>250000051681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</si>
  <si>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</si>
  <si>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</si>
  <si>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</si>
  <si>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</si>
  <si>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</si>
  <si>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</si>
  <si>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CLS-CLSB-04-02-01-01</t>
  </si>
  <si>
    <t>250000051688</t>
  </si>
  <si>
    <t>1100105059</t>
  </si>
  <si>
    <t>instalación de bridas en sub campo E1</t>
  </si>
  <si>
    <t>CLS-CLSB-05-01-01-01</t>
  </si>
  <si>
    <t>250000051690</t>
  </si>
  <si>
    <t>1100105077</t>
  </si>
  <si>
    <t>Cambio de UPS CT-37</t>
  </si>
  <si>
    <t>CLS-CLSE-37-UP</t>
  </si>
  <si>
    <t>250000051695</t>
  </si>
  <si>
    <t>TECO DMNC MOME NLIA</t>
  </si>
  <si>
    <t>1100105078</t>
  </si>
  <si>
    <t>Cambio de UPS CT-41</t>
  </si>
  <si>
    <t>CLS-CLSE-41-UP</t>
  </si>
  <si>
    <t>250000051696</t>
  </si>
  <si>
    <t>1100105079</t>
  </si>
  <si>
    <t>Cambio de UPS CT-60</t>
  </si>
  <si>
    <t>CLS-CLSE-60-UP</t>
  </si>
  <si>
    <t>250000051697</t>
  </si>
  <si>
    <t>1100105080</t>
  </si>
  <si>
    <t>Cambio de UPS CT-62</t>
  </si>
  <si>
    <t>CLS-CLSE-62-UP</t>
  </si>
  <si>
    <t>250000051698</t>
  </si>
  <si>
    <t>1100105085</t>
  </si>
  <si>
    <t>250000051701</t>
  </si>
  <si>
    <t>1100105112</t>
  </si>
  <si>
    <t>Sustitución de luminarias en CT-45</t>
  </si>
  <si>
    <t>CLS-CLSG-45-ST</t>
  </si>
  <si>
    <t>250000051715</t>
  </si>
  <si>
    <t>1100105151</t>
  </si>
  <si>
    <t>Torque and torque check</t>
  </si>
  <si>
    <t>USS-USB4-45-OC</t>
  </si>
  <si>
    <t>250000051748</t>
  </si>
  <si>
    <t>1100105152</t>
  </si>
  <si>
    <t>C5-S01-27 dampener fix</t>
  </si>
  <si>
    <t>USS-USB4-21-OC</t>
  </si>
  <si>
    <t>250000051749</t>
  </si>
  <si>
    <t>1100105153</t>
  </si>
  <si>
    <t>tie down fallen harnesses</t>
  </si>
  <si>
    <t>250000051750</t>
  </si>
  <si>
    <t>1100105154</t>
  </si>
  <si>
    <t>Check D Block Torque</t>
  </si>
  <si>
    <t>250000051751</t>
  </si>
  <si>
    <t>1100105156</t>
  </si>
  <si>
    <t>Trabajos correctivos en Reactor de SET</t>
  </si>
  <si>
    <t>MXW-MXSR-00-SC-MV-CB</t>
  </si>
  <si>
    <t>250000051753</t>
  </si>
  <si>
    <t>1100105160</t>
  </si>
  <si>
    <t>Sustitución de luminarias en CT-44</t>
  </si>
  <si>
    <t>CLS-CLSG-44-LV-LA-UN</t>
  </si>
  <si>
    <t>250000051759</t>
  </si>
  <si>
    <t>1100105166</t>
  </si>
  <si>
    <t>aviso prueba</t>
  </si>
  <si>
    <t>CLS-CLSU-04-P2-11</t>
  </si>
  <si>
    <t>250000051768</t>
  </si>
  <si>
    <t>1100105167</t>
  </si>
  <si>
    <t>gas maverick</t>
  </si>
  <si>
    <t>USS-USB4-9Z-04</t>
  </si>
  <si>
    <t>250000051771</t>
  </si>
  <si>
    <t>1100105168</t>
  </si>
  <si>
    <t>Rain Standown/E-ducation training</t>
  </si>
  <si>
    <t>USS-USB4-00-IL</t>
  </si>
  <si>
    <t>250000051772</t>
  </si>
  <si>
    <t>1100105169</t>
  </si>
  <si>
    <t>post storm survey</t>
  </si>
  <si>
    <t>250000051773</t>
  </si>
  <si>
    <t>1100105171</t>
  </si>
  <si>
    <t>Fix Scada access</t>
  </si>
  <si>
    <t>250000051774</t>
  </si>
  <si>
    <t>1100105172</t>
  </si>
  <si>
    <t>torque d block</t>
  </si>
  <si>
    <t>USS-USB4-26-OC</t>
  </si>
  <si>
    <t>250000051775</t>
  </si>
  <si>
    <t>1100105174</t>
  </si>
  <si>
    <t>torque D3 Block</t>
  </si>
  <si>
    <t>250000051778</t>
  </si>
  <si>
    <t>1100105182</t>
  </si>
  <si>
    <t>Sustitución de luminarias CT-43</t>
  </si>
  <si>
    <t>CLS-CLSG-43-LV-LA-UN</t>
  </si>
  <si>
    <t>250000051791</t>
  </si>
  <si>
    <t>1100105183</t>
  </si>
  <si>
    <t>Medicion Soiling SI.05.08.01.11</t>
  </si>
  <si>
    <t>CLS-CLZ5-08-P1-11-01</t>
  </si>
  <si>
    <t>250000051792</t>
  </si>
  <si>
    <t>1100105184</t>
  </si>
  <si>
    <t>Medicion Soiling SI.05.08.01.10</t>
  </si>
  <si>
    <t>CLS-CLZ5-08-P1-10-01</t>
  </si>
  <si>
    <t>250000051793</t>
  </si>
  <si>
    <t>1100105186</t>
  </si>
  <si>
    <t>Medición Soiling SI.05.08.02.01</t>
  </si>
  <si>
    <t>CLS-CLZ5-08-P2-01-01</t>
  </si>
  <si>
    <t>250000051795</t>
  </si>
  <si>
    <t>1100105187</t>
  </si>
  <si>
    <t>SI.05.08.02.05</t>
  </si>
  <si>
    <t>250000051796</t>
  </si>
  <si>
    <t>1100105188</t>
  </si>
  <si>
    <t>Medicion Soiling SI.05.10.01.10</t>
  </si>
  <si>
    <t>CLS-CLZ5-10-P1-10-01</t>
  </si>
  <si>
    <t>250000051797</t>
  </si>
  <si>
    <t>1100105189</t>
  </si>
  <si>
    <t>Medicion Soiling SI.05.10.02.01</t>
  </si>
  <si>
    <t>CLS-CLZ5-10-P2-01-01</t>
  </si>
  <si>
    <t>250000051798</t>
  </si>
  <si>
    <t>1100105190</t>
  </si>
  <si>
    <t>Medicion Soiling SI.05.10.02.10</t>
  </si>
  <si>
    <t>CLS-CLZ5-10-P2-10-01</t>
  </si>
  <si>
    <t>250000051799</t>
  </si>
  <si>
    <t>1100105191</t>
  </si>
  <si>
    <t>Medicion Soiling SI.05.10.02.04</t>
  </si>
  <si>
    <t>CLS-CLZ5-10-P2-04-01</t>
  </si>
  <si>
    <t>250000051800</t>
  </si>
  <si>
    <t>1100105192</t>
  </si>
  <si>
    <t>Medicion Soiling SI.05.11.02.10</t>
  </si>
  <si>
    <t>CLS-CLZ5-11-P2-10-01</t>
  </si>
  <si>
    <t>250000051801</t>
  </si>
  <si>
    <t>1100105193</t>
  </si>
  <si>
    <t>Medicion Soiling SI.05.11.01.04</t>
  </si>
  <si>
    <t>250000051802</t>
  </si>
  <si>
    <t>1100105194</t>
  </si>
  <si>
    <t>Medicion Soiling SI.05.11.01.08</t>
  </si>
  <si>
    <t>CLS-CLZ5-11-P1-08-01</t>
  </si>
  <si>
    <t>250000051803</t>
  </si>
  <si>
    <t>1100105196</t>
  </si>
  <si>
    <t>Torque F5 Block</t>
  </si>
  <si>
    <t>USS-USB4-48-OC</t>
  </si>
  <si>
    <t>250000051805</t>
  </si>
  <si>
    <t>1100105207</t>
  </si>
  <si>
    <t>Revisión y cambio de string INV 48.13</t>
  </si>
  <si>
    <t>CLS-CLSG-48-P2-13-MP</t>
  </si>
  <si>
    <t>250000051807</t>
  </si>
  <si>
    <t>1100105208</t>
  </si>
  <si>
    <t>Revisión y cambio de string en INV 46.01</t>
  </si>
  <si>
    <t>CLS-CLSG-46-P2-01-MP</t>
  </si>
  <si>
    <t>250000051808</t>
  </si>
  <si>
    <t>1100105209</t>
  </si>
  <si>
    <t>Mtto Prev CT 11 INV 01</t>
  </si>
  <si>
    <t>CLS-CLSU-11-P2-01</t>
  </si>
  <si>
    <t>250000051809</t>
  </si>
  <si>
    <t>1100105210</t>
  </si>
  <si>
    <t>Mtto Prev CT 11 INV 02</t>
  </si>
  <si>
    <t>CLS-CLSU-11-P2-02</t>
  </si>
  <si>
    <t>250000051810</t>
  </si>
  <si>
    <t>1100105211</t>
  </si>
  <si>
    <t>Mtto Prev CT 11 INV 03</t>
  </si>
  <si>
    <t>CLS-CLSU-11-P2-03</t>
  </si>
  <si>
    <t>250000051811</t>
  </si>
  <si>
    <t>1100105212</t>
  </si>
  <si>
    <t>Mtto Prev CT 11 INV 04</t>
  </si>
  <si>
    <t>CLS-CLSU-11-P2-04</t>
  </si>
  <si>
    <t>250000051812</t>
  </si>
  <si>
    <t>1100105213</t>
  </si>
  <si>
    <t>Mtto Prev CT 11 INV 05</t>
  </si>
  <si>
    <t>CLS-CLSU-11-P2-05</t>
  </si>
  <si>
    <t>250000051813</t>
  </si>
  <si>
    <t>1100105214</t>
  </si>
  <si>
    <t>Mtto Prev CT 11 INV 06</t>
  </si>
  <si>
    <t>CLS-CLSU-11-P2-06</t>
  </si>
  <si>
    <t>250000051814</t>
  </si>
  <si>
    <t>1100105215</t>
  </si>
  <si>
    <t>Mtto Prev CT 11 INV 07</t>
  </si>
  <si>
    <t>CLS-CLSU-11-P2-07</t>
  </si>
  <si>
    <t>250000051815</t>
  </si>
  <si>
    <t>1100105216</t>
  </si>
  <si>
    <t>Mtto Prev CT 11 INV 08</t>
  </si>
  <si>
    <t>CLS-CLSU-11-P2-08</t>
  </si>
  <si>
    <t>250000051816</t>
  </si>
  <si>
    <t>1100105217</t>
  </si>
  <si>
    <t>Mtto Prev CT 11 INV 09</t>
  </si>
  <si>
    <t>CLS-CLSU-11-P2-09</t>
  </si>
  <si>
    <t>250000051817</t>
  </si>
  <si>
    <t>1100105218</t>
  </si>
  <si>
    <t>Mtto Prev CT 11 INV 10</t>
  </si>
  <si>
    <t>CLS-CLSU-11-P2-10</t>
  </si>
  <si>
    <t>250000051818</t>
  </si>
  <si>
    <t>1100105223</t>
  </si>
  <si>
    <t>Sustitución de luminarias en CT-42</t>
  </si>
  <si>
    <t>CLS-CLSG-42-LV-LA-UN</t>
  </si>
  <si>
    <t>250000051823</t>
  </si>
  <si>
    <t>1100105228</t>
  </si>
  <si>
    <t>Revisión de string en INV 28.24</t>
  </si>
  <si>
    <t>CLS-CLSG-28-P2-24-01</t>
  </si>
  <si>
    <t>250000051825</t>
  </si>
  <si>
    <t>1100105235</t>
  </si>
  <si>
    <t>Torquing F4</t>
  </si>
  <si>
    <t>USS-USB4-47-OC</t>
  </si>
  <si>
    <t>250000051836</t>
  </si>
  <si>
    <t>1100105236</t>
  </si>
  <si>
    <t>Scada Fix</t>
  </si>
  <si>
    <t>250000051837</t>
  </si>
  <si>
    <t>1100105237</t>
  </si>
  <si>
    <t>Atención a RELES SIEMENS SET-PE Sureste</t>
  </si>
  <si>
    <t>MXW-MXSR-00-SC-MV-PR</t>
  </si>
  <si>
    <t>250000051849</t>
  </si>
  <si>
    <t>1100105241</t>
  </si>
  <si>
    <t>Sustitución de luminarias en CT-41</t>
  </si>
  <si>
    <t>CLS-CLSG-41-LV-LA-UN</t>
  </si>
  <si>
    <t>250000051853</t>
  </si>
  <si>
    <t>1100105242</t>
  </si>
  <si>
    <t>MCOR_PROG_TEST LOGICA SEP QN2</t>
  </si>
  <si>
    <t>BRW-BRQ8-00-SC-CE</t>
  </si>
  <si>
    <t>250000051854</t>
  </si>
  <si>
    <t>1100105243</t>
  </si>
  <si>
    <t>Sensor n6 pcu8A, con alarma errónea</t>
  </si>
  <si>
    <t>CLE-CLEB-1E-08-C1</t>
  </si>
  <si>
    <t>250000051855</t>
  </si>
  <si>
    <t>LA CABAÑA BESS (integrando extensión)</t>
  </si>
  <si>
    <t>1100105248</t>
  </si>
  <si>
    <t>Sustitución de luminarias en CT-40</t>
  </si>
  <si>
    <t>CLS-CLSG-40-LV-LA-UN</t>
  </si>
  <si>
    <t>250000051857</t>
  </si>
  <si>
    <t>1100105250</t>
  </si>
  <si>
    <t>Cambio UPS CT-34</t>
  </si>
  <si>
    <t>CLS-CLSE-34-UP</t>
  </si>
  <si>
    <t>250000051873</t>
  </si>
  <si>
    <t>1100105255</t>
  </si>
  <si>
    <t>Replacement of mc4 connectors at C1.A4.4</t>
  </si>
  <si>
    <t>ZAS-ZAS0-25-01-04-04</t>
  </si>
  <si>
    <t>250000051875</t>
  </si>
  <si>
    <t>1100105257</t>
  </si>
  <si>
    <t>ZAS-ZAS0-08-02-07-11</t>
  </si>
  <si>
    <t>250000051876</t>
  </si>
  <si>
    <t>1100105263</t>
  </si>
  <si>
    <t>Sustitución de luminarias en CT-39</t>
  </si>
  <si>
    <t>CLS-CLSG-39-LV-LA-UN</t>
  </si>
  <si>
    <t>250000051879</t>
  </si>
  <si>
    <t>1100105268</t>
  </si>
  <si>
    <t>Amazon needs</t>
  </si>
  <si>
    <t>USS-USB4-00-VC-BU</t>
  </si>
  <si>
    <t>250000051882</t>
  </si>
  <si>
    <t>1100105269</t>
  </si>
  <si>
    <t>E2 Ultrasound</t>
  </si>
  <si>
    <t>USS-USB4-36-01</t>
  </si>
  <si>
    <t>250000051884</t>
  </si>
  <si>
    <t>1100105270</t>
  </si>
  <si>
    <t>Gas F-150</t>
  </si>
  <si>
    <t>250000051885</t>
  </si>
  <si>
    <t>1100105275</t>
  </si>
  <si>
    <t>Medicion Curva I-V SI.01.01.01.03 ST-5</t>
  </si>
  <si>
    <t>250000051897</t>
  </si>
  <si>
    <t>1100105276</t>
  </si>
  <si>
    <t>Medicion Curva I-V SI.01.02.02.09 ST-14</t>
  </si>
  <si>
    <t>250000051899</t>
  </si>
  <si>
    <t>1100105280</t>
  </si>
  <si>
    <t>Lightning Standdown/eDucation</t>
  </si>
  <si>
    <t>USS-USB4-00-VC</t>
  </si>
  <si>
    <t>250000051909</t>
  </si>
  <si>
    <t>1100105282</t>
  </si>
  <si>
    <t>Retiro de modulo CT 07 INV 03</t>
  </si>
  <si>
    <t>CLS-CLSU-07-P2-03</t>
  </si>
  <si>
    <t>250000051911</t>
  </si>
  <si>
    <t>1100105283</t>
  </si>
  <si>
    <t>Remplazo de Modulo CT 11 INV 03</t>
  </si>
  <si>
    <t>250000051912</t>
  </si>
  <si>
    <t>1100105291</t>
  </si>
  <si>
    <t>Lightning Standdown</t>
  </si>
  <si>
    <t>USS-USB4-00-SS</t>
  </si>
  <si>
    <t>250000051933</t>
  </si>
  <si>
    <t>1100105333</t>
  </si>
  <si>
    <t>Cambio de sensor de Temp trafo CT-2</t>
  </si>
  <si>
    <t>CLS-CLSE-02-T1</t>
  </si>
  <si>
    <t>250000051935</t>
  </si>
  <si>
    <t>TECO MACO MOME NLIA</t>
  </si>
  <si>
    <t>1100105334</t>
  </si>
  <si>
    <t>Revisión indicador de temp trafo CT-5</t>
  </si>
  <si>
    <t>CLS-CLSE-05-T1</t>
  </si>
  <si>
    <t>250000051936</t>
  </si>
  <si>
    <t>1100105335</t>
  </si>
  <si>
    <t>internal audit 2025</t>
  </si>
  <si>
    <t>USE-USS1-00-OC</t>
  </si>
  <si>
    <t>250000051939</t>
  </si>
  <si>
    <t>1100105336</t>
  </si>
  <si>
    <t>lightning stand-down</t>
  </si>
  <si>
    <t>USE-USS1-00-VC</t>
  </si>
  <si>
    <t>250000051940</t>
  </si>
  <si>
    <t>1100105337</t>
  </si>
  <si>
    <t>wtg48 migracion de componentes</t>
  </si>
  <si>
    <t>MXW-MXZO-X1-48-CF-SP</t>
  </si>
  <si>
    <t>250000051944</t>
  </si>
  <si>
    <t>1100105343</t>
  </si>
  <si>
    <t>Sustitución panel solar</t>
  </si>
  <si>
    <t>ESS-ESZM-18-02-02-MS</t>
  </si>
  <si>
    <t>250000051952</t>
  </si>
  <si>
    <t>1100105345</t>
  </si>
  <si>
    <t>lightning stand down/education</t>
  </si>
  <si>
    <t>250000051955</t>
  </si>
  <si>
    <t>1100105346</t>
  </si>
  <si>
    <t>Cambio de UPS CT-29</t>
  </si>
  <si>
    <t>CLS-CLSE-29-T1</t>
  </si>
  <si>
    <t>250000051963</t>
  </si>
  <si>
    <t>1100105349</t>
  </si>
  <si>
    <t>SG1_SC_CORREÇÃO PONTO QUENTE</t>
  </si>
  <si>
    <t>250000051964</t>
  </si>
  <si>
    <t>1100105353</t>
  </si>
  <si>
    <t>Vigilancia contra el fuego Savet</t>
  </si>
  <si>
    <t>ESS-ESD8-00-PV</t>
  </si>
  <si>
    <t>250000051978</t>
  </si>
  <si>
    <t>1100105357</t>
  </si>
  <si>
    <t>medición efecto soiling sub campo A</t>
  </si>
  <si>
    <t>CLS-CLSB-01-02-01-01</t>
  </si>
  <si>
    <t>250000051983</t>
  </si>
  <si>
    <t>1100105358</t>
  </si>
  <si>
    <t>medición efecto soiling sub campo B</t>
  </si>
  <si>
    <t>CLS-CLSB-02-01-01-01</t>
  </si>
  <si>
    <t>250000051984</t>
  </si>
  <si>
    <t>1100105359</t>
  </si>
  <si>
    <t>medición efecto soiling sub campo C</t>
  </si>
  <si>
    <t>CLS-CLSB-03-03-01-01</t>
  </si>
  <si>
    <t>250000051987</t>
  </si>
  <si>
    <t>1100105362</t>
  </si>
  <si>
    <t>USLS-B03-PITCH TUBE SEAL CHECK</t>
  </si>
  <si>
    <t>USW-USLS-XB-03-DP</t>
  </si>
  <si>
    <t>250000051997</t>
  </si>
  <si>
    <t>1100105363</t>
  </si>
  <si>
    <t>USLS-B06-CHECK PITCH TUBE SEALS</t>
  </si>
  <si>
    <t>USW-USLS-XB-06</t>
  </si>
  <si>
    <t>250000051998</t>
  </si>
  <si>
    <t>1100105364</t>
  </si>
  <si>
    <t>USLS-B08-CHECK PITCH TUBE SEALS</t>
  </si>
  <si>
    <t>USW-USLS-XB-08</t>
  </si>
  <si>
    <t>250000051999</t>
  </si>
  <si>
    <t>1100105365</t>
  </si>
  <si>
    <t>USLS-A02-CHECK PITCH TUBE SEALS</t>
  </si>
  <si>
    <t>USW-USLS-XA-02</t>
  </si>
  <si>
    <t>250000052000</t>
  </si>
  <si>
    <t>1100105416</t>
  </si>
  <si>
    <t>1835 Retiro de contactor de polipasto</t>
  </si>
  <si>
    <t>MXW-MXPA-X7-23-NC-MA</t>
  </si>
  <si>
    <t>250000052017</t>
  </si>
  <si>
    <t>1100105419</t>
  </si>
  <si>
    <t>Cambio de luminaria</t>
  </si>
  <si>
    <t>CLS-CLSG-32-T1</t>
  </si>
  <si>
    <t>250000052022</t>
  </si>
  <si>
    <t>1100105426</t>
  </si>
  <si>
    <t>vigilancia contraincendios SAVET</t>
  </si>
  <si>
    <t>ESS-ESD9-00-PV</t>
  </si>
  <si>
    <t>250000052027</t>
  </si>
  <si>
    <t>1100105429</t>
  </si>
  <si>
    <t>sustitución de luminarias en CT-31</t>
  </si>
  <si>
    <t>250000052028</t>
  </si>
  <si>
    <t>1100105432</t>
  </si>
  <si>
    <t>dejar en modo seguro inversor E1</t>
  </si>
  <si>
    <t>250000052032</t>
  </si>
  <si>
    <t>1100105433</t>
  </si>
  <si>
    <t>detencion inversor A2</t>
  </si>
  <si>
    <t>CLS-CLSB-01-02-DS</t>
  </si>
  <si>
    <t>250000052038</t>
  </si>
  <si>
    <t>CONC DMNC KKMP N.ES</t>
  </si>
  <si>
    <t>1100105441</t>
  </si>
  <si>
    <t>Mtto. Prev. Inv 11 CT 11</t>
  </si>
  <si>
    <t>CLS-CLSU-11-P2-11</t>
  </si>
  <si>
    <t>250000052061</t>
  </si>
  <si>
    <t>1100105447</t>
  </si>
  <si>
    <t>Torquing D5/D6</t>
  </si>
  <si>
    <t>USS-USB4-30-OC</t>
  </si>
  <si>
    <t>250000052068</t>
  </si>
  <si>
    <t>1100105451</t>
  </si>
  <si>
    <t>sicurezza linea 710 Rumianca-Grogastu</t>
  </si>
  <si>
    <t>ITE-AS0B-0E-N0-HV</t>
  </si>
  <si>
    <t>250000052072</t>
  </si>
  <si>
    <t>1400026195</t>
  </si>
  <si>
    <t>Diseño y suministro de equipos MR trafo</t>
  </si>
  <si>
    <t>ESW-ESW0-00-SC</t>
  </si>
  <si>
    <t>900000047894</t>
  </si>
  <si>
    <t>P.E. TICO</t>
  </si>
  <si>
    <t>1400026356</t>
  </si>
  <si>
    <t>Cambio de Transformador inmerso en aceit</t>
  </si>
  <si>
    <t>MXW-MXSR-X5-06-TA</t>
  </si>
  <si>
    <t>900000048049</t>
  </si>
  <si>
    <t>TECO CALP DMNC EDCO MOME</t>
  </si>
  <si>
    <t>1400026357</t>
  </si>
  <si>
    <t>MXW-MXSR-X2-24-TA</t>
  </si>
  <si>
    <t>900000048050</t>
  </si>
  <si>
    <t>TECO CALP DMNC DTNA EDCO MOME</t>
  </si>
  <si>
    <t>1400026358</t>
  </si>
  <si>
    <t>MXW-MXSR-X2-23-TA</t>
  </si>
  <si>
    <t>900000048051</t>
  </si>
  <si>
    <t>1400026360</t>
  </si>
  <si>
    <t>C05 Sustitución de Generador</t>
  </si>
  <si>
    <t>900000048053</t>
  </si>
  <si>
    <t>1400026397</t>
  </si>
  <si>
    <t>Compra de Kits de herramientas</t>
  </si>
  <si>
    <t>MXW-MXSR-00-MA</t>
  </si>
  <si>
    <t>900000048108</t>
  </si>
  <si>
    <t>RIL. CALP DMNC KKMP</t>
  </si>
  <si>
    <t>1200812760</t>
  </si>
  <si>
    <t>A11.1 Blown IGBT</t>
  </si>
  <si>
    <t>ZAS-ZAS2-11-01</t>
  </si>
  <si>
    <t>900000048160</t>
  </si>
  <si>
    <t>1200812762</t>
  </si>
  <si>
    <t>A11.2 Blown IGBT</t>
  </si>
  <si>
    <t>ZAS-ZAS2-11-02</t>
  </si>
  <si>
    <t>900000048162</t>
  </si>
  <si>
    <t>1400026435</t>
  </si>
  <si>
    <t>WTG13 sustitución de CSC4</t>
  </si>
  <si>
    <t>MXW-MXSR-X5-13-CF-ES</t>
  </si>
  <si>
    <t>900000048301</t>
  </si>
  <si>
    <t>RIL. CALP DMNC EDCO</t>
  </si>
  <si>
    <t>1100105439</t>
  </si>
  <si>
    <t>ISPEZIONE SCADA PLANT</t>
  </si>
  <si>
    <t>ITE-PC0B-00-TC-AP</t>
  </si>
  <si>
    <t>Creazione</t>
  </si>
  <si>
    <t>Porto Corsini BESS</t>
  </si>
  <si>
    <t>1200814220</t>
  </si>
  <si>
    <t>ATTIVITA' RICORRENTI BESS PORTO CORSINI</t>
  </si>
  <si>
    <t>ITE-PC0B</t>
  </si>
  <si>
    <t>1400026436</t>
  </si>
  <si>
    <t>PT1 - Contr. apparecchiature SCADA SDI</t>
  </si>
  <si>
    <t>ITE-PT0B-00-TC</t>
  </si>
  <si>
    <t>Porto Tolle BESS</t>
  </si>
  <si>
    <t>1500184776</t>
  </si>
  <si>
    <t>INSTALAZIONE FILTRI EMC</t>
  </si>
  <si>
    <t>ITE-UD0B-1E-01-P1</t>
  </si>
  <si>
    <t>1500184739</t>
  </si>
  <si>
    <t>INSTAL.OSCILLOSCOPIO CONTAINER 4.4.1</t>
  </si>
  <si>
    <t>ITE-UD0B-4E-01-B1</t>
  </si>
  <si>
    <t>1100105262</t>
  </si>
  <si>
    <t>UDNS BESS: CTRL. TERM. MT RMU CL.1-14</t>
  </si>
  <si>
    <t>ITE-UD0B-1E-MV</t>
  </si>
  <si>
    <t>210001230117</t>
  </si>
  <si>
    <t>1200812757</t>
  </si>
  <si>
    <t>UDNS BESS: VERIF. CAR. MAN. BATT.UPS TAC</t>
  </si>
  <si>
    <t>ITE-UD0B-0E-N0</t>
  </si>
  <si>
    <t>240000503417</t>
  </si>
  <si>
    <t>1200813519</t>
  </si>
  <si>
    <t>CL1: SOST. CAVO MT TRAFO TAC 1</t>
  </si>
  <si>
    <t>ITE-PC0B-1E-MV-CL</t>
  </si>
  <si>
    <t>240000504057</t>
  </si>
  <si>
    <t>1200814463</t>
  </si>
  <si>
    <t>14B02 B02 Filter Chnage</t>
  </si>
  <si>
    <t>USE-USS6-2E-02-P2-AR</t>
  </si>
  <si>
    <t>1200814431</t>
  </si>
  <si>
    <t>15A01 B01  Filter Change</t>
  </si>
  <si>
    <t>USE-USS6-3E-01-P1-AR</t>
  </si>
  <si>
    <t>1200814464</t>
  </si>
  <si>
    <t>15B01 B02 Filter Change</t>
  </si>
  <si>
    <t>USE-USS6-4E-01-P2-AR</t>
  </si>
  <si>
    <t>1200814426</t>
  </si>
  <si>
    <t>14A01 B02  Filter Change</t>
  </si>
  <si>
    <t>USE-USS6-1E-01-P2</t>
  </si>
  <si>
    <t>1200814425</t>
  </si>
  <si>
    <t>14A04 B02 Filter Change</t>
  </si>
  <si>
    <t>USE-USS6-1E-04-P2</t>
  </si>
  <si>
    <t>1200814430</t>
  </si>
  <si>
    <t>15A03 B02  Filter Change</t>
  </si>
  <si>
    <t>USE-USS6-3E-03-P2</t>
  </si>
  <si>
    <t>1200812392</t>
  </si>
  <si>
    <t>Module replacement June 2025</t>
  </si>
  <si>
    <t>USE-US64-0E-N0</t>
  </si>
  <si>
    <t>240000503135</t>
  </si>
  <si>
    <t>1200813554</t>
  </si>
  <si>
    <t>A3-1 TVPO and TVPO board</t>
  </si>
  <si>
    <t>USE-US64-1E-03-P1-AC</t>
  </si>
  <si>
    <t>240000504100</t>
  </si>
  <si>
    <t>1200813945</t>
  </si>
  <si>
    <t>D1-4 Inductor</t>
  </si>
  <si>
    <t>USE-US64-4E-01-P4-AC</t>
  </si>
  <si>
    <t>240000504320</t>
  </si>
  <si>
    <t>1200814147</t>
  </si>
  <si>
    <t>B3-4 BAU Fault</t>
  </si>
  <si>
    <t>USE-US64-2E-03-B4-BS</t>
  </si>
  <si>
    <t>240000504487</t>
  </si>
  <si>
    <t>1200814422</t>
  </si>
  <si>
    <t>14B04 B01 Filter Change</t>
  </si>
  <si>
    <t>USE-USS6-2E-04-P1</t>
  </si>
  <si>
    <t>240000504771</t>
  </si>
  <si>
    <t>1100105470</t>
  </si>
  <si>
    <t>fault Fss pcu4a  Open circuit</t>
  </si>
  <si>
    <t>CLE-CLEB-2E-04-B1</t>
  </si>
  <si>
    <t>250000052084</t>
  </si>
  <si>
    <t>1200812292</t>
  </si>
  <si>
    <t>Terracina 2 - guasto ventola inverter</t>
  </si>
  <si>
    <t>ITS-0TE2-01-MV</t>
  </si>
  <si>
    <t>Terracina II Solar</t>
  </si>
  <si>
    <t>1200812507</t>
  </si>
  <si>
    <t>Casei G. Inefficienza moduli per sporciz</t>
  </si>
  <si>
    <t>ITS-SCG0-00-PV</t>
  </si>
  <si>
    <t>Solar Impianto Casei Gerola</t>
  </si>
  <si>
    <t>1200812310</t>
  </si>
  <si>
    <t>Terracina 1 - Grid loss</t>
  </si>
  <si>
    <t>ITS-0TE1-01-MV</t>
  </si>
  <si>
    <t>Terrecina I Solar</t>
  </si>
  <si>
    <t>1200812327</t>
  </si>
  <si>
    <t>Terracina 1-Errore comunicazione tracker</t>
  </si>
  <si>
    <t>ITS-0TE1-01-TT</t>
  </si>
  <si>
    <t>1200812085</t>
  </si>
  <si>
    <t>ITS-0TE1-02-P2-06 Inefficiency</t>
  </si>
  <si>
    <t>ITS-0TE1-02-P2-06</t>
  </si>
  <si>
    <t>1200812084</t>
  </si>
  <si>
    <t>ITS-0TE1-02-P2-06-TT</t>
  </si>
  <si>
    <t>1200812508</t>
  </si>
  <si>
    <t>Priolo G. Stringhe off per guasto pannel</t>
  </si>
  <si>
    <t>ITS-SPR0-00-PV</t>
  </si>
  <si>
    <t>Solar Impianto Priolo</t>
  </si>
  <si>
    <t>1200814026</t>
  </si>
  <si>
    <t>USS-US11-04-A5 Missing info</t>
  </si>
  <si>
    <t>USS-US11-04-A5</t>
  </si>
  <si>
    <t>Albany Solar</t>
  </si>
  <si>
    <t>1200814027</t>
  </si>
  <si>
    <t>1200813535</t>
  </si>
  <si>
    <t>COR_K.06 7621 “SC30DST 1</t>
  </si>
  <si>
    <t>FCAN MECO</t>
  </si>
  <si>
    <t>1200810893</t>
  </si>
  <si>
    <t>Q4 Oil Sample Retest</t>
  </si>
  <si>
    <t>USS-US99-A9-T1</t>
  </si>
  <si>
    <t>1200810899</t>
  </si>
  <si>
    <t>R4 Oil Sample Retest</t>
  </si>
  <si>
    <t>USS-US99-B6-T1</t>
  </si>
  <si>
    <t>1200815021</t>
  </si>
  <si>
    <t>A6 current unlbalanced</t>
  </si>
  <si>
    <t>USS-USF5-58-01-D1</t>
  </si>
  <si>
    <t>FENCE POST SOLAR</t>
  </si>
  <si>
    <t>1200810798</t>
  </si>
  <si>
    <t>G1 LBD20 String 7. 2 panels fell off row</t>
  </si>
  <si>
    <t>USS-USGS-36-01-20-01</t>
  </si>
  <si>
    <t>1200811242</t>
  </si>
  <si>
    <t>A4 Row 39 LBD 9 PS4 connector failure</t>
  </si>
  <si>
    <t>USS-USJ6-04-01-09-01</t>
  </si>
  <si>
    <t>1200811423</t>
  </si>
  <si>
    <t>C3 R43 disconnected</t>
  </si>
  <si>
    <t>USS-USJ6-15-01-12-01</t>
  </si>
  <si>
    <t>1200811500</t>
  </si>
  <si>
    <t>INV. 64 CBX 08 DAMAGED CBX</t>
  </si>
  <si>
    <t>USS-USLR-64-01</t>
  </si>
  <si>
    <t>RoadRunner Solar Phase 1</t>
  </si>
  <si>
    <t>1500184777</t>
  </si>
  <si>
    <t>Substation Battery Charger NEG GF</t>
  </si>
  <si>
    <t>USS-USLR-00-SC-UP</t>
  </si>
  <si>
    <t>1200811496</t>
  </si>
  <si>
    <t>pcu 115 cbx 06 damaged door</t>
  </si>
  <si>
    <t>USS-USLV-B5-01</t>
  </si>
  <si>
    <t>RoadRunner Solar Phase 2</t>
  </si>
  <si>
    <t>1200813300</t>
  </si>
  <si>
    <t>PCU 126 Aux switch tripped</t>
  </si>
  <si>
    <t>USS-USLV-C6-01</t>
  </si>
  <si>
    <t>1200814111</t>
  </si>
  <si>
    <t>PCU-129 CBX-13 String 6 Replaced 1 Panel</t>
  </si>
  <si>
    <t>USS-USLV-C9-01</t>
  </si>
  <si>
    <t>1200814116</t>
  </si>
  <si>
    <t>PCU-129 CBX-3 String 8 Replaced 1 panel</t>
  </si>
  <si>
    <t>1500184779</t>
  </si>
  <si>
    <t>T2 Lg Desiccant Breather Bowl Empty</t>
  </si>
  <si>
    <t>USS-USLV-00-SC-HV-TM</t>
  </si>
  <si>
    <t>1500184780</t>
  </si>
  <si>
    <t>T2 Cooling fin degreasing</t>
  </si>
  <si>
    <t>1100105164</t>
  </si>
  <si>
    <t>Sub HVAC Annual Main-Pearce</t>
  </si>
  <si>
    <t>USS-USS7-00-VC</t>
  </si>
  <si>
    <t>1200811266</t>
  </si>
  <si>
    <t>A3 Oil Sample Retest</t>
  </si>
  <si>
    <t>USS-USS7-03-T1</t>
  </si>
  <si>
    <t>1200811271</t>
  </si>
  <si>
    <t>A4 Oil Sample Retest</t>
  </si>
  <si>
    <t>USS-USS7-04-T1</t>
  </si>
  <si>
    <t>1200811272</t>
  </si>
  <si>
    <t>A5 Oil Sample Retest</t>
  </si>
  <si>
    <t>USS-USS7-05-T1</t>
  </si>
  <si>
    <t>1200811273</t>
  </si>
  <si>
    <t>A6 Oil Sample Retest</t>
  </si>
  <si>
    <t>USS-USS7-06-T1</t>
  </si>
  <si>
    <t>1200811275</t>
  </si>
  <si>
    <t>B1 Oil Sample Retest</t>
  </si>
  <si>
    <t>USS-USS7-07-T1</t>
  </si>
  <si>
    <t>1200811277</t>
  </si>
  <si>
    <t>B2 Oil Sample Retest</t>
  </si>
  <si>
    <t>USS-USS7-08-T1</t>
  </si>
  <si>
    <t>1200811279</t>
  </si>
  <si>
    <t>B3 Oil Sample Retest</t>
  </si>
  <si>
    <t>USS-USS7-09-T1</t>
  </si>
  <si>
    <t>1200811280</t>
  </si>
  <si>
    <t>B5 Oil Sample Retest</t>
  </si>
  <si>
    <t>USS-USS7-11-T1</t>
  </si>
  <si>
    <t>1200811282</t>
  </si>
  <si>
    <t>B6 Oil Sample Retest</t>
  </si>
  <si>
    <t>USS-USS7-12-T1</t>
  </si>
  <si>
    <t>1200811284</t>
  </si>
  <si>
    <t>C2 Oil Sample Retest</t>
  </si>
  <si>
    <t>USS-USS7-14-T1</t>
  </si>
  <si>
    <t>1200811286</t>
  </si>
  <si>
    <t>C3 Oil Sample Retest</t>
  </si>
  <si>
    <t>USS-USS7-15-T1</t>
  </si>
  <si>
    <t>1200811287</t>
  </si>
  <si>
    <t>D1 Oil Sample Retest</t>
  </si>
  <si>
    <t>USS-USS7-19-T1</t>
  </si>
  <si>
    <t>1200811288</t>
  </si>
  <si>
    <t>D4 Oil Sample Retest</t>
  </si>
  <si>
    <t>USS-USS7-22-T1</t>
  </si>
  <si>
    <t>1200811289</t>
  </si>
  <si>
    <t>D5 Oil Sample Retest</t>
  </si>
  <si>
    <t>USS-USS7-23-T1</t>
  </si>
  <si>
    <t>1200811290</t>
  </si>
  <si>
    <t>E3 Oil Sample Retest</t>
  </si>
  <si>
    <t>USS-USS7-27-T1</t>
  </si>
  <si>
    <t>1200811291</t>
  </si>
  <si>
    <t>E4 Oil Sample Retest</t>
  </si>
  <si>
    <t>USS-USS7-28-T1</t>
  </si>
  <si>
    <t>1200811292</t>
  </si>
  <si>
    <t>E5 Oil Sample Retest</t>
  </si>
  <si>
    <t>USS-USS7-29-T1</t>
  </si>
  <si>
    <t>1200811293</t>
  </si>
  <si>
    <t>E6 Oil Sample Retest</t>
  </si>
  <si>
    <t>USS-USS7-30-T1</t>
  </si>
  <si>
    <t>1200811294</t>
  </si>
  <si>
    <t>F6 Oil Sample Retest</t>
  </si>
  <si>
    <t>USS-USS7-36-T1</t>
  </si>
  <si>
    <t>1200811295</t>
  </si>
  <si>
    <t>G3 Oil Sample Retest</t>
  </si>
  <si>
    <t>USS-USS7-39-T1</t>
  </si>
  <si>
    <t>1200811296</t>
  </si>
  <si>
    <t>H3 Oil Sample Retest</t>
  </si>
  <si>
    <t>USS-USS7-45-T1</t>
  </si>
  <si>
    <t>1200811297</t>
  </si>
  <si>
    <t>I1 Oil Sample Retest</t>
  </si>
  <si>
    <t>USS-USS7-50-T1</t>
  </si>
  <si>
    <t>1200814115</t>
  </si>
  <si>
    <t>Transformer needing replacement</t>
  </si>
  <si>
    <t>USS-USS8-25-01</t>
  </si>
  <si>
    <t>Gulf Star Solar</t>
  </si>
  <si>
    <t>1500185016</t>
  </si>
  <si>
    <t>test notification</t>
  </si>
  <si>
    <t>USS-USS8-0A-1T</t>
  </si>
  <si>
    <t>1100105266</t>
  </si>
  <si>
    <t>Team Building</t>
  </si>
  <si>
    <t>USS-USLR-00-VC</t>
  </si>
  <si>
    <t>210001230201</t>
  </si>
  <si>
    <t>1100105277</t>
  </si>
  <si>
    <t>Muddy Conditions</t>
  </si>
  <si>
    <t>210001232239</t>
  </si>
  <si>
    <t>1500184807</t>
  </si>
  <si>
    <t>89-L23 Water Intrusion</t>
  </si>
  <si>
    <t>USS-USTE-00-SC-MV-IT</t>
  </si>
  <si>
    <t>210001236829</t>
  </si>
  <si>
    <t>Azure Sky Solar</t>
  </si>
  <si>
    <t>1500184806</t>
  </si>
  <si>
    <t>VT-B2-JB Water Intrusion</t>
  </si>
  <si>
    <t>USS-USTE-00-SC-MV-LS</t>
  </si>
  <si>
    <t>210001236831</t>
  </si>
  <si>
    <t>1200810433</t>
  </si>
  <si>
    <t>J8 motor 1 encoder R/R</t>
  </si>
  <si>
    <t>USS-USF5-74-TT</t>
  </si>
  <si>
    <t>240000501423</t>
  </si>
  <si>
    <t>1200810434</t>
  </si>
  <si>
    <t>C4 panel jumper 585</t>
  </si>
  <si>
    <t>USS-USF5-18-TT</t>
  </si>
  <si>
    <t>240000501424</t>
  </si>
  <si>
    <t>1200810451</t>
  </si>
  <si>
    <t>T/S INV 112 F0900</t>
  </si>
  <si>
    <t>USS-US1G-01-A2</t>
  </si>
  <si>
    <t>240000501439</t>
  </si>
  <si>
    <t>TECO CONP CALP MACO MOME NLIA</t>
  </si>
  <si>
    <t>West Waconia Solar</t>
  </si>
  <si>
    <t>1200810457</t>
  </si>
  <si>
    <t>PCU 89 MTR 1 Encoder feed back error</t>
  </si>
  <si>
    <t>USS-USLV-89-TT</t>
  </si>
  <si>
    <t>240000501445</t>
  </si>
  <si>
    <t>1200810460</t>
  </si>
  <si>
    <t>PCU 6 MTR 2 Encoder feed back error</t>
  </si>
  <si>
    <t>USS-USLR-06-01</t>
  </si>
  <si>
    <t>240000501446</t>
  </si>
  <si>
    <t>1200810537</t>
  </si>
  <si>
    <t>Repair Damaged Modules from Weeks Blade</t>
  </si>
  <si>
    <t>USS-USTE-48-TT</t>
  </si>
  <si>
    <t>240000501527</t>
  </si>
  <si>
    <t>1200810676</t>
  </si>
  <si>
    <t>PCU H05 GFDI Fuse Down</t>
  </si>
  <si>
    <t>USS-USTE-48-01</t>
  </si>
  <si>
    <t>240000501667</t>
  </si>
  <si>
    <t>1200810672</t>
  </si>
  <si>
    <t>H5 insulation impedance</t>
  </si>
  <si>
    <t>USS-USF5-57-01-D1-GI</t>
  </si>
  <si>
    <t>240000501716</t>
  </si>
  <si>
    <t>1200810657</t>
  </si>
  <si>
    <t>C4 insulation impedance</t>
  </si>
  <si>
    <t>USS-USF5-18-01-D1-GI</t>
  </si>
  <si>
    <t>240000501719</t>
  </si>
  <si>
    <t>1200810732</t>
  </si>
  <si>
    <t>Re-energize Site After Grid Fault</t>
  </si>
  <si>
    <t>USS-US1C-00-SC</t>
  </si>
  <si>
    <t>240000501728</t>
  </si>
  <si>
    <t>Paynesville Solar</t>
  </si>
  <si>
    <t>1200810737</t>
  </si>
  <si>
    <t>USS-US13-00-SC</t>
  </si>
  <si>
    <t>240000501732</t>
  </si>
  <si>
    <t>Atwater Solar</t>
  </si>
  <si>
    <t>1200810746</t>
  </si>
  <si>
    <t>Fly drone for IR of site for hot spots</t>
  </si>
  <si>
    <t>USS-USF5-00-PV-SM</t>
  </si>
  <si>
    <t>240000501750</t>
  </si>
  <si>
    <t>1200810792</t>
  </si>
  <si>
    <t>Purchase Replacement CMP/SMP Sun Shields</t>
  </si>
  <si>
    <t>USS-USTE-26-TC-SM</t>
  </si>
  <si>
    <t>240000501795</t>
  </si>
  <si>
    <t>1200811117</t>
  </si>
  <si>
    <t>T/S INV 221 No Fault Code</t>
  </si>
  <si>
    <t>USS-US1A-02-B1</t>
  </si>
  <si>
    <t>240000502019</t>
  </si>
  <si>
    <t>Lawrence Creek Solar</t>
  </si>
  <si>
    <t>1100105170</t>
  </si>
  <si>
    <t>PCU 101 Driver board/PDP pro fault</t>
  </si>
  <si>
    <t>USS-USLV-A1-CL</t>
  </si>
  <si>
    <t>240000502106</t>
  </si>
  <si>
    <t>1200811202</t>
  </si>
  <si>
    <t>PCU 48 DC SWITCH REPLACE</t>
  </si>
  <si>
    <t>USS-USLR-48-01</t>
  </si>
  <si>
    <t>240000502108</t>
  </si>
  <si>
    <t>1200811208</t>
  </si>
  <si>
    <t>SUNGROW training level 1-3</t>
  </si>
  <si>
    <t>240000502111</t>
  </si>
  <si>
    <t>1200811218</t>
  </si>
  <si>
    <t>PCU H04 RGHI Configuration</t>
  </si>
  <si>
    <t>USS-USTE-47-01</t>
  </si>
  <si>
    <t>240000502120</t>
  </si>
  <si>
    <t>1200811240</t>
  </si>
  <si>
    <t>A05 Panel Replacement</t>
  </si>
  <si>
    <t>USS-US36-05-ST</t>
  </si>
  <si>
    <t>240000502135</t>
  </si>
  <si>
    <t>STAMPEDE SOLAR</t>
  </si>
  <si>
    <t>1200811246</t>
  </si>
  <si>
    <t>USS-US36-05-TT</t>
  </si>
  <si>
    <t>240000502144</t>
  </si>
  <si>
    <t>1200811249</t>
  </si>
  <si>
    <t>I01 PANEL REPLACEMENT</t>
  </si>
  <si>
    <t>USS-US36-54-TT</t>
  </si>
  <si>
    <t>240000502148</t>
  </si>
  <si>
    <t>1200811250</t>
  </si>
  <si>
    <t>J02 DRIVELINE REPLACEMENT</t>
  </si>
  <si>
    <t>USS-US36-62-TT</t>
  </si>
  <si>
    <t>240000502149</t>
  </si>
  <si>
    <t>1200810833</t>
  </si>
  <si>
    <t>A2 Oil Sample Retest</t>
  </si>
  <si>
    <t>USS-US99-02-T1</t>
  </si>
  <si>
    <t>240000502323</t>
  </si>
  <si>
    <t>1200810834</t>
  </si>
  <si>
    <t>USS-US99-06-T1</t>
  </si>
  <si>
    <t>240000502324</t>
  </si>
  <si>
    <t>1200810835</t>
  </si>
  <si>
    <t>USS-US99-07-T1</t>
  </si>
  <si>
    <t>240000502326</t>
  </si>
  <si>
    <t>1200810836</t>
  </si>
  <si>
    <t>B4 Oil Sample Retest</t>
  </si>
  <si>
    <t>USS-US99-08-T1</t>
  </si>
  <si>
    <t>240000502328</t>
  </si>
  <si>
    <t>1200810839</t>
  </si>
  <si>
    <t>USS-US99-09-T1</t>
  </si>
  <si>
    <t>240000502331</t>
  </si>
  <si>
    <t>1200810837</t>
  </si>
  <si>
    <t>B7 Oil Sample Retest</t>
  </si>
  <si>
    <t>USS-US99-11-T1</t>
  </si>
  <si>
    <t>240000502336</t>
  </si>
  <si>
    <t>1200810840</t>
  </si>
  <si>
    <t>C1 Oil Sample Retest</t>
  </si>
  <si>
    <t>USS-US99-12-T1</t>
  </si>
  <si>
    <t>240000502340</t>
  </si>
  <si>
    <t>1200810841</t>
  </si>
  <si>
    <t>USS-US99-13-T1</t>
  </si>
  <si>
    <t>240000502342</t>
  </si>
  <si>
    <t>1200810842</t>
  </si>
  <si>
    <t>USS-US99-14-T1</t>
  </si>
  <si>
    <t>240000502343</t>
  </si>
  <si>
    <t>1200810843</t>
  </si>
  <si>
    <t>C4 Oil Sample Retest</t>
  </si>
  <si>
    <t>USS-US99-15-T1</t>
  </si>
  <si>
    <t>240000502344</t>
  </si>
  <si>
    <t>1200810844</t>
  </si>
  <si>
    <t>USS-US99-19-T1</t>
  </si>
  <si>
    <t>240000502345</t>
  </si>
  <si>
    <t>1200810845</t>
  </si>
  <si>
    <t>D2 Oil Sample Retest</t>
  </si>
  <si>
    <t>USS-US99-20-T1</t>
  </si>
  <si>
    <t>240000502346</t>
  </si>
  <si>
    <t>1200810847</t>
  </si>
  <si>
    <t>D6 Oil Sample Retest</t>
  </si>
  <si>
    <t>USS-US99-24-T1</t>
  </si>
  <si>
    <t>240000502348</t>
  </si>
  <si>
    <t>1200810849</t>
  </si>
  <si>
    <t>D7 Oil Sample Retest</t>
  </si>
  <si>
    <t>USS-US99-25-T1</t>
  </si>
  <si>
    <t>240000502349</t>
  </si>
  <si>
    <t>1200810851</t>
  </si>
  <si>
    <t>E2 Oil Sample Retest</t>
  </si>
  <si>
    <t>USS-US99-27-T1</t>
  </si>
  <si>
    <t>240000502350</t>
  </si>
  <si>
    <t>1200810852</t>
  </si>
  <si>
    <t>USS-US99-31-T1</t>
  </si>
  <si>
    <t>240000502351</t>
  </si>
  <si>
    <t>1200810854</t>
  </si>
  <si>
    <t>F2 Oil Sample Retest</t>
  </si>
  <si>
    <t>USS-US99-34-T1</t>
  </si>
  <si>
    <t>240000502353</t>
  </si>
  <si>
    <t>1200810855</t>
  </si>
  <si>
    <t>F3 Oil Sample Retest</t>
  </si>
  <si>
    <t>USS-US99-35-T1</t>
  </si>
  <si>
    <t>240000502355</t>
  </si>
  <si>
    <t>1200810856</t>
  </si>
  <si>
    <t>F4 Oil Sample Retest</t>
  </si>
  <si>
    <t>USS-US99-36-T1</t>
  </si>
  <si>
    <t>240000502356</t>
  </si>
  <si>
    <t>1200810857</t>
  </si>
  <si>
    <t>G7 Oil Sample Retest</t>
  </si>
  <si>
    <t>USS-US99-46-T1</t>
  </si>
  <si>
    <t>240000502358</t>
  </si>
  <si>
    <t>1200810859</t>
  </si>
  <si>
    <t>I2 Oil Sample Retest</t>
  </si>
  <si>
    <t>USS-US99-54-T1</t>
  </si>
  <si>
    <t>240000502359</t>
  </si>
  <si>
    <t>1200810860</t>
  </si>
  <si>
    <t>I6 Oil Sample Retest</t>
  </si>
  <si>
    <t>USS-US99-58-T1</t>
  </si>
  <si>
    <t>240000502360</t>
  </si>
  <si>
    <t>1200810861</t>
  </si>
  <si>
    <t>I7 Oil Sample Retest</t>
  </si>
  <si>
    <t>USS-US99-59-T1</t>
  </si>
  <si>
    <t>240000502361</t>
  </si>
  <si>
    <t>1200810863</t>
  </si>
  <si>
    <t>J4 Oil Sample Retest</t>
  </si>
  <si>
    <t>USS-US99-63-T1</t>
  </si>
  <si>
    <t>240000502362</t>
  </si>
  <si>
    <t>1200810865</t>
  </si>
  <si>
    <t>J5 Oil Sample Retest</t>
  </si>
  <si>
    <t>USS-US99-64-T1</t>
  </si>
  <si>
    <t>240000502363</t>
  </si>
  <si>
    <t>1200810866</t>
  </si>
  <si>
    <t>J6 Oil Sample Retest</t>
  </si>
  <si>
    <t>USS-US99-65-T1</t>
  </si>
  <si>
    <t>240000502364</t>
  </si>
  <si>
    <t>1200810868</t>
  </si>
  <si>
    <t>K1 Oil Sample Retest</t>
  </si>
  <si>
    <t>USS-US99-66-T1</t>
  </si>
  <si>
    <t>240000502366</t>
  </si>
  <si>
    <t>1200810869</t>
  </si>
  <si>
    <t>K5 Oil Sample Retest</t>
  </si>
  <si>
    <t>USS-US99-70-T1</t>
  </si>
  <si>
    <t>240000502367</t>
  </si>
  <si>
    <t>1200810871</t>
  </si>
  <si>
    <t>L1 Oil Sample Retest</t>
  </si>
  <si>
    <t>USS-US99-72-T1</t>
  </si>
  <si>
    <t>240000502369</t>
  </si>
  <si>
    <t>1200810873</t>
  </si>
  <si>
    <t>L4 Oil Sample Retest</t>
  </si>
  <si>
    <t>USS-US99-75-T1</t>
  </si>
  <si>
    <t>240000502370</t>
  </si>
  <si>
    <t>1200810875</t>
  </si>
  <si>
    <t>L5 Oil Sample Retest</t>
  </si>
  <si>
    <t>USS-US99-76-T1</t>
  </si>
  <si>
    <t>240000502372</t>
  </si>
  <si>
    <t>1200810876</t>
  </si>
  <si>
    <t>M1 Oil Sample Retest</t>
  </si>
  <si>
    <t>USS-US99-79-T1</t>
  </si>
  <si>
    <t>240000502377</t>
  </si>
  <si>
    <t>1200810877</t>
  </si>
  <si>
    <t>M2 Oil Sample Retest</t>
  </si>
  <si>
    <t>USS-US99-80-T1</t>
  </si>
  <si>
    <t>240000502378</t>
  </si>
  <si>
    <t>1200810878</t>
  </si>
  <si>
    <t>O2 Oil Sample Retest</t>
  </si>
  <si>
    <t>USS-US99-93-T1</t>
  </si>
  <si>
    <t>240000502380</t>
  </si>
  <si>
    <t>1200810880</t>
  </si>
  <si>
    <t>O3 Oil Sample Retest</t>
  </si>
  <si>
    <t>USS-US99-94-T1</t>
  </si>
  <si>
    <t>240000502381</t>
  </si>
  <si>
    <t>1200810884</t>
  </si>
  <si>
    <t>P1 Oil Sample Retest</t>
  </si>
  <si>
    <t>USS-US99-99-T1</t>
  </si>
  <si>
    <t>240000502382</t>
  </si>
  <si>
    <t>1200810885</t>
  </si>
  <si>
    <t>P2 Oil Sample Retest</t>
  </si>
  <si>
    <t>USS-US99-A0-T1</t>
  </si>
  <si>
    <t>240000502383</t>
  </si>
  <si>
    <t>1200810888</t>
  </si>
  <si>
    <t>P6 Oil Sample Retest</t>
  </si>
  <si>
    <t>USS-US99-A4-T1</t>
  </si>
  <si>
    <t>240000502384</t>
  </si>
  <si>
    <t>1200810887</t>
  </si>
  <si>
    <t>P3 Oil Sample Retest</t>
  </si>
  <si>
    <t>USS-US99-A1-T1</t>
  </si>
  <si>
    <t>240000502385</t>
  </si>
  <si>
    <t>1200810889</t>
  </si>
  <si>
    <t>Q2 Oil Sample Retest</t>
  </si>
  <si>
    <t>USS-US99-A7-T1</t>
  </si>
  <si>
    <t>240000502387</t>
  </si>
  <si>
    <t>1200810892</t>
  </si>
  <si>
    <t>240000502388</t>
  </si>
  <si>
    <t>1200810891</t>
  </si>
  <si>
    <t>Q3 Oil Sample Retest</t>
  </si>
  <si>
    <t>USS-US99-A8-T1</t>
  </si>
  <si>
    <t>240000502389</t>
  </si>
  <si>
    <t>1200810894</t>
  </si>
  <si>
    <t>R2 Oil Sample Retest</t>
  </si>
  <si>
    <t>USS-US99-B4-T1</t>
  </si>
  <si>
    <t>240000502390</t>
  </si>
  <si>
    <t>1200810895</t>
  </si>
  <si>
    <t>R3 Oil Sample Retest</t>
  </si>
  <si>
    <t>USS-US99-B5-T1</t>
  </si>
  <si>
    <t>240000502391</t>
  </si>
  <si>
    <t>1200810896</t>
  </si>
  <si>
    <t>240000502392</t>
  </si>
  <si>
    <t>1200810901</t>
  </si>
  <si>
    <t>R5 Oil Sample Retest</t>
  </si>
  <si>
    <t>USS-US99-B7-T1</t>
  </si>
  <si>
    <t>240000502393</t>
  </si>
  <si>
    <t>1200810903</t>
  </si>
  <si>
    <t>R6 Oil Sample Retest</t>
  </si>
  <si>
    <t>USS-US99-B8-T1</t>
  </si>
  <si>
    <t>240000502394</t>
  </si>
  <si>
    <t>1200811490</t>
  </si>
  <si>
    <t>USLR DISABLE SVG MODE</t>
  </si>
  <si>
    <t>USS-USLR-00-TC</t>
  </si>
  <si>
    <t>240000502397</t>
  </si>
  <si>
    <t>1200811535</t>
  </si>
  <si>
    <t>I6 lbd 14 CT off</t>
  </si>
  <si>
    <t>USS-USF5-65-TT</t>
  </si>
  <si>
    <t>240000502440</t>
  </si>
  <si>
    <t>1200811533</t>
  </si>
  <si>
    <t>I3 lbd 7,8,and 18 CT off</t>
  </si>
  <si>
    <t>USS-USF5-62-TT</t>
  </si>
  <si>
    <t>240000502441</t>
  </si>
  <si>
    <t>1200811539</t>
  </si>
  <si>
    <t>B2 lbd 16 CT off</t>
  </si>
  <si>
    <t>USS-USF5-09-TT</t>
  </si>
  <si>
    <t>240000502443</t>
  </si>
  <si>
    <t>1200811538</t>
  </si>
  <si>
    <t>B1 lbd 1 CT off</t>
  </si>
  <si>
    <t>USS-USF5-08-TT</t>
  </si>
  <si>
    <t>240000502444</t>
  </si>
  <si>
    <t>1200811749</t>
  </si>
  <si>
    <t>PCU38 QS2 Replacement</t>
  </si>
  <si>
    <t>USS-USLR-38-01</t>
  </si>
  <si>
    <t>240000502621</t>
  </si>
  <si>
    <t>1100105231</t>
  </si>
  <si>
    <t>240000502624</t>
  </si>
  <si>
    <t>1200811759</t>
  </si>
  <si>
    <t>C01 Motor 2 incoder replacement</t>
  </si>
  <si>
    <t>USS-US36-14-TT</t>
  </si>
  <si>
    <t>240000502633</t>
  </si>
  <si>
    <t>1200811769</t>
  </si>
  <si>
    <t>T/S INV 225 F0900</t>
  </si>
  <si>
    <t>USS-US1E-02-B5</t>
  </si>
  <si>
    <t>240000502642</t>
  </si>
  <si>
    <t>Waseca Solar</t>
  </si>
  <si>
    <t>1200811800</t>
  </si>
  <si>
    <t>Tracker Repairs AL, AN, CH, PA</t>
  </si>
  <si>
    <t>USS-US11-00-GG</t>
  </si>
  <si>
    <t>240000502687</t>
  </si>
  <si>
    <t>1200811551</t>
  </si>
  <si>
    <t>PCU E5 Clean &amp; Repair Paint Damage XFMR</t>
  </si>
  <si>
    <t>USS-USTE-29-T1</t>
  </si>
  <si>
    <t>240000502708</t>
  </si>
  <si>
    <t>1200811820</t>
  </si>
  <si>
    <t>B03 DRIVELINE REPLACEMENT</t>
  </si>
  <si>
    <t>USS-US36-08-TT</t>
  </si>
  <si>
    <t>240000502721</t>
  </si>
  <si>
    <t>1100105258</t>
  </si>
  <si>
    <t>Install RTAC #1 in Substation Control Rm</t>
  </si>
  <si>
    <t>USS-USTE-00-TC-HI</t>
  </si>
  <si>
    <t>240000502905</t>
  </si>
  <si>
    <t>1200812269</t>
  </si>
  <si>
    <t>Roselnad_6625 Stack in limit_407385393</t>
  </si>
  <si>
    <t>240000503026</t>
  </si>
  <si>
    <t>1200812338</t>
  </si>
  <si>
    <t>INV99 2x.1C00</t>
  </si>
  <si>
    <t>USS-USLV-99-01</t>
  </si>
  <si>
    <t>240000503074</t>
  </si>
  <si>
    <t>1200812340</t>
  </si>
  <si>
    <t>INV16 Reverse Polarity</t>
  </si>
  <si>
    <t>USS-USLR-16-01</t>
  </si>
  <si>
    <t>240000503076</t>
  </si>
  <si>
    <t>1200812332</t>
  </si>
  <si>
    <t>240000503077</t>
  </si>
  <si>
    <t>1200812331</t>
  </si>
  <si>
    <t>B4 abnormal fans</t>
  </si>
  <si>
    <t>USS-USF5-11-01-AR</t>
  </si>
  <si>
    <t>240000503078</t>
  </si>
  <si>
    <t>CONC CALP KKMP N.ES</t>
  </si>
  <si>
    <t>1200812334</t>
  </si>
  <si>
    <t>B3 tracker motor water intrusion</t>
  </si>
  <si>
    <t>USS-USF5-10-TT</t>
  </si>
  <si>
    <t>240000503080</t>
  </si>
  <si>
    <t>1200812375</t>
  </si>
  <si>
    <t>G02 oil temp fault</t>
  </si>
  <si>
    <t>USS-US36-43-ST</t>
  </si>
  <si>
    <t>240000503114</t>
  </si>
  <si>
    <t>1200812391</t>
  </si>
  <si>
    <t>Repower for failed tracker 480V</t>
  </si>
  <si>
    <t>USS-US98-38-TT</t>
  </si>
  <si>
    <t>240000503132</t>
  </si>
  <si>
    <t>1200812546</t>
  </si>
  <si>
    <t>D6 insulation impedance</t>
  </si>
  <si>
    <t>USS-USF5-27-01-D1-GI</t>
  </si>
  <si>
    <t>240000503265</t>
  </si>
  <si>
    <t>1200812581</t>
  </si>
  <si>
    <t>Storm standown</t>
  </si>
  <si>
    <t>USS-US99-00-VC</t>
  </si>
  <si>
    <t>240000503283</t>
  </si>
  <si>
    <t>1200812604</t>
  </si>
  <si>
    <t>PCU29 2x.400</t>
  </si>
  <si>
    <t>USS-USLR-29-01</t>
  </si>
  <si>
    <t>240000503302</t>
  </si>
  <si>
    <t>1200812608</t>
  </si>
  <si>
    <t>USLR Ground faults</t>
  </si>
  <si>
    <t>240000503303</t>
  </si>
  <si>
    <t>1200811557</t>
  </si>
  <si>
    <t>COR_A.04 Dampner Hardware</t>
  </si>
  <si>
    <t>USS-US99-04-TT</t>
  </si>
  <si>
    <t>240000503643</t>
  </si>
  <si>
    <t>1200813068</t>
  </si>
  <si>
    <t>T/S INV 1.2 Derate</t>
  </si>
  <si>
    <t>USS-US1G-01-B6</t>
  </si>
  <si>
    <t>240000503703</t>
  </si>
  <si>
    <t>1200813280</t>
  </si>
  <si>
    <t>PCU I06 7704/DC Switch</t>
  </si>
  <si>
    <t>USS-USTE-56-01</t>
  </si>
  <si>
    <t>240000503856</t>
  </si>
  <si>
    <t>1200813285</t>
  </si>
  <si>
    <t>SMP12 Config Procedure</t>
  </si>
  <si>
    <t>USS-USTE-01-01</t>
  </si>
  <si>
    <t>240000503863</t>
  </si>
  <si>
    <t>1200813292</t>
  </si>
  <si>
    <t>INV148 PG REPLACEMENT</t>
  </si>
  <si>
    <t>USS-USLV-E8-01</t>
  </si>
  <si>
    <t>240000503872</t>
  </si>
  <si>
    <t>1200813298</t>
  </si>
  <si>
    <t>Repair O&amp;M Lock at Garbo's Lockshop</t>
  </si>
  <si>
    <t>USS-USTE-00-VC-BU</t>
  </si>
  <si>
    <t>240000503876</t>
  </si>
  <si>
    <t>1200813355</t>
  </si>
  <si>
    <t>UTV U4 Misc Repair Work</t>
  </si>
  <si>
    <t>USS-USTE-9Z-04</t>
  </si>
  <si>
    <t>240000503915</t>
  </si>
  <si>
    <t>1100105360</t>
  </si>
  <si>
    <t>PCU 45 MTR 3 CABLE REPLACEMENT</t>
  </si>
  <si>
    <t>USS-USLR-45-01</t>
  </si>
  <si>
    <t>240000504075</t>
  </si>
  <si>
    <t>1200813537</t>
  </si>
  <si>
    <t>Phase2 SVG Parameter</t>
  </si>
  <si>
    <t>USS-USLV-00-PV</t>
  </si>
  <si>
    <t>240000504083</t>
  </si>
  <si>
    <t>1200813555</t>
  </si>
  <si>
    <t>PCU E2 Met RS Module Replacement</t>
  </si>
  <si>
    <t>USS-USTE-26-01</t>
  </si>
  <si>
    <t>240000504101</t>
  </si>
  <si>
    <t>1200813593</t>
  </si>
  <si>
    <t>COR_M01 Damaged Cabinet</t>
  </si>
  <si>
    <t>USS-USS8-82-01</t>
  </si>
  <si>
    <t>240000504118</t>
  </si>
  <si>
    <t>1200813599</t>
  </si>
  <si>
    <t>C01 Motor 2 t/s</t>
  </si>
  <si>
    <t>240000504122</t>
  </si>
  <si>
    <t>1200813601</t>
  </si>
  <si>
    <t>K07 comms.</t>
  </si>
  <si>
    <t>USS-US36-75-01</t>
  </si>
  <si>
    <t>240000504124</t>
  </si>
  <si>
    <t>1200813602</t>
  </si>
  <si>
    <t>B01 comms</t>
  </si>
  <si>
    <t>USS-US36-06-01</t>
  </si>
  <si>
    <t>240000504125</t>
  </si>
  <si>
    <t>1200813603</t>
  </si>
  <si>
    <t>B02 comms</t>
  </si>
  <si>
    <t>USS-US36-07-01</t>
  </si>
  <si>
    <t>240000504126</t>
  </si>
  <si>
    <t>1200813604</t>
  </si>
  <si>
    <t>B03 comms</t>
  </si>
  <si>
    <t>USS-US36-08-01</t>
  </si>
  <si>
    <t>240000504127</t>
  </si>
  <si>
    <t>1200813605</t>
  </si>
  <si>
    <t>E08 motor 4 t/s</t>
  </si>
  <si>
    <t>USS-US36-35-TT</t>
  </si>
  <si>
    <t>240000504128</t>
  </si>
  <si>
    <t>1100105409</t>
  </si>
  <si>
    <t>USLV-GFDI</t>
  </si>
  <si>
    <t>240000504297</t>
  </si>
  <si>
    <t>1200813976</t>
  </si>
  <si>
    <t>PCU J5 Broken XFMR Oil Level Gauge Cap</t>
  </si>
  <si>
    <t>USS-USTE-62-T1</t>
  </si>
  <si>
    <t>240000504353</t>
  </si>
  <si>
    <t>1200813979</t>
  </si>
  <si>
    <t>PCU J7 Broken XFMR Oil Level Gauge Cap</t>
  </si>
  <si>
    <t>USS-USTE-64-T1</t>
  </si>
  <si>
    <t>240000504357</t>
  </si>
  <si>
    <t>1200813988</t>
  </si>
  <si>
    <t>H5 insulation impedance reset</t>
  </si>
  <si>
    <t>240000504383</t>
  </si>
  <si>
    <t>1200813991</t>
  </si>
  <si>
    <t>G5 island protection reset</t>
  </si>
  <si>
    <t>USS-USF5-49-01-D1-GI</t>
  </si>
  <si>
    <t>240000504385</t>
  </si>
  <si>
    <t>1200813992</t>
  </si>
  <si>
    <t>C4 island protection reset</t>
  </si>
  <si>
    <t>240000504387</t>
  </si>
  <si>
    <t>1200813996</t>
  </si>
  <si>
    <t>A6 island protection reset</t>
  </si>
  <si>
    <t>USS-USF5-06-01-D1-GI</t>
  </si>
  <si>
    <t>240000504389</t>
  </si>
  <si>
    <t>1200814035</t>
  </si>
  <si>
    <t>D.07_GFDI Failure</t>
  </si>
  <si>
    <t>USS-US99-25-01</t>
  </si>
  <si>
    <t>240000504408</t>
  </si>
  <si>
    <t>1200814033</t>
  </si>
  <si>
    <t>N.07_Power supply replacement</t>
  </si>
  <si>
    <t>USS-US99-91-01</t>
  </si>
  <si>
    <t>240000504410</t>
  </si>
  <si>
    <t>1200814121</t>
  </si>
  <si>
    <t>PCU 52 MTR 1 REVERSE CARD ERROR</t>
  </si>
  <si>
    <t>USS-USLR-52-01</t>
  </si>
  <si>
    <t>240000504466</t>
  </si>
  <si>
    <t>TECO CONP CALP DMNC NLIA</t>
  </si>
  <si>
    <t>1200814160</t>
  </si>
  <si>
    <t>D01 driveline repair</t>
  </si>
  <si>
    <t>USS-US36-21-ST</t>
  </si>
  <si>
    <t>240000504491</t>
  </si>
  <si>
    <t>1200814167</t>
  </si>
  <si>
    <t>K06 power cycle/data pull</t>
  </si>
  <si>
    <t>USS-US36-74-01</t>
  </si>
  <si>
    <t>240000504496</t>
  </si>
  <si>
    <t>1200814169</t>
  </si>
  <si>
    <t>D06 t/s fault</t>
  </si>
  <si>
    <t>USS-US36-26-01</t>
  </si>
  <si>
    <t>240000504497</t>
  </si>
  <si>
    <t>1200814150</t>
  </si>
  <si>
    <t>USS-USS8-03-T1</t>
  </si>
  <si>
    <t>240000504502</t>
  </si>
  <si>
    <t>1200814151</t>
  </si>
  <si>
    <t>USS-USS8-04-T1</t>
  </si>
  <si>
    <t>240000504503</t>
  </si>
  <si>
    <t>1200814137</t>
  </si>
  <si>
    <t>MPT1 Oil Sample Retest</t>
  </si>
  <si>
    <t>240000504504</t>
  </si>
  <si>
    <t>1200814138</t>
  </si>
  <si>
    <t>MPT2 Oil Sample Retest</t>
  </si>
  <si>
    <t>USS-USS8-0A-2T</t>
  </si>
  <si>
    <t>240000504505</t>
  </si>
  <si>
    <t>1200814149</t>
  </si>
  <si>
    <t>MPT3 Oil Sample Retest</t>
  </si>
  <si>
    <t>USS-USS8-0A-3T</t>
  </si>
  <si>
    <t>240000504507</t>
  </si>
  <si>
    <t>1200814152</t>
  </si>
  <si>
    <t>C5 Oil Sample Retest</t>
  </si>
  <si>
    <t>USS-USS8-18-T1</t>
  </si>
  <si>
    <t>240000504508</t>
  </si>
  <si>
    <t>1200814153</t>
  </si>
  <si>
    <t>C6 Oil Sample Retest</t>
  </si>
  <si>
    <t>USS-USS8-19-T1</t>
  </si>
  <si>
    <t>240000504509</t>
  </si>
  <si>
    <t>1200814155</t>
  </si>
  <si>
    <t>D3 Oil Sample Retest</t>
  </si>
  <si>
    <t>USS-USS8-22-T1</t>
  </si>
  <si>
    <t>240000504510</t>
  </si>
  <si>
    <t>1200814156</t>
  </si>
  <si>
    <t>USS-USS8-24-T1</t>
  </si>
  <si>
    <t>240000504513</t>
  </si>
  <si>
    <t>1200814157</t>
  </si>
  <si>
    <t>USS-USS8-28-T1</t>
  </si>
  <si>
    <t>240000504514</t>
  </si>
  <si>
    <t>1200814159</t>
  </si>
  <si>
    <t>USS-USS8-30-T1</t>
  </si>
  <si>
    <t>240000504515</t>
  </si>
  <si>
    <t>1200814161</t>
  </si>
  <si>
    <t>USS-USS8-31-T1</t>
  </si>
  <si>
    <t>240000504516</t>
  </si>
  <si>
    <t>1200814162</t>
  </si>
  <si>
    <t>F1 Oil Sample Retest</t>
  </si>
  <si>
    <t>USS-USS8-34-T1</t>
  </si>
  <si>
    <t>240000504517</t>
  </si>
  <si>
    <t>1200814165</t>
  </si>
  <si>
    <t>USS-USS8-36-T1</t>
  </si>
  <si>
    <t>240000504518</t>
  </si>
  <si>
    <t>1200814168</t>
  </si>
  <si>
    <t>USS-USS8-37-T1</t>
  </si>
  <si>
    <t>240000504519</t>
  </si>
  <si>
    <t>1200814170</t>
  </si>
  <si>
    <t>F5 Oil Sample Retest</t>
  </si>
  <si>
    <t>USS-USS8-38-T1</t>
  </si>
  <si>
    <t>240000504520</t>
  </si>
  <si>
    <t>1200814171</t>
  </si>
  <si>
    <t>USS-USS8-43-T1</t>
  </si>
  <si>
    <t>240000504521</t>
  </si>
  <si>
    <t>1200814172</t>
  </si>
  <si>
    <t>USS-USS8-59-T1</t>
  </si>
  <si>
    <t>240000504522</t>
  </si>
  <si>
    <t>1200814173</t>
  </si>
  <si>
    <t>USS-USS8-60-T1</t>
  </si>
  <si>
    <t>240000504523</t>
  </si>
  <si>
    <t>1200814174</t>
  </si>
  <si>
    <t>K6 Oil Sample Retest</t>
  </si>
  <si>
    <t>USS-USS8-73-T1</t>
  </si>
  <si>
    <t>240000504524</t>
  </si>
  <si>
    <t>1200814175</t>
  </si>
  <si>
    <t>USS-USS8-79-T1</t>
  </si>
  <si>
    <t>240000504525</t>
  </si>
  <si>
    <t>1200814176</t>
  </si>
  <si>
    <t>M6 Oil Sample Retest</t>
  </si>
  <si>
    <t>USS-USS8-87-T1</t>
  </si>
  <si>
    <t>240000504526</t>
  </si>
  <si>
    <t>1200814177</t>
  </si>
  <si>
    <t>N2 Oil Sample Retest</t>
  </si>
  <si>
    <t>USS-USS8-90-T1</t>
  </si>
  <si>
    <t>240000504528</t>
  </si>
  <si>
    <t>1200814178</t>
  </si>
  <si>
    <t>N5 Oil Sample Retest</t>
  </si>
  <si>
    <t>USS-USS8-93-T1</t>
  </si>
  <si>
    <t>240000504529</t>
  </si>
  <si>
    <t>1200814179</t>
  </si>
  <si>
    <t>N7 Oil Sample Retest</t>
  </si>
  <si>
    <t>USS-USS8-95-T1</t>
  </si>
  <si>
    <t>240000504530</t>
  </si>
  <si>
    <t>1200814180</t>
  </si>
  <si>
    <t>USS-USS8-97-T1</t>
  </si>
  <si>
    <t>240000504531</t>
  </si>
  <si>
    <t>1200814182</t>
  </si>
  <si>
    <t>USS-USS8-A5-T1</t>
  </si>
  <si>
    <t>240000504532</t>
  </si>
  <si>
    <t>1200814184</t>
  </si>
  <si>
    <t>USS-USS8-B1-T1</t>
  </si>
  <si>
    <t>240000504534</t>
  </si>
  <si>
    <t>1200814181</t>
  </si>
  <si>
    <t>O4 Oil Sample Retest</t>
  </si>
  <si>
    <t>USS-USS8-B2-T1</t>
  </si>
  <si>
    <t>240000504535</t>
  </si>
  <si>
    <t>1200814185</t>
  </si>
  <si>
    <t>Q7 Oil Sample Retest</t>
  </si>
  <si>
    <t>USS-USS8-B5-T1</t>
  </si>
  <si>
    <t>240000504536</t>
  </si>
  <si>
    <t>1200814440</t>
  </si>
  <si>
    <t>240000504762</t>
  </si>
  <si>
    <t>1200814433</t>
  </si>
  <si>
    <t>B5 replace fans</t>
  </si>
  <si>
    <t>USS-USF5-12-01-AR</t>
  </si>
  <si>
    <t>240000504764</t>
  </si>
  <si>
    <t>1200814438</t>
  </si>
  <si>
    <t>240000504765</t>
  </si>
  <si>
    <t>1200814488</t>
  </si>
  <si>
    <t>PCU-125   PA/PD Board</t>
  </si>
  <si>
    <t>USS-USLV-C5-01</t>
  </si>
  <si>
    <t>240000504807</t>
  </si>
  <si>
    <t>1200814490</t>
  </si>
  <si>
    <t>PCU-126   Auxulary Switch</t>
  </si>
  <si>
    <t>240000504808</t>
  </si>
  <si>
    <t>1100105443</t>
  </si>
  <si>
    <t>Cleanup Around O&amp;M Yard from Wknd Storm</t>
  </si>
  <si>
    <t>240000505044</t>
  </si>
  <si>
    <t>1200813534</t>
  </si>
  <si>
    <t>COR_E.01 7903 IGBT SCxxDST 3</t>
  </si>
  <si>
    <t>USS-US99-26-01</t>
  </si>
  <si>
    <t>240000505079</t>
  </si>
  <si>
    <t>1200814868</t>
  </si>
  <si>
    <t>PCU-27 Replaced DC Breaker QS1</t>
  </si>
  <si>
    <t>USS-USLR-27-01</t>
  </si>
  <si>
    <t>240000505142</t>
  </si>
  <si>
    <t>1200814869</t>
  </si>
  <si>
    <t>3AC Engineering Work for Remainder 2025</t>
  </si>
  <si>
    <t>USS-USLR-00-SC</t>
  </si>
  <si>
    <t>240000505143</t>
  </si>
  <si>
    <t>1200814865</t>
  </si>
  <si>
    <t>B4 abnormal fans T/S</t>
  </si>
  <si>
    <t>240000505148</t>
  </si>
  <si>
    <t>1200814875</t>
  </si>
  <si>
    <t>Sub Relay Fault Cleanup</t>
  </si>
  <si>
    <t>USS-USF5-0A-SA</t>
  </si>
  <si>
    <t>240000505180</t>
  </si>
  <si>
    <t>1100105086</t>
  </si>
  <si>
    <t>Misc Mowing Around Sign and Mailbox</t>
  </si>
  <si>
    <t>USS-USTE-00-VC-GA</t>
  </si>
  <si>
    <t>250000051702</t>
  </si>
  <si>
    <t>1100105090</t>
  </si>
  <si>
    <t>IR Flir Calibration</t>
  </si>
  <si>
    <t>USS-USS7-ZZ-VB</t>
  </si>
  <si>
    <t>250000051703</t>
  </si>
  <si>
    <t>1100105106</t>
  </si>
  <si>
    <t>Purchase Tweel Wheels for Gravely Mower</t>
  </si>
  <si>
    <t>250000051712</t>
  </si>
  <si>
    <t>1100105107</t>
  </si>
  <si>
    <t>Misc Mowing Around JB &amp; MV Stakes FM 600</t>
  </si>
  <si>
    <t>250000051713</t>
  </si>
  <si>
    <t>1100105115</t>
  </si>
  <si>
    <t>Storm Out of Field Work on 6/3/2025</t>
  </si>
  <si>
    <t>250000051724</t>
  </si>
  <si>
    <t>1100105173</t>
  </si>
  <si>
    <t>Consume Faulty SEW Encoder</t>
  </si>
  <si>
    <t>USS-USTE-9Z-05</t>
  </si>
  <si>
    <t>250000051776</t>
  </si>
  <si>
    <t>1500184768</t>
  </si>
  <si>
    <t>Pollinator Planting Assessment</t>
  </si>
  <si>
    <t>USS-USGS-00-OC</t>
  </si>
  <si>
    <t>250000051827</t>
  </si>
  <si>
    <t>1500184770</t>
  </si>
  <si>
    <t>Site support for Audit</t>
  </si>
  <si>
    <t>USS-USF5</t>
  </si>
  <si>
    <t>250000051835</t>
  </si>
  <si>
    <t>1100105197</t>
  </si>
  <si>
    <t>PCU E2 XFMR Residual Oil Stain Cleanup</t>
  </si>
  <si>
    <t>USS-USTE-26-T1</t>
  </si>
  <si>
    <t>250000051838</t>
  </si>
  <si>
    <t>1100105198</t>
  </si>
  <si>
    <t>PCU F5 XFMR Residual Oil Stain Cleanup</t>
  </si>
  <si>
    <t>USS-USTE-36-T1</t>
  </si>
  <si>
    <t>250000051839</t>
  </si>
  <si>
    <t>1100105199</t>
  </si>
  <si>
    <t>PCU G3 XFMR Residual Oil Stain Cleanup</t>
  </si>
  <si>
    <t>USS-USTE-39-T1</t>
  </si>
  <si>
    <t>250000051840</t>
  </si>
  <si>
    <t>1100105200</t>
  </si>
  <si>
    <t>PCU H3 XFMR Residual Oil Stain Cleanup</t>
  </si>
  <si>
    <t>USS-USTE-46-T1</t>
  </si>
  <si>
    <t>250000051841</t>
  </si>
  <si>
    <t>1100105201</t>
  </si>
  <si>
    <t>PCU I4 XFMR Residual Oil Stain Cleanup</t>
  </si>
  <si>
    <t>USS-USTE-54-T1</t>
  </si>
  <si>
    <t>250000051842</t>
  </si>
  <si>
    <t>1100105202</t>
  </si>
  <si>
    <t>PCU I6 XFMR Residual Oil Stain Cleanup</t>
  </si>
  <si>
    <t>USS-USTE-56-T1</t>
  </si>
  <si>
    <t>250000051843</t>
  </si>
  <si>
    <t>1100105203</t>
  </si>
  <si>
    <t>PCU J5 XFMR Residual Oil Stain Cleanup</t>
  </si>
  <si>
    <t>250000051844</t>
  </si>
  <si>
    <t>1100105204</t>
  </si>
  <si>
    <t>PCU J6 XFMR Residual Oil Stain Cleanup</t>
  </si>
  <si>
    <t>USS-USTE-63-T1</t>
  </si>
  <si>
    <t>250000051845</t>
  </si>
  <si>
    <t>1100105205</t>
  </si>
  <si>
    <t>PCU J7 XFMR Residual Oil Stain Cleanup</t>
  </si>
  <si>
    <t>250000051846</t>
  </si>
  <si>
    <t>1100105206</t>
  </si>
  <si>
    <t>PCU D3 XFMR Likely Bushing Oil Leak</t>
  </si>
  <si>
    <t>USS-USTE-21-T1</t>
  </si>
  <si>
    <t>250000051847</t>
  </si>
  <si>
    <t>1100105259</t>
  </si>
  <si>
    <t>Assemble &amp; Install Weed Trim Equipment</t>
  </si>
  <si>
    <t>USS-USTE-9Z-01</t>
  </si>
  <si>
    <t>250000051877</t>
  </si>
  <si>
    <t>1100105278</t>
  </si>
  <si>
    <t>Texas Solar Sheep 2025</t>
  </si>
  <si>
    <t>USS-USS8-00-VC</t>
  </si>
  <si>
    <t>250000051902</t>
  </si>
  <si>
    <t>1100105289</t>
  </si>
  <si>
    <t>UTV U2 Pickup from Lonestar Repairs</t>
  </si>
  <si>
    <t>250000051930</t>
  </si>
  <si>
    <t>1500184794</t>
  </si>
  <si>
    <t>Tracker Mounting Bolt Check and Torque</t>
  </si>
  <si>
    <t>USS-US16-00-SC</t>
  </si>
  <si>
    <t>250000051932</t>
  </si>
  <si>
    <t>Eastwood Solar</t>
  </si>
  <si>
    <t>1500184795</t>
  </si>
  <si>
    <t>06112025 AMAZON ORDER</t>
  </si>
  <si>
    <t>USS-USGS-00-VC</t>
  </si>
  <si>
    <t>250000051941</t>
  </si>
  <si>
    <t>1100105338</t>
  </si>
  <si>
    <t>Purchase Spare ThinkPad Docking Stations</t>
  </si>
  <si>
    <t>USS-USTE-9Z-03</t>
  </si>
  <si>
    <t>250000051951</t>
  </si>
  <si>
    <t>1500184805</t>
  </si>
  <si>
    <t>Assist Black Box with Cradle point</t>
  </si>
  <si>
    <t>USS-US19-00-IC-HT</t>
  </si>
  <si>
    <t>250000051956</t>
  </si>
  <si>
    <t>Lake Pulaski Solar</t>
  </si>
  <si>
    <t>1500184813</t>
  </si>
  <si>
    <t>T/S site communication</t>
  </si>
  <si>
    <t>250000052003</t>
  </si>
  <si>
    <t>1500184818</t>
  </si>
  <si>
    <t>IR Camera Calibration</t>
  </si>
  <si>
    <t>USS-US36-00</t>
  </si>
  <si>
    <t>250000052016</t>
  </si>
  <si>
    <t>1100105435</t>
  </si>
  <si>
    <t>UTV Rental Needed</t>
  </si>
  <si>
    <t>250000052040</t>
  </si>
  <si>
    <t>1100105437</t>
  </si>
  <si>
    <t>Purchase Fuel Cans and Tow Straps</t>
  </si>
  <si>
    <t>250000052058</t>
  </si>
  <si>
    <t>1100105438</t>
  </si>
  <si>
    <t>Purchase Order for SMA Advanced Training</t>
  </si>
  <si>
    <t>250000052059</t>
  </si>
  <si>
    <t>1100105444</t>
  </si>
  <si>
    <t>Install Caution Tape - Traffic Candles</t>
  </si>
  <si>
    <t>USS-USTE-00-VC-RO</t>
  </si>
  <si>
    <t>250000052065</t>
  </si>
  <si>
    <t>1100105421</t>
  </si>
  <si>
    <t>BESS_Outage_Support</t>
  </si>
  <si>
    <t>USS-US99-00-SC</t>
  </si>
  <si>
    <t>250000052067</t>
  </si>
  <si>
    <t>1400026353</t>
  </si>
  <si>
    <t>Capex Upgrades to O&amp;M Bldg Azure Solar</t>
  </si>
  <si>
    <t>900000048047</t>
  </si>
  <si>
    <t>1100105096</t>
  </si>
  <si>
    <t>Reestablecimiento Operacional SC 01Junio</t>
  </si>
  <si>
    <t>CLS-CLSO-01-TT</t>
  </si>
  <si>
    <t>Sol de Lila</t>
  </si>
  <si>
    <t>1100105097</t>
  </si>
  <si>
    <t>Reestablecimiento Operacional SC 06Junio</t>
  </si>
  <si>
    <t>CLS-CLSO-06-TT</t>
  </si>
  <si>
    <t>1100105098</t>
  </si>
  <si>
    <t>Reestablecimiento Operacional SC 13Junio</t>
  </si>
  <si>
    <t>CLS-CLSO-13-TT</t>
  </si>
  <si>
    <t>1100105099</t>
  </si>
  <si>
    <t>Reestablecimiento Operacional SC 24Junio</t>
  </si>
  <si>
    <t>CLS-CLSO-24-TT</t>
  </si>
  <si>
    <t>1200815114</t>
  </si>
  <si>
    <t>Falla de Dbox (Alarma: Wrong Direction)</t>
  </si>
  <si>
    <t>CLS-CLZ5-10-ST</t>
  </si>
  <si>
    <t>1300103377</t>
  </si>
  <si>
    <t>LIMPIEZA DE PANELES JUNIO 25</t>
  </si>
  <si>
    <t>210001234619</t>
  </si>
  <si>
    <t>TECO CALP KKMP MOME NLIA</t>
  </si>
  <si>
    <t>1300103378</t>
  </si>
  <si>
    <t>CLS-CLSJ-00-PV</t>
  </si>
  <si>
    <t>210001234620</t>
  </si>
  <si>
    <t>FINIS TERRAE EXT.</t>
  </si>
  <si>
    <t>1300103640</t>
  </si>
  <si>
    <t>EDP 06_25 REEMPLAZO MUFA Y PRUEBAS VLF</t>
  </si>
  <si>
    <t>CLS-CLSB-00-PV</t>
  </si>
  <si>
    <t>210001237913</t>
  </si>
  <si>
    <t>RIL. KKMP MOME NLIA</t>
  </si>
  <si>
    <t>1300103700</t>
  </si>
  <si>
    <t>BASE INSTALADA 12-24 A 03-25</t>
  </si>
  <si>
    <t>CLS-CLSF-00-SC</t>
  </si>
  <si>
    <t>210001238468</t>
  </si>
  <si>
    <t>1300103704</t>
  </si>
  <si>
    <t>BASE INSTALADA 01-25 Y 02-25</t>
  </si>
  <si>
    <t>CLS-CLSB-00-SC</t>
  </si>
  <si>
    <t>210001238478</t>
  </si>
  <si>
    <t>1200811505</t>
  </si>
  <si>
    <t>Trip bajo nivel de aceite CT 14 TR 2</t>
  </si>
  <si>
    <t>CLS-CLSF-14-T1</t>
  </si>
  <si>
    <t>240000500615</t>
  </si>
  <si>
    <t>1200810280</t>
  </si>
  <si>
    <t>Normalizacion de Arquetas Campo Solar</t>
  </si>
  <si>
    <t>CLS-CLSG-00-CL</t>
  </si>
  <si>
    <t>240000501266</t>
  </si>
  <si>
    <t>1200810302</t>
  </si>
  <si>
    <t>Reparación de conductor CT42 MT</t>
  </si>
  <si>
    <t>CLS-CLSG-0A-1M-MA</t>
  </si>
  <si>
    <t>240000501290</t>
  </si>
  <si>
    <t>1200810335</t>
  </si>
  <si>
    <t>Revision de cable MT de Circuito 12</t>
  </si>
  <si>
    <t>CLS-CLSD-00-CL-MC</t>
  </si>
  <si>
    <t>240000501338</t>
  </si>
  <si>
    <t>1200814123</t>
  </si>
  <si>
    <t>Revision cabina F falla polvo Sensor</t>
  </si>
  <si>
    <t>CLS-CLSN-06-FC</t>
  </si>
  <si>
    <t>240000501495</t>
  </si>
  <si>
    <t>Lalackama I</t>
  </si>
  <si>
    <t>1200811113</t>
  </si>
  <si>
    <t>Cambio accesorio TLP AC M3 por falla</t>
  </si>
  <si>
    <t>CLS-CLSN-13-03-AC</t>
  </si>
  <si>
    <t>240000502014</t>
  </si>
  <si>
    <t>RIL. CALP MACO NLIA</t>
  </si>
  <si>
    <t>1200811501</t>
  </si>
  <si>
    <t>CLS-CLS3-01-01 Inefficiency</t>
  </si>
  <si>
    <t>CLS-CLS3-01-TT</t>
  </si>
  <si>
    <t>240000502408</t>
  </si>
  <si>
    <t>SAN CAMILO</t>
  </si>
  <si>
    <t>1200811911</t>
  </si>
  <si>
    <t>Reparacion de mufa</t>
  </si>
  <si>
    <t>CLS-CLSB-00-CL</t>
  </si>
  <si>
    <t>240000502775</t>
  </si>
  <si>
    <t>1200811974</t>
  </si>
  <si>
    <t>Falla Planta de Agua Potable Campamento</t>
  </si>
  <si>
    <t>CLS-CLSO-ZZ-VD</t>
  </si>
  <si>
    <t>240000502807</t>
  </si>
  <si>
    <t>RIL. CONF CALP KKMP NLIA</t>
  </si>
  <si>
    <t>1200812579</t>
  </si>
  <si>
    <t>cambio de bobina de disparo AC Switch</t>
  </si>
  <si>
    <t>CLS-CLSD-26-01-AC</t>
  </si>
  <si>
    <t>240000503279</t>
  </si>
  <si>
    <t>1200814108</t>
  </si>
  <si>
    <t>Revision de falla A050 Inv T4</t>
  </si>
  <si>
    <t>CLS-CLSX-01-04</t>
  </si>
  <si>
    <t>240000504460</t>
  </si>
  <si>
    <t>1200814396</t>
  </si>
  <si>
    <t>Normalización string 15.2.11-7</t>
  </si>
  <si>
    <t>CLS-CLSE-15-P2-11-01</t>
  </si>
  <si>
    <t>240000504731</t>
  </si>
  <si>
    <t>1200814410</t>
  </si>
  <si>
    <t>Cambio de TCU T-H06-16-1-06-03</t>
  </si>
  <si>
    <t>CLS-CLSE-16-TT-T2</t>
  </si>
  <si>
    <t>240000504738</t>
  </si>
  <si>
    <t>1200814478</t>
  </si>
  <si>
    <t>Cambio de TCU T-H06-12-1-18-03</t>
  </si>
  <si>
    <t>CLS-CLSE-12-TT-T2</t>
  </si>
  <si>
    <t>240000504794</t>
  </si>
  <si>
    <t>1200814481</t>
  </si>
  <si>
    <t>Cambio de TCU T-H05-11-2-11-02</t>
  </si>
  <si>
    <t>CLS-CLSE-11-TT-T2</t>
  </si>
  <si>
    <t>240000504797</t>
  </si>
  <si>
    <t>1200814483</t>
  </si>
  <si>
    <t>Cambio de TCU T-H05-11-1-02-02</t>
  </si>
  <si>
    <t>240000504800</t>
  </si>
  <si>
    <t>1200815002</t>
  </si>
  <si>
    <t>Revisión CU B INV 2</t>
  </si>
  <si>
    <t>CLS-CLSB-02-02</t>
  </si>
  <si>
    <t>240000505277</t>
  </si>
  <si>
    <t>1200815007</t>
  </si>
  <si>
    <t>CLS-CLSG-00-PV-SC</t>
  </si>
  <si>
    <t>240000505281</t>
  </si>
  <si>
    <t>1200815015</t>
  </si>
  <si>
    <t>cambio de modulo PV ct 48 tracke 136</t>
  </si>
  <si>
    <t>240000505288</t>
  </si>
  <si>
    <t>1200815016</t>
  </si>
  <si>
    <t>Revisión CU G INV 2</t>
  </si>
  <si>
    <t>CLS-CLSB-07-02</t>
  </si>
  <si>
    <t>240000505289</t>
  </si>
  <si>
    <t>1200815017</t>
  </si>
  <si>
    <t>Revisión CU G INV 1</t>
  </si>
  <si>
    <t>CLS-CLSB-07-01</t>
  </si>
  <si>
    <t>240000505291</t>
  </si>
  <si>
    <t>1200815019</t>
  </si>
  <si>
    <t>Habilitación de CU E INV 1</t>
  </si>
  <si>
    <t>CLS-CLSB-05-01</t>
  </si>
  <si>
    <t>240000505294</t>
  </si>
  <si>
    <t>1200815030</t>
  </si>
  <si>
    <t>Revisión CU F INV 1</t>
  </si>
  <si>
    <t>240000505299</t>
  </si>
  <si>
    <t>1200815065</t>
  </si>
  <si>
    <t>cambio de modulo dañado SKC 51.1.4</t>
  </si>
  <si>
    <t>240000505334</t>
  </si>
  <si>
    <t>1200815115</t>
  </si>
  <si>
    <t>FALLA DE AISLACIÓN A140 CU13 INV 4.1</t>
  </si>
  <si>
    <t>CLS-CLSV-13-04-01</t>
  </si>
  <si>
    <t>240000505374</t>
  </si>
  <si>
    <t>1300102698</t>
  </si>
  <si>
    <t>Rev "Additional Inefficency" Junio LCK I</t>
  </si>
  <si>
    <t>CLS-CLSN</t>
  </si>
  <si>
    <t>250000051705</t>
  </si>
  <si>
    <t>1300102702</t>
  </si>
  <si>
    <t>Re "Additional Inefficency" Junio LCK II</t>
  </si>
  <si>
    <t>CLS-CLSX</t>
  </si>
  <si>
    <t>250000051706</t>
  </si>
  <si>
    <t>1100105462</t>
  </si>
  <si>
    <t>Medicion Soiling SI.02.04.02.01</t>
  </si>
  <si>
    <t>CLS-CLZ5-04-P2-01-01</t>
  </si>
  <si>
    <t>250000052076</t>
  </si>
  <si>
    <t>1100105463</t>
  </si>
  <si>
    <t>Medida de soiling SI.04.12.01.09</t>
  </si>
  <si>
    <t>CLS-CLZ5-12-P1-09</t>
  </si>
  <si>
    <t>250000052077</t>
  </si>
  <si>
    <t>1100105464</t>
  </si>
  <si>
    <t>M. soiling SI.04.13.01.08</t>
  </si>
  <si>
    <t>CLS-CLZ5-13-P1</t>
  </si>
  <si>
    <t>250000052078</t>
  </si>
  <si>
    <t>1100105465</t>
  </si>
  <si>
    <t>Medicion Soiling SI.01.02.01.01</t>
  </si>
  <si>
    <t>CLS-CLZ5-01-P2-01-01</t>
  </si>
  <si>
    <t>250000052079</t>
  </si>
  <si>
    <t>1100105467</t>
  </si>
  <si>
    <t>Medición de Soiling</t>
  </si>
  <si>
    <t>CLS-CLZ5-07-P2-11</t>
  </si>
  <si>
    <t>250000052080</t>
  </si>
  <si>
    <t>1100105468</t>
  </si>
  <si>
    <t>M. Soiling SI.03.06.01.01</t>
  </si>
  <si>
    <t>CLS-CLZ5-06-P1-01</t>
  </si>
  <si>
    <t>250000052081</t>
  </si>
  <si>
    <t>1300103699</t>
  </si>
  <si>
    <t>EDP 06_25 MANTENIMIENTO GENERADOR EMERGE</t>
  </si>
  <si>
    <t>250000052082</t>
  </si>
  <si>
    <t>1300103701</t>
  </si>
  <si>
    <t>EDP_01_25 BASE INSTALADA ENERO 361</t>
  </si>
  <si>
    <t>CLS-CLSE-00-PV</t>
  </si>
  <si>
    <t>250000052083</t>
  </si>
  <si>
    <t>1300103702</t>
  </si>
  <si>
    <t>BASE INSTALADA 01-25 Y 03-25</t>
  </si>
  <si>
    <t>CLS-CLSS-00-SC</t>
  </si>
  <si>
    <t>250000052085</t>
  </si>
  <si>
    <t>LA SILLA</t>
  </si>
  <si>
    <t>1300103703</t>
  </si>
  <si>
    <t>250000052086</t>
  </si>
  <si>
    <t>1300103705</t>
  </si>
  <si>
    <t>CLS-CLSJ-00-SC</t>
  </si>
  <si>
    <t>250000052087</t>
  </si>
  <si>
    <t>1300103706</t>
  </si>
  <si>
    <t>CLS-CLSG-00-PV</t>
  </si>
  <si>
    <t>250000052088</t>
  </si>
  <si>
    <t>1300103707</t>
  </si>
  <si>
    <t>CLS-CLSO-00-PV</t>
  </si>
  <si>
    <t>250000052089</t>
  </si>
  <si>
    <t>1300103708</t>
  </si>
  <si>
    <t>CLS-CLSN-00-PV</t>
  </si>
  <si>
    <t>250000052090</t>
  </si>
  <si>
    <t>1300103709</t>
  </si>
  <si>
    <t>250000052091</t>
  </si>
  <si>
    <t>1300103710</t>
  </si>
  <si>
    <t>CLS-CLSH-00-SC</t>
  </si>
  <si>
    <t>250000052092</t>
  </si>
  <si>
    <t>1200813646</t>
  </si>
  <si>
    <t>SG1_IT_10.04.1B.1_SEM COMUNICAÇÃO</t>
  </si>
  <si>
    <t>BRS-BR20-04-03</t>
  </si>
  <si>
    <t>1200812557</t>
  </si>
  <si>
    <t>SG1_IT_21.01.2A.2_SEM COMUNICAÇÃO</t>
  </si>
  <si>
    <t>BRS-BR22-01-05</t>
  </si>
  <si>
    <t>1200813224</t>
  </si>
  <si>
    <t>ARS_TK_ 14.2.1.17.C22 - WRONGDIRECTION</t>
  </si>
  <si>
    <t>BRS-BRLN-02-TT</t>
  </si>
  <si>
    <t>1200813225</t>
  </si>
  <si>
    <t>ARS_TK_ 14.2.2.3.A10 - WRONGDIRECTION</t>
  </si>
  <si>
    <t>1200812539</t>
  </si>
  <si>
    <t>ARS_TK_ 14.3.2.20.B30 - WRONGDIRECTION</t>
  </si>
  <si>
    <t>BRS-BRLN-03-TT</t>
  </si>
  <si>
    <t>1200813897</t>
  </si>
  <si>
    <t>ARS_TK_ 14.3.1.3.A10 - WRONGDIRECTION</t>
  </si>
  <si>
    <t>1200814746</t>
  </si>
  <si>
    <t>1200813315</t>
  </si>
  <si>
    <t>1200814731</t>
  </si>
  <si>
    <t>ARS_TK_ 14.3.2.7.A27 - WRONGDIRECTION</t>
  </si>
  <si>
    <t>1200814733</t>
  </si>
  <si>
    <t>ARS_TK_ 14.3.2.19.B28 - WRONGDIRECTION</t>
  </si>
  <si>
    <t>1200813227</t>
  </si>
  <si>
    <t>ARS_TK_ 15.1.1.01.C02 - WRONGDIRECTION</t>
  </si>
  <si>
    <t>BRS-BRLP-01-TT</t>
  </si>
  <si>
    <t>1200813232</t>
  </si>
  <si>
    <t>ARS_TK_ 15.1.1.04.C07 - WRONGDIRECTION</t>
  </si>
  <si>
    <t>1200813308</t>
  </si>
  <si>
    <t>1200813941</t>
  </si>
  <si>
    <t>ARS_TK_ 15.3.1.11.C21 - LOW BATTERY</t>
  </si>
  <si>
    <t>BRS-BRLP-03-TT</t>
  </si>
  <si>
    <t>1200814735</t>
  </si>
  <si>
    <t>1200813231</t>
  </si>
  <si>
    <t>ARS_TK_ 15.6.2.10.A19 - WRONGDIRECTION</t>
  </si>
  <si>
    <t>BRS-BRLP-06-TT</t>
  </si>
  <si>
    <t>1200813312</t>
  </si>
  <si>
    <t>ARS_TK_ 15.6.2.12.A24 - WRONGDIRECTION</t>
  </si>
  <si>
    <t>1200813942</t>
  </si>
  <si>
    <t>ARS_TK_ 23.2.2.01&amp;02.B03 - LOW BATTERY</t>
  </si>
  <si>
    <t>BRS-BRMJ-02-TT</t>
  </si>
  <si>
    <t>Arinos ARS-23</t>
  </si>
  <si>
    <t>1200813229</t>
  </si>
  <si>
    <t>ARS_TK_ 23.2.2.08.B15 - MOTOROVERCURRENT</t>
  </si>
  <si>
    <t>1200813233</t>
  </si>
  <si>
    <t>1200814737</t>
  </si>
  <si>
    <t>ARS_TK_ 23.2.2.01.B03 - LOW BATTERY</t>
  </si>
  <si>
    <t>1200813313</t>
  </si>
  <si>
    <t>1200813890</t>
  </si>
  <si>
    <t>ARS_TK_ 23.6.2.14.B25 - WRONGDIRECTION</t>
  </si>
  <si>
    <t>BRS-BRMJ-06-TT</t>
  </si>
  <si>
    <t>1200813230</t>
  </si>
  <si>
    <t>ARS_TK_ 24.1.2.05.B11 - MOTOROVERCURRENT</t>
  </si>
  <si>
    <t>BRS-BRML-01-TT</t>
  </si>
  <si>
    <t>Arinos ARS-24</t>
  </si>
  <si>
    <t>1200814736</t>
  </si>
  <si>
    <t>ARS_TK_ 24.2.2.10.B18 - WRONGDIRECTION</t>
  </si>
  <si>
    <t>BRS-BRML-02-TT</t>
  </si>
  <si>
    <t>1200814029</t>
  </si>
  <si>
    <t>SG3_II_17.05.04_FATAL ERRO</t>
  </si>
  <si>
    <t>BRS-BRT1-05-04</t>
  </si>
  <si>
    <t>1200813679</t>
  </si>
  <si>
    <t>1200813487</t>
  </si>
  <si>
    <t>BRS-BRT5-02-02 Fault</t>
  </si>
  <si>
    <t>BRS-BRT5-02-02</t>
  </si>
  <si>
    <t>1200814471</t>
  </si>
  <si>
    <t>SG2_IH_12.B_FALHA CABO MT</t>
  </si>
  <si>
    <t>BRS-BRV4-04-P1-01</t>
  </si>
  <si>
    <t>1200810202</t>
  </si>
  <si>
    <t>SG1_IT_01.05.2A.1_SEM COMUNICAÇÃO</t>
  </si>
  <si>
    <t>240000494481</t>
  </si>
  <si>
    <t>1200810198</t>
  </si>
  <si>
    <t>SG1_IT_01.08.2A.2_BAIXA ISOLAÇÃO</t>
  </si>
  <si>
    <t>BRS-BRP0-08-05</t>
  </si>
  <si>
    <t>1200810035</t>
  </si>
  <si>
    <t>SG1_IT_06.05.1A.1_SEM COMUNICAÇÃO</t>
  </si>
  <si>
    <t>BRS-BRTT-05-01</t>
  </si>
  <si>
    <t>240000494490</t>
  </si>
  <si>
    <t>1200810042</t>
  </si>
  <si>
    <t>SG1_IT_22.04.2B.1_A064</t>
  </si>
  <si>
    <t>BRS-BRD5-04-06</t>
  </si>
  <si>
    <t>240000494527</t>
  </si>
  <si>
    <t>1200809998</t>
  </si>
  <si>
    <t>SG1_S5_SG3_TROCA DE CONECT SECC 39P17-7</t>
  </si>
  <si>
    <t>BRS-BRO1-00-IC</t>
  </si>
  <si>
    <t>240000501029</t>
  </si>
  <si>
    <t>1200810258</t>
  </si>
  <si>
    <t>SG1_EM-EXTINSETO-ATUAÇÃO ZONA 8</t>
  </si>
  <si>
    <t>BRS-BRO1-00-VC-RO</t>
  </si>
  <si>
    <t>240000501244</t>
  </si>
  <si>
    <t>1200810651</t>
  </si>
  <si>
    <t>ARS_TK_12.4.2.8.A28 - WRONGDIRECTION</t>
  </si>
  <si>
    <t>1200813896</t>
  </si>
  <si>
    <t>ARS_TK_ 12.4.2.14.B26 - WRONGDIRECTION</t>
  </si>
  <si>
    <t>1200810646</t>
  </si>
  <si>
    <t>ARS_TK_12.4.2.8.A30 - WRONGDIRECTION</t>
  </si>
  <si>
    <t>1200814727</t>
  </si>
  <si>
    <t>ARS_TK_ 12.4.2.3.A11 - WRONGDIRECTION</t>
  </si>
  <si>
    <t>1200814728</t>
  </si>
  <si>
    <t>ARS_TK_ 12.4.2.6.A22 - WRONGDIRECTION</t>
  </si>
  <si>
    <t>1200814745</t>
  </si>
  <si>
    <t>1200814730</t>
  </si>
  <si>
    <t>ARS_TK_ 12.4.2.14.B25 - WRONGDIRECTION</t>
  </si>
  <si>
    <t>1200814729</t>
  </si>
  <si>
    <t>ARS_TK_ 12.5.1.25.D5 - WRONGDIRECTION</t>
  </si>
  <si>
    <t>BRS-BRLE-05-TT</t>
  </si>
  <si>
    <t>1200813895</t>
  </si>
  <si>
    <t>ARS_TK_ 12.6.2.2&amp;3.A8 - WRONGDIRECTION</t>
  </si>
  <si>
    <t>BRS-BRLE-06-TT</t>
  </si>
  <si>
    <t>1200813316</t>
  </si>
  <si>
    <t>1200814744</t>
  </si>
  <si>
    <t>ARS_TK_ 12.6.2.2.A8 - WRONGDIRECTION</t>
  </si>
  <si>
    <t>1200813226</t>
  </si>
  <si>
    <t>ARS_TK_ 12.7.2.1.A2 - WRONGDIRECTION</t>
  </si>
  <si>
    <t>1200813221</t>
  </si>
  <si>
    <t>ARS_TK_ 12.7.2.1.A3 - WRONGDIRECTION</t>
  </si>
  <si>
    <t>1200814732</t>
  </si>
  <si>
    <t>ARS_TK_ 12.7.2.3.A11 - WRONGDIRECTION</t>
  </si>
  <si>
    <t>1200814842</t>
  </si>
  <si>
    <t>ARS_TK_ 12.7.1.22.B23 - WRONGDIRECTION</t>
  </si>
  <si>
    <t>1200814743</t>
  </si>
  <si>
    <t>ARS_TK_ 12.7.1.17.B3 - WRONGDIRECTION</t>
  </si>
  <si>
    <t>1200811048</t>
  </si>
  <si>
    <t>ARS_TK_12.7.1.22&amp;23.B23 - WONGDIRECTION</t>
  </si>
  <si>
    <t>1200812547</t>
  </si>
  <si>
    <t>ARS_TK_ 12.7.1.17&amp;18.B4 - WRONGDIRECTION</t>
  </si>
  <si>
    <t>1200813894</t>
  </si>
  <si>
    <t>1200810353</t>
  </si>
  <si>
    <t>ARS_TK_13.1.2.11.B6 - WRONGDIRECTION</t>
  </si>
  <si>
    <t>1200810654</t>
  </si>
  <si>
    <t>ARS_TK_14.1.2.3&amp;4.A12 - WRONGDIRECTION</t>
  </si>
  <si>
    <t>BRS-BRLN-01-TT</t>
  </si>
  <si>
    <t>240000501302</t>
  </si>
  <si>
    <t>1200811456</t>
  </si>
  <si>
    <t>ARS_TK_14.2.1.21.C37 - WONGDIRECTION</t>
  </si>
  <si>
    <t>1200811045</t>
  </si>
  <si>
    <t>ARS_TK_14.3.1.1.A2 - WRONGDIRECTION</t>
  </si>
  <si>
    <t>1200811046</t>
  </si>
  <si>
    <t>ARS_TK_14.3.2.19&amp;20.B28 - WONGDIRECTION</t>
  </si>
  <si>
    <t>1200811057</t>
  </si>
  <si>
    <t>ARS_TK_16.2.1.03&amp;04.C07 WRONGDIRECTION</t>
  </si>
  <si>
    <t>BRS-BRMB-02-TT</t>
  </si>
  <si>
    <t>240000501305</t>
  </si>
  <si>
    <t>Arinos ARS-16</t>
  </si>
  <si>
    <t>1200813893</t>
  </si>
  <si>
    <t>ARS_TK_ 16.2.1.07.C14 - WRONGDIRECTION</t>
  </si>
  <si>
    <t>1200814742</t>
  </si>
  <si>
    <t>1200811050</t>
  </si>
  <si>
    <t>ARS_TK_16.3.2.03.B05 - WONGDIRECTION</t>
  </si>
  <si>
    <t>BRS-BRMB-03-TT</t>
  </si>
  <si>
    <t>1200810413</t>
  </si>
  <si>
    <t>ARS_TK_16.4.1.06.C11 - MOTOROVERCURRENT</t>
  </si>
  <si>
    <t>BRS-BRMB-04-TT</t>
  </si>
  <si>
    <t>1200810663</t>
  </si>
  <si>
    <t>ARS_TK_16.6.2.15.D15 - WRONGDIRECTION</t>
  </si>
  <si>
    <t>BRS-BRMB-06-TT</t>
  </si>
  <si>
    <t>1200813892</t>
  </si>
  <si>
    <t>1200813889</t>
  </si>
  <si>
    <t>ARS_TK_ 17.7.2.05.B36 - WRONGDIRECTION</t>
  </si>
  <si>
    <t>1200814739</t>
  </si>
  <si>
    <t>ARS_TK_ 17.7.2.01.B30 - WRONGDIRECTION</t>
  </si>
  <si>
    <t>1200813228</t>
  </si>
  <si>
    <t>ARS_TK_ 21.5.2.07.B13 - WRONGDIRECTION</t>
  </si>
  <si>
    <t>BRS-BRMF-05-TT</t>
  </si>
  <si>
    <t>240000501313</t>
  </si>
  <si>
    <t>1200813940</t>
  </si>
  <si>
    <t>ARS_TK_ 21.5.1.06.C11 - LOW BATTERY</t>
  </si>
  <si>
    <t>1200813234</t>
  </si>
  <si>
    <t>ARS_TK_ 21.5.2.08.A14 - WRONGDIRECTION</t>
  </si>
  <si>
    <t>1200814734</t>
  </si>
  <si>
    <t>1200813314</t>
  </si>
  <si>
    <t>1200813317</t>
  </si>
  <si>
    <t>ARS_TK_ 21.7.2.07.A13 - WRONGDIRECTION</t>
  </si>
  <si>
    <t>BRS-BRMF-07-TT</t>
  </si>
  <si>
    <t>1200810435</t>
  </si>
  <si>
    <t>ARS_TK_24.2.1.09.D18 - MOTOROVERCURRENT</t>
  </si>
  <si>
    <t>240000501320</t>
  </si>
  <si>
    <t>1200810406</t>
  </si>
  <si>
    <t>ARS_TK_24.3.2.07.B12 - MOTOROVERCURRENT</t>
  </si>
  <si>
    <t>BRS-BRML-03-TT</t>
  </si>
  <si>
    <t>1200810437</t>
  </si>
  <si>
    <t>ARS_TK_24.6.1.04.D07 - MOTOROVERCURRENT</t>
  </si>
  <si>
    <t>BRS-BRML-06</t>
  </si>
  <si>
    <t>1200811451</t>
  </si>
  <si>
    <t>ARS_TK_15.1.1.03&amp;04.C06 - WONGDIRECTION</t>
  </si>
  <si>
    <t>240000501620</t>
  </si>
  <si>
    <t>1200810660</t>
  </si>
  <si>
    <t>ARS_TK_15.2.1.06.C10 - MOTOROVERCURRENT</t>
  </si>
  <si>
    <t>BRS-BRLP-02-TT</t>
  </si>
  <si>
    <t>1200810419</t>
  </si>
  <si>
    <t>ARS_TK_15.4.1.04.E14 - MOTOROVERCURRENT</t>
  </si>
  <si>
    <t>1200811054</t>
  </si>
  <si>
    <t>ARS_TK_15.4.1.08.D20 - WONGDIRECTION</t>
  </si>
  <si>
    <t>1200811420</t>
  </si>
  <si>
    <t>1200811452</t>
  </si>
  <si>
    <t>SG1_IT_01.05.1B.1_SEM COMUNICAÇÃO</t>
  </si>
  <si>
    <t>1200812873</t>
  </si>
  <si>
    <t>SG1_IT_02.09.2B.1_SEM COMUNICAÇÃO</t>
  </si>
  <si>
    <t>BRS-BRD3-09-06</t>
  </si>
  <si>
    <t>240000501714</t>
  </si>
  <si>
    <t>1200811870</t>
  </si>
  <si>
    <t>SG1_IT_04.03 INV1A1_NO COMM</t>
  </si>
  <si>
    <t>BRS-BR24-03-01</t>
  </si>
  <si>
    <t>1200814262</t>
  </si>
  <si>
    <t>SG1_IT_04.08.2A.2_BAIXA ISOLAÇÃO</t>
  </si>
  <si>
    <t>BRS-BR24-08-05</t>
  </si>
  <si>
    <t>1200814649</t>
  </si>
  <si>
    <t>SG1_IT_05.09.1B.1_SEM COMUNICAÇÃO</t>
  </si>
  <si>
    <t>BRS-BR26-09-03</t>
  </si>
  <si>
    <t>240000501768</t>
  </si>
  <si>
    <t>1200811386</t>
  </si>
  <si>
    <t>1200813237</t>
  </si>
  <si>
    <t>SG1_IT_06.02.1A.2_SEM COMUNICAÇÃO</t>
  </si>
  <si>
    <t>BRS-BRTT-02-02</t>
  </si>
  <si>
    <t>240000501771</t>
  </si>
  <si>
    <t>1200812971</t>
  </si>
  <si>
    <t>SG1_IT_06.07.2B.1_A064</t>
  </si>
  <si>
    <t>BRS-BRTT-07-06</t>
  </si>
  <si>
    <t>1200813548</t>
  </si>
  <si>
    <t>SG2_IH_07.03.30_BAIXA ISOLAÇÃO</t>
  </si>
  <si>
    <t>BRS-BRU0-03-P2-30</t>
  </si>
  <si>
    <t>240000501773</t>
  </si>
  <si>
    <t>1200814063</t>
  </si>
  <si>
    <t>SG3_II_14.05.03.14.05.04_BAIXA ISOLAÇÃO</t>
  </si>
  <si>
    <t>BRS-BRQ4-05-03</t>
  </si>
  <si>
    <t>240000501786</t>
  </si>
  <si>
    <t>1200813532</t>
  </si>
  <si>
    <t>SG3_II_15.01.03.15.01.04_BAIXA ISOLAÇÃO</t>
  </si>
  <si>
    <t>BRS-BRS8-01-03</t>
  </si>
  <si>
    <t>240000501788</t>
  </si>
  <si>
    <t>1200811061</t>
  </si>
  <si>
    <t>SG3_II_15.01.03_BAIXA ISOLAÇÃO</t>
  </si>
  <si>
    <t>BRS-BRS8-03-01</t>
  </si>
  <si>
    <t>1200811864</t>
  </si>
  <si>
    <t>SG3_II_17.03 INV01_BI</t>
  </si>
  <si>
    <t>BRS-BRT1-03-01</t>
  </si>
  <si>
    <t>240000501792</t>
  </si>
  <si>
    <t>1200811875</t>
  </si>
  <si>
    <t>SG3_II_17.06 INV4_Resfriamento Indutor</t>
  </si>
  <si>
    <t>BRS-BRT1-06-04</t>
  </si>
  <si>
    <t>1200813557</t>
  </si>
  <si>
    <t>SG3_II_17.06.04_INDUTOR EM FALHA</t>
  </si>
  <si>
    <t>1200813677</t>
  </si>
  <si>
    <t>SG3_II_18.01.03.18.01.04_SINCRONISMO</t>
  </si>
  <si>
    <t>BRS-BRT3-01-03</t>
  </si>
  <si>
    <t>1200815067</t>
  </si>
  <si>
    <t>SG3_II_18.06.01_BAIXA ISOLAÇÃO</t>
  </si>
  <si>
    <t>BRS-BRT3-06-01</t>
  </si>
  <si>
    <t>1200813868</t>
  </si>
  <si>
    <t>SG1_IT_21.07.1A.2_BAIXA ISOLAÇÃO</t>
  </si>
  <si>
    <t>BRS-BR22-07-02</t>
  </si>
  <si>
    <t>240000501797</t>
  </si>
  <si>
    <t>1200811455</t>
  </si>
  <si>
    <t>SG1_IT_21.09.2A.2_SEM COMUNICAÇÃO</t>
  </si>
  <si>
    <t>1200812503</t>
  </si>
  <si>
    <t>SG1_IT_22.03.2B.1_SEM COMUNICAÇÃO</t>
  </si>
  <si>
    <t>BRS-BRD5-03-06</t>
  </si>
  <si>
    <t>240000501798</t>
  </si>
  <si>
    <t>1200812879</t>
  </si>
  <si>
    <t>SG1_IT_22.08.1A.2_SEM COMUNICAÇÃO</t>
  </si>
  <si>
    <t>BRS-BRD5-08-02</t>
  </si>
  <si>
    <t>1200813450</t>
  </si>
  <si>
    <t>SG1_IT_22.08.1A.2_SEM COMUNICAÇAÕ</t>
  </si>
  <si>
    <t>1200812399</t>
  </si>
  <si>
    <t>SG1_EM_SGL LAVAGEM MÓDUL SUBPARQUE 01/02</t>
  </si>
  <si>
    <t>240000503141</t>
  </si>
  <si>
    <t>1200812630</t>
  </si>
  <si>
    <t>SG1_EM_INSPEÇÃO CABINES SGL 02.A</t>
  </si>
  <si>
    <t>BRS-BRD3-00-CL-MC</t>
  </si>
  <si>
    <t>240000503329</t>
  </si>
  <si>
    <t>1200812533</t>
  </si>
  <si>
    <t>SG1_IT_01.02.1A.2_ BAIXA IISOLAÇÃO</t>
  </si>
  <si>
    <t>BRS-BRP0-02-02</t>
  </si>
  <si>
    <t>240000503368</t>
  </si>
  <si>
    <t>1200813156</t>
  </si>
  <si>
    <t>SG1_IT_05.07.2B.1_BAIXA ISOLAÇÃO</t>
  </si>
  <si>
    <t>BRS-BR26-07-03</t>
  </si>
  <si>
    <t>240000503914</t>
  </si>
  <si>
    <t>1200814280</t>
  </si>
  <si>
    <t>ARS_IH_23.1_DISJUNTOR BT-LADO B EM FALHA</t>
  </si>
  <si>
    <t>BRS-BRMJ-01-LV-LP-IT</t>
  </si>
  <si>
    <t>240000504612</t>
  </si>
  <si>
    <t>1200814329</t>
  </si>
  <si>
    <t>ARN-350-INEFICIENCIA TECNICA - ARN-NORTE</t>
  </si>
  <si>
    <t>240000504660</t>
  </si>
  <si>
    <t>1200814330</t>
  </si>
  <si>
    <t>ARN-350-INEFICIENCIA TECNICA - ARN-SUL</t>
  </si>
  <si>
    <t>BRS-BRLP-00-PV</t>
  </si>
  <si>
    <t>240000504661</t>
  </si>
  <si>
    <t>1200813865</t>
  </si>
  <si>
    <t>SG1_IT_02.02.1B.1_BAIXA ISOLAÇÃO</t>
  </si>
  <si>
    <t>BRS-BRD3-02-03</t>
  </si>
  <si>
    <t>240000504775</t>
  </si>
  <si>
    <t>1200814304</t>
  </si>
  <si>
    <t>SG1_IT_10.07.2A.2_BAIXA ISOLAÇÃO</t>
  </si>
  <si>
    <t>BRS-BR20-07-05</t>
  </si>
  <si>
    <t>240000504791</t>
  </si>
  <si>
    <t>1200814840</t>
  </si>
  <si>
    <t>ARS_IH_17.2.1.1_TESTE CURVA IV</t>
  </si>
  <si>
    <t>BRS-BRMD-02-P1-01</t>
  </si>
  <si>
    <t>240000505120</t>
  </si>
  <si>
    <t>1200814702</t>
  </si>
  <si>
    <t>BRS-BR26-07-06</t>
  </si>
  <si>
    <t>240000505136</t>
  </si>
  <si>
    <t>1200813995</t>
  </si>
  <si>
    <t>SG1_IT_04.08.2A.1_BAIXA ISOLAÇÃO</t>
  </si>
  <si>
    <t>BRS-BR24-08-04</t>
  </si>
  <si>
    <t>240000505172</t>
  </si>
  <si>
    <t>1200815117</t>
  </si>
  <si>
    <t>SG1_S5_MAN.39T11-4,39T12-4 ,35T1-8</t>
  </si>
  <si>
    <t>240000505376</t>
  </si>
  <si>
    <t>1200811734</t>
  </si>
  <si>
    <t>PCU23 F/S trip sensor de humo RMU Flt3</t>
  </si>
  <si>
    <t>COS-COGY-23-MV</t>
  </si>
  <si>
    <t>1200812285</t>
  </si>
  <si>
    <t>PCU25 F/S trip sensor humo RMU Flt2</t>
  </si>
  <si>
    <t>COS-COGY-25</t>
  </si>
  <si>
    <t>1200810718</t>
  </si>
  <si>
    <t>PCU62 F/S por alarma en UPS</t>
  </si>
  <si>
    <t>COS-COGY-62</t>
  </si>
  <si>
    <t>240000501707</t>
  </si>
  <si>
    <t>1200810739</t>
  </si>
  <si>
    <t>PCU55 Revisión mando remoto rele trafo</t>
  </si>
  <si>
    <t>COS-COGY-55</t>
  </si>
  <si>
    <t>240000501736</t>
  </si>
  <si>
    <t>1200810767</t>
  </si>
  <si>
    <t>INCIDENCIA TRACKER PV EL PASO</t>
  </si>
  <si>
    <t>COS-COEP-00-PV</t>
  </si>
  <si>
    <t>240000501754</t>
  </si>
  <si>
    <t>1200811228</t>
  </si>
  <si>
    <t>PCU14 F/S trip sensor humo RMU Flt2</t>
  </si>
  <si>
    <t>COS-COGY-14-MV</t>
  </si>
  <si>
    <t>240000502128</t>
  </si>
  <si>
    <t>1200811733</t>
  </si>
  <si>
    <t>PCU54 Trip protecciones mecanicas Trafo</t>
  </si>
  <si>
    <t>COS-COGY-54-T1</t>
  </si>
  <si>
    <t>240000502599</t>
  </si>
  <si>
    <t>1200811754</t>
  </si>
  <si>
    <t>240000502629</t>
  </si>
  <si>
    <t>1200812316</t>
  </si>
  <si>
    <t>240000503058</t>
  </si>
  <si>
    <t>1200813037</t>
  </si>
  <si>
    <t>PCU54 F/S trip sensor humo RMU Flt1</t>
  </si>
  <si>
    <t>COS-COGY-54-MV</t>
  </si>
  <si>
    <t>240000503677</t>
  </si>
  <si>
    <t>1200813538</t>
  </si>
  <si>
    <t>PCU68 F/S trip sensor humo RMU Flt2</t>
  </si>
  <si>
    <t>COS-COGY-68-MV</t>
  </si>
  <si>
    <t>240000504084</t>
  </si>
  <si>
    <t>1200813665</t>
  </si>
  <si>
    <t>240000504176</t>
  </si>
  <si>
    <t>1200814762</t>
  </si>
  <si>
    <t>PCU68 F/S trip sensor humo RMU Flt1</t>
  </si>
  <si>
    <t>240000505051</t>
  </si>
  <si>
    <t>1200814765</t>
  </si>
  <si>
    <t>PCU50 F/S trip sensor humo RMU Flt1</t>
  </si>
  <si>
    <t>COS-COGY-50-MV</t>
  </si>
  <si>
    <t>240000505056</t>
  </si>
  <si>
    <t>1200815050</t>
  </si>
  <si>
    <t>Falla interna SI11 SC09</t>
  </si>
  <si>
    <t>COS-COFD-09-P2-11</t>
  </si>
  <si>
    <t>240000505317</t>
  </si>
  <si>
    <t>1200815056</t>
  </si>
  <si>
    <t>Falla interna SI13 SC04</t>
  </si>
  <si>
    <t>COS-COFD-04-P2-13</t>
  </si>
  <si>
    <t>240000505323</t>
  </si>
  <si>
    <t>1200815059</t>
  </si>
  <si>
    <t>cambio módulos y ponypanel</t>
  </si>
  <si>
    <t>COS-COEP-00-PV-SM</t>
  </si>
  <si>
    <t>240000505327</t>
  </si>
  <si>
    <t>1200815061</t>
  </si>
  <si>
    <t>FALLA BAJO AISLAMIENTO SC4</t>
  </si>
  <si>
    <t>COS-COLL-04-03-02</t>
  </si>
  <si>
    <t>240000505329</t>
  </si>
  <si>
    <t>1200815062</t>
  </si>
  <si>
    <t>FALLA BAJO AISLAMIENTO SC16</t>
  </si>
  <si>
    <t>COS-COLL-16-06-04</t>
  </si>
  <si>
    <t>240000505331</t>
  </si>
  <si>
    <t>1200815064</t>
  </si>
  <si>
    <t>FALLA BAJO AISLAMIENTO SC8</t>
  </si>
  <si>
    <t>COS-COLL-08-08-02</t>
  </si>
  <si>
    <t>240000505333</t>
  </si>
  <si>
    <t>1100105456</t>
  </si>
  <si>
    <t>INSPECCIÓN CCTV y sistema seguri electro</t>
  </si>
  <si>
    <t>COS-COLL-00-SS-VS</t>
  </si>
  <si>
    <t>250000052074</t>
  </si>
  <si>
    <t>1100105434</t>
  </si>
  <si>
    <t>2070 MXS-MXMA-37-27</t>
  </si>
  <si>
    <t>MXS-MXMA-37-27</t>
  </si>
  <si>
    <t>1200811843</t>
  </si>
  <si>
    <t>MXS-MXMA-03-17</t>
  </si>
  <si>
    <t>1200811844</t>
  </si>
  <si>
    <t>MXS-MXMA-03-18</t>
  </si>
  <si>
    <t>1200811166</t>
  </si>
  <si>
    <t>2031 MXS-MXMA-05-05</t>
  </si>
  <si>
    <t>MXS-MXMA-05-05</t>
  </si>
  <si>
    <t>1200813691</t>
  </si>
  <si>
    <t>2040 MXS-MXMA-10-03</t>
  </si>
  <si>
    <t>MXS-MXMA-10-03</t>
  </si>
  <si>
    <t>1200813690</t>
  </si>
  <si>
    <t>MXS-MXMA-10-04</t>
  </si>
  <si>
    <t>1200813081</t>
  </si>
  <si>
    <t>MXS-MXMA-15-03</t>
  </si>
  <si>
    <t>1200813080</t>
  </si>
  <si>
    <t>2040 MXS-MXMA-15-04</t>
  </si>
  <si>
    <t>MXS-MXMA-15-04</t>
  </si>
  <si>
    <t>1200811811</t>
  </si>
  <si>
    <t>2040 MXS-MXMA-15-13</t>
  </si>
  <si>
    <t>MXS-MXMA-15-13</t>
  </si>
  <si>
    <t>1200811810</t>
  </si>
  <si>
    <t>2040 MXS-MXMA-15-14</t>
  </si>
  <si>
    <t>MXS-MXMA-15-14</t>
  </si>
  <si>
    <t>1200812942</t>
  </si>
  <si>
    <t>MXS-MXMA-17-44 Fault</t>
  </si>
  <si>
    <t>MXS-MXMA-17-44</t>
  </si>
  <si>
    <t>1200813703</t>
  </si>
  <si>
    <t>2072 MXS-MXMA-19-06</t>
  </si>
  <si>
    <t>MXS-MXMA-19-06</t>
  </si>
  <si>
    <t>1200811519</t>
  </si>
  <si>
    <t>2040 MXS-MXMA-26-41</t>
  </si>
  <si>
    <t>MXS-MXMA-26-41</t>
  </si>
  <si>
    <t>1200811518</t>
  </si>
  <si>
    <t>MXS-MXMA-26-42</t>
  </si>
  <si>
    <t>1200812122</t>
  </si>
  <si>
    <t>MXS-MXMA-28-06</t>
  </si>
  <si>
    <t>1200811594</t>
  </si>
  <si>
    <t>2032 MXS-MXMA-28-43 Grid Loss</t>
  </si>
  <si>
    <t>MXS-MXMA-28-43</t>
  </si>
  <si>
    <t>1200812120</t>
  </si>
  <si>
    <t>MXS-MXMA-36-42</t>
  </si>
  <si>
    <t>1200813091</t>
  </si>
  <si>
    <t>MXS-MXMA-37-37</t>
  </si>
  <si>
    <t>1200812944</t>
  </si>
  <si>
    <t>2072 MXS-MXMA-41-18</t>
  </si>
  <si>
    <t>MXS-MXMA-41-18</t>
  </si>
  <si>
    <t>1200812677</t>
  </si>
  <si>
    <t>2040 MXS-MXMA-42-17</t>
  </si>
  <si>
    <t>MXS-MXMA-42-17</t>
  </si>
  <si>
    <t>1200812679</t>
  </si>
  <si>
    <t>MXS-MXMA-42-18 Preventive Maintenance</t>
  </si>
  <si>
    <t>MXS-MXMA-42-18</t>
  </si>
  <si>
    <t>1200813358</t>
  </si>
  <si>
    <t>2040 MXS-MXMA-45-45</t>
  </si>
  <si>
    <t>MXS-MXMA-45-45</t>
  </si>
  <si>
    <t>1200813359</t>
  </si>
  <si>
    <t>MXS-MXMA-45-46</t>
  </si>
  <si>
    <t>1200810350</t>
  </si>
  <si>
    <t>REEMPLAZO DE FILTROS DE CABINA CT 08</t>
  </si>
  <si>
    <t>MXS-MXMA-08-01</t>
  </si>
  <si>
    <t>240000501344</t>
  </si>
  <si>
    <t>1200810351</t>
  </si>
  <si>
    <t>REEMPLAZO DE FILTROS DE CABINA CT 09</t>
  </si>
  <si>
    <t>MXS-MXMA-09-01</t>
  </si>
  <si>
    <t>240000501345</t>
  </si>
  <si>
    <t>1200810716</t>
  </si>
  <si>
    <t>REEMPLAZO DE FILTROS DE CABINA CT 10</t>
  </si>
  <si>
    <t>MXS-MXMA-10-01</t>
  </si>
  <si>
    <t>240000501704</t>
  </si>
  <si>
    <t>1200810719</t>
  </si>
  <si>
    <t>REEMPLAZO DE FILTROS DE CABINA CT 11</t>
  </si>
  <si>
    <t>MXS-MXMA-11-01</t>
  </si>
  <si>
    <t>240000501706</t>
  </si>
  <si>
    <t>1200810720</t>
  </si>
  <si>
    <t>REEMPLAZO DE FILTROS DE CABINA CT 12</t>
  </si>
  <si>
    <t>MXS-MXMA-12-01</t>
  </si>
  <si>
    <t>240000501708</t>
  </si>
  <si>
    <t>1200811153</t>
  </si>
  <si>
    <t>REEMPLAZO DE FILTROS DE CABINA CT 13</t>
  </si>
  <si>
    <t>MXS-MXMA-13-01</t>
  </si>
  <si>
    <t>240000502052</t>
  </si>
  <si>
    <t>1200811448</t>
  </si>
  <si>
    <t>REEMPLAZO DE FILTROS DE CABINA CT 14</t>
  </si>
  <si>
    <t>MXS-MXMA-14-01</t>
  </si>
  <si>
    <t>240000502306</t>
  </si>
  <si>
    <t>1200811753</t>
  </si>
  <si>
    <t>REEMPLAZO DE FILTROS DE CABINA CT 15</t>
  </si>
  <si>
    <t>MXS-MXMA-15-01</t>
  </si>
  <si>
    <t>240000502627</t>
  </si>
  <si>
    <t>1200811756</t>
  </si>
  <si>
    <t>REEMPLAZO DE FILTROS DE CABINA CT 16</t>
  </si>
  <si>
    <t>MXS-MXMA-16-01</t>
  </si>
  <si>
    <t>240000502630</t>
  </si>
  <si>
    <t>1200812376</t>
  </si>
  <si>
    <t>REEMPLAZO DE AC BOX-03-18</t>
  </si>
  <si>
    <t>240000503115</t>
  </si>
  <si>
    <t>1200812978</t>
  </si>
  <si>
    <t>REEMPLAZO DE FILTROS DE CABINA CT 17</t>
  </si>
  <si>
    <t>MXS-MXMA-17-01</t>
  </si>
  <si>
    <t>240000503617</t>
  </si>
  <si>
    <t>1200812982</t>
  </si>
  <si>
    <t>REEMPLAZO DE FILTROS DE CABINA CT 18</t>
  </si>
  <si>
    <t>MXS-MXMA-18-01</t>
  </si>
  <si>
    <t>240000503621</t>
  </si>
  <si>
    <t>1200812985</t>
  </si>
  <si>
    <t>REEMPLAZO DE FILTROS DE CABINA CT 19</t>
  </si>
  <si>
    <t>MXS-MXMA-19-01</t>
  </si>
  <si>
    <t>240000503624</t>
  </si>
  <si>
    <t>1200812986</t>
  </si>
  <si>
    <t>REEMPLAZO DE FILTROS DE CABINA CT 38</t>
  </si>
  <si>
    <t>MXS-MXMA-38-01</t>
  </si>
  <si>
    <t>240000503625</t>
  </si>
  <si>
    <t>1200814378</t>
  </si>
  <si>
    <t>REEMPLAZO DE FILTROS DE CABINA CT 20</t>
  </si>
  <si>
    <t>MXS-MXMA-20-01</t>
  </si>
  <si>
    <t>240000504712</t>
  </si>
  <si>
    <t>1200814771</t>
  </si>
  <si>
    <t>Reemplazo de fusible CT14</t>
  </si>
  <si>
    <t>MXS-MXMA-14-TT-T2</t>
  </si>
  <si>
    <t>240000505059</t>
  </si>
  <si>
    <t>1200814876</t>
  </si>
  <si>
    <t>REEMPLAZO DE FILTROS DE CABINA CT 21</t>
  </si>
  <si>
    <t>MXS-MXMA-21-01</t>
  </si>
  <si>
    <t>240000505152</t>
  </si>
  <si>
    <t>1200814879</t>
  </si>
  <si>
    <t>REEMPLAZO DE FILTROS DE CABINA CT 22</t>
  </si>
  <si>
    <t>MXS-MXMA-22-01</t>
  </si>
  <si>
    <t>240000505154</t>
  </si>
  <si>
    <t>1200814880</t>
  </si>
  <si>
    <t>REEMPLAZO DE FILTROS DE CABINA CT 23</t>
  </si>
  <si>
    <t>MXS-MXMA-23-01</t>
  </si>
  <si>
    <t>240000505155</t>
  </si>
  <si>
    <t>1200815037</t>
  </si>
  <si>
    <t>Reemplazo de módulos T5.8.2</t>
  </si>
  <si>
    <t>240000505304</t>
  </si>
  <si>
    <t>1200815041</t>
  </si>
  <si>
    <t>REEMPLAZO DE FILTROS DE CABINA CT 24</t>
  </si>
  <si>
    <t>MXS-MXMA-24-01</t>
  </si>
  <si>
    <t>240000505309</t>
  </si>
  <si>
    <t>1200815044</t>
  </si>
  <si>
    <t>REEMPLAZO DE FILTROS DE CABINA CT 25</t>
  </si>
  <si>
    <t>MXS-MXMA-25-01</t>
  </si>
  <si>
    <t>240000505313</t>
  </si>
  <si>
    <t>1200815047</t>
  </si>
  <si>
    <t>REEMPLAZO DE FILTROS DE CABINA CT 26</t>
  </si>
  <si>
    <t>MXS-MXMA-26-01</t>
  </si>
  <si>
    <t>240000505316</t>
  </si>
  <si>
    <t>1200815051</t>
  </si>
  <si>
    <t>REEMPLAZO DE FILTROS DE CABINA CT 27</t>
  </si>
  <si>
    <t>240000505318</t>
  </si>
  <si>
    <t>1200812311</t>
  </si>
  <si>
    <t>ineficiencias en DC en Madre Vieja</t>
  </si>
  <si>
    <t>PAS-PASF-00-PV-SM</t>
  </si>
  <si>
    <t>1200812314</t>
  </si>
  <si>
    <t>Inversores detenidos en mayo</t>
  </si>
  <si>
    <t>PAS-PASF-01-02</t>
  </si>
  <si>
    <t>1200812308</t>
  </si>
  <si>
    <t>ineficiencias en DC en Baco</t>
  </si>
  <si>
    <t>PAS-PASG-00-VC-RO</t>
  </si>
  <si>
    <t>1200812313</t>
  </si>
  <si>
    <t>Falla en String Inverter mayo</t>
  </si>
  <si>
    <t>PAS-PASG-03-P2-14</t>
  </si>
  <si>
    <t>1200813287</t>
  </si>
  <si>
    <t>Fumigación de área verde</t>
  </si>
  <si>
    <t>PAS-PAS4-00-VC-RO</t>
  </si>
  <si>
    <t>210001233598</t>
  </si>
  <si>
    <t>1200811761</t>
  </si>
  <si>
    <t>Prueba de creación OT M4 nueva ubicación</t>
  </si>
  <si>
    <t>PAS-PASF-00-CL-CT</t>
  </si>
  <si>
    <t>240000502635</t>
  </si>
  <si>
    <t>1200811766</t>
  </si>
  <si>
    <t>Falla de String Inverter 52 Baco Solar</t>
  </si>
  <si>
    <t>PAS-PASG-02-P2-04</t>
  </si>
  <si>
    <t>240000502639</t>
  </si>
  <si>
    <t>1200815077</t>
  </si>
  <si>
    <t>G8 GROUN FUSE KO , FALLA A TIERRA</t>
  </si>
  <si>
    <t>PAS-PAS4-05-02-FU</t>
  </si>
  <si>
    <t>240000505345</t>
  </si>
  <si>
    <t>1200815080</t>
  </si>
  <si>
    <t>GROUN FUSE KO , FALLA A TIERRA</t>
  </si>
  <si>
    <t>PAS-PAS4-02-02-FU</t>
  </si>
  <si>
    <t>240000505348</t>
  </si>
  <si>
    <t>1200813332</t>
  </si>
  <si>
    <t>Inverter B8.1 active alarm</t>
  </si>
  <si>
    <t>ZAS-ZAS0-20-01</t>
  </si>
  <si>
    <t>1200813670</t>
  </si>
  <si>
    <t>inverter B10.2 alarm</t>
  </si>
  <si>
    <t>ZAS-ZAS0-22-02</t>
  </si>
  <si>
    <t>1200814223</t>
  </si>
  <si>
    <t>A068 ZAS-ZAS1-03-01</t>
  </si>
  <si>
    <t>1200812461</t>
  </si>
  <si>
    <t>inverter 5.2 not producing</t>
  </si>
  <si>
    <t>1200812735</t>
  </si>
  <si>
    <t>1200812428</t>
  </si>
  <si>
    <t>Inverter 17.1 active alarm</t>
  </si>
  <si>
    <t>ZAS-ZAS1-17-01</t>
  </si>
  <si>
    <t>1200813641</t>
  </si>
  <si>
    <t>A068 ZAS-ZAS1-19-02</t>
  </si>
  <si>
    <t>ZAS-ZAS1-19-02</t>
  </si>
  <si>
    <t>1200813328</t>
  </si>
  <si>
    <t>inverter 27.2active alarm</t>
  </si>
  <si>
    <t>ZAS-ZAS1-27-02</t>
  </si>
  <si>
    <t>1200812730</t>
  </si>
  <si>
    <t>Inverter 27.2 active alarm</t>
  </si>
  <si>
    <t>1200812429</t>
  </si>
  <si>
    <t>inverter 33.1 active alarm</t>
  </si>
  <si>
    <t>1200812430</t>
  </si>
  <si>
    <t>Inverter A11.1 on stop mode</t>
  </si>
  <si>
    <t>1200812431</t>
  </si>
  <si>
    <t>Inverter A11.2 on stop mode</t>
  </si>
  <si>
    <t>1200813661</t>
  </si>
  <si>
    <t>inverter B11.2 ground fault</t>
  </si>
  <si>
    <t>ZAS-ZAS2-23-02</t>
  </si>
  <si>
    <t>1200812736</t>
  </si>
  <si>
    <t>Inverter C6.2 active alarm</t>
  </si>
  <si>
    <t>1200812464</t>
  </si>
  <si>
    <t>inverter C11.1 active alarm</t>
  </si>
  <si>
    <t>1200813681</t>
  </si>
  <si>
    <t>Inverter D4.1 tripped</t>
  </si>
  <si>
    <t>ZAS-ZAS2-40-01</t>
  </si>
  <si>
    <t>1200810190</t>
  </si>
  <si>
    <t>inverter D4.1 transformer trip</t>
  </si>
  <si>
    <t>1200813682</t>
  </si>
  <si>
    <t>Inverter D4.2 tripped</t>
  </si>
  <si>
    <t>ZAS-ZAS2-40-02</t>
  </si>
  <si>
    <t>1200810191</t>
  </si>
  <si>
    <t>inverter D4.2 transformer trip</t>
  </si>
  <si>
    <t>1200812438</t>
  </si>
  <si>
    <t>inverter D8.1 active alarm</t>
  </si>
  <si>
    <t>1200812448</t>
  </si>
  <si>
    <t>inverter 48.1 on stop mode</t>
  </si>
  <si>
    <t>ZAS-ZAS3-48-01</t>
  </si>
  <si>
    <t>1200811773</t>
  </si>
  <si>
    <t>D1.3 Grid frequency outside limits</t>
  </si>
  <si>
    <t>ZAS-ZAS9-04-A3</t>
  </si>
  <si>
    <t>1200812453</t>
  </si>
  <si>
    <t>inverter E1 lost communication</t>
  </si>
  <si>
    <t>ZAS-ZAS9-05-A0</t>
  </si>
  <si>
    <t>1200811970</t>
  </si>
  <si>
    <t>E2 DC protections</t>
  </si>
  <si>
    <t>ZAS-ZAS9-05-B0</t>
  </si>
  <si>
    <t>1100105180</t>
  </si>
  <si>
    <t>GCC &amp; RETEC Testing</t>
  </si>
  <si>
    <t>ZAS-ZAS3-01-01-D1-MP</t>
  </si>
  <si>
    <t>210001228762</t>
  </si>
  <si>
    <t>1200810039</t>
  </si>
  <si>
    <t>Pulida APR - 28 April to 16 May 2025</t>
  </si>
  <si>
    <t>ZAS-ZAS2-00-PV</t>
  </si>
  <si>
    <t>240000501045</t>
  </si>
  <si>
    <t>1200810041</t>
  </si>
  <si>
    <t>ADAMS APR - 05-09 May 2025</t>
  </si>
  <si>
    <t>ZAS-ZAS0-00-PV</t>
  </si>
  <si>
    <t>240000501049</t>
  </si>
  <si>
    <t>1200810578</t>
  </si>
  <si>
    <t>ZAS-ZAS2-30-01 Inefficiency</t>
  </si>
  <si>
    <t>ZAS-ZAS2-30-01</t>
  </si>
  <si>
    <t>240000501565</t>
  </si>
  <si>
    <t>1200810583</t>
  </si>
  <si>
    <t>2 ZAS-ZAS2-01-02</t>
  </si>
  <si>
    <t>ZAS-ZAS2-01-02</t>
  </si>
  <si>
    <t>240000501572</t>
  </si>
  <si>
    <t>1200810585</t>
  </si>
  <si>
    <t>A064 ZAS-ZAS2-06-01</t>
  </si>
  <si>
    <t>ZAS-ZAS2-06-01</t>
  </si>
  <si>
    <t>240000501575</t>
  </si>
  <si>
    <t>1200811049</t>
  </si>
  <si>
    <t>ZAS-ZAS2-30-02 Inefficiency</t>
  </si>
  <si>
    <t>240000501959</t>
  </si>
  <si>
    <t>1200811347</t>
  </si>
  <si>
    <t>ADAMS APR - 12-16 May 2025</t>
  </si>
  <si>
    <t>240000502207</t>
  </si>
  <si>
    <t>TECO CALP DMNC MADM MOME NLIA</t>
  </si>
  <si>
    <t>1200811379</t>
  </si>
  <si>
    <t>A068 ZAS-ZAS3-48-01</t>
  </si>
  <si>
    <t>ZAS-ZAS3-48-01-D1</t>
  </si>
  <si>
    <t>240000502235</t>
  </si>
  <si>
    <t>1200811438</t>
  </si>
  <si>
    <t>240000502298</t>
  </si>
  <si>
    <t>1200812460</t>
  </si>
  <si>
    <t>inverter 26.2 active alarm</t>
  </si>
  <si>
    <t>ZAS-ZAS3-26-02</t>
  </si>
  <si>
    <t>240000503403</t>
  </si>
  <si>
    <t>1200812456</t>
  </si>
  <si>
    <t>inverter 48.1 active alarm</t>
  </si>
  <si>
    <t>240000503406</t>
  </si>
  <si>
    <t>1200812457</t>
  </si>
  <si>
    <t>inverter 48.2 active alarm</t>
  </si>
  <si>
    <t>ZAS-ZAS3-48-02</t>
  </si>
  <si>
    <t>240000503540</t>
  </si>
  <si>
    <t>1200813420</t>
  </si>
  <si>
    <t>ADAMS APR - 26 - 30 May 2025</t>
  </si>
  <si>
    <t>240000503951</t>
  </si>
  <si>
    <t>1200814231</t>
  </si>
  <si>
    <t>ZAS-ZAS3-05-02 Missing info</t>
  </si>
  <si>
    <t>ZAS-ZAS3-05-02-CO</t>
  </si>
  <si>
    <t>240000504568</t>
  </si>
  <si>
    <t>1200814951</t>
  </si>
  <si>
    <t>ADAMS APR - 19 - 23 May 2025</t>
  </si>
  <si>
    <t>240000505220</t>
  </si>
  <si>
    <t>RIL. CALP MACO MOME NLIA</t>
  </si>
  <si>
    <t>1200812342</t>
  </si>
  <si>
    <t>Soiling on PV Modules</t>
  </si>
  <si>
    <t>240000505270</t>
  </si>
  <si>
    <t>1200812731</t>
  </si>
  <si>
    <t>inverter A6.1 active alarm</t>
  </si>
  <si>
    <t>ZAS-ZAS0-06-01-AR</t>
  </si>
  <si>
    <t>240000505293</t>
  </si>
  <si>
    <t>1200815023</t>
  </si>
  <si>
    <t>D4.B3.8 Female MC4 connector replacement</t>
  </si>
  <si>
    <t>240000505296</t>
  </si>
  <si>
    <t>1200812727</t>
  </si>
  <si>
    <t>Inverter 15.1 A068 Ground Fault</t>
  </si>
  <si>
    <t>ZAS-ZAS1-15-01</t>
  </si>
  <si>
    <t>240000505882</t>
  </si>
  <si>
    <t>1200813673</t>
  </si>
  <si>
    <t>240000505906</t>
  </si>
  <si>
    <t>1500184774</t>
  </si>
  <si>
    <t>Mantenimiento Preventivo SET</t>
  </si>
  <si>
    <t>ESS-ESA7-06-22</t>
  </si>
  <si>
    <t>1200811374</t>
  </si>
  <si>
    <t>Fallo tracker</t>
  </si>
  <si>
    <t>ESS-ESB5-01-01</t>
  </si>
  <si>
    <t>1200812169</t>
  </si>
  <si>
    <t>Fallo inversor</t>
  </si>
  <si>
    <t>ESS-ESB5-02-10</t>
  </si>
  <si>
    <t>1200811376</t>
  </si>
  <si>
    <t>Comportamiento anómalo inversor</t>
  </si>
  <si>
    <t>ESS-ESD6-05-23</t>
  </si>
  <si>
    <t>1500184601</t>
  </si>
  <si>
    <t>Colocacion de perchas en LV trackers</t>
  </si>
  <si>
    <t>ESS-ESMT-00-PV</t>
  </si>
  <si>
    <t>210001226476</t>
  </si>
  <si>
    <t>FV DULCINEA</t>
  </si>
  <si>
    <t>1500184803</t>
  </si>
  <si>
    <t>Mtto. anual RITE</t>
  </si>
  <si>
    <t>ESS-ESMT-00-VC-BU</t>
  </si>
  <si>
    <t>210001233003</t>
  </si>
  <si>
    <t>1500184809</t>
  </si>
  <si>
    <t>Plan de vigilancia ambiental SFERA</t>
  </si>
  <si>
    <t>ESS-ESMT-00-VC</t>
  </si>
  <si>
    <t>210001235279</t>
  </si>
  <si>
    <t>1500184810</t>
  </si>
  <si>
    <t>Vigilancia contraincendios SAVET</t>
  </si>
  <si>
    <t>210001235281</t>
  </si>
  <si>
    <t>1500184811</t>
  </si>
  <si>
    <t>Ejecucion drenajes y reparac. vial 1</t>
  </si>
  <si>
    <t>ESS-ESMT-00-VC-RO</t>
  </si>
  <si>
    <t>210001235285</t>
  </si>
  <si>
    <t>1200810074</t>
  </si>
  <si>
    <t>Resolución pequeñas averías en PF+SET</t>
  </si>
  <si>
    <t>240000501079</t>
  </si>
  <si>
    <t>1200810135</t>
  </si>
  <si>
    <t>OT Seguidores, Motores/TCUs</t>
  </si>
  <si>
    <t>ESS-ESOD-03-TT</t>
  </si>
  <si>
    <t>240000501141</t>
  </si>
  <si>
    <t>PSFV FLOTA LOS ALAMOS - TOTANA</t>
  </si>
  <si>
    <t>1200810156</t>
  </si>
  <si>
    <t>OT Correctivo Inversores</t>
  </si>
  <si>
    <t>ESS-ESOD-02-02</t>
  </si>
  <si>
    <t>240000501155</t>
  </si>
  <si>
    <t>1200810239</t>
  </si>
  <si>
    <t>DESCARGO CT03 ESTRELLA POR REPARACION PL</t>
  </si>
  <si>
    <t>ESS-ESN5-03-T1</t>
  </si>
  <si>
    <t>240000501225</t>
  </si>
  <si>
    <t>1200810603</t>
  </si>
  <si>
    <t>Revisar fuga en aire acondicionado</t>
  </si>
  <si>
    <t>ESS-ES4S-0A-SA-FC</t>
  </si>
  <si>
    <t>240000501596</t>
  </si>
  <si>
    <t>RIL. STMP KKMP NLIA</t>
  </si>
  <si>
    <t>La Revuelta</t>
  </si>
  <si>
    <t>1200810634</t>
  </si>
  <si>
    <t>Revision de CT Alarmas M06</t>
  </si>
  <si>
    <t>ESS-ESZU-03-TC-AP</t>
  </si>
  <si>
    <t>240000501627</t>
  </si>
  <si>
    <t>FV TORREPALMA</t>
  </si>
  <si>
    <t>1200810635</t>
  </si>
  <si>
    <t>ESS-ESA8-03-TC-AP</t>
  </si>
  <si>
    <t>240000501628</t>
  </si>
  <si>
    <t>1200810636</t>
  </si>
  <si>
    <t>ESS-ESZR-03-TC-AP</t>
  </si>
  <si>
    <t>240000501629</t>
  </si>
  <si>
    <t>1200810639</t>
  </si>
  <si>
    <t>Reajuste y alineados estrutura trakers M</t>
  </si>
  <si>
    <t>ESS-ESZR-03-ST-S1</t>
  </si>
  <si>
    <t>240000501631</t>
  </si>
  <si>
    <t>1200810640</t>
  </si>
  <si>
    <t>ESS-ESZU-03-ST-S1</t>
  </si>
  <si>
    <t>240000501633</t>
  </si>
  <si>
    <t>1200810942</t>
  </si>
  <si>
    <t>Revisar disparo CT 1</t>
  </si>
  <si>
    <t>ESS-ESZ8-01-T1</t>
  </si>
  <si>
    <t>240000501880</t>
  </si>
  <si>
    <t>FV TICO 1</t>
  </si>
  <si>
    <t>1200810985</t>
  </si>
  <si>
    <t>Cambiar PC industrial en SNC03</t>
  </si>
  <si>
    <t>ESS-ES4S-51-TT</t>
  </si>
  <si>
    <t>240000501917</t>
  </si>
  <si>
    <t>TECO STMP KKMP NLIA</t>
  </si>
  <si>
    <t>1200811116</t>
  </si>
  <si>
    <t>Sustitución acople hinca TR-1-2-02-3</t>
  </si>
  <si>
    <t>ESS-ESZS-01-P2-03-TT</t>
  </si>
  <si>
    <t>240000502018</t>
  </si>
  <si>
    <t>1200811121</t>
  </si>
  <si>
    <t>Cambiar TSC en SNC02MQR079</t>
  </si>
  <si>
    <t>ESS-ES4S-62-02-25</t>
  </si>
  <si>
    <t>240000502022</t>
  </si>
  <si>
    <t>1200811125</t>
  </si>
  <si>
    <t>Cambiar TSC en SNC07MQR099</t>
  </si>
  <si>
    <t>ESS-ES4S-21-02-19</t>
  </si>
  <si>
    <t>240000502024</t>
  </si>
  <si>
    <t>1200811349</t>
  </si>
  <si>
    <t>Reparaciones cobertizo ovejas</t>
  </si>
  <si>
    <t>ESS-ESNC-00-PV</t>
  </si>
  <si>
    <t>240000502209</t>
  </si>
  <si>
    <t>1200811350</t>
  </si>
  <si>
    <t>Fallo en inv. 6 de CT2 "Fallo ventilad"</t>
  </si>
  <si>
    <t>ESS-ESSP-02-P1-06</t>
  </si>
  <si>
    <t>240000502211</t>
  </si>
  <si>
    <t>FV ESPARRAGAL</t>
  </si>
  <si>
    <t>1200811351</t>
  </si>
  <si>
    <t>Fallo inv. 1 de CT1 "Residual Current"</t>
  </si>
  <si>
    <t>ESS-ESSP-01-P1-01</t>
  </si>
  <si>
    <t>240000502212</t>
  </si>
  <si>
    <t>1200811357</t>
  </si>
  <si>
    <t>Sustitución TCB T03-021A</t>
  </si>
  <si>
    <t>ESS-ESB5-03-TT-0L</t>
  </si>
  <si>
    <t>240000502215</t>
  </si>
  <si>
    <t>1200811362</t>
  </si>
  <si>
    <t>Cambiar panel en CT-603</t>
  </si>
  <si>
    <t>ESS-ES4S-63-02-21</t>
  </si>
  <si>
    <t>240000502220</t>
  </si>
  <si>
    <t>1200811388</t>
  </si>
  <si>
    <t>Revisión y reapriete estructura CT2</t>
  </si>
  <si>
    <t>ESS-ESZS-02-ST-S1</t>
  </si>
  <si>
    <t>240000502245</t>
  </si>
  <si>
    <t>1200811481</t>
  </si>
  <si>
    <t>sungrow Cambio inversor CT3 INV4b</t>
  </si>
  <si>
    <t>ESS-ESNC-06-PA-04</t>
  </si>
  <si>
    <t>240000502352</t>
  </si>
  <si>
    <t>1200811482</t>
  </si>
  <si>
    <t>sungrow  Prueba ventiladores ct6 4b</t>
  </si>
  <si>
    <t>ESS-ESNI-06-PB-04</t>
  </si>
  <si>
    <t>240000502357</t>
  </si>
  <si>
    <t>1200811484</t>
  </si>
  <si>
    <t>sungrow Prueba ventiladores ct1 inv 19</t>
  </si>
  <si>
    <t>ESS-ESNI-01-PB-19</t>
  </si>
  <si>
    <t>240000502368</t>
  </si>
  <si>
    <t>1200811486</t>
  </si>
  <si>
    <t>sungrow Prueba ventiladores ct1 inv 16b</t>
  </si>
  <si>
    <t>ESS-ESNI-01-PB-16</t>
  </si>
  <si>
    <t>240000502373</t>
  </si>
  <si>
    <t>1200811630</t>
  </si>
  <si>
    <t>PROINVERA-Desbroces manuales Zurbarán</t>
  </si>
  <si>
    <t>240000502498</t>
  </si>
  <si>
    <t>1200811631</t>
  </si>
  <si>
    <t>PROINVERA-Desbroces manuales Quijote</t>
  </si>
  <si>
    <t>240000502499</t>
  </si>
  <si>
    <t>1200811633</t>
  </si>
  <si>
    <t>PROINVERA-Desbroces manuales HC</t>
  </si>
  <si>
    <t>240000502501</t>
  </si>
  <si>
    <t>1200811635</t>
  </si>
  <si>
    <t>PROINVERA-Desbroces manuales Zonas Exter</t>
  </si>
  <si>
    <t>ESS-ESOE-00-VC-GA</t>
  </si>
  <si>
    <t>240000502504</t>
  </si>
  <si>
    <t>1200811654</t>
  </si>
  <si>
    <t>Solarig descargo cambio inv 4 ct 3</t>
  </si>
  <si>
    <t>ESS-ESNC-03-PB-04</t>
  </si>
  <si>
    <t>240000502524</t>
  </si>
  <si>
    <t>1200811666</t>
  </si>
  <si>
    <t>TCUs bloqueadas CT 4 8-53 y 56</t>
  </si>
  <si>
    <t>ESS-ESZ9-04-TT</t>
  </si>
  <si>
    <t>240000502531</t>
  </si>
  <si>
    <t>FV TICO 2</t>
  </si>
  <si>
    <t>1200812115</t>
  </si>
  <si>
    <t>Trabajos impacto PFV en terrno</t>
  </si>
  <si>
    <t>ESS-ESZ9-00-PV</t>
  </si>
  <si>
    <t>240000502877</t>
  </si>
  <si>
    <t>1200812116</t>
  </si>
  <si>
    <t>ESS-ESZ8-00-PV</t>
  </si>
  <si>
    <t>240000502878</t>
  </si>
  <si>
    <t>1200812124</t>
  </si>
  <si>
    <t>sustitución MC4 T-4.1.3.11.8 PCU24</t>
  </si>
  <si>
    <t>ESS-ESB4-04-TT-6A</t>
  </si>
  <si>
    <t>240000502882</t>
  </si>
  <si>
    <t>1200812126</t>
  </si>
  <si>
    <t>sustitución MC4 T-5.1.2.10.4 PCU25</t>
  </si>
  <si>
    <t>ESS-ESB4-05-TT-5H</t>
  </si>
  <si>
    <t>240000502883</t>
  </si>
  <si>
    <t>1200812319</t>
  </si>
  <si>
    <t>Cambiar PC industrial en SNC04</t>
  </si>
  <si>
    <t>ESS-ES4S-61-TT</t>
  </si>
  <si>
    <t>240000503060</t>
  </si>
  <si>
    <t>1200812323</t>
  </si>
  <si>
    <t>Cambiar PC industrial en SNC10</t>
  </si>
  <si>
    <t>ESS-ES4S-23-TT</t>
  </si>
  <si>
    <t>240000503064</t>
  </si>
  <si>
    <t>1200812743</t>
  </si>
  <si>
    <t>Realizar pedido Amazon para La Revuelta</t>
  </si>
  <si>
    <t>ESS-ES4S-9Z-02</t>
  </si>
  <si>
    <t>240000503401</t>
  </si>
  <si>
    <t>1200812744</t>
  </si>
  <si>
    <t>Sustitución S.I. 3.2.10</t>
  </si>
  <si>
    <t>ESS-ESB5-03-24</t>
  </si>
  <si>
    <t>240000503402</t>
  </si>
  <si>
    <t>1200812935</t>
  </si>
  <si>
    <t>Descargo conexión Naturgy-Cobra en SET</t>
  </si>
  <si>
    <t>ESS-ESZS-0A-1T-HV</t>
  </si>
  <si>
    <t>240000503576</t>
  </si>
  <si>
    <t>1200813022</t>
  </si>
  <si>
    <t>Fan abnormal INV2_PCU01</t>
  </si>
  <si>
    <t>ESS-ESMT-01-02</t>
  </si>
  <si>
    <t>240000503662</t>
  </si>
  <si>
    <t>1200813392</t>
  </si>
  <si>
    <t>Correctivos mes de junio</t>
  </si>
  <si>
    <t>ESS-ESMV-00-PV</t>
  </si>
  <si>
    <t>240000503927</t>
  </si>
  <si>
    <t>PV Sedeis V</t>
  </si>
  <si>
    <t>1200813394</t>
  </si>
  <si>
    <t>Fallo aislamiento SI-7-1-06(7-1-06-7-1)</t>
  </si>
  <si>
    <t>ESS-ESZS-07-P1-06-GI</t>
  </si>
  <si>
    <t>240000503931</t>
  </si>
  <si>
    <t>1200813454</t>
  </si>
  <si>
    <t>SKC 7.6.4 PCU37</t>
  </si>
  <si>
    <t>ESS-ESY9-07-TT</t>
  </si>
  <si>
    <t>240000503984</t>
  </si>
  <si>
    <t>1200813455</t>
  </si>
  <si>
    <t>CORRECTIVO PCU33 INV 2A1 2A2</t>
  </si>
  <si>
    <t>ESS-ESY9-03-04</t>
  </si>
  <si>
    <t>240000503985</t>
  </si>
  <si>
    <t>1200813462</t>
  </si>
  <si>
    <t>Reparacion vallado</t>
  </si>
  <si>
    <t>ESS-ESZ8-00-VC-FE</t>
  </si>
  <si>
    <t>240000503991</t>
  </si>
  <si>
    <t>1200813467</t>
  </si>
  <si>
    <t>ESS-ESZ9-00-VC-FE</t>
  </si>
  <si>
    <t>240000503995</t>
  </si>
  <si>
    <t>1200813476</t>
  </si>
  <si>
    <t>Preventivo anual</t>
  </si>
  <si>
    <t>ESS-ESMR-00-PV</t>
  </si>
  <si>
    <t>240000504005</t>
  </si>
  <si>
    <t>1200813930</t>
  </si>
  <si>
    <t>sustitución PC - SNC (3 unid.)</t>
  </si>
  <si>
    <t>240000504308</t>
  </si>
  <si>
    <t>1200813931</t>
  </si>
  <si>
    <t>sustitución PC - SNC (6 unid)</t>
  </si>
  <si>
    <t>ESS-ESNI-00-PV</t>
  </si>
  <si>
    <t>240000504309</t>
  </si>
  <si>
    <t>1200813932</t>
  </si>
  <si>
    <t>Reparacion Meteo CT 6</t>
  </si>
  <si>
    <t>ESS-ESNC-06-CS</t>
  </si>
  <si>
    <t>240000504310</t>
  </si>
  <si>
    <t>1200813934</t>
  </si>
  <si>
    <t>Revisión IWC 03 (ct2)</t>
  </si>
  <si>
    <t>240000504312</t>
  </si>
  <si>
    <t>1200814229</t>
  </si>
  <si>
    <t>Sustitución TCB T06-039A</t>
  </si>
  <si>
    <t>ESS-ESA7-06-TT-14</t>
  </si>
  <si>
    <t>240000504566</t>
  </si>
  <si>
    <t>1200814230</t>
  </si>
  <si>
    <t>Sustitución panel S.I. 06.02.01.20</t>
  </si>
  <si>
    <t>ESS-ESD6-06-15-01-20</t>
  </si>
  <si>
    <t>240000504567</t>
  </si>
  <si>
    <t>1200814237</t>
  </si>
  <si>
    <t>Sustitución PC industrial Eugenia-Set</t>
  </si>
  <si>
    <t>240000504574</t>
  </si>
  <si>
    <t>1200814254</t>
  </si>
  <si>
    <t>String 2 del inv. 8 del CT4 está abierto</t>
  </si>
  <si>
    <t>ESS-ESSP-04-P1-08</t>
  </si>
  <si>
    <t>240000504588</t>
  </si>
  <si>
    <t>1200814253</t>
  </si>
  <si>
    <t>String 5 del inv. 1 del CT6 está abierto</t>
  </si>
  <si>
    <t>ESS-ESSP-06-P1-01-05</t>
  </si>
  <si>
    <t>240000504589</t>
  </si>
  <si>
    <t>1200814270</t>
  </si>
  <si>
    <t>GESTIÓN ALMACÉN VCC</t>
  </si>
  <si>
    <t>ESS-ESOE-00-VC-BU</t>
  </si>
  <si>
    <t>240000504601</t>
  </si>
  <si>
    <t>1200814297</t>
  </si>
  <si>
    <t>Sustitución Focos exteriores edificio</t>
  </si>
  <si>
    <t>240000504630</t>
  </si>
  <si>
    <t>1200814349</t>
  </si>
  <si>
    <t>Condesadores/es INV1.1_PCU11</t>
  </si>
  <si>
    <t>ESS-ESMT-11-01</t>
  </si>
  <si>
    <t>240000504685</t>
  </si>
  <si>
    <t>1200814585</t>
  </si>
  <si>
    <t>Instalación antenas SNC 02 (18 unid</t>
  </si>
  <si>
    <t>ESS-ESNI-02-ST</t>
  </si>
  <si>
    <t>240000504891</t>
  </si>
  <si>
    <t>1200814599</t>
  </si>
  <si>
    <t>Revision inv 04.01.08.12</t>
  </si>
  <si>
    <t>ESS-ESA8-04-08-01-12</t>
  </si>
  <si>
    <t>240000504904</t>
  </si>
  <si>
    <t>1200814636</t>
  </si>
  <si>
    <t>Repaso cortafuegos</t>
  </si>
  <si>
    <t>ESS-ESZS-00-VC-GA</t>
  </si>
  <si>
    <t>240000504945</t>
  </si>
  <si>
    <t>1200814694</t>
  </si>
  <si>
    <t>DEMCO-Revisión anual PCI</t>
  </si>
  <si>
    <t>240000504998</t>
  </si>
  <si>
    <t>1200814695</t>
  </si>
  <si>
    <t>240000504999</t>
  </si>
  <si>
    <t>1200815097</t>
  </si>
  <si>
    <t>CONEXIÓN/DESCONEXIÓN BORNAS TRAFO SET</t>
  </si>
  <si>
    <t>ESS-ESY7-00-SC-TR</t>
  </si>
  <si>
    <t>240000505362</t>
  </si>
  <si>
    <t>FV AUGUSTO</t>
  </si>
  <si>
    <t>1200813912</t>
  </si>
  <si>
    <t>330 ITW-0CR1-A1-04 PITCHB POS VEL S</t>
  </si>
  <si>
    <t>ITW-0CR1-A1-04-PS</t>
  </si>
  <si>
    <t>CARLENTINI 1</t>
  </si>
  <si>
    <t>1200812521</t>
  </si>
  <si>
    <t>CR23 Anomalia logica</t>
  </si>
  <si>
    <t>ITW-0CR2-A3-23-CF</t>
  </si>
  <si>
    <t>CARLENTINI 2</t>
  </si>
  <si>
    <t>1200813908</t>
  </si>
  <si>
    <t>CR30 IGBT failure</t>
  </si>
  <si>
    <t>ITW-0CR2-A4-30-CF-ES</t>
  </si>
  <si>
    <t>1200810953</t>
  </si>
  <si>
    <t>2227 ITW-0CR2-A4-30</t>
  </si>
  <si>
    <t>ITW-0CR2-A4-30-CF-SP</t>
  </si>
  <si>
    <t>1200810952</t>
  </si>
  <si>
    <t>2211 ITW-0CR2-A4-31</t>
  </si>
  <si>
    <t>ITW-0CR2-A4-31-QN-ES</t>
  </si>
  <si>
    <t>1200813914</t>
  </si>
  <si>
    <t>207 ITW-0CR2-A4-35</t>
  </si>
  <si>
    <t>ITW-0CR2-A4-35-HG-ES</t>
  </si>
  <si>
    <t>1200814356</t>
  </si>
  <si>
    <t>748 ITW-0TL2-A1-72</t>
  </si>
  <si>
    <t>ITW-0TL2-A1-72-QN-ES</t>
  </si>
  <si>
    <t>1200813748</t>
  </si>
  <si>
    <t>1829 ITW-0TL2-A1-73</t>
  </si>
  <si>
    <t>1200812740</t>
  </si>
  <si>
    <t>781 ITW-0TL2-A2-49</t>
  </si>
  <si>
    <t>ITW-0TL2-A2-49-QB-ES</t>
  </si>
  <si>
    <t>1200813747</t>
  </si>
  <si>
    <t>720 ITW-0TL2-A3-45</t>
  </si>
  <si>
    <t>ITW-0TL2-A3-45-PS-HG</t>
  </si>
  <si>
    <t>1200813746</t>
  </si>
  <si>
    <t>730 ITW-0TL2-A4-30</t>
  </si>
  <si>
    <t>ITW-0TL2-A4-30-GE-RF</t>
  </si>
  <si>
    <t>1300102935</t>
  </si>
  <si>
    <t>1853 ITW-0TL2-A1-72</t>
  </si>
  <si>
    <t>ITW-0TL2-A1-72-SI-RI</t>
  </si>
  <si>
    <t>1300103475</t>
  </si>
  <si>
    <t>807 ITW-0TL2-A1-76</t>
  </si>
  <si>
    <t>ITW-0TL2-A1-76-CF-RF</t>
  </si>
  <si>
    <t>1300103473</t>
  </si>
  <si>
    <t>804 ITW-0TL2-A2-51</t>
  </si>
  <si>
    <t>ITW-0TL2-A2-51-QN-ES</t>
  </si>
  <si>
    <t>1300103472</t>
  </si>
  <si>
    <t>799 ITW-0TL2-A6-36</t>
  </si>
  <si>
    <t>ITW-0TL2-A6-36-PS-HG</t>
  </si>
  <si>
    <t>1300103474</t>
  </si>
  <si>
    <t>810 ITW-0TL2-A6-68</t>
  </si>
  <si>
    <t>ITW-0TL2-A6-68-CF-SP</t>
  </si>
  <si>
    <t>1400026408</t>
  </si>
  <si>
    <t>Manutenzione CSC e prove BT TR</t>
  </si>
  <si>
    <t>ITW-0SD1-00-SC-TR</t>
  </si>
  <si>
    <t>210001230958</t>
  </si>
  <si>
    <t>SEDINI 1</t>
  </si>
  <si>
    <t>1200810553</t>
  </si>
  <si>
    <t>ITW-0CV2-A4-18 Fault GENERATORE</t>
  </si>
  <si>
    <t>ITW-0CV2-A4-18-GE</t>
  </si>
  <si>
    <t>240000501538</t>
  </si>
  <si>
    <t>CALTAVUTURO 2</t>
  </si>
  <si>
    <t>1200810554</t>
  </si>
  <si>
    <t>ITW-0CV2-A3-08 Fault ROTORE</t>
  </si>
  <si>
    <t>ITW-0CV2-A3-08-RT</t>
  </si>
  <si>
    <t>240000501539</t>
  </si>
  <si>
    <t>1200810704</t>
  </si>
  <si>
    <t>SD1_18_error n°132 Braking Time Blade 3</t>
  </si>
  <si>
    <t>ITW-0SD1-A3-18-PS</t>
  </si>
  <si>
    <t>240000501692</t>
  </si>
  <si>
    <t>1200810707</t>
  </si>
  <si>
    <t>SD1_01_142 Line CCU Collective Faults. a</t>
  </si>
  <si>
    <t>ITW-0SD1-A1-01-CF-SP</t>
  </si>
  <si>
    <t>240000501694</t>
  </si>
  <si>
    <t>1200810723</t>
  </si>
  <si>
    <t>SD1-25-45 Hydraulic Pump Time Too High</t>
  </si>
  <si>
    <t>ITW-0SD1-A5-25-FR</t>
  </si>
  <si>
    <t>240000501709</t>
  </si>
  <si>
    <t>1300102850</t>
  </si>
  <si>
    <t>25 ITW-0TP1-A1-10</t>
  </si>
  <si>
    <t>ITW-0TP1-A1-10-ML</t>
  </si>
  <si>
    <t>240000501906</t>
  </si>
  <si>
    <t>TRAPANI CONTRADA CONIGLIA</t>
  </si>
  <si>
    <t>1200811010</t>
  </si>
  <si>
    <t>902 ITW-0GG1-A1-04</t>
  </si>
  <si>
    <t>ITW-0GG1-A1-04-QB-ES</t>
  </si>
  <si>
    <t>240000501934</t>
  </si>
  <si>
    <t>GANGI</t>
  </si>
  <si>
    <t>1200811112</t>
  </si>
  <si>
    <t>SD1-E4-60 Yaw Limit Switch Activated</t>
  </si>
  <si>
    <t>ITW-0SD1-A2-E4-SI-ME</t>
  </si>
  <si>
    <t>240000502013</t>
  </si>
  <si>
    <t>1200811126</t>
  </si>
  <si>
    <t>SD1-E2-145 Blade pitch control Deviation</t>
  </si>
  <si>
    <t>ITW-0SD1-A4-E2-PS</t>
  </si>
  <si>
    <t>240000502025</t>
  </si>
  <si>
    <t>1200811128</t>
  </si>
  <si>
    <t>SD1-E5-140 Motor Protection Pitch Motor</t>
  </si>
  <si>
    <t>ITW-0SD1-A5-E5-PS</t>
  </si>
  <si>
    <t>240000502027</t>
  </si>
  <si>
    <t>1200811130</t>
  </si>
  <si>
    <t>SD1-28-342 Blade angle noy plausible axi</t>
  </si>
  <si>
    <t>ITW-0SD1-A5-28-PS</t>
  </si>
  <si>
    <t>240000502029</t>
  </si>
  <si>
    <t>1200811356</t>
  </si>
  <si>
    <t>2204 ITW-0NS1-A3-44</t>
  </si>
  <si>
    <t>ITW-0NS1-A3-44-CF-SP</t>
  </si>
  <si>
    <t>240000502214</t>
  </si>
  <si>
    <t>NICOSIA</t>
  </si>
  <si>
    <t>1300102929</t>
  </si>
  <si>
    <t>1831 ITW-0TL2-A1-71</t>
  </si>
  <si>
    <t>ITW-0TL2-A1-71-PS</t>
  </si>
  <si>
    <t>240000502243</t>
  </si>
  <si>
    <t>1300102934</t>
  </si>
  <si>
    <t>766 ITW-0TL2-A5-39</t>
  </si>
  <si>
    <t>ITW-0TL2-A5-39-QN-ES</t>
  </si>
  <si>
    <t>240000502259</t>
  </si>
  <si>
    <t>1200812080</t>
  </si>
  <si>
    <t>2206 ITW-0CR2-A3-26 Fallo K52 rotor</t>
  </si>
  <si>
    <t>ITW-0CR2-A3-26-CF-SP</t>
  </si>
  <si>
    <t>240000502848</t>
  </si>
  <si>
    <t>1200812108</t>
  </si>
  <si>
    <t>2208 ITW-0NS1-B4-54</t>
  </si>
  <si>
    <t>ITW-0NS1-B4-54-QN-ES</t>
  </si>
  <si>
    <t>240000502874</t>
  </si>
  <si>
    <t>1200812131</t>
  </si>
  <si>
    <t>PS1 - A6-06 - Anomalia pitch</t>
  </si>
  <si>
    <t>ITW-0PS1-A6-06-PS-HG</t>
  </si>
  <si>
    <t>240000502887</t>
  </si>
  <si>
    <t>PORTOSCUSO</t>
  </si>
  <si>
    <t>1200812141</t>
  </si>
  <si>
    <t>PS1 - A6-06 - Anomalia Pitch</t>
  </si>
  <si>
    <t>ITW-0PS1-A6-06-QN-ES</t>
  </si>
  <si>
    <t>240000502895</t>
  </si>
  <si>
    <t>1200812142</t>
  </si>
  <si>
    <t>PS1 - A6-06 - Surriscaldamento olio idra</t>
  </si>
  <si>
    <t>240000502896</t>
  </si>
  <si>
    <t>1200812143</t>
  </si>
  <si>
    <t>PS1 - A4-27 - WTG offline</t>
  </si>
  <si>
    <t>ITW-0PS1-A4-27-QB-ES</t>
  </si>
  <si>
    <t>240000502897</t>
  </si>
  <si>
    <t>1200812147</t>
  </si>
  <si>
    <t>PS1 - A6-12 - WTG Ofline</t>
  </si>
  <si>
    <t>ITW-0PS1-A6-12-QB-ES</t>
  </si>
  <si>
    <t>240000502901</t>
  </si>
  <si>
    <t>1200812239</t>
  </si>
  <si>
    <t>20 ITW-0SM1-A3-14 Manual stop - on site</t>
  </si>
  <si>
    <t>ITW-0SM1-A3-14-ST</t>
  </si>
  <si>
    <t>240000502991</t>
  </si>
  <si>
    <t>SCAMPITELLA (SOC. EGP SANNIO)</t>
  </si>
  <si>
    <t>1200812491</t>
  </si>
  <si>
    <t>1830 ITW-0TL2-A3-67</t>
  </si>
  <si>
    <t>ITW-0TL2-A3-67-PS</t>
  </si>
  <si>
    <t>240000503203</t>
  </si>
  <si>
    <t>1200812493</t>
  </si>
  <si>
    <t>712 ITW-0TL2-A6-37</t>
  </si>
  <si>
    <t>ITW-0TL2-A6-37-PS-HG</t>
  </si>
  <si>
    <t>240000503204</t>
  </si>
  <si>
    <t>1200812286</t>
  </si>
  <si>
    <t>ITW-0CR2-A4-34 Missing info</t>
  </si>
  <si>
    <t>ITW-0CR2-A4-34-SI</t>
  </si>
  <si>
    <t>240000503220</t>
  </si>
  <si>
    <t>1200812516</t>
  </si>
  <si>
    <t>ITW-0CR1-A2-11</t>
  </si>
  <si>
    <t>ITW-0CR1-A2-11-NC-MA</t>
  </si>
  <si>
    <t>240000503221</t>
  </si>
  <si>
    <t>1200812829</t>
  </si>
  <si>
    <t>156 ITW-0VS1-A3-14 Repair</t>
  </si>
  <si>
    <t>ITW-0VS1-A3-14-QN-ES</t>
  </si>
  <si>
    <t>240000503481</t>
  </si>
  <si>
    <t>VALLESACCARDA (SOC. EGP SANNIO)</t>
  </si>
  <si>
    <t>1200812833</t>
  </si>
  <si>
    <t>357 ITW-0VS1-A1-01 Grid voltage drop CU</t>
  </si>
  <si>
    <t>ITW-0VS1-A1-01</t>
  </si>
  <si>
    <t>240000503485</t>
  </si>
  <si>
    <t>1200812835</t>
  </si>
  <si>
    <t>ITW-0VS1-A1-04 Lack of permit</t>
  </si>
  <si>
    <t>ITW-0VS1-A1-04-ML-MM</t>
  </si>
  <si>
    <t>240000503486</t>
  </si>
  <si>
    <t>1200812838</t>
  </si>
  <si>
    <t>240000503489</t>
  </si>
  <si>
    <t>1200812840</t>
  </si>
  <si>
    <t>767 ITW-0TL2-A2-49</t>
  </si>
  <si>
    <t>ITW-0TL2-A2-49-PS</t>
  </si>
  <si>
    <t>240000503491</t>
  </si>
  <si>
    <t>1200812841</t>
  </si>
  <si>
    <t>156 ITW-0VS1-A3-15 Repair</t>
  </si>
  <si>
    <t>ITW-0VS1-A3-15-QN-ES</t>
  </si>
  <si>
    <t>240000503493</t>
  </si>
  <si>
    <t>1200812843</t>
  </si>
  <si>
    <t>155 ITW-0VS1-A1-01 Maintenance</t>
  </si>
  <si>
    <t>ITW-0VS1-A1-01-QN-ES</t>
  </si>
  <si>
    <t>240000503494</t>
  </si>
  <si>
    <t>1200813116</t>
  </si>
  <si>
    <t>Sostituzione cuscinetti Generatore</t>
  </si>
  <si>
    <t>ITW-0MD1-B4-20-GE-CU</t>
  </si>
  <si>
    <t>240000503724</t>
  </si>
  <si>
    <t>MAIDA CORTALE</t>
  </si>
  <si>
    <t>1300103340</t>
  </si>
  <si>
    <t>sostituzione modulo MC212</t>
  </si>
  <si>
    <t>ITW-0MD1-B6-A4-QN-ES</t>
  </si>
  <si>
    <t>240000503725</t>
  </si>
  <si>
    <t>APER CALP DTNA MACO</t>
  </si>
  <si>
    <t>1200813120</t>
  </si>
  <si>
    <t>Sostituzione pinza YAW</t>
  </si>
  <si>
    <t>ITW-0MD1-B6-01-FR-HG</t>
  </si>
  <si>
    <t>240000503730</t>
  </si>
  <si>
    <t>1200813124</t>
  </si>
  <si>
    <t>20 ITW-0SM1-A2-04 Manual stop - on site</t>
  </si>
  <si>
    <t>ITW-0SM1-A1-04-ST</t>
  </si>
  <si>
    <t>240000503735</t>
  </si>
  <si>
    <t>1200813125</t>
  </si>
  <si>
    <t>sostituzione Pinza YAW</t>
  </si>
  <si>
    <t>ITW-0MD1-B6-A5-FR-HG</t>
  </si>
  <si>
    <t>240000503736</t>
  </si>
  <si>
    <t>1200813210</t>
  </si>
  <si>
    <t>ITW-0CV2-A5-29 Fault GENERATORE</t>
  </si>
  <si>
    <t>ITW-0CV2-A5-29-GE-CU</t>
  </si>
  <si>
    <t>240000503806</t>
  </si>
  <si>
    <t>1100105351</t>
  </si>
  <si>
    <t>TL1-A2-11_sost cuscinetto DE_RES</t>
  </si>
  <si>
    <t>ITW-0TL1-A2-11-GE-CU</t>
  </si>
  <si>
    <t>240000503929</t>
  </si>
  <si>
    <t>TULA 1</t>
  </si>
  <si>
    <t>1100105352</t>
  </si>
  <si>
    <t>TL1-A2-07_sost cuscinetto DE GEN_RES</t>
  </si>
  <si>
    <t>ITW-0TL1-A2-07-GE-CU</t>
  </si>
  <si>
    <t>240000503930</t>
  </si>
  <si>
    <t>1400026425</t>
  </si>
  <si>
    <t>SD1-11-Verifiche WTG per error n°71 Dirt</t>
  </si>
  <si>
    <t>ITW-0SD1-A2-11-ML-RF</t>
  </si>
  <si>
    <t>240000503955</t>
  </si>
  <si>
    <t>1200813429</t>
  </si>
  <si>
    <t>305 ITW-0NS1-B4-52</t>
  </si>
  <si>
    <t>ITW-0NS1-B4-52-QN-ES</t>
  </si>
  <si>
    <t>240000503963</t>
  </si>
  <si>
    <t>1200813489</t>
  </si>
  <si>
    <t>2230 ITW-0NS1-A3-21</t>
  </si>
  <si>
    <t>ITW-0NS1-A3-21-CF-SP</t>
  </si>
  <si>
    <t>240000504013</t>
  </si>
  <si>
    <t>1200813750</t>
  </si>
  <si>
    <t>700 ITW-0TL2-A1-75</t>
  </si>
  <si>
    <t>ITW-0TL2-A1-75-PS-HG</t>
  </si>
  <si>
    <t>240000504228</t>
  </si>
  <si>
    <t>1200813749</t>
  </si>
  <si>
    <t>710 ITW-0TL2-A6-36</t>
  </si>
  <si>
    <t>240000504253</t>
  </si>
  <si>
    <t>1200813952</t>
  </si>
  <si>
    <t>ITW-0TP1-A2-M5 Bearing issue</t>
  </si>
  <si>
    <t>ITW-0TP1-A2-M5-RT-PA</t>
  </si>
  <si>
    <t>240000504325</t>
  </si>
  <si>
    <t>1200814059</t>
  </si>
  <si>
    <t>701 ITW-0TL2-A3-45</t>
  </si>
  <si>
    <t>ITW-0TL2-A3-45-RT-PA</t>
  </si>
  <si>
    <t>240000504429</t>
  </si>
  <si>
    <t>1200814077</t>
  </si>
  <si>
    <t>1851 ITW-0TL2-A5-60</t>
  </si>
  <si>
    <t>ITW-0TL2-A5-60-QB-ES</t>
  </si>
  <si>
    <t>240000504443</t>
  </si>
  <si>
    <t>1200814216</t>
  </si>
  <si>
    <t>ITW-0NS1-A3-45 Unregistered Event</t>
  </si>
  <si>
    <t>ITW-0NS1-A3-45-ML-RF</t>
  </si>
  <si>
    <t>240000504553</t>
  </si>
  <si>
    <t>1200814217</t>
  </si>
  <si>
    <t>ITW-0CV2-A1-09 Fault</t>
  </si>
  <si>
    <t>ITW-0CV2-A1-09-GE</t>
  </si>
  <si>
    <t>240000504555</t>
  </si>
  <si>
    <t>1200814218</t>
  </si>
  <si>
    <t>ITW-0CV2-A5-25 Fault</t>
  </si>
  <si>
    <t>ITW-0CV2-A5-25-GE</t>
  </si>
  <si>
    <t>240000504556</t>
  </si>
  <si>
    <t>1200814363</t>
  </si>
  <si>
    <t>780 ITW-0TL2-A2-52</t>
  </si>
  <si>
    <t>ITW-0TL2-A2-52-ML-RF</t>
  </si>
  <si>
    <t>240000504699</t>
  </si>
  <si>
    <t>1200814949</t>
  </si>
  <si>
    <t>781 ITW-0TL2-A3-46</t>
  </si>
  <si>
    <t>ITW-0TL2-A3-46-QB-ES</t>
  </si>
  <si>
    <t>240000505218</t>
  </si>
  <si>
    <t>1200814972</t>
  </si>
  <si>
    <t>ITW-0CV2-A5-27</t>
  </si>
  <si>
    <t>ITW-0CV2-A5-27-GE</t>
  </si>
  <si>
    <t>240000505241</t>
  </si>
  <si>
    <t>1200814973</t>
  </si>
  <si>
    <t>ITW-0CV1-A1-13</t>
  </si>
  <si>
    <t>ITW-0CV1-A1-13-QN-ES</t>
  </si>
  <si>
    <t>240000505243</t>
  </si>
  <si>
    <t>CALTAVUTURO 1</t>
  </si>
  <si>
    <t>1200814975</t>
  </si>
  <si>
    <t>ITW-0CV2-A4-22</t>
  </si>
  <si>
    <t>ITW-0CV2-A4-22-CF</t>
  </si>
  <si>
    <t>240000505245</t>
  </si>
  <si>
    <t>1200814999</t>
  </si>
  <si>
    <t>100 ITW-0MB1-A1-22</t>
  </si>
  <si>
    <t>ITW-0MB1-A1-22-CF-SP</t>
  </si>
  <si>
    <t>240000505276</t>
  </si>
  <si>
    <t>1200815008</t>
  </si>
  <si>
    <t>ITW-0SO1-A1-03</t>
  </si>
  <si>
    <t>ITW-0SO1-A1-03-ML-RF</t>
  </si>
  <si>
    <t>240000505282</t>
  </si>
  <si>
    <t>SCLAFANI BAGNI 1 OVEST</t>
  </si>
  <si>
    <t>1200815010</t>
  </si>
  <si>
    <t>80 ITW-0SO1-A1-05 LOW GEAR OIL PRESSURE</t>
  </si>
  <si>
    <t>ITW-0SO1-A1-05-ML-RF</t>
  </si>
  <si>
    <t>240000505283</t>
  </si>
  <si>
    <t>1200813540</t>
  </si>
  <si>
    <t>798 ITW-0TL2-A1-75</t>
  </si>
  <si>
    <t>240000505400</t>
  </si>
  <si>
    <t>1200814657</t>
  </si>
  <si>
    <t>Guasto generatore WTG A2-05</t>
  </si>
  <si>
    <t>ITW-1CM1-A2-05-GE</t>
  </si>
  <si>
    <t>900000048305</t>
  </si>
  <si>
    <t>CASTELMAURO</t>
  </si>
  <si>
    <t>1200812397</t>
  </si>
  <si>
    <t>Saftey loop drop out</t>
  </si>
  <si>
    <t>USW-USE0-XC-12-PS</t>
  </si>
  <si>
    <t>1200813296</t>
  </si>
  <si>
    <t>E-13 cms netcom</t>
  </si>
  <si>
    <t>USW-USE0-XE-13</t>
  </si>
  <si>
    <t>1400026367</t>
  </si>
  <si>
    <t>Osage Blade repair F13 B</t>
  </si>
  <si>
    <t>USW-USE0-XF-13-RT-PA</t>
  </si>
  <si>
    <t>1200814797</t>
  </si>
  <si>
    <t>MB Inspection N03</t>
  </si>
  <si>
    <t>USW-USEW-XN-03-RT</t>
  </si>
  <si>
    <t>1200814796</t>
  </si>
  <si>
    <t>MB Inspection N05</t>
  </si>
  <si>
    <t>USW-USEW-XN-05-RT</t>
  </si>
  <si>
    <t>1200810495</t>
  </si>
  <si>
    <t>Gearbox Replacement O-03</t>
  </si>
  <si>
    <t>USW-USEW-XO-03-ML</t>
  </si>
  <si>
    <t>1200814043</t>
  </si>
  <si>
    <t>Sensor Inspection C13</t>
  </si>
  <si>
    <t>USW-USHL-XC-13-CV</t>
  </si>
  <si>
    <t>1200814097</t>
  </si>
  <si>
    <t>GBX Offline Filtration D06</t>
  </si>
  <si>
    <t>USW-USHL-XD-06-ML</t>
  </si>
  <si>
    <t>1200814098</t>
  </si>
  <si>
    <t>GBX Offline Filtration D07</t>
  </si>
  <si>
    <t>USW-USHL-XD-07-ML</t>
  </si>
  <si>
    <t>1200814099</t>
  </si>
  <si>
    <t>GBX Offline Filtration D08</t>
  </si>
  <si>
    <t>USW-USHL-XD-08-ML</t>
  </si>
  <si>
    <t>1200814100</t>
  </si>
  <si>
    <t>GBX Offline Filtration D09</t>
  </si>
  <si>
    <t>USW-USHL-XD-09-ML</t>
  </si>
  <si>
    <t>1200814101</t>
  </si>
  <si>
    <t>GBX Offline Filtration H01</t>
  </si>
  <si>
    <t>USW-USI3-X8-01-ML</t>
  </si>
  <si>
    <t>Caney River Wind Project, LLC</t>
  </si>
  <si>
    <t>1200814102</t>
  </si>
  <si>
    <t>GBX Offline Filtration H06</t>
  </si>
  <si>
    <t>USW-USI3-X8-06-ML</t>
  </si>
  <si>
    <t>1200810791</t>
  </si>
  <si>
    <t>Main Bearing Exchange H-03</t>
  </si>
  <si>
    <t>USW-USI6-XH-03-AL</t>
  </si>
  <si>
    <t>Rocky Ridge Wind Project, LLC</t>
  </si>
  <si>
    <t>1200814390</t>
  </si>
  <si>
    <t>Gearbox Replacement B-14</t>
  </si>
  <si>
    <t>USW-USI8-XB-14-ML</t>
  </si>
  <si>
    <t>1200814794</t>
  </si>
  <si>
    <t>GEN Inspection K02</t>
  </si>
  <si>
    <t>USW-USI8-XK-02-GE</t>
  </si>
  <si>
    <t>1200812636</t>
  </si>
  <si>
    <t>B09 MB Replacement Mid 2026</t>
  </si>
  <si>
    <t>USW-USI9-XB-09-AL</t>
  </si>
  <si>
    <t>1200814448</t>
  </si>
  <si>
    <t>GBX Bearing Temp Inspection A06</t>
  </si>
  <si>
    <t>USW-USLC-XA-06-ML</t>
  </si>
  <si>
    <t>1200810807</t>
  </si>
  <si>
    <t>J-09 IGBT Rotor Side</t>
  </si>
  <si>
    <t>USW-USLD</t>
  </si>
  <si>
    <t>1200813713</t>
  </si>
  <si>
    <t>D06 Low hydro</t>
  </si>
  <si>
    <t>USW-USLD-XD-06</t>
  </si>
  <si>
    <t>1200811983</t>
  </si>
  <si>
    <t>TR# 11424 Red Dirt D07 generator exchang</t>
  </si>
  <si>
    <t>USW-USLD-XD-07-GE</t>
  </si>
  <si>
    <t>1500184841</t>
  </si>
  <si>
    <t>PM Feedback Red Dirt F04</t>
  </si>
  <si>
    <t>USW-USLD-XF-04</t>
  </si>
  <si>
    <t>1500184840</t>
  </si>
  <si>
    <t>PM Feedback Red Dirt G06</t>
  </si>
  <si>
    <t>USW-USLD-XG-06</t>
  </si>
  <si>
    <t>1500184994</t>
  </si>
  <si>
    <t>PM Feedback Red Dirt J03</t>
  </si>
  <si>
    <t>USW-USLD-XJ-03</t>
  </si>
  <si>
    <t>1500184839</t>
  </si>
  <si>
    <t>PM Feedback Red Dirt J09</t>
  </si>
  <si>
    <t>USW-USLD-XJ-09</t>
  </si>
  <si>
    <t>1500184838</t>
  </si>
  <si>
    <t>PM Feedback Red Dirt K02</t>
  </si>
  <si>
    <t>USW-USLD-XK-02</t>
  </si>
  <si>
    <t>1500184816</t>
  </si>
  <si>
    <t>PM Feedback Red Dirt K03</t>
  </si>
  <si>
    <t>USW-USLD-XK-03</t>
  </si>
  <si>
    <t>1200814106</t>
  </si>
  <si>
    <t>Hydraulic Offline Filtration I06</t>
  </si>
  <si>
    <t>USW-USLH-XI-06-PS</t>
  </si>
  <si>
    <t>1500184998</t>
  </si>
  <si>
    <t>PM Feedback Rattlesnake Creek L01B</t>
  </si>
  <si>
    <t>USW-USLH-X1-07</t>
  </si>
  <si>
    <t>1500185005</t>
  </si>
  <si>
    <t>PM Feedback Rattlesnake Creek A01</t>
  </si>
  <si>
    <t>USW-USLH-XA-01</t>
  </si>
  <si>
    <t>1500185003</t>
  </si>
  <si>
    <t>PM Feedback Rattlesnake Creek A04</t>
  </si>
  <si>
    <t>USW-USLH-XA-04</t>
  </si>
  <si>
    <t>1500185000</t>
  </si>
  <si>
    <t>PM Feedback Rattlesnake Creek B08</t>
  </si>
  <si>
    <t>USW-USLH-XB-08</t>
  </si>
  <si>
    <t>1500185004</t>
  </si>
  <si>
    <t>PM Feedback Rattlesnake Creek C02</t>
  </si>
  <si>
    <t>USW-USLH-XC-02</t>
  </si>
  <si>
    <t>1500184999</t>
  </si>
  <si>
    <t>PM Feedback Rattlesnake Creek C03</t>
  </si>
  <si>
    <t>USW-USLH-XC-03</t>
  </si>
  <si>
    <t>1500185006</t>
  </si>
  <si>
    <t>PM Feedback Rattlesnake Creek H01</t>
  </si>
  <si>
    <t>USW-USLH-XH-01</t>
  </si>
  <si>
    <t>1500185002</t>
  </si>
  <si>
    <t>PM Feedback Rattlesnake Creek I04</t>
  </si>
  <si>
    <t>USW-USLH-XI-04</t>
  </si>
  <si>
    <t>1500185001</t>
  </si>
  <si>
    <t>PM Feedback Rattlesnake Creek K06</t>
  </si>
  <si>
    <t>USW-USLH-XK-06</t>
  </si>
  <si>
    <t>1200814082</t>
  </si>
  <si>
    <t>A10 GBX P2 Borescope Inspection</t>
  </si>
  <si>
    <t>USW-USLI-XA-10-ML-MM</t>
  </si>
  <si>
    <t>Hilltopper Wind Power ,LLC</t>
  </si>
  <si>
    <t>1200814104</t>
  </si>
  <si>
    <t>GBX Offline Filtration C10</t>
  </si>
  <si>
    <t>USW-USLI-XC-10-ML</t>
  </si>
  <si>
    <t>1200812649</t>
  </si>
  <si>
    <t>E09 GBX Replacement ASAP</t>
  </si>
  <si>
    <t>USW-USLI-XE-09-ML</t>
  </si>
  <si>
    <t>1200814893</t>
  </si>
  <si>
    <t>Radiator Inspection C07</t>
  </si>
  <si>
    <t>USW-USLK-XC-07-TO</t>
  </si>
  <si>
    <t>1200813361</t>
  </si>
  <si>
    <t>GBX Borescope I06</t>
  </si>
  <si>
    <t>USW-USLK-XI-06-ML</t>
  </si>
  <si>
    <t>1500184685</t>
  </si>
  <si>
    <t>PM Feedback Diamond Vista A03</t>
  </si>
  <si>
    <t>USW-USLK-XA-03</t>
  </si>
  <si>
    <t>1500184687</t>
  </si>
  <si>
    <t>PM Feedback Diamond Vista A04</t>
  </si>
  <si>
    <t>USW-USLK-XA-04</t>
  </si>
  <si>
    <t>1500184690</t>
  </si>
  <si>
    <t>PM Feedback Diamond Vista B01</t>
  </si>
  <si>
    <t>USW-USLK-XB-01</t>
  </si>
  <si>
    <t>1500184692</t>
  </si>
  <si>
    <t>PM Feedback Diamond Vista B03</t>
  </si>
  <si>
    <t>USW-USLK-XB-03</t>
  </si>
  <si>
    <t>1500184689</t>
  </si>
  <si>
    <t>PM Feedback Diamond Vista B06</t>
  </si>
  <si>
    <t>USW-USLK-XB-06</t>
  </si>
  <si>
    <t>1500184695</t>
  </si>
  <si>
    <t>PM Feedback Diamond Vista B07</t>
  </si>
  <si>
    <t>USW-USLK-XB-07</t>
  </si>
  <si>
    <t>1500184693</t>
  </si>
  <si>
    <t>PM Feedback Diamond Vista B08</t>
  </si>
  <si>
    <t>USW-USLK-XB-08</t>
  </si>
  <si>
    <t>1500184688</t>
  </si>
  <si>
    <t>PM Feedback Diamond Vista D03</t>
  </si>
  <si>
    <t>USW-USLK-XD-03</t>
  </si>
  <si>
    <t>1500184820</t>
  </si>
  <si>
    <t>QAQC Remediation Diamond Vista D05</t>
  </si>
  <si>
    <t>USW-USLK-XD-05</t>
  </si>
  <si>
    <t>1500184684</t>
  </si>
  <si>
    <t>PM Feedback Diamond Vista D05</t>
  </si>
  <si>
    <t>1500184686</t>
  </si>
  <si>
    <t>PM Feedback Diamond Vista D07</t>
  </si>
  <si>
    <t>USW-USLK-XD-07</t>
  </si>
  <si>
    <t>1500184997</t>
  </si>
  <si>
    <t>PM Feedback Diamond Vista H01</t>
  </si>
  <si>
    <t>USW-USLK-XH-01</t>
  </si>
  <si>
    <t>1500184700</t>
  </si>
  <si>
    <t>PM Feedback Diamond Vista H04</t>
  </si>
  <si>
    <t>USW-USLK-XH-04</t>
  </si>
  <si>
    <t>1500184697</t>
  </si>
  <si>
    <t>PM Feedback Diamond Vista H05</t>
  </si>
  <si>
    <t>USW-USLK-XH-05</t>
  </si>
  <si>
    <t>1500184694</t>
  </si>
  <si>
    <t>PM Feedback Diamond Vista H07</t>
  </si>
  <si>
    <t>USW-USLK-XH-07</t>
  </si>
  <si>
    <t>1500184699</t>
  </si>
  <si>
    <t>PM Feedback Diamond Vista H08</t>
  </si>
  <si>
    <t>USW-USLK-XH-08</t>
  </si>
  <si>
    <t>1500184698</t>
  </si>
  <si>
    <t>PM Feedback Diamond Vista H09</t>
  </si>
  <si>
    <t>USW-USLK-XH-09</t>
  </si>
  <si>
    <t>1500184696</t>
  </si>
  <si>
    <t>PM Feedback Diamond Vista I06</t>
  </si>
  <si>
    <t>USW-USLK-XI-06</t>
  </si>
  <si>
    <t>1500184691</t>
  </si>
  <si>
    <t>PM Feedback Diamond Vista J05</t>
  </si>
  <si>
    <t>USW-USLK-XJ-05</t>
  </si>
  <si>
    <t>1200813954</t>
  </si>
  <si>
    <t>Inefficiency Inspection - D09</t>
  </si>
  <si>
    <t>USW-USLS-XD-09</t>
  </si>
  <si>
    <t>1500184815</t>
  </si>
  <si>
    <t>QAQC Remediation High Lonesome B10</t>
  </si>
  <si>
    <t>USW-USLS-XB-10</t>
  </si>
  <si>
    <t>1500184848</t>
  </si>
  <si>
    <t>QAQC Remediation High Lonesome G04</t>
  </si>
  <si>
    <t>USW-USLS-XG-04</t>
  </si>
  <si>
    <t>1500184849</t>
  </si>
  <si>
    <t>QAQC High Lonesome G04</t>
  </si>
  <si>
    <t>1500184993</t>
  </si>
  <si>
    <t>QAQC Remediation High Lonesome G10</t>
  </si>
  <si>
    <t>USW-USLS-XG-10</t>
  </si>
  <si>
    <t>1500184710</t>
  </si>
  <si>
    <t>PM Feedback High Lonesome K05</t>
  </si>
  <si>
    <t>USW-USLS-XK-05</t>
  </si>
  <si>
    <t>1500184708</t>
  </si>
  <si>
    <t>PM Feedback High Lonesome K09</t>
  </si>
  <si>
    <t>USW-USLS-XK-09</t>
  </si>
  <si>
    <t>1500184709</t>
  </si>
  <si>
    <t>PM Feedback High Lonesome L02</t>
  </si>
  <si>
    <t>USW-USLS-XL-02</t>
  </si>
  <si>
    <t>1500184707</t>
  </si>
  <si>
    <t>PM Feedback High Lonesome L06</t>
  </si>
  <si>
    <t>USW-USLS-XL-06</t>
  </si>
  <si>
    <t>1500184705</t>
  </si>
  <si>
    <t>PM Feedback High Lonesome L08</t>
  </si>
  <si>
    <t>USW-USLS-XL-08</t>
  </si>
  <si>
    <t>1500184706</t>
  </si>
  <si>
    <t>PM Feedback High Lonesome L10</t>
  </si>
  <si>
    <t>USW-USLS-XL-10</t>
  </si>
  <si>
    <t>1500184704</t>
  </si>
  <si>
    <t>PM Feedback High Lonesome M07</t>
  </si>
  <si>
    <t>USW-USLS-XM-07</t>
  </si>
  <si>
    <t>1500184702</t>
  </si>
  <si>
    <t>PM Feedback High Lonesome N04</t>
  </si>
  <si>
    <t>USW-USLS-XN-04</t>
  </si>
  <si>
    <t>1500184825</t>
  </si>
  <si>
    <t>PM Feedback High Lonesome N05</t>
  </si>
  <si>
    <t>USW-USLS-XN-05</t>
  </si>
  <si>
    <t>1500184824</t>
  </si>
  <si>
    <t>PM Feedback High Lonesome N08</t>
  </si>
  <si>
    <t>USW-USLS-XN-08</t>
  </si>
  <si>
    <t>1500184823</t>
  </si>
  <si>
    <t>PM Feedback High Lonesome N10</t>
  </si>
  <si>
    <t>USW-USLS-XN-10</t>
  </si>
  <si>
    <t>1500184996</t>
  </si>
  <si>
    <t>PM Feedback High Lonesome P01</t>
  </si>
  <si>
    <t>USW-USLS-XP-01</t>
  </si>
  <si>
    <t>1500184995</t>
  </si>
  <si>
    <t>PM Feedback High Lonesome P07</t>
  </si>
  <si>
    <t>USW-USLS-XP-07</t>
  </si>
  <si>
    <t>1500184703</t>
  </si>
  <si>
    <t>PM Feedback High Lonesome Q02</t>
  </si>
  <si>
    <t>USW-USLS-XQ-02</t>
  </si>
  <si>
    <t>1500184822</t>
  </si>
  <si>
    <t>PM Feedback High Lonesome Q07</t>
  </si>
  <si>
    <t>USW-USLS-XQ-07</t>
  </si>
  <si>
    <t>1500184701</t>
  </si>
  <si>
    <t>PM Feedback High Lonesome R08</t>
  </si>
  <si>
    <t>USW-USLS-XR-08</t>
  </si>
  <si>
    <t>1200814777</t>
  </si>
  <si>
    <t>R09 Busbar repair</t>
  </si>
  <si>
    <t>1500184736</t>
  </si>
  <si>
    <t>M-002 Offline</t>
  </si>
  <si>
    <t>USW-USEW-XM-02-ML-RF</t>
  </si>
  <si>
    <t>210001228611</t>
  </si>
  <si>
    <t>1500184796</t>
  </si>
  <si>
    <t>QAQC Audit 2025 Diamond Vista B02</t>
  </si>
  <si>
    <t>USW-USLK-XB-02</t>
  </si>
  <si>
    <t>210001232635</t>
  </si>
  <si>
    <t>1500184797</t>
  </si>
  <si>
    <t>QAQC Audit 2025 Diamond Vista C07</t>
  </si>
  <si>
    <t>USW-USLK-XC-07</t>
  </si>
  <si>
    <t>210001232636</t>
  </si>
  <si>
    <t>1500184798</t>
  </si>
  <si>
    <t>QAQC Audit 2025 Diamond Vista A04</t>
  </si>
  <si>
    <t>210001232637</t>
  </si>
  <si>
    <t>1500184799</t>
  </si>
  <si>
    <t>QAQC Audit 2025 Diamond Vista C08</t>
  </si>
  <si>
    <t>USW-USLK-XC-08</t>
  </si>
  <si>
    <t>210001232638</t>
  </si>
  <si>
    <t>1500184800</t>
  </si>
  <si>
    <t>QAQC Audit 2025 Diamond Vista B05</t>
  </si>
  <si>
    <t>USW-USLK-XB-05</t>
  </si>
  <si>
    <t>210001232639</t>
  </si>
  <si>
    <t>1400026396</t>
  </si>
  <si>
    <t>B07 BIM After Hub Replacement</t>
  </si>
  <si>
    <t>USW-USLU-XB-07-RT-MO</t>
  </si>
  <si>
    <t>210001232678</t>
  </si>
  <si>
    <t>Whitney Hill Wind Power</t>
  </si>
  <si>
    <t>1500184786</t>
  </si>
  <si>
    <t>QAQC Remediation Smoky Hills II 68</t>
  </si>
  <si>
    <t>USW-USIC-X6-68</t>
  </si>
  <si>
    <t>210001238758</t>
  </si>
  <si>
    <t>1200810038</t>
  </si>
  <si>
    <t>Battery voltage not ok Axis 2</t>
  </si>
  <si>
    <t>USW-USI9-XG-08</t>
  </si>
  <si>
    <t>240000501039</t>
  </si>
  <si>
    <t>1200810079</t>
  </si>
  <si>
    <t>encoder low yaw n2</t>
  </si>
  <si>
    <t>USW-USLD-XE-05-SI</t>
  </si>
  <si>
    <t>240000501084</t>
  </si>
  <si>
    <t>1200810080</t>
  </si>
  <si>
    <t>C06-hyd time out</t>
  </si>
  <si>
    <t>USW-USLD-XC-06</t>
  </si>
  <si>
    <t>240000501085</t>
  </si>
  <si>
    <t>1200810081</t>
  </si>
  <si>
    <t>Low oil J05, K02, K04, A02</t>
  </si>
  <si>
    <t>USW-USLD-XJ-05-HG</t>
  </si>
  <si>
    <t>240000501086</t>
  </si>
  <si>
    <t>1200810083</t>
  </si>
  <si>
    <t>A01-IGBTS PHASE R</t>
  </si>
  <si>
    <t>USW-USLD-XA-01</t>
  </si>
  <si>
    <t>240000501088</t>
  </si>
  <si>
    <t>1200810094</t>
  </si>
  <si>
    <t>K-09 Hub Netcom</t>
  </si>
  <si>
    <t>USW-USHL-XK-09</t>
  </si>
  <si>
    <t>240000501110</t>
  </si>
  <si>
    <t>1200810096</t>
  </si>
  <si>
    <t>Hardware modules error</t>
  </si>
  <si>
    <t>USW-USLD-XG-03-QN</t>
  </si>
  <si>
    <t>240000501111</t>
  </si>
  <si>
    <t>1200810097</t>
  </si>
  <si>
    <t>L02-no confrimation k107</t>
  </si>
  <si>
    <t>USW-USLD-XL-02</t>
  </si>
  <si>
    <t>240000501113</t>
  </si>
  <si>
    <t>1200810242</t>
  </si>
  <si>
    <t>T-34 GenMainContFB Err.</t>
  </si>
  <si>
    <t>USW-USEM-XA-34-CF</t>
  </si>
  <si>
    <t>240000501228</t>
  </si>
  <si>
    <t>Drift Sand</t>
  </si>
  <si>
    <t>1200810243</t>
  </si>
  <si>
    <t>T-31 LowOilLvl Hyd</t>
  </si>
  <si>
    <t>USW-USEM-XC-31-HG</t>
  </si>
  <si>
    <t>240000501229</t>
  </si>
  <si>
    <t>1200810274</t>
  </si>
  <si>
    <t>Re-cert for site FE</t>
  </si>
  <si>
    <t>USW-USIE-00-SC</t>
  </si>
  <si>
    <t>240000501260</t>
  </si>
  <si>
    <t>Fenner</t>
  </si>
  <si>
    <t>1200810290</t>
  </si>
  <si>
    <t>A01 Safety chain</t>
  </si>
  <si>
    <t>USW-USI6-XA-01-QB-ES</t>
  </si>
  <si>
    <t>240000501277</t>
  </si>
  <si>
    <t>1200810294</t>
  </si>
  <si>
    <t>H01 Accumulator pressure error</t>
  </si>
  <si>
    <t>USW-USI6-XH-01-QB-ES</t>
  </si>
  <si>
    <t>240000501281</t>
  </si>
  <si>
    <t>1100105076</t>
  </si>
  <si>
    <t>Civil Work for L01 Blade Delivery</t>
  </si>
  <si>
    <t>USW-US1O-00-VC</t>
  </si>
  <si>
    <t>240000501284</t>
  </si>
  <si>
    <t>Seven Cowboy Wind Project, LLC</t>
  </si>
  <si>
    <t>1200810298</t>
  </si>
  <si>
    <t>B12 BCVNOK</t>
  </si>
  <si>
    <t>USW-USI6-XB-12-QM-ES</t>
  </si>
  <si>
    <t>240000501286</t>
  </si>
  <si>
    <t>1200810328</t>
  </si>
  <si>
    <t>Wind measurement fault</t>
  </si>
  <si>
    <t>USW-USI9-XB-12</t>
  </si>
  <si>
    <t>240000501326</t>
  </si>
  <si>
    <t>1200810358</t>
  </si>
  <si>
    <t>Secondary Rotor Brake</t>
  </si>
  <si>
    <t>USW-USLI-XG-04</t>
  </si>
  <si>
    <t>240000501351</t>
  </si>
  <si>
    <t>1200810359</t>
  </si>
  <si>
    <t>C-04 819 GSC Earth Fault</t>
  </si>
  <si>
    <t>USW-USLK-XC-04-CF-SP</t>
  </si>
  <si>
    <t>240000501352</t>
  </si>
  <si>
    <t>1200810361</t>
  </si>
  <si>
    <t>C-07 740 TOG Overspeed</t>
  </si>
  <si>
    <t>USW-USLK-XC-07-QN-ES</t>
  </si>
  <si>
    <t>240000501354</t>
  </si>
  <si>
    <t>1400026346</t>
  </si>
  <si>
    <t>USW-USLI-XG-03</t>
  </si>
  <si>
    <t>240000501355</t>
  </si>
  <si>
    <t>1200810364</t>
  </si>
  <si>
    <t>E-06 822 GSC IGBT Phase S Error</t>
  </si>
  <si>
    <t>USW-USLK-XE-06-CF-SP</t>
  </si>
  <si>
    <t>240000501356</t>
  </si>
  <si>
    <t>1200810367</t>
  </si>
  <si>
    <t>I-03 831 CCU Chopper Overload</t>
  </si>
  <si>
    <t>USW-USLK-XI-03-CF-SP</t>
  </si>
  <si>
    <t>240000501358</t>
  </si>
  <si>
    <t>1200810368</t>
  </si>
  <si>
    <t>I-04 711 Low Blade 3 Acc. Press.</t>
  </si>
  <si>
    <t>USW-USLK-XI-04-PS</t>
  </si>
  <si>
    <t>240000501360</t>
  </si>
  <si>
    <t>1200810371</t>
  </si>
  <si>
    <t>J-01 4031 Low Hydraulic Oil Level</t>
  </si>
  <si>
    <t>240000501363</t>
  </si>
  <si>
    <t>1200810372</t>
  </si>
  <si>
    <t>L-03 1826 Hyd. Sys. Press. Time Out</t>
  </si>
  <si>
    <t>USW-USLK-XL-03-PS</t>
  </si>
  <si>
    <t>240000501365</t>
  </si>
  <si>
    <t>1200810375</t>
  </si>
  <si>
    <t>B-04 842 MSC Phase S IGBT Error</t>
  </si>
  <si>
    <t>USW-USLK-XB-04-CF-SP</t>
  </si>
  <si>
    <t>240000501368</t>
  </si>
  <si>
    <t>1200810377</t>
  </si>
  <si>
    <t>E-06 882 GSC IGBT Phase S Error</t>
  </si>
  <si>
    <t>240000501370</t>
  </si>
  <si>
    <t>1200810383</t>
  </si>
  <si>
    <t>H-05 4105 Prop Valve Blade 3 State Err</t>
  </si>
  <si>
    <t>USW-USLK-XH-05-PS</t>
  </si>
  <si>
    <t>240000501375</t>
  </si>
  <si>
    <t>1200810393</t>
  </si>
  <si>
    <t>Re-furbished pitch motors and drive tops</t>
  </si>
  <si>
    <t>USW-USI9-00-VC</t>
  </si>
  <si>
    <t>240000501385</t>
  </si>
  <si>
    <t>1200810398</t>
  </si>
  <si>
    <t>E-05 4014 Can 3 Master Error</t>
  </si>
  <si>
    <t>USW-USLK-XE-05-PS</t>
  </si>
  <si>
    <t>240000501391</t>
  </si>
  <si>
    <t>1200810401</t>
  </si>
  <si>
    <t>5/31/25-6/1/25 Resets</t>
  </si>
  <si>
    <t>240000501394</t>
  </si>
  <si>
    <t>1200810411</t>
  </si>
  <si>
    <t>Re-furbished AEPA Cards</t>
  </si>
  <si>
    <t>240000501403</t>
  </si>
  <si>
    <t>RIL. CALP KKMP MOME NLIA</t>
  </si>
  <si>
    <t>1200810420</t>
  </si>
  <si>
    <t>B14 - DC link low axis 3</t>
  </si>
  <si>
    <t>USW-USE0-XB-14-PS</t>
  </si>
  <si>
    <t>240000501410</t>
  </si>
  <si>
    <t>1200810421</t>
  </si>
  <si>
    <t>E-Palm repair</t>
  </si>
  <si>
    <t>240000501411</t>
  </si>
  <si>
    <t>1200810439</t>
  </si>
  <si>
    <t>B-012 Oil level too low to operate</t>
  </si>
  <si>
    <t>USW-USHL-XB-12-ML-MM</t>
  </si>
  <si>
    <t>240000501425</t>
  </si>
  <si>
    <t>1200810442</t>
  </si>
  <si>
    <t>C-07 4117 Prop Valve Blade 3 Stuck</t>
  </si>
  <si>
    <t>USW-USLK-XC-07-PS</t>
  </si>
  <si>
    <t>240000501429</t>
  </si>
  <si>
    <t>1200810465</t>
  </si>
  <si>
    <t>J-01 799 Low Hydraulic Oil Level</t>
  </si>
  <si>
    <t>240000501452</t>
  </si>
  <si>
    <t>1200810466</t>
  </si>
  <si>
    <t>J-05 738 Gearbox Pressure Low Stop</t>
  </si>
  <si>
    <t>USW-USLK-XJ-05-ML-ES</t>
  </si>
  <si>
    <t>240000501453</t>
  </si>
  <si>
    <t>1200810468</t>
  </si>
  <si>
    <t>Low General</t>
  </si>
  <si>
    <t>USW-USLD-XE-01</t>
  </si>
  <si>
    <t>240000501454</t>
  </si>
  <si>
    <t>1200810469</t>
  </si>
  <si>
    <t>B02 3064 Breaking Off Disk</t>
  </si>
  <si>
    <t>USW-USLH-XB-04-RT</t>
  </si>
  <si>
    <t>240000501455</t>
  </si>
  <si>
    <t>1200810470</t>
  </si>
  <si>
    <t>I01 Can 3 Master Error</t>
  </si>
  <si>
    <t>USW-USLD-XI-01</t>
  </si>
  <si>
    <t>240000501456</t>
  </si>
  <si>
    <t>1200810471</t>
  </si>
  <si>
    <t>B05 Breaking Off Disk</t>
  </si>
  <si>
    <t>USW-USLH-XB-05-RT</t>
  </si>
  <si>
    <t>240000501457</t>
  </si>
  <si>
    <t>1200810472</t>
  </si>
  <si>
    <t>B08 4014 Can 3 Master</t>
  </si>
  <si>
    <t>USW-USLH-XB-08-PS</t>
  </si>
  <si>
    <t>240000501458</t>
  </si>
  <si>
    <t>1200810474</t>
  </si>
  <si>
    <t>I-07 FIELD FLUX 0 AXIS 1</t>
  </si>
  <si>
    <t>USW-USLC-XI-07-PS</t>
  </si>
  <si>
    <t>240000501459</t>
  </si>
  <si>
    <t>1200810478</t>
  </si>
  <si>
    <t>D-10 GENERATOR STATOR WINDING 3</t>
  </si>
  <si>
    <t>USW-USLC-XD-10-GE-ES</t>
  </si>
  <si>
    <t>240000501462</t>
  </si>
  <si>
    <t>1200810479</t>
  </si>
  <si>
    <t>TR# 11396 RSC J04 NDE GEN Bearing echan.</t>
  </si>
  <si>
    <t>USW-USLH-XJ-04-GE-CU</t>
  </si>
  <si>
    <t>240000501463</t>
  </si>
  <si>
    <t>1200810482</t>
  </si>
  <si>
    <t>WTG G-10 DC LINK ZERO</t>
  </si>
  <si>
    <t>USW-USLC-XG-10-CF-SP</t>
  </si>
  <si>
    <t>240000501464</t>
  </si>
  <si>
    <t>1200810485</t>
  </si>
  <si>
    <t>L08-FC4031-SAFETY SYSTEM NO OK (PLC)</t>
  </si>
  <si>
    <t>USW-USLS-XL-08-GE-ES</t>
  </si>
  <si>
    <t>240000501468</t>
  </si>
  <si>
    <t>1200810488</t>
  </si>
  <si>
    <t>H09-FC4014-CAN 3 MASTER ERROR</t>
  </si>
  <si>
    <t>USW-USLS-XH-09-QN-ES</t>
  </si>
  <si>
    <t>240000501471</t>
  </si>
  <si>
    <t>1200810489</t>
  </si>
  <si>
    <t>F-03 797 Low N2 Pitch 2 Accum Error</t>
  </si>
  <si>
    <t>USW-USLH-XF-03-PS</t>
  </si>
  <si>
    <t>240000501472</t>
  </si>
  <si>
    <t>1200810492</t>
  </si>
  <si>
    <t>G06 4031 Low Hydraulic Oil Level</t>
  </si>
  <si>
    <t>USW-USLH-XG-06-PS</t>
  </si>
  <si>
    <t>240000501476</t>
  </si>
  <si>
    <t>1200810493</t>
  </si>
  <si>
    <t>G07 4103 Pitch 1 Servo Valve State Error</t>
  </si>
  <si>
    <t>USW-USLH-XG-07-PS</t>
  </si>
  <si>
    <t>240000501477</t>
  </si>
  <si>
    <t>1200810494</t>
  </si>
  <si>
    <t>H02 4229 Hydraulic System Leakage</t>
  </si>
  <si>
    <t>USW-USLH-XH-02-HG</t>
  </si>
  <si>
    <t>240000501478</t>
  </si>
  <si>
    <t>1200810496</t>
  </si>
  <si>
    <t>H07 4031 Low Hydraulic Oil level</t>
  </si>
  <si>
    <t>USW-USLH-XH-07-HG</t>
  </si>
  <si>
    <t>240000501481</t>
  </si>
  <si>
    <t>1200810498</t>
  </si>
  <si>
    <t>J03 4229 Hydraulic System Leakage</t>
  </si>
  <si>
    <t>USW-USLH-XJ-03-HG</t>
  </si>
  <si>
    <t>240000501483</t>
  </si>
  <si>
    <t>1200810499</t>
  </si>
  <si>
    <t>J04 728 Generator NDE Bearing High temp</t>
  </si>
  <si>
    <t>USW-USLH-XJ-04-GE</t>
  </si>
  <si>
    <t>240000501484</t>
  </si>
  <si>
    <t>1200810501</t>
  </si>
  <si>
    <t>F04 pitch ram removal/replacement</t>
  </si>
  <si>
    <t>USW-USLD-XF-04-PS</t>
  </si>
  <si>
    <t>240000501487</t>
  </si>
  <si>
    <t>1200810503</t>
  </si>
  <si>
    <t>J05 797 N2 Pitch 2 accumulator Pressure</t>
  </si>
  <si>
    <t>USW-USLH-XJ-05-PS</t>
  </si>
  <si>
    <t>240000501489</t>
  </si>
  <si>
    <t>1200810505</t>
  </si>
  <si>
    <t>I07 4014 Can 3 Master Error</t>
  </si>
  <si>
    <t>USW-USLH-XI-07-PS</t>
  </si>
  <si>
    <t>240000501491</t>
  </si>
  <si>
    <t>TECO CONP CALP DMNC DTNA NLIA</t>
  </si>
  <si>
    <t>1200810506</t>
  </si>
  <si>
    <t>K01 4014 Can 3 Master</t>
  </si>
  <si>
    <t>USW-USLH-XK-06-PS</t>
  </si>
  <si>
    <t>240000501492</t>
  </si>
  <si>
    <t>1200810509</t>
  </si>
  <si>
    <t>Low N2 pitch 3</t>
  </si>
  <si>
    <t>USW-USLD-XH-01</t>
  </si>
  <si>
    <t>240000501496</t>
  </si>
  <si>
    <t>1200810514</t>
  </si>
  <si>
    <t>High Vibration level 1P</t>
  </si>
  <si>
    <t>240000501503</t>
  </si>
  <si>
    <t>1200810515</t>
  </si>
  <si>
    <t>K06 4033 Hydraulic Brake Press Timeout</t>
  </si>
  <si>
    <t>USW-USLH-XK-06-FR</t>
  </si>
  <si>
    <t>240000501504</t>
  </si>
  <si>
    <t>1200810516</t>
  </si>
  <si>
    <t>L05B 4229 Hydraulic System Leakage</t>
  </si>
  <si>
    <t>USW-USLH-X1-11-HG</t>
  </si>
  <si>
    <t>240000501505</t>
  </si>
  <si>
    <t>1200810517</t>
  </si>
  <si>
    <t>L08B 1830 Pitch 2 Pos Diff From Ptch Stp</t>
  </si>
  <si>
    <t>USW-USLH-X1-14</t>
  </si>
  <si>
    <t>240000501507</t>
  </si>
  <si>
    <t>1200810519</t>
  </si>
  <si>
    <t>K03 727 Generator DE Bearing High Temp</t>
  </si>
  <si>
    <t>USW-USLH-XK-03-GE-CU</t>
  </si>
  <si>
    <t>240000501509</t>
  </si>
  <si>
    <t>1200810520</t>
  </si>
  <si>
    <t>H08 848 CCU GSC Cold Side Plate Overtemp</t>
  </si>
  <si>
    <t>USW-USLH-XH-08-CF</t>
  </si>
  <si>
    <t>240000501511</t>
  </si>
  <si>
    <t>1200810521</t>
  </si>
  <si>
    <t>Radiator Cleanouts</t>
  </si>
  <si>
    <t>USW-USLH-00-GG</t>
  </si>
  <si>
    <t>240000501512</t>
  </si>
  <si>
    <t>1200810522</t>
  </si>
  <si>
    <t>G05 880 Grid Over Voltage</t>
  </si>
  <si>
    <t>USW-USLH-XG-05-CF</t>
  </si>
  <si>
    <t>240000501515</t>
  </si>
  <si>
    <t>1200810679</t>
  </si>
  <si>
    <t>E05-DRIVE TRAIN LOCK</t>
  </si>
  <si>
    <t>USW-USLD-XE-05</t>
  </si>
  <si>
    <t>240000501668</t>
  </si>
  <si>
    <t>1200810681</t>
  </si>
  <si>
    <t>E03-turck header issues</t>
  </si>
  <si>
    <t>USW-USLD-XE-03</t>
  </si>
  <si>
    <t>240000501670</t>
  </si>
  <si>
    <t>1200810682</t>
  </si>
  <si>
    <t>D02 Line CCU</t>
  </si>
  <si>
    <t>USW-USI6-XD-02-CF-ES</t>
  </si>
  <si>
    <t>240000501672</t>
  </si>
  <si>
    <t>1200810687</t>
  </si>
  <si>
    <t>240000501677</t>
  </si>
  <si>
    <t>1200810726</t>
  </si>
  <si>
    <t>F-002 Battery Voltage not ok axis 2</t>
  </si>
  <si>
    <t>USW-USHL-XF-02-PS</t>
  </si>
  <si>
    <t>240000501713</t>
  </si>
  <si>
    <t>1400026355</t>
  </si>
  <si>
    <t>A-09 Snap Ring Borescope</t>
  </si>
  <si>
    <t>USW-USLI-XA-09</t>
  </si>
  <si>
    <t>240000501723</t>
  </si>
  <si>
    <t>1200810733</t>
  </si>
  <si>
    <t>UPS Fault</t>
  </si>
  <si>
    <t>USW-USI9-XF-13</t>
  </si>
  <si>
    <t>240000501726</t>
  </si>
  <si>
    <t>1200810735</t>
  </si>
  <si>
    <t>C-01 Pitch Fault</t>
  </si>
  <si>
    <t>USW-USLU-XC-01</t>
  </si>
  <si>
    <t>240000501729</t>
  </si>
  <si>
    <t>1200810738</t>
  </si>
  <si>
    <t>B-05 Vibration Fault</t>
  </si>
  <si>
    <t>USW-USLU-XB-05</t>
  </si>
  <si>
    <t>240000501733</t>
  </si>
  <si>
    <t>1200810507</t>
  </si>
  <si>
    <t>240000501744</t>
  </si>
  <si>
    <t>1200810745</t>
  </si>
  <si>
    <t>C05 4107 Yaw Motors Trip</t>
  </si>
  <si>
    <t>USW-USLH-XC-05-SI</t>
  </si>
  <si>
    <t>240000501745</t>
  </si>
  <si>
    <t>1200810754</t>
  </si>
  <si>
    <t>A-02 4229 Hydraulic System Leakage</t>
  </si>
  <si>
    <t>USW-USLK-XA-02-PS</t>
  </si>
  <si>
    <t>240000501752</t>
  </si>
  <si>
    <t>1200810755</t>
  </si>
  <si>
    <t>6/3/25 Resets</t>
  </si>
  <si>
    <t>240000501753</t>
  </si>
  <si>
    <t>1200810756</t>
  </si>
  <si>
    <t>Lightning/Shop Work</t>
  </si>
  <si>
    <t>240000501755</t>
  </si>
  <si>
    <t>1200810763</t>
  </si>
  <si>
    <t>low yaw brake</t>
  </si>
  <si>
    <t>240000501763</t>
  </si>
  <si>
    <t>1200810774</t>
  </si>
  <si>
    <t>T-31 BattChargeLvl Err.</t>
  </si>
  <si>
    <t>USW-USEM-XC-31-QM</t>
  </si>
  <si>
    <t>240000501774</t>
  </si>
  <si>
    <t>1200810785</t>
  </si>
  <si>
    <t>A14 T/S stop reset</t>
  </si>
  <si>
    <t>USW-USI9-XA-14</t>
  </si>
  <si>
    <t>240000501787</t>
  </si>
  <si>
    <t>1200810787</t>
  </si>
  <si>
    <t>C-13 Accumulator pressure error</t>
  </si>
  <si>
    <t>USW-USHL-XC-13</t>
  </si>
  <si>
    <t>240000501790</t>
  </si>
  <si>
    <t>1200810789</t>
  </si>
  <si>
    <t>S-03 Yaw Brake Failure</t>
  </si>
  <si>
    <t>USW-UST1-XS-03-SI</t>
  </si>
  <si>
    <t>240000501793</t>
  </si>
  <si>
    <t>1200810797</t>
  </si>
  <si>
    <t>USW-USLD-XL-04</t>
  </si>
  <si>
    <t>240000501803</t>
  </si>
  <si>
    <t>1200810804</t>
  </si>
  <si>
    <t>T - 34 hydr pressure missing</t>
  </si>
  <si>
    <t>USW-USEM-XA-34-PS</t>
  </si>
  <si>
    <t>240000501807</t>
  </si>
  <si>
    <t>1200810810</t>
  </si>
  <si>
    <t>B03 819 CCU GSC Earth Fault</t>
  </si>
  <si>
    <t>USW-USLH-XB-03-CF</t>
  </si>
  <si>
    <t>240000501812</t>
  </si>
  <si>
    <t>1200810811</t>
  </si>
  <si>
    <t>240000501813</t>
  </si>
  <si>
    <t>1200810814</t>
  </si>
  <si>
    <t>D06 4207 Very Low Press of Hyd System</t>
  </si>
  <si>
    <t>USW-USLH-XD-06-HG</t>
  </si>
  <si>
    <t>240000501817</t>
  </si>
  <si>
    <t>1200810816</t>
  </si>
  <si>
    <t>L04B 4014 Can 3 Master</t>
  </si>
  <si>
    <t>USW-USLH-X1-04-PS</t>
  </si>
  <si>
    <t>240000501819</t>
  </si>
  <si>
    <t>1200810817</t>
  </si>
  <si>
    <t>H05 4115 Spool Valve 1 Blocked</t>
  </si>
  <si>
    <t>USW-USLH-XH-05-PS</t>
  </si>
  <si>
    <t>240000501820</t>
  </si>
  <si>
    <t>1200810819</t>
  </si>
  <si>
    <t>C03 728 Generator NDE Bearing High Temp</t>
  </si>
  <si>
    <t>USW-USLH-XC-03-GE-CU</t>
  </si>
  <si>
    <t>240000501821</t>
  </si>
  <si>
    <t>1200810820</t>
  </si>
  <si>
    <t>F07 763 Vibrations Sensor Trip</t>
  </si>
  <si>
    <t>USW-USLH-XF-07-DP</t>
  </si>
  <si>
    <t>240000501822</t>
  </si>
  <si>
    <t>1200810821</t>
  </si>
  <si>
    <t>K02 4031 Low Hydraulic Oil Level</t>
  </si>
  <si>
    <t>USW-USLH-XK-02-HG</t>
  </si>
  <si>
    <t>240000501823</t>
  </si>
  <si>
    <t>1200810823</t>
  </si>
  <si>
    <t>J02 734 Gbox Cooler Motor CB Trip</t>
  </si>
  <si>
    <t>USW-USLH-XJ-02-ML</t>
  </si>
  <si>
    <t>240000501825</t>
  </si>
  <si>
    <t>1200810824</t>
  </si>
  <si>
    <t>L02B 3076 Generator Slip Rings High Temp</t>
  </si>
  <si>
    <t>USW-USLH-X1-02-GE</t>
  </si>
  <si>
    <t>240000501826</t>
  </si>
  <si>
    <t>1200810826</t>
  </si>
  <si>
    <t>L05B 4197 Limited Movement of Yaw Manuve</t>
  </si>
  <si>
    <t>USW-USLH-X1-11-SI</t>
  </si>
  <si>
    <t>240000501828</t>
  </si>
  <si>
    <t>1200810827</t>
  </si>
  <si>
    <t>L05B 3044 Motor Brakes Termal Trip</t>
  </si>
  <si>
    <t>USW-USLH-X1-05</t>
  </si>
  <si>
    <t>240000501830</t>
  </si>
  <si>
    <t>1200810921</t>
  </si>
  <si>
    <t>H07-FC4014-CAN 3 MASTER ERROR</t>
  </si>
  <si>
    <t>240000501874</t>
  </si>
  <si>
    <t>1200811087</t>
  </si>
  <si>
    <t>HSS Bearing Replacement</t>
  </si>
  <si>
    <t>USW-USLT-XG-02</t>
  </si>
  <si>
    <t>240000501989</t>
  </si>
  <si>
    <t>White Cloud Wind Project</t>
  </si>
  <si>
    <t>1200811088</t>
  </si>
  <si>
    <t>G2 129 Proactive Main Bearing Inspection</t>
  </si>
  <si>
    <t>USW-USLT-XD-10</t>
  </si>
  <si>
    <t>240000501990</t>
  </si>
  <si>
    <t>1200811089</t>
  </si>
  <si>
    <t>No Comm</t>
  </si>
  <si>
    <t>USW-USLT-XA-05</t>
  </si>
  <si>
    <t>240000501991</t>
  </si>
  <si>
    <t>1200811090</t>
  </si>
  <si>
    <t>1104: Ambient Temp Sensor Error</t>
  </si>
  <si>
    <t>USW-USLT-XI-02</t>
  </si>
  <si>
    <t>240000501992</t>
  </si>
  <si>
    <t>1200811091</t>
  </si>
  <si>
    <t>6115 : SSVG activated</t>
  </si>
  <si>
    <t>USW-USLT-XF-02</t>
  </si>
  <si>
    <t>240000501993</t>
  </si>
  <si>
    <t>1200811092</t>
  </si>
  <si>
    <t>Pitch Cylinder Replacement</t>
  </si>
  <si>
    <t>240000501994</t>
  </si>
  <si>
    <t>1200811093</t>
  </si>
  <si>
    <t>4102 : Gear oil temperature high</t>
  </si>
  <si>
    <t>USW-USLT-XA-06</t>
  </si>
  <si>
    <t>240000501995</t>
  </si>
  <si>
    <t>1200811094</t>
  </si>
  <si>
    <t>3421 : Slip ring error</t>
  </si>
  <si>
    <t>USW-USLT-XD-01</t>
  </si>
  <si>
    <t>240000501996</t>
  </si>
  <si>
    <t>1200811095</t>
  </si>
  <si>
    <t>7149 : Hyd Oil Leakage - operation</t>
  </si>
  <si>
    <t>USW-USLT-XG-09</t>
  </si>
  <si>
    <t>240000501997</t>
  </si>
  <si>
    <t>1200811096</t>
  </si>
  <si>
    <t>240000501998</t>
  </si>
  <si>
    <t>1200811099</t>
  </si>
  <si>
    <t>G05-failed IGBTS</t>
  </si>
  <si>
    <t>USW-USLD-XG-05</t>
  </si>
  <si>
    <t>240000502001</t>
  </si>
  <si>
    <t>TECO CONP CALP DMNC DTNA MADM MOME NLIA</t>
  </si>
  <si>
    <t>1200811132</t>
  </si>
  <si>
    <t>XS-06 Safety Chain Trip</t>
  </si>
  <si>
    <t>USW-UST1-XS-06-QM-ES</t>
  </si>
  <si>
    <t>240000502032</t>
  </si>
  <si>
    <t>1200811136</t>
  </si>
  <si>
    <t>Oil cooler &amp; Filter housing exchange</t>
  </si>
  <si>
    <t>USW-USI9-XD-15</t>
  </si>
  <si>
    <t>240000502035</t>
  </si>
  <si>
    <t>1500184683</t>
  </si>
  <si>
    <t>Substation-Relay Repair-Caney River</t>
  </si>
  <si>
    <t>USW-USI3-00-PL</t>
  </si>
  <si>
    <t>240000502040</t>
  </si>
  <si>
    <t>1200811143</t>
  </si>
  <si>
    <t>E02 I/O 28v power supply failure</t>
  </si>
  <si>
    <t>USW-USI6-XE-02-QN-ES</t>
  </si>
  <si>
    <t>240000502043</t>
  </si>
  <si>
    <t>1200811144</t>
  </si>
  <si>
    <t>G03 Rotor current fault</t>
  </si>
  <si>
    <t>USW-USI6-XG-03-CF</t>
  </si>
  <si>
    <t>240000502044</t>
  </si>
  <si>
    <t>1200811174</t>
  </si>
  <si>
    <t>E04 Can 3 Pressure Pitch 3</t>
  </si>
  <si>
    <t>USW-USLD-XE-04</t>
  </si>
  <si>
    <t>240000502071</t>
  </si>
  <si>
    <t>1200811182</t>
  </si>
  <si>
    <t>I-10 Pitch deviation axis 2</t>
  </si>
  <si>
    <t>USW-USHL-XI-10-PS</t>
  </si>
  <si>
    <t>240000502078</t>
  </si>
  <si>
    <t>1200811204</t>
  </si>
  <si>
    <t>K02-Can 3 Master Error - Blade 2</t>
  </si>
  <si>
    <t>240000502105</t>
  </si>
  <si>
    <t>1200811205</t>
  </si>
  <si>
    <t>H05-Anemometer In Failure</t>
  </si>
  <si>
    <t>USW-USLD-XH-05-QN</t>
  </si>
  <si>
    <t>240000502107</t>
  </si>
  <si>
    <t>1200811206</t>
  </si>
  <si>
    <t>D06- Yaw Permissible Limits Exceed</t>
  </si>
  <si>
    <t>240000502109</t>
  </si>
  <si>
    <t>1200811214</t>
  </si>
  <si>
    <t>H08- ccu msc phase s igbt</t>
  </si>
  <si>
    <t>USW-USLD-XH-08</t>
  </si>
  <si>
    <t>240000502117</t>
  </si>
  <si>
    <t>1200811225</t>
  </si>
  <si>
    <t>B04 Blade 1 Not unlocking</t>
  </si>
  <si>
    <t>USW-USLH-XB-04-PS</t>
  </si>
  <si>
    <t>240000502126</t>
  </si>
  <si>
    <t>1200811226</t>
  </si>
  <si>
    <t>L07B 3064 Breaking Off Disk</t>
  </si>
  <si>
    <t>USW-USLH-X1-13-RT</t>
  </si>
  <si>
    <t>240000502127</t>
  </si>
  <si>
    <t>1200811231</t>
  </si>
  <si>
    <t>A07 3064 Breaking Off Disk</t>
  </si>
  <si>
    <t>USW-USLH-XA-07-RT</t>
  </si>
  <si>
    <t>240000502129</t>
  </si>
  <si>
    <t>1200811232</t>
  </si>
  <si>
    <t>T-21 Gen Inspection</t>
  </si>
  <si>
    <t>USW-USEM-XE-21-GE</t>
  </si>
  <si>
    <t>240000502130</t>
  </si>
  <si>
    <t>TECO CONP CALP DMNC MADM NLIA</t>
  </si>
  <si>
    <t>1200811234</t>
  </si>
  <si>
    <t>B01 4031 Low Hydraulic Oil Level</t>
  </si>
  <si>
    <t>USW-USLH-XB-01-HG</t>
  </si>
  <si>
    <t>240000502131</t>
  </si>
  <si>
    <t>1200811235</t>
  </si>
  <si>
    <t>D05- Low Hydraulic Oil Level</t>
  </si>
  <si>
    <t>USW-USLD-XD-05-HG</t>
  </si>
  <si>
    <t>240000502132</t>
  </si>
  <si>
    <t>1200811236</t>
  </si>
  <si>
    <t>L04A 4010 Can 3 Position Pitch 3 Error</t>
  </si>
  <si>
    <t>USW-USLH-X1-04</t>
  </si>
  <si>
    <t>240000502133</t>
  </si>
  <si>
    <t>1200811239</t>
  </si>
  <si>
    <t>D03 843 CCU Inverter Driver Error</t>
  </si>
  <si>
    <t>USW-USLH-XD-03-CF</t>
  </si>
  <si>
    <t>240000502134</t>
  </si>
  <si>
    <t>1200811243</t>
  </si>
  <si>
    <t>D05 4031 Low Hydraulic Oil Level</t>
  </si>
  <si>
    <t>USW-USLH-XD-05-HG</t>
  </si>
  <si>
    <t>240000502141</t>
  </si>
  <si>
    <t>1200811248</t>
  </si>
  <si>
    <t>C07 Low Hydraulic Oil</t>
  </si>
  <si>
    <t>USW-USLH-XC-07-HG</t>
  </si>
  <si>
    <t>240000502147</t>
  </si>
  <si>
    <t>1200811251</t>
  </si>
  <si>
    <t>B-05 Hub Fault</t>
  </si>
  <si>
    <t>240000502152</t>
  </si>
  <si>
    <t>1200811253</t>
  </si>
  <si>
    <t>LSS blocked</t>
  </si>
  <si>
    <t>240000502156</t>
  </si>
  <si>
    <t>1200811254</t>
  </si>
  <si>
    <t>K01 No Detection of TOG</t>
  </si>
  <si>
    <t>USW-USLD-XK-01</t>
  </si>
  <si>
    <t>240000502157</t>
  </si>
  <si>
    <t>1200811255</t>
  </si>
  <si>
    <t>C02 Hardware modules error</t>
  </si>
  <si>
    <t>USW-USLD-XC-02</t>
  </si>
  <si>
    <t>240000502158</t>
  </si>
  <si>
    <t>1200811256</t>
  </si>
  <si>
    <t>Turk Header Error</t>
  </si>
  <si>
    <t>240000502159</t>
  </si>
  <si>
    <t>1200811257</t>
  </si>
  <si>
    <t>K04 Low Hydraulic Oil Level</t>
  </si>
  <si>
    <t>USW-USLD-XK-04</t>
  </si>
  <si>
    <t>240000502160</t>
  </si>
  <si>
    <t>1200811309</t>
  </si>
  <si>
    <t>H10-FC3051-BLADE 3UNLOCKED FROM SAFTY PO</t>
  </si>
  <si>
    <t>USW-USLS-XH-10-QN-ES</t>
  </si>
  <si>
    <t>240000502188</t>
  </si>
  <si>
    <t>1200811411</t>
  </si>
  <si>
    <t>S-05 ALC Index Fault</t>
  </si>
  <si>
    <t>USW-UST1-XS-05-RT-MO</t>
  </si>
  <si>
    <t>240000502269</t>
  </si>
  <si>
    <t>1200811413</t>
  </si>
  <si>
    <t>E10 No comm</t>
  </si>
  <si>
    <t>USW-USI6-XE-10-QB-ES</t>
  </si>
  <si>
    <t>240000502271</t>
  </si>
  <si>
    <t>1200811415</t>
  </si>
  <si>
    <t>G04 PT3</t>
  </si>
  <si>
    <t>USW-USI6-XG-04-QM-ES</t>
  </si>
  <si>
    <t>240000502273</t>
  </si>
  <si>
    <t>1200811417</t>
  </si>
  <si>
    <t>C12 Pitch malfunction 2 or 3 blades</t>
  </si>
  <si>
    <t>USW-USI6-XC-12-QM-ES</t>
  </si>
  <si>
    <t>240000502275</t>
  </si>
  <si>
    <t>1200811426</t>
  </si>
  <si>
    <t>B-08 HubFault</t>
  </si>
  <si>
    <t>USW-USLU-XB-08</t>
  </si>
  <si>
    <t>240000502285</t>
  </si>
  <si>
    <t>1200811428</t>
  </si>
  <si>
    <t>C-03 Hub Fault</t>
  </si>
  <si>
    <t>USW-USLU-XC-03</t>
  </si>
  <si>
    <t>240000502288</t>
  </si>
  <si>
    <t>1200811430</t>
  </si>
  <si>
    <t>Oil cooler exchange</t>
  </si>
  <si>
    <t>USW-USI9-XD-07</t>
  </si>
  <si>
    <t>240000502291</t>
  </si>
  <si>
    <t>1200811442</t>
  </si>
  <si>
    <t>"AUXILIARY TRANSFORMER FUSE</t>
  </si>
  <si>
    <t>USW-USLS-XJ-09-QB-ES</t>
  </si>
  <si>
    <t>240000502300</t>
  </si>
  <si>
    <t>1200811449</t>
  </si>
  <si>
    <t>J-13 Yaw tooth sensor 2 timeout</t>
  </si>
  <si>
    <t>USW-USHL-XJ-13-SI-RI</t>
  </si>
  <si>
    <t>240000502308</t>
  </si>
  <si>
    <t>1200811480</t>
  </si>
  <si>
    <t>A-04 Low hydraulic oil level</t>
  </si>
  <si>
    <t>USW-USLD-XA-04-PS</t>
  </si>
  <si>
    <t>240000502347</t>
  </si>
  <si>
    <t>1200811487</t>
  </si>
  <si>
    <t>L01A Low N2 Pitch 1 Accumulator Pressure</t>
  </si>
  <si>
    <t>USW-USLH-X1-01-PS</t>
  </si>
  <si>
    <t>240000502374</t>
  </si>
  <si>
    <t>1200811494</t>
  </si>
  <si>
    <t>F06 4031 Low Hydraulic Oil Level</t>
  </si>
  <si>
    <t>USW-USLH-XF-06-HG</t>
  </si>
  <si>
    <t>240000502402</t>
  </si>
  <si>
    <t>1200811495</t>
  </si>
  <si>
    <t>K01 725 Low Pressure of Hydraulic System</t>
  </si>
  <si>
    <t>USW-USLH-XK-01-HG</t>
  </si>
  <si>
    <t>240000502403</t>
  </si>
  <si>
    <t>1200811498</t>
  </si>
  <si>
    <t>A02 4014 Can 3 Master</t>
  </si>
  <si>
    <t>USW-USLH-XA-02-PS</t>
  </si>
  <si>
    <t>240000502406</t>
  </si>
  <si>
    <t>1200811513</t>
  </si>
  <si>
    <t>J-01 4014 Can 3 Master Error</t>
  </si>
  <si>
    <t>240000502419</t>
  </si>
  <si>
    <t>1200811537</t>
  </si>
  <si>
    <t>Troubleshooting at tower 19</t>
  </si>
  <si>
    <t>USW-USIE-X2-19-QM</t>
  </si>
  <si>
    <t>240000502436</t>
  </si>
  <si>
    <t>1200811548</t>
  </si>
  <si>
    <t>Transformer replacement</t>
  </si>
  <si>
    <t>USW-US09-00-SC-SA</t>
  </si>
  <si>
    <t>240000502451</t>
  </si>
  <si>
    <t>Alta Farms Wind Project II,LLC</t>
  </si>
  <si>
    <t>1200811556</t>
  </si>
  <si>
    <t>General accummulator replacement</t>
  </si>
  <si>
    <t>240000502463</t>
  </si>
  <si>
    <t>1200811558</t>
  </si>
  <si>
    <t>Hydraulic unit breaker trip</t>
  </si>
  <si>
    <t>USW-USLD-XI-02</t>
  </si>
  <si>
    <t>240000502465</t>
  </si>
  <si>
    <t>1200811574</t>
  </si>
  <si>
    <t>P04-FC728-GENERATOR NDE BEARING HIGH TEM</t>
  </si>
  <si>
    <t>USW-USLS-XP-04-GE</t>
  </si>
  <si>
    <t>240000502480</t>
  </si>
  <si>
    <t>1200811712</t>
  </si>
  <si>
    <t>U-2 Yaw Pump Too Long Fault</t>
  </si>
  <si>
    <t>USW-UST1-XU-02-SI-FE</t>
  </si>
  <si>
    <t>240000502585</t>
  </si>
  <si>
    <t>1200811739</t>
  </si>
  <si>
    <t>B12 Line CCU</t>
  </si>
  <si>
    <t>USW-USI6-XB-12-CF-ES</t>
  </si>
  <si>
    <t>240000502607</t>
  </si>
  <si>
    <t>1200811763</t>
  </si>
  <si>
    <t>E-06 Hub Hatch</t>
  </si>
  <si>
    <t>USW-USHL-XE-06</t>
  </si>
  <si>
    <t>240000502636</t>
  </si>
  <si>
    <t>1200811768</t>
  </si>
  <si>
    <t>J-02 BATTERY VOLT NOT OK AXIS 3</t>
  </si>
  <si>
    <t>USW-USLC-XJ-02-PS</t>
  </si>
  <si>
    <t>240000502641</t>
  </si>
  <si>
    <t>1200811770</t>
  </si>
  <si>
    <t>J-06 BATTERY VOLT NOT OK AXIS 2</t>
  </si>
  <si>
    <t>USW-USLC-XJ-06-PS</t>
  </si>
  <si>
    <t>240000502643</t>
  </si>
  <si>
    <t>1200811775</t>
  </si>
  <si>
    <t>B-02 777 Hardware modules error</t>
  </si>
  <si>
    <t>USW-USLK-XB-02-GE-ES</t>
  </si>
  <si>
    <t>240000502648</t>
  </si>
  <si>
    <t>1200811777</t>
  </si>
  <si>
    <t>H-09 4031 low hydraulic oil level</t>
  </si>
  <si>
    <t>240000502649</t>
  </si>
  <si>
    <t>1200811778</t>
  </si>
  <si>
    <t>H-04 4031 low hydraulic oil level</t>
  </si>
  <si>
    <t>USW-USLK-XH-04-HG-ES</t>
  </si>
  <si>
    <t>240000502650</t>
  </si>
  <si>
    <t>1200811779</t>
  </si>
  <si>
    <t>I-03 730 Gen cooler circuit breaker trip</t>
  </si>
  <si>
    <t>USW-USLK-XI-03-GE-RF</t>
  </si>
  <si>
    <t>240000502651</t>
  </si>
  <si>
    <t>1200811780</t>
  </si>
  <si>
    <t>I-05 4010 Can 3 position pitch 3 error</t>
  </si>
  <si>
    <t>USW-USLK-XI-05-PS</t>
  </si>
  <si>
    <t>240000502652</t>
  </si>
  <si>
    <t>1200811781</t>
  </si>
  <si>
    <t>L-06 3064 breaking off disc detection</t>
  </si>
  <si>
    <t>USW-USLK-XL-06-PS</t>
  </si>
  <si>
    <t>240000502653</t>
  </si>
  <si>
    <t>1200811786</t>
  </si>
  <si>
    <t>C-03 Pitch thyristor 3</t>
  </si>
  <si>
    <t>USW-USHL-XC-03</t>
  </si>
  <si>
    <t>240000502656</t>
  </si>
  <si>
    <t>1400026392</t>
  </si>
  <si>
    <t>D-08 Secondary Rotor Brake</t>
  </si>
  <si>
    <t>USW-USLI-XD-08</t>
  </si>
  <si>
    <t>240000502657</t>
  </si>
  <si>
    <t>1400026393</t>
  </si>
  <si>
    <t>H-04 Secondary Rotor Brake</t>
  </si>
  <si>
    <t>USW-USLI-XH-04</t>
  </si>
  <si>
    <t>240000502660</t>
  </si>
  <si>
    <t>1400026394</t>
  </si>
  <si>
    <t>F-08 Secondary Rotor Brake</t>
  </si>
  <si>
    <t>USW-USLI-XF-08</t>
  </si>
  <si>
    <t>240000502662</t>
  </si>
  <si>
    <t>1200811493</t>
  </si>
  <si>
    <t>240000502669</t>
  </si>
  <si>
    <t>1200811264</t>
  </si>
  <si>
    <t>E09 GBX Borescope inspection</t>
  </si>
  <si>
    <t>USW-USLI-XE-09-ML-MM</t>
  </si>
  <si>
    <t>240000502671</t>
  </si>
  <si>
    <t>1200811802</t>
  </si>
  <si>
    <t>Spool valve 2 blocked</t>
  </si>
  <si>
    <t>USW-USLD-XJ-07</t>
  </si>
  <si>
    <t>240000502683</t>
  </si>
  <si>
    <t>1200811805</t>
  </si>
  <si>
    <t>T - 41 Arcnet Re-config</t>
  </si>
  <si>
    <t>USW-USEM-XA-41-CV</t>
  </si>
  <si>
    <t>240000502686</t>
  </si>
  <si>
    <t>1200811813</t>
  </si>
  <si>
    <t>I-07 3064 Breaking Off Disk</t>
  </si>
  <si>
    <t>USW-USLH-XI-07-RT</t>
  </si>
  <si>
    <t>240000502696</t>
  </si>
  <si>
    <t>1200811819</t>
  </si>
  <si>
    <t>E01-CCU Errors</t>
  </si>
  <si>
    <t>240000502720</t>
  </si>
  <si>
    <t>1200811822</t>
  </si>
  <si>
    <t>I02-failed hine hyd pump</t>
  </si>
  <si>
    <t>240000502723</t>
  </si>
  <si>
    <t>1200811823</t>
  </si>
  <si>
    <t>Low hydraulic oil level</t>
  </si>
  <si>
    <t>USW-USLD-XJ-04</t>
  </si>
  <si>
    <t>240000502724</t>
  </si>
  <si>
    <t>1200811824</t>
  </si>
  <si>
    <t>A03 Low Hydraulic Oil Level</t>
  </si>
  <si>
    <t>USW-USLH-XA-08-HG</t>
  </si>
  <si>
    <t>240000502725</t>
  </si>
  <si>
    <t>1200811825</t>
  </si>
  <si>
    <t>L06A 816 CCU Grid Overvoltage Error</t>
  </si>
  <si>
    <t>USW-USLH-X1-06-CF</t>
  </si>
  <si>
    <t>240000502726</t>
  </si>
  <si>
    <t>1200811826</t>
  </si>
  <si>
    <t>K-03 SECONDARY BRAKE DOES NOT CLOSE</t>
  </si>
  <si>
    <t>USW-USLC-XK-03-FR-HG</t>
  </si>
  <si>
    <t>240000502727</t>
  </si>
  <si>
    <t>1200811831</t>
  </si>
  <si>
    <t>A-02 netcom</t>
  </si>
  <si>
    <t>USW-USE0-XA-02-QN-ES</t>
  </si>
  <si>
    <t>240000502729</t>
  </si>
  <si>
    <t>1200811832</t>
  </si>
  <si>
    <t>C-07 Pitch Conv Speed Loss Axis 2</t>
  </si>
  <si>
    <t>USW-USE0-XC-07-PS</t>
  </si>
  <si>
    <t>240000502730</t>
  </si>
  <si>
    <t>1200811833</t>
  </si>
  <si>
    <t>Battery voltage low axis 3</t>
  </si>
  <si>
    <t>USW-USE0-XB-04-PS</t>
  </si>
  <si>
    <t>240000502731</t>
  </si>
  <si>
    <t>1200811842</t>
  </si>
  <si>
    <t>B-06 Pitch Ram Replacement Walkdwon</t>
  </si>
  <si>
    <t>USW-USLH-XB-06-PS</t>
  </si>
  <si>
    <t>240000502736</t>
  </si>
  <si>
    <t>1200811895</t>
  </si>
  <si>
    <t>C-013 Battery Voltage Not OK; Axis 1</t>
  </si>
  <si>
    <t>USW-USI8-XC-13-PS</t>
  </si>
  <si>
    <t>240000502762</t>
  </si>
  <si>
    <t>1200811897</t>
  </si>
  <si>
    <t>A11 Line CCU</t>
  </si>
  <si>
    <t>USW-USI8-XA-11-CF-ES</t>
  </si>
  <si>
    <t>240000502764</t>
  </si>
  <si>
    <t>1200811902</t>
  </si>
  <si>
    <t>E-01 BATTERY VOLT NOT OK AXIS 3</t>
  </si>
  <si>
    <t>USW-USLC-XE-01-PS</t>
  </si>
  <si>
    <t>240000502768</t>
  </si>
  <si>
    <t>1200811903</t>
  </si>
  <si>
    <t>G-10 1255 THERMAL SHUTDOWN</t>
  </si>
  <si>
    <t>USW-USLC-XG-10-CF-RF</t>
  </si>
  <si>
    <t>240000502769</t>
  </si>
  <si>
    <t>1200811905</t>
  </si>
  <si>
    <t>I-05 HUB COMM LOSS</t>
  </si>
  <si>
    <t>USW-USLC-XI-05-PS</t>
  </si>
  <si>
    <t>240000502771</t>
  </si>
  <si>
    <t>1200811906</t>
  </si>
  <si>
    <t>E-09 IGBT ROTOR UNDERTEMP</t>
  </si>
  <si>
    <t>USW-USLC-XE-09-CF-SP</t>
  </si>
  <si>
    <t>240000502772</t>
  </si>
  <si>
    <t>1200811907</t>
  </si>
  <si>
    <t>J-09 INCORRECT SEQUENCING BY TURBINE</t>
  </si>
  <si>
    <t>USW-USLC-XJ-09-CF-ES</t>
  </si>
  <si>
    <t>240000502773</t>
  </si>
  <si>
    <t>1200811917</t>
  </si>
  <si>
    <t>G07-4045-VERY HIGH SHOCK VIBRATION</t>
  </si>
  <si>
    <t>USW-USLS-XG-07-QB</t>
  </si>
  <si>
    <t>240000502779</t>
  </si>
  <si>
    <t>1200811918</t>
  </si>
  <si>
    <t>H6 Phase T IGBTS</t>
  </si>
  <si>
    <t>USW-USLK-XH-06-DP</t>
  </si>
  <si>
    <t>240000502781</t>
  </si>
  <si>
    <t>1200811920</t>
  </si>
  <si>
    <t>H5-Circuit pressure error</t>
  </si>
  <si>
    <t>USW-USLK-XH-05-SI</t>
  </si>
  <si>
    <t>240000502784</t>
  </si>
  <si>
    <t>1200811924</t>
  </si>
  <si>
    <t>B02 Low hydro</t>
  </si>
  <si>
    <t>USW-USLD-XB-02</t>
  </si>
  <si>
    <t>240000502787</t>
  </si>
  <si>
    <t>1200811925</t>
  </si>
  <si>
    <t>E.05 low speed shaft detection</t>
  </si>
  <si>
    <t>USW-USLD-XE-05-DP</t>
  </si>
  <si>
    <t>240000502788</t>
  </si>
  <si>
    <t>1200811926</t>
  </si>
  <si>
    <t>Hydraulic Pressure Up Time Out</t>
  </si>
  <si>
    <t>USW-USLD-XG-01</t>
  </si>
  <si>
    <t>240000502789</t>
  </si>
  <si>
    <t>1200811980</t>
  </si>
  <si>
    <t>G05 CCU Erros</t>
  </si>
  <si>
    <t>240000502810</t>
  </si>
  <si>
    <t>1200811984</t>
  </si>
  <si>
    <t>H02-FC800-CCU GRID OVER VOLTAGE</t>
  </si>
  <si>
    <t>USW-USLS-XH-02-QB</t>
  </si>
  <si>
    <t>240000502813</t>
  </si>
  <si>
    <t>1200811987</t>
  </si>
  <si>
    <t>J04-FC3038-"CONVERTER COOLING/HEATING CI</t>
  </si>
  <si>
    <t>USW-USLS-XJ-04-QB</t>
  </si>
  <si>
    <t>240000502816</t>
  </si>
  <si>
    <t>1200811988</t>
  </si>
  <si>
    <t>B8 yaw brake circuit pressure error</t>
  </si>
  <si>
    <t>240000502817</t>
  </si>
  <si>
    <t>1200811989</t>
  </si>
  <si>
    <t>E01 CCU encoder error</t>
  </si>
  <si>
    <t>240000502818</t>
  </si>
  <si>
    <t>1200811990</t>
  </si>
  <si>
    <t>D3- 230 Inverter supply circuit breaker</t>
  </si>
  <si>
    <t>USW-USLK-XD-03-DP</t>
  </si>
  <si>
    <t>240000502819</t>
  </si>
  <si>
    <t>1200811991</t>
  </si>
  <si>
    <t>J1-Hydraulic fluid level</t>
  </si>
  <si>
    <t>240000502820</t>
  </si>
  <si>
    <t>1200811992</t>
  </si>
  <si>
    <t>D.05 IGBTS failure</t>
  </si>
  <si>
    <t>USW-USLD-XD-05-CF</t>
  </si>
  <si>
    <t>240000502821</t>
  </si>
  <si>
    <t>1200812222</t>
  </si>
  <si>
    <t>C07 Yaw Runaway</t>
  </si>
  <si>
    <t>USW-USI6-XC-07-SI-RI</t>
  </si>
  <si>
    <t>240000502973</t>
  </si>
  <si>
    <t>1200812228</t>
  </si>
  <si>
    <t>D09 Line phase ABC open</t>
  </si>
  <si>
    <t>USW-USI6-XD-09-QB-ES</t>
  </si>
  <si>
    <t>240000502979</t>
  </si>
  <si>
    <t>1200812241</t>
  </si>
  <si>
    <t>T-04 Ground Fault, Rotor</t>
  </si>
  <si>
    <t>USW-UST1-XT-04-CF-SP</t>
  </si>
  <si>
    <t>240000502993</t>
  </si>
  <si>
    <t>1200812244</t>
  </si>
  <si>
    <t>S-07 Safety Chain Trip</t>
  </si>
  <si>
    <t>USW-UST1-XS-07-CF-ES</t>
  </si>
  <si>
    <t>240000502996</t>
  </si>
  <si>
    <t>1200812306</t>
  </si>
  <si>
    <t>K-07 1805 Generator Greaser Failure</t>
  </si>
  <si>
    <t>USW-USLK-XK-07-GE-RF</t>
  </si>
  <si>
    <t>240000503056</t>
  </si>
  <si>
    <t>1200812326</t>
  </si>
  <si>
    <t>H-09 Pitch Thyristor 2</t>
  </si>
  <si>
    <t>USW-USHL-XH-09</t>
  </si>
  <si>
    <t>240000503067</t>
  </si>
  <si>
    <t>1200812339</t>
  </si>
  <si>
    <t>USW-USI9-XB-08</t>
  </si>
  <si>
    <t>240000503075</t>
  </si>
  <si>
    <t>1200812344</t>
  </si>
  <si>
    <t>796 Low N2 Pitch 1 Accumulator Pressure</t>
  </si>
  <si>
    <t>240000503084</t>
  </si>
  <si>
    <t>1200812345</t>
  </si>
  <si>
    <t>C02 4229 Hydraulic System Leakage</t>
  </si>
  <si>
    <t>USW-USLH-XC-02-PS</t>
  </si>
  <si>
    <t>240000503086</t>
  </si>
  <si>
    <t>1200812346</t>
  </si>
  <si>
    <t>D01 3064 Braking Off Disk</t>
  </si>
  <si>
    <t>USW-USLH-XD-01-RT</t>
  </si>
  <si>
    <t>240000503087</t>
  </si>
  <si>
    <t>1200812347</t>
  </si>
  <si>
    <t>D08 4033 Hydraulic Brake Press Timeout</t>
  </si>
  <si>
    <t>USW-USLH-XD-08-FR</t>
  </si>
  <si>
    <t>240000503089</t>
  </si>
  <si>
    <t>1200812349</t>
  </si>
  <si>
    <t>G01 740 TOG Overspeed</t>
  </si>
  <si>
    <t>USW-USLH-XG-01-RT</t>
  </si>
  <si>
    <t>240000503091</t>
  </si>
  <si>
    <t>1200812353</t>
  </si>
  <si>
    <t>L04A Can 3 Master</t>
  </si>
  <si>
    <t>240000503094</t>
  </si>
  <si>
    <t>1200812354</t>
  </si>
  <si>
    <t>J02 734 GBX Cooler Motor CB Trip</t>
  </si>
  <si>
    <t>USW-USLH-XJ-02-ML-ES</t>
  </si>
  <si>
    <t>240000503095</t>
  </si>
  <si>
    <t>1200812356</t>
  </si>
  <si>
    <t>K03 4082 Hydraulic Group Header Error</t>
  </si>
  <si>
    <t>USW-USLH-XK-03-HG-ES</t>
  </si>
  <si>
    <t>240000503097</t>
  </si>
  <si>
    <t>1200812359</t>
  </si>
  <si>
    <t>B07 Pitch Ram Walkdown</t>
  </si>
  <si>
    <t>USW-USLH-XB-07-PS</t>
  </si>
  <si>
    <t>240000503099</t>
  </si>
  <si>
    <t>1200812361</t>
  </si>
  <si>
    <t>F07 4013 Can 3 Pressure Pitch 3 Error</t>
  </si>
  <si>
    <t>USW-USLH-XF-07-PS</t>
  </si>
  <si>
    <t>240000503100</t>
  </si>
  <si>
    <t>1200812362</t>
  </si>
  <si>
    <t>USW-USI9-XE-09</t>
  </si>
  <si>
    <t>240000503101</t>
  </si>
  <si>
    <t>1200812363</t>
  </si>
  <si>
    <t>240000503102</t>
  </si>
  <si>
    <t>1200812367</t>
  </si>
  <si>
    <t>Hydraulic oil temp/level error</t>
  </si>
  <si>
    <t>240000503105</t>
  </si>
  <si>
    <t>1200812370</t>
  </si>
  <si>
    <t>CCU cooling system error</t>
  </si>
  <si>
    <t>240000503107</t>
  </si>
  <si>
    <t>1200812371</t>
  </si>
  <si>
    <t>E05 LSS Blocking Detection</t>
  </si>
  <si>
    <t>240000503109</t>
  </si>
  <si>
    <t>1200812378</t>
  </si>
  <si>
    <t>T6 - Signal Err Pause</t>
  </si>
  <si>
    <t>USW-USEM-XD-06-QB-ES</t>
  </si>
  <si>
    <t>240000503117</t>
  </si>
  <si>
    <t>1200812381</t>
  </si>
  <si>
    <t>T/S gbx over temp</t>
  </si>
  <si>
    <t>240000503120</t>
  </si>
  <si>
    <t>1200812387</t>
  </si>
  <si>
    <t>B-010 CU Communication Fault</t>
  </si>
  <si>
    <t>USW-USHL-XB-10-CF</t>
  </si>
  <si>
    <t>240000503126</t>
  </si>
  <si>
    <t>1200812388</t>
  </si>
  <si>
    <t>E-10 Yaw Counter System</t>
  </si>
  <si>
    <t>USW-USHL-XE-10</t>
  </si>
  <si>
    <t>240000503127</t>
  </si>
  <si>
    <t>1200812389</t>
  </si>
  <si>
    <t>G05 Low Hydraulic Oil Level</t>
  </si>
  <si>
    <t>240000503130</t>
  </si>
  <si>
    <t>1200812400</t>
  </si>
  <si>
    <t>H-04 CONVERTER NOT READY</t>
  </si>
  <si>
    <t>USW-USLC-XH-04-CF-SP</t>
  </si>
  <si>
    <t>240000503144</t>
  </si>
  <si>
    <t>RIL. CONP CALP DMNC MADM MOME NLIA</t>
  </si>
  <si>
    <t>1200812401</t>
  </si>
  <si>
    <t>C12 - Safety loop drop out</t>
  </si>
  <si>
    <t>240000503145</t>
  </si>
  <si>
    <t>1200812405</t>
  </si>
  <si>
    <t>tog overspeed</t>
  </si>
  <si>
    <t>USW-USLD-XL-08</t>
  </si>
  <si>
    <t>240000503148</t>
  </si>
  <si>
    <t>1200812406</t>
  </si>
  <si>
    <t>A.03 Gen auto lubber error</t>
  </si>
  <si>
    <t>USW-USLD-XA-03-GE</t>
  </si>
  <si>
    <t>240000503149</t>
  </si>
  <si>
    <t>1200812407</t>
  </si>
  <si>
    <t>B07-failed IGBT</t>
  </si>
  <si>
    <t>USW-USLD-XB-07</t>
  </si>
  <si>
    <t>240000503150</t>
  </si>
  <si>
    <t>1200812409</t>
  </si>
  <si>
    <t>J03-3013-"LOW SPEED SHAFT</t>
  </si>
  <si>
    <t>USW-USLS-XJ-05-HG-ES</t>
  </si>
  <si>
    <t>240000503151</t>
  </si>
  <si>
    <t>1200812411</t>
  </si>
  <si>
    <t>J05-3013-"LOW SPEED SHAFT</t>
  </si>
  <si>
    <t>240000503155</t>
  </si>
  <si>
    <t>1200812518</t>
  </si>
  <si>
    <t>J-009 Timeout Yaw Counter</t>
  </si>
  <si>
    <t>USW-USHL-XJ-09-SI</t>
  </si>
  <si>
    <t>240000503223</t>
  </si>
  <si>
    <t>1200812527</t>
  </si>
  <si>
    <t>X-01 Pad Mount Failure</t>
  </si>
  <si>
    <t>USW-UST1-XX-01-CF-SP</t>
  </si>
  <si>
    <t>240000503232</t>
  </si>
  <si>
    <t>1200812544</t>
  </si>
  <si>
    <t>A-04 4225 Generator Braid Wear Detection</t>
  </si>
  <si>
    <t>USW-USLK-XA-04-GE-GS</t>
  </si>
  <si>
    <t>240000503246</t>
  </si>
  <si>
    <t>1200812550</t>
  </si>
  <si>
    <t>D09 Rotor CCU</t>
  </si>
  <si>
    <t>USW-USI6-XD-09-QM-ES</t>
  </si>
  <si>
    <t>240000503251</t>
  </si>
  <si>
    <t>1200812551</t>
  </si>
  <si>
    <t>F03 Rotor CCU</t>
  </si>
  <si>
    <t>USW-USI6-XF-03-CF-ES</t>
  </si>
  <si>
    <t>240000503252</t>
  </si>
  <si>
    <t>1200812574</t>
  </si>
  <si>
    <t>L04B 4116 Spool Valve 2 Blocked</t>
  </si>
  <si>
    <t>USW-USLH-X1-10-PS</t>
  </si>
  <si>
    <t>240000503274</t>
  </si>
  <si>
    <t>1200812575</t>
  </si>
  <si>
    <t>L03B 797 Low N2 Pitch 2 Acc Pressure</t>
  </si>
  <si>
    <t>USW-USLH-X1-09-PS</t>
  </si>
  <si>
    <t>240000503275</t>
  </si>
  <si>
    <t>1200812582</t>
  </si>
  <si>
    <t>L06B 1826 Hyd Systems Press Up Timeout</t>
  </si>
  <si>
    <t>USW-USLH-X1-12-PS</t>
  </si>
  <si>
    <t>240000503281</t>
  </si>
  <si>
    <t>1200812586</t>
  </si>
  <si>
    <t>J06 4031 Low Hydraulic Oil</t>
  </si>
  <si>
    <t>USW-USLH-XJ-06-HG</t>
  </si>
  <si>
    <t>240000503286</t>
  </si>
  <si>
    <t>1200812587</t>
  </si>
  <si>
    <t>K04 4031 Low Hydraulic Oil Level</t>
  </si>
  <si>
    <t>USW-USLH-XK-04-HG</t>
  </si>
  <si>
    <t>240000503287</t>
  </si>
  <si>
    <t>1200812589</t>
  </si>
  <si>
    <t>Troubleshooting at tower 17</t>
  </si>
  <si>
    <t>USW-USIE-X2-17-CF</t>
  </si>
  <si>
    <t>240000503289</t>
  </si>
  <si>
    <t>1200812590</t>
  </si>
  <si>
    <t>240000503290</t>
  </si>
  <si>
    <t>1200812617</t>
  </si>
  <si>
    <t>H13 T/S Pitch thyristor 3</t>
  </si>
  <si>
    <t>USW-USI9-XH-13</t>
  </si>
  <si>
    <t>240000503315</t>
  </si>
  <si>
    <t>1200812643</t>
  </si>
  <si>
    <t>T6 - Nacelle Com Err</t>
  </si>
  <si>
    <t>USW-USEM-XD-06-QM-ES</t>
  </si>
  <si>
    <t>240000503340</t>
  </si>
  <si>
    <t>1200812645</t>
  </si>
  <si>
    <t>Chain Hoist</t>
  </si>
  <si>
    <t>USW-USLT-XD-02</t>
  </si>
  <si>
    <t>240000503341</t>
  </si>
  <si>
    <t>1200812646</t>
  </si>
  <si>
    <t>240000503342</t>
  </si>
  <si>
    <t>1200812647</t>
  </si>
  <si>
    <t>Cleaning Radiators</t>
  </si>
  <si>
    <t>USW-USLT-XB-01</t>
  </si>
  <si>
    <t>240000503343</t>
  </si>
  <si>
    <t>1200812568</t>
  </si>
  <si>
    <t>T17 PLC Restart troubleshooting</t>
  </si>
  <si>
    <t>USW-USIE-X2-17-QB-ES</t>
  </si>
  <si>
    <t>240000503344</t>
  </si>
  <si>
    <t>1200812668</t>
  </si>
  <si>
    <t>Pitch thyristor 3 fault</t>
  </si>
  <si>
    <t>240000503359</t>
  </si>
  <si>
    <t>1200812670</t>
  </si>
  <si>
    <t>I-006 Timeout yaw counter</t>
  </si>
  <si>
    <t>USW-USHL-XI-06-SI</t>
  </si>
  <si>
    <t>240000503362</t>
  </si>
  <si>
    <t>1200812671</t>
  </si>
  <si>
    <t>J-04 Gbx oil level too low</t>
  </si>
  <si>
    <t>USW-USHL-XJ-04-ML-RF</t>
  </si>
  <si>
    <t>240000503363</t>
  </si>
  <si>
    <t>1200812672</t>
  </si>
  <si>
    <t>F-04 PT1 Fault</t>
  </si>
  <si>
    <t>USW-USHL-XF-04-PS</t>
  </si>
  <si>
    <t>240000503364</t>
  </si>
  <si>
    <t>1200812683</t>
  </si>
  <si>
    <t>G03-PLC-CCU Can Comm Error</t>
  </si>
  <si>
    <t>USW-USLD-XG-03</t>
  </si>
  <si>
    <t>240000503373</t>
  </si>
  <si>
    <t>1200812684</t>
  </si>
  <si>
    <t>G02- Can 3 Master Error</t>
  </si>
  <si>
    <t>USW-USLD-XD-02-PS</t>
  </si>
  <si>
    <t>240000503374</t>
  </si>
  <si>
    <t>1200812686</t>
  </si>
  <si>
    <t>I08-PItch Operation no OK/Pitch 3 diff</t>
  </si>
  <si>
    <t>USW-USLD-XI-08</t>
  </si>
  <si>
    <t>240000503376</t>
  </si>
  <si>
    <t>1200812691</t>
  </si>
  <si>
    <t>J02-FC4038-YAW BRAKE CIRCUIT PRESSURE ER</t>
  </si>
  <si>
    <t>USW-USLS-XJ-02-FR</t>
  </si>
  <si>
    <t>240000503380</t>
  </si>
  <si>
    <t>1200812889</t>
  </si>
  <si>
    <t>A08 BCVNOK</t>
  </si>
  <si>
    <t>USW-USI6-XA-08-QM-SP</t>
  </si>
  <si>
    <t>240000503531</t>
  </si>
  <si>
    <t>1200812890</t>
  </si>
  <si>
    <t>D03 Rotor CCU</t>
  </si>
  <si>
    <t>USW-USI6-XD-03-CF-ES</t>
  </si>
  <si>
    <t>240000503532</t>
  </si>
  <si>
    <t>1200812892</t>
  </si>
  <si>
    <t>H03 Rotor CCU</t>
  </si>
  <si>
    <t>USW-USI6-XH-03-CF-ES</t>
  </si>
  <si>
    <t>240000503534</t>
  </si>
  <si>
    <t>1200812897</t>
  </si>
  <si>
    <t>D01 Heat exchanger replacement</t>
  </si>
  <si>
    <t>USW-USI6-XD-01-QM-ES</t>
  </si>
  <si>
    <t>240000503536</t>
  </si>
  <si>
    <t>1200813015</t>
  </si>
  <si>
    <t>H08-4011-CAN 3 PRESION PITCH1 ERROR</t>
  </si>
  <si>
    <t>USW-USLS-XH-08-QM-ES</t>
  </si>
  <si>
    <t>240000503655</t>
  </si>
  <si>
    <t>1200813016</t>
  </si>
  <si>
    <t>J09-CCU MSC Phase T IGBT Error</t>
  </si>
  <si>
    <t>USW-USLD-XJ-09-CF</t>
  </si>
  <si>
    <t>240000503656</t>
  </si>
  <si>
    <t>1200813017</t>
  </si>
  <si>
    <t>G05-CCU MSC Phase T IGBT</t>
  </si>
  <si>
    <t>240000503657</t>
  </si>
  <si>
    <t>TECO CONP CALP DMNC MADM MOME NLIA</t>
  </si>
  <si>
    <t>1200813028</t>
  </si>
  <si>
    <t>C10 T/S hub Faults</t>
  </si>
  <si>
    <t>USW-USI9-XC-10</t>
  </si>
  <si>
    <t>240000503666</t>
  </si>
  <si>
    <t>1200813031</t>
  </si>
  <si>
    <t>A-09 114 Line CCU Fault Current</t>
  </si>
  <si>
    <t>USW-USHL-XA-09-GE-ES</t>
  </si>
  <si>
    <t>240000503669</t>
  </si>
  <si>
    <t>1200813036</t>
  </si>
  <si>
    <t>240000503676</t>
  </si>
  <si>
    <t>1200813040</t>
  </si>
  <si>
    <t>B05 3064 Breaking Off Disk</t>
  </si>
  <si>
    <t>240000503678</t>
  </si>
  <si>
    <t>1200813041</t>
  </si>
  <si>
    <t>R-08 Troubleshoot Hub faults</t>
  </si>
  <si>
    <t>USW-UST1-XR-08-PS</t>
  </si>
  <si>
    <t>240000503679</t>
  </si>
  <si>
    <t>1200813043</t>
  </si>
  <si>
    <t>F07 886 CCU Synchronization Fault</t>
  </si>
  <si>
    <t>USW-USLH-XF-07-CF</t>
  </si>
  <si>
    <t>240000503681</t>
  </si>
  <si>
    <t>1200813044</t>
  </si>
  <si>
    <t>D05-Phase S IGBT</t>
  </si>
  <si>
    <t>USW-USLD-XD-05</t>
  </si>
  <si>
    <t>240000503682</t>
  </si>
  <si>
    <t>1200813048</t>
  </si>
  <si>
    <t>D06 4082 Hydraulic Group Header Error</t>
  </si>
  <si>
    <t>USW-USLH-XD-06-QN-ES</t>
  </si>
  <si>
    <t>240000503687</t>
  </si>
  <si>
    <t>1200813055</t>
  </si>
  <si>
    <t>L01A 728 Generator NDE Bearing High Temp</t>
  </si>
  <si>
    <t>USW-USLH-X1-01-GE-CU</t>
  </si>
  <si>
    <t>240000503692</t>
  </si>
  <si>
    <t>1200813059</t>
  </si>
  <si>
    <t>Encoder</t>
  </si>
  <si>
    <t>240000503694</t>
  </si>
  <si>
    <t>1200813217</t>
  </si>
  <si>
    <t>Hydraulic oil temp error</t>
  </si>
  <si>
    <t>240000503811</t>
  </si>
  <si>
    <t>1200813248</t>
  </si>
  <si>
    <t>USW-USI9-XC-06</t>
  </si>
  <si>
    <t>240000503828</t>
  </si>
  <si>
    <t>1200813272</t>
  </si>
  <si>
    <t>Gearbox Cooling Fan Troubleshoot  A-03</t>
  </si>
  <si>
    <t>USW-USLC-XA-03-ML</t>
  </si>
  <si>
    <t>240000503851</t>
  </si>
  <si>
    <t>1200813286</t>
  </si>
  <si>
    <t>C06- Yaw Circuit Pressure Error</t>
  </si>
  <si>
    <t>USW-USLD-XC-06-FR</t>
  </si>
  <si>
    <t>240000503865</t>
  </si>
  <si>
    <t>1200813291</t>
  </si>
  <si>
    <t>Little Elk T-37 T-body repair</t>
  </si>
  <si>
    <t>USW-USE4-X2-37-AL</t>
  </si>
  <si>
    <t>240000503869</t>
  </si>
  <si>
    <t>Little Elk</t>
  </si>
  <si>
    <t>1200813294</t>
  </si>
  <si>
    <t>240000503873</t>
  </si>
  <si>
    <t>1200813297</t>
  </si>
  <si>
    <t>Pitch thyristor 2</t>
  </si>
  <si>
    <t>USW-USE0-XD-13-PS</t>
  </si>
  <si>
    <t>240000503875</t>
  </si>
  <si>
    <t>1200813306</t>
  </si>
  <si>
    <t>Circuit 1 Outage - Fenner</t>
  </si>
  <si>
    <t>USW-USIE-X1-CL</t>
  </si>
  <si>
    <t>240000503881</t>
  </si>
  <si>
    <t>1200813307</t>
  </si>
  <si>
    <t>G03 Line IOC phase A</t>
  </si>
  <si>
    <t>USW-USI6-XG-03-CF-ES</t>
  </si>
  <si>
    <t>240000503882</t>
  </si>
  <si>
    <t>1200813327</t>
  </si>
  <si>
    <t>G-08 Pitch Thyristor 2</t>
  </si>
  <si>
    <t>USW-USHL-XG-08</t>
  </si>
  <si>
    <t>240000503890</t>
  </si>
  <si>
    <t>1200813333</t>
  </si>
  <si>
    <t>A-6 Chain Hoist</t>
  </si>
  <si>
    <t>USW-USHL-XA-06-QB</t>
  </si>
  <si>
    <t>240000503893</t>
  </si>
  <si>
    <t>1200813334</t>
  </si>
  <si>
    <t>C03 4031 Low Hydraulic Oil Level</t>
  </si>
  <si>
    <t>USW-USLH-XC-03-HG</t>
  </si>
  <si>
    <t>240000503894</t>
  </si>
  <si>
    <t>1200813335</t>
  </si>
  <si>
    <t>G05 3064 Braking Off Disk</t>
  </si>
  <si>
    <t>USW-USLH-XG-05-RT-MO</t>
  </si>
  <si>
    <t>240000503895</t>
  </si>
  <si>
    <t>1200813337</t>
  </si>
  <si>
    <t>L05B 4031 Low Hydraulic Oil Level</t>
  </si>
  <si>
    <t>240000503896</t>
  </si>
  <si>
    <t>1200813338</t>
  </si>
  <si>
    <t>240000503898</t>
  </si>
  <si>
    <t>1200813339</t>
  </si>
  <si>
    <t>F04 N2 Yaw Brake Accumulator Low Press</t>
  </si>
  <si>
    <t>USW-USLH-XF-04-FR</t>
  </si>
  <si>
    <t>240000503899</t>
  </si>
  <si>
    <t>1200813340</t>
  </si>
  <si>
    <t>K08-low hyd +CCJ</t>
  </si>
  <si>
    <t>USW-USLD-XK-08</t>
  </si>
  <si>
    <t>240000503900</t>
  </si>
  <si>
    <t>1200813341</t>
  </si>
  <si>
    <t>L05A 1808 High Vibration Level SSD Shock</t>
  </si>
  <si>
    <t>USW-USLH-X1-05-DP</t>
  </si>
  <si>
    <t>240000503901</t>
  </si>
  <si>
    <t>1200813342</t>
  </si>
  <si>
    <t>Low Hydraulic Oil Level/ Low General Acc</t>
  </si>
  <si>
    <t>USW-USLD-XB-04-HG</t>
  </si>
  <si>
    <t>240000503902</t>
  </si>
  <si>
    <t>1200813343</t>
  </si>
  <si>
    <t>C05-Low Hydro</t>
  </si>
  <si>
    <t>USW-USLD-XC-05</t>
  </si>
  <si>
    <t>240000503903</t>
  </si>
  <si>
    <t>1200813345</t>
  </si>
  <si>
    <t>E03-Low Hydro/Gen Accumulator low</t>
  </si>
  <si>
    <t>240000503904</t>
  </si>
  <si>
    <t>1200813346</t>
  </si>
  <si>
    <t>USW-USLD-XK-06</t>
  </si>
  <si>
    <t>240000503905</t>
  </si>
  <si>
    <t>1200813349</t>
  </si>
  <si>
    <t>H06 4031 Low Hydraulic Oil Level</t>
  </si>
  <si>
    <t>USW-USLH-XH-06-HG</t>
  </si>
  <si>
    <t>240000503909</t>
  </si>
  <si>
    <t>1200813351</t>
  </si>
  <si>
    <t>C-03 GENERATOR BRUSH WEAR SHUTDOWN</t>
  </si>
  <si>
    <t>USW-USLC-XC-03-GE-GS</t>
  </si>
  <si>
    <t>240000503911</t>
  </si>
  <si>
    <t>1200813362</t>
  </si>
  <si>
    <t>C02-FC4014-CAN 3 MASTER ERROR</t>
  </si>
  <si>
    <t>USW-USLS-XC-02-QM-ES</t>
  </si>
  <si>
    <t>240000503918</t>
  </si>
  <si>
    <t>1200813485</t>
  </si>
  <si>
    <t>T-54 Safety Sys Hub Err</t>
  </si>
  <si>
    <t>USW-USEM-XD-54-QM-ES</t>
  </si>
  <si>
    <t>240000504012</t>
  </si>
  <si>
    <t>1200813494</t>
  </si>
  <si>
    <t>T-47 Brake Apply Err.</t>
  </si>
  <si>
    <t>USW-USEM-XB-47-FR</t>
  </si>
  <si>
    <t>240000504022</t>
  </si>
  <si>
    <t>1200813495</t>
  </si>
  <si>
    <t>WH C-08 Gen brush replacement</t>
  </si>
  <si>
    <t>USW-USLU-XC-08</t>
  </si>
  <si>
    <t>240000504023</t>
  </si>
  <si>
    <t>1200813496</t>
  </si>
  <si>
    <t>WH A-03 RTS</t>
  </si>
  <si>
    <t>USW-USLU-XA-03</t>
  </si>
  <si>
    <t>240000504025</t>
  </si>
  <si>
    <t>1200813498</t>
  </si>
  <si>
    <t>HT C-04 MCE Checklist</t>
  </si>
  <si>
    <t>USW-USLI-XC-04</t>
  </si>
  <si>
    <t>240000504028</t>
  </si>
  <si>
    <t>1200813507</t>
  </si>
  <si>
    <t>A-04 4031 Low Hydraulic Oil Level</t>
  </si>
  <si>
    <t>USW-USLK-XA-04-PS</t>
  </si>
  <si>
    <t>240000504044</t>
  </si>
  <si>
    <t>1200813508</t>
  </si>
  <si>
    <t>E-03 1831 Pitch Pos. Err Blade 3</t>
  </si>
  <si>
    <t>USW-USLK-XE-03-PS</t>
  </si>
  <si>
    <t>240000504045</t>
  </si>
  <si>
    <t>1200813509</t>
  </si>
  <si>
    <t>G-08 4029 Low Hydraulic Brake Oil</t>
  </si>
  <si>
    <t>USW-USLK-XG-08-FR-HG</t>
  </si>
  <si>
    <t>240000504046</t>
  </si>
  <si>
    <t>1200813510</t>
  </si>
  <si>
    <t>H-06 4031 Low Hydrualic Oil Level</t>
  </si>
  <si>
    <t>USW-USLK-XH-06-PS</t>
  </si>
  <si>
    <t>240000504047</t>
  </si>
  <si>
    <t>1200811799</t>
  </si>
  <si>
    <t>Q1 Replacement F13</t>
  </si>
  <si>
    <t>USW-USI8-XF-13-CF</t>
  </si>
  <si>
    <t>240000504059</t>
  </si>
  <si>
    <t>1200813522</t>
  </si>
  <si>
    <t>A-014 Saftey Chain</t>
  </si>
  <si>
    <t>240000504064</t>
  </si>
  <si>
    <t>1200813527</t>
  </si>
  <si>
    <t>Bus bar bolt repairs</t>
  </si>
  <si>
    <t>USW-USI9-XA-14-MV</t>
  </si>
  <si>
    <t>240000504069</t>
  </si>
  <si>
    <t>1200813528</t>
  </si>
  <si>
    <t>D3 Gen Bearing B purge</t>
  </si>
  <si>
    <t>USW-USI9-XD-03</t>
  </si>
  <si>
    <t>240000504071</t>
  </si>
  <si>
    <t>1200813533</t>
  </si>
  <si>
    <t>A-02 Chain hoist replacement</t>
  </si>
  <si>
    <t>USW-USHL-XA-02-NC-MA</t>
  </si>
  <si>
    <t>240000504076</t>
  </si>
  <si>
    <t>1500184771</t>
  </si>
  <si>
    <t>QAQC  Remediation Buffalo Dunes A-13</t>
  </si>
  <si>
    <t>USW-USHL-XA-13</t>
  </si>
  <si>
    <t>240000504079</t>
  </si>
  <si>
    <t>1200813536</t>
  </si>
  <si>
    <t>D-06 PT3</t>
  </si>
  <si>
    <t>USW-USHL-XD-06-PS</t>
  </si>
  <si>
    <t>240000504080</t>
  </si>
  <si>
    <t>1200813541</t>
  </si>
  <si>
    <t>B06 Hydraulic brake time too long</t>
  </si>
  <si>
    <t>USW-USI6-XB-06-FR-HG</t>
  </si>
  <si>
    <t>240000504087</t>
  </si>
  <si>
    <t>1200813542</t>
  </si>
  <si>
    <t>B09 BCVNOK</t>
  </si>
  <si>
    <t>USW-USI6-XB-09-QM-ES</t>
  </si>
  <si>
    <t>240000504088</t>
  </si>
  <si>
    <t>1200813543</t>
  </si>
  <si>
    <t>C-05 785 Nacelle Temperature High</t>
  </si>
  <si>
    <t>USW-USLH-XC-05-NC</t>
  </si>
  <si>
    <t>240000504089</t>
  </si>
  <si>
    <t>1200813544</t>
  </si>
  <si>
    <t>D01 4018 Can 3 Master Error</t>
  </si>
  <si>
    <t>USW-USLH-XD-01-QN</t>
  </si>
  <si>
    <t>240000504090</t>
  </si>
  <si>
    <t>1200813545</t>
  </si>
  <si>
    <t>F01 4011 Can 3 Pressure Pitch 1 Error</t>
  </si>
  <si>
    <t>USW-USLH-XF-01-PS</t>
  </si>
  <si>
    <t>240000504091</t>
  </si>
  <si>
    <t>1200813546</t>
  </si>
  <si>
    <t>G01 740 Low Hydrauic Oil Level</t>
  </si>
  <si>
    <t>USW-USLH-XI-07-HG</t>
  </si>
  <si>
    <t>240000504092</t>
  </si>
  <si>
    <t>1200813547</t>
  </si>
  <si>
    <t>L07B 3064 Breaking Off Disk Opening</t>
  </si>
  <si>
    <t>240000504093</t>
  </si>
  <si>
    <t>1200813549</t>
  </si>
  <si>
    <t>L05B 4116 Sppol Valve 2 Blocked</t>
  </si>
  <si>
    <t>USW-USLH-X1-11</t>
  </si>
  <si>
    <t>240000504094</t>
  </si>
  <si>
    <t>1200813551</t>
  </si>
  <si>
    <t>E02 Line phase B open</t>
  </si>
  <si>
    <t>USW-USI6-XE-02-CF-SP</t>
  </si>
  <si>
    <t>240000504096</t>
  </si>
  <si>
    <t>1200813575</t>
  </si>
  <si>
    <t>Pitch 3 servo valve state error</t>
  </si>
  <si>
    <t>240000504114</t>
  </si>
  <si>
    <t>1200813577</t>
  </si>
  <si>
    <t>K.06 limited yaw movement</t>
  </si>
  <si>
    <t>USW-USLD-XK-06-SI</t>
  </si>
  <si>
    <t>240000504115</t>
  </si>
  <si>
    <t>1200813592</t>
  </si>
  <si>
    <t>H01-FC767-Pitch system error</t>
  </si>
  <si>
    <t>240000504117</t>
  </si>
  <si>
    <t>1200813597</t>
  </si>
  <si>
    <t>b-06 pitch drive replacement</t>
  </si>
  <si>
    <t>USW-USE0-XB-06-PS</t>
  </si>
  <si>
    <t>240000504120</t>
  </si>
  <si>
    <t>1200813598</t>
  </si>
  <si>
    <t>Coolant pump retro</t>
  </si>
  <si>
    <t>USW-USE0-XB-03</t>
  </si>
  <si>
    <t>240000504121</t>
  </si>
  <si>
    <t>1200813600</t>
  </si>
  <si>
    <t>B-14 BVNOK</t>
  </si>
  <si>
    <t>240000504123</t>
  </si>
  <si>
    <t>1200813608</t>
  </si>
  <si>
    <t>J05 4229 Hydraulic System Leakage</t>
  </si>
  <si>
    <t>USW-USLH-XJ-05-HG</t>
  </si>
  <si>
    <t>240000504130</t>
  </si>
  <si>
    <t>1200813611</t>
  </si>
  <si>
    <t>J09-FC4084-"AUXILIARY TRANSFORMER FUSE</t>
  </si>
  <si>
    <t>240000504136</t>
  </si>
  <si>
    <t>1200813613</t>
  </si>
  <si>
    <t>H-07 FIELD FLUX O AXIS 2 P/MOTOR</t>
  </si>
  <si>
    <t>USW-USLC-XH-07-PS</t>
  </si>
  <si>
    <t>240000504139</t>
  </si>
  <si>
    <t>1200813614</t>
  </si>
  <si>
    <t>N06-inspection</t>
  </si>
  <si>
    <t>USW-USLS-XN-06-GE-ES</t>
  </si>
  <si>
    <t>240000504140</t>
  </si>
  <si>
    <t>1200813654</t>
  </si>
  <si>
    <t>D04-FC4016-INSANE PITCH EVOLUTION</t>
  </si>
  <si>
    <t>USW-USLS-XD-04-RT</t>
  </si>
  <si>
    <t>240000504169</t>
  </si>
  <si>
    <t>1200813655</t>
  </si>
  <si>
    <t>D06-FC3044-MOTOR BRAKES THERMAL TRIP</t>
  </si>
  <si>
    <t>USW-USLS-XD-06-SI</t>
  </si>
  <si>
    <t>240000504170</t>
  </si>
  <si>
    <t>1200813656</t>
  </si>
  <si>
    <t>USW-USLS-XH-01-QB</t>
  </si>
  <si>
    <t>240000504171</t>
  </si>
  <si>
    <t>1200813657</t>
  </si>
  <si>
    <t>H04-FC4030-"WARNING: LOW</t>
  </si>
  <si>
    <t>USW-USLS-XH-04-HG</t>
  </si>
  <si>
    <t>240000504172</t>
  </si>
  <si>
    <t>1200813658</t>
  </si>
  <si>
    <t>J07-FC734-GBOX COOLER MOTOR CIRCUIT BREA</t>
  </si>
  <si>
    <t>USW-USLS-XJ-07-ML</t>
  </si>
  <si>
    <t>240000504173</t>
  </si>
  <si>
    <t>1200813671</t>
  </si>
  <si>
    <t>J-07 Pitch Thyristor 1</t>
  </si>
  <si>
    <t>USW-USHL-XJ-07</t>
  </si>
  <si>
    <t>240000504177</t>
  </si>
  <si>
    <t>1200813693</t>
  </si>
  <si>
    <t>A2 4031 Low hyd oil level</t>
  </si>
  <si>
    <t>USW-USLK-XA-02-HG</t>
  </si>
  <si>
    <t>240000504186</t>
  </si>
  <si>
    <t>1200813702</t>
  </si>
  <si>
    <t>Test</t>
  </si>
  <si>
    <t>240000504189</t>
  </si>
  <si>
    <t>1200813714</t>
  </si>
  <si>
    <t>240000504195</t>
  </si>
  <si>
    <t>1200813715</t>
  </si>
  <si>
    <t>J05 Low HYDRO</t>
  </si>
  <si>
    <t>USW-USLD-XI-03</t>
  </si>
  <si>
    <t>240000504196</t>
  </si>
  <si>
    <t>1200813924</t>
  </si>
  <si>
    <t>T-06 Hub Safety Sys Err.</t>
  </si>
  <si>
    <t>USW-USEM-XD-06-QM</t>
  </si>
  <si>
    <t>240000504301</t>
  </si>
  <si>
    <t>1200813927</t>
  </si>
  <si>
    <t>T-12 Prop Valve B Unavailable</t>
  </si>
  <si>
    <t>USW-USEM-XD-12-PS</t>
  </si>
  <si>
    <t>240000504303</t>
  </si>
  <si>
    <t>1200813929</t>
  </si>
  <si>
    <t>T-31 Batt Lvl Err.</t>
  </si>
  <si>
    <t>USW-USEM-XC-31-QM-SP</t>
  </si>
  <si>
    <t>240000504307</t>
  </si>
  <si>
    <t>1200813938</t>
  </si>
  <si>
    <t>T-12 trouble shooting pitch siganls</t>
  </si>
  <si>
    <t>USW-USEM-XD-12</t>
  </si>
  <si>
    <t>240000504316</t>
  </si>
  <si>
    <t>1200813944</t>
  </si>
  <si>
    <t>A09 - Yaw tooth sensor timeout</t>
  </si>
  <si>
    <t>USW-USE0-XA-09-SI</t>
  </si>
  <si>
    <t>240000504319</t>
  </si>
  <si>
    <t>1200813947</t>
  </si>
  <si>
    <t>F15 - CU rotor side current fault</t>
  </si>
  <si>
    <t>USW-USE0-XF-15-CF-ES</t>
  </si>
  <si>
    <t>240000504321</t>
  </si>
  <si>
    <t>1200813950</t>
  </si>
  <si>
    <t>Inefficiency Inspection - N06</t>
  </si>
  <si>
    <t>USW-USLS-XN-06</t>
  </si>
  <si>
    <t>240000504323</t>
  </si>
  <si>
    <t>1200813951</t>
  </si>
  <si>
    <t>Inefficiency Inspection - D04</t>
  </si>
  <si>
    <t>USW-USLS-XD-04</t>
  </si>
  <si>
    <t>240000504324</t>
  </si>
  <si>
    <t>1200813953</t>
  </si>
  <si>
    <t>Inefficiency Inspection - D06</t>
  </si>
  <si>
    <t>USW-USLS-XD-06</t>
  </si>
  <si>
    <t>240000504326</t>
  </si>
  <si>
    <t>1200813955</t>
  </si>
  <si>
    <t>Inefficiency Inspection - E03</t>
  </si>
  <si>
    <t>USW-USLS-XE-03</t>
  </si>
  <si>
    <t>240000504328</t>
  </si>
  <si>
    <t>1200813956</t>
  </si>
  <si>
    <t>Inefficiency Inspection - H01</t>
  </si>
  <si>
    <t>USW-USLS-XH-01</t>
  </si>
  <si>
    <t>240000504329</t>
  </si>
  <si>
    <t>1200813959</t>
  </si>
  <si>
    <t>Inefficiency Inspection - H07</t>
  </si>
  <si>
    <t>USW-USLS-XH-07</t>
  </si>
  <si>
    <t>240000504330</t>
  </si>
  <si>
    <t>1200813960</t>
  </si>
  <si>
    <t>Inefficiency Inspection - H08</t>
  </si>
  <si>
    <t>USW-USLS-XH-08</t>
  </si>
  <si>
    <t>240000504332</t>
  </si>
  <si>
    <t>1200813961</t>
  </si>
  <si>
    <t>Inefficiency Inspection - J09</t>
  </si>
  <si>
    <t>USW-USLS-XJ-09</t>
  </si>
  <si>
    <t>240000504333</t>
  </si>
  <si>
    <t>APER CALP MACO</t>
  </si>
  <si>
    <t>1200813962</t>
  </si>
  <si>
    <t>Inefficiency Inspection - N07</t>
  </si>
  <si>
    <t>USW-USLS-XN-07</t>
  </si>
  <si>
    <t>240000504335</t>
  </si>
  <si>
    <t>1200813963</t>
  </si>
  <si>
    <t>Inefficiency Inspection - N08</t>
  </si>
  <si>
    <t>240000504336</t>
  </si>
  <si>
    <t>1200813964</t>
  </si>
  <si>
    <t>Inefficiency Inspection - P05</t>
  </si>
  <si>
    <t>USW-USLS-XP-05</t>
  </si>
  <si>
    <t>240000504337</t>
  </si>
  <si>
    <t>1200813965</t>
  </si>
  <si>
    <t>Inefficiency Inspection - Q09</t>
  </si>
  <si>
    <t>USW-USLS-XQ-09</t>
  </si>
  <si>
    <t>240000504338</t>
  </si>
  <si>
    <t>1200813966</t>
  </si>
  <si>
    <t>Inefficiency Inspection - R03</t>
  </si>
  <si>
    <t>USW-USLS-XR-03</t>
  </si>
  <si>
    <t>240000504339</t>
  </si>
  <si>
    <t>1200813972</t>
  </si>
  <si>
    <t>240000504348</t>
  </si>
  <si>
    <t>1200813985</t>
  </si>
  <si>
    <t>Capacitor bank fuse replacement</t>
  </si>
  <si>
    <t>240000504363</t>
  </si>
  <si>
    <t>1200814005</t>
  </si>
  <si>
    <t>D-01 Pitch Controller Fault Axis 1</t>
  </si>
  <si>
    <t>USW-USHL-XD-01</t>
  </si>
  <si>
    <t>240000504375</t>
  </si>
  <si>
    <t>1200814015</t>
  </si>
  <si>
    <t>J-04 Slip Ring Replacement</t>
  </si>
  <si>
    <t>USW-USLK-XJ-04-GE-GS</t>
  </si>
  <si>
    <t>240000504390</t>
  </si>
  <si>
    <t>1200814030</t>
  </si>
  <si>
    <t>F1 ups</t>
  </si>
  <si>
    <t>USW-USI9-XF-01</t>
  </si>
  <si>
    <t>240000504404</t>
  </si>
  <si>
    <t>1200814050</t>
  </si>
  <si>
    <t>R/R Battery Box  brackets</t>
  </si>
  <si>
    <t>USW-USI9-XF-10</t>
  </si>
  <si>
    <t>240000504421</t>
  </si>
  <si>
    <t>1200814056</t>
  </si>
  <si>
    <t>Temperature Faults</t>
  </si>
  <si>
    <t>USW-USI9-XA-06</t>
  </si>
  <si>
    <t>240000504426</t>
  </si>
  <si>
    <t>1200814058</t>
  </si>
  <si>
    <t>USW-USLH-XB-02-RT</t>
  </si>
  <si>
    <t>240000504428</t>
  </si>
  <si>
    <t>1200814070</t>
  </si>
  <si>
    <t>I03-PLC CCU can com error</t>
  </si>
  <si>
    <t>240000504438</t>
  </si>
  <si>
    <t>1200814071</t>
  </si>
  <si>
    <t>240000504439</t>
  </si>
  <si>
    <t>1200814072</t>
  </si>
  <si>
    <t>D03-Hydraulic group Header</t>
  </si>
  <si>
    <t>USW-USLD-XD-03</t>
  </si>
  <si>
    <t>240000504440</t>
  </si>
  <si>
    <t>RIL. CONP CALP MACO MOME NLIA</t>
  </si>
  <si>
    <t>1200814073</t>
  </si>
  <si>
    <t>V-4 DC Link Dropping Out</t>
  </si>
  <si>
    <t>USW-UST1-XV-04-PS</t>
  </si>
  <si>
    <t>240000504441</t>
  </si>
  <si>
    <t>1200814083</t>
  </si>
  <si>
    <t>C03 4229 Hydraulic System Leakage</t>
  </si>
  <si>
    <t>240000504447</t>
  </si>
  <si>
    <t>1200814084</t>
  </si>
  <si>
    <t>D06 1809 Hydraulic Oil Temp Sensor Error</t>
  </si>
  <si>
    <t>240000504448</t>
  </si>
  <si>
    <t>1200814085</t>
  </si>
  <si>
    <t>G01 740 T.O.G. Overspeed</t>
  </si>
  <si>
    <t>240000504451</t>
  </si>
  <si>
    <t>1200814086</t>
  </si>
  <si>
    <t>H01 767 Pitch System Operation No Ok</t>
  </si>
  <si>
    <t>USW-USLH-XH-01-PS</t>
  </si>
  <si>
    <t>240000504452</t>
  </si>
  <si>
    <t>1200814089</t>
  </si>
  <si>
    <t>G-05 4084 Auxillary Fuse Tripped</t>
  </si>
  <si>
    <t>USW-USLK-XG-05-CF-SP</t>
  </si>
  <si>
    <t>240000504453</t>
  </si>
  <si>
    <t>1200814092</t>
  </si>
  <si>
    <t>J05 4082 Hydraulic Group Header Error</t>
  </si>
  <si>
    <t>240000504455</t>
  </si>
  <si>
    <t>1200814093</t>
  </si>
  <si>
    <t>A-06 4031 Low Hydraulic Oil Level</t>
  </si>
  <si>
    <t>USW-USLK-XA-06-PS</t>
  </si>
  <si>
    <t>240000504456</t>
  </si>
  <si>
    <t>1200814096</t>
  </si>
  <si>
    <t>H03-Phase S Machine side IGBT Failure</t>
  </si>
  <si>
    <t>USW-USLD-XH-03-CV</t>
  </si>
  <si>
    <t>240000504458</t>
  </si>
  <si>
    <t>1200814112</t>
  </si>
  <si>
    <t>Shop Work/ lightning standby</t>
  </si>
  <si>
    <t>240000504461</t>
  </si>
  <si>
    <t>1200814113</t>
  </si>
  <si>
    <t>K06 Low Hydraulic Oil Level</t>
  </si>
  <si>
    <t>240000504462</t>
  </si>
  <si>
    <t>1200814114</t>
  </si>
  <si>
    <t>B01 Low Hydraulic Oil Level</t>
  </si>
  <si>
    <t>USW-USLD-XB-01</t>
  </si>
  <si>
    <t>240000504463</t>
  </si>
  <si>
    <t>1200814127</t>
  </si>
  <si>
    <t>K03 740 T.O.G. Overspeed</t>
  </si>
  <si>
    <t>USW-USLH-XK-03-RT</t>
  </si>
  <si>
    <t>240000504469</t>
  </si>
  <si>
    <t>1200814128</t>
  </si>
  <si>
    <t>L02B 1826 Hyd System Press Up Timeout</t>
  </si>
  <si>
    <t>USW-USLH-X1-08-HG</t>
  </si>
  <si>
    <t>240000504470</t>
  </si>
  <si>
    <t>1200814129</t>
  </si>
  <si>
    <t>H05 4238 Torque Controlled Stop Timeout</t>
  </si>
  <si>
    <t>240000504471</t>
  </si>
  <si>
    <t>1200814130</t>
  </si>
  <si>
    <t>D08 Brake Station TS</t>
  </si>
  <si>
    <t>240000504472</t>
  </si>
  <si>
    <t>1200814131</t>
  </si>
  <si>
    <t>DV1 Outage Resets</t>
  </si>
  <si>
    <t>240000504473</t>
  </si>
  <si>
    <t>1200814132</t>
  </si>
  <si>
    <t>L05A 4045 Very High Vibration Level SSD</t>
  </si>
  <si>
    <t>240000504474</t>
  </si>
  <si>
    <t>1200814134</t>
  </si>
  <si>
    <t>Hydraulic brake oil level</t>
  </si>
  <si>
    <t>240000504476</t>
  </si>
  <si>
    <t>1200814136</t>
  </si>
  <si>
    <t>Hydraulic brake pressure time out</t>
  </si>
  <si>
    <t>240000504478</t>
  </si>
  <si>
    <t>1200814140</t>
  </si>
  <si>
    <t>USW-USLD-XB-03</t>
  </si>
  <si>
    <t>240000504479</t>
  </si>
  <si>
    <t>1200814141</t>
  </si>
  <si>
    <t>USW-USLD-XE-07</t>
  </si>
  <si>
    <t>240000504481</t>
  </si>
  <si>
    <t>1200814142</t>
  </si>
  <si>
    <t>L06-Pitch operation not okay</t>
  </si>
  <si>
    <t>USW-USLD-XL-06</t>
  </si>
  <si>
    <t>240000504482</t>
  </si>
  <si>
    <t>1200813253</t>
  </si>
  <si>
    <t>Gearbox Borescope - D01</t>
  </si>
  <si>
    <t>USW-USLC-XD-01-ML</t>
  </si>
  <si>
    <t>240000504483</t>
  </si>
  <si>
    <t>1200814144</t>
  </si>
  <si>
    <t>Sservo state error</t>
  </si>
  <si>
    <t>240000504484</t>
  </si>
  <si>
    <t>RIL. CONP CALP DMNC MADM NLIA</t>
  </si>
  <si>
    <t>1200814154</t>
  </si>
  <si>
    <t>K.07 can master 3 error</t>
  </si>
  <si>
    <t>USW-USLD-XK-07-PS</t>
  </si>
  <si>
    <t>240000504488</t>
  </si>
  <si>
    <t>1200814163</t>
  </si>
  <si>
    <t>T33 - HUB Battery Level Err</t>
  </si>
  <si>
    <t>USW-USEM-XA-33-QM-SP</t>
  </si>
  <si>
    <t>240000504492</t>
  </si>
  <si>
    <t>1200814166</t>
  </si>
  <si>
    <t>T-51 Circuit Breaker Open</t>
  </si>
  <si>
    <t>USW-USEM-XB-51-GE</t>
  </si>
  <si>
    <t>240000504495</t>
  </si>
  <si>
    <t>1100105422</t>
  </si>
  <si>
    <t>HVAC Substation/O&amp;M Repair</t>
  </si>
  <si>
    <t>USW-USHL-00-VC</t>
  </si>
  <si>
    <t>240000504500</t>
  </si>
  <si>
    <t>1200814190</t>
  </si>
  <si>
    <t>N09-RTS</t>
  </si>
  <si>
    <t>USW-USLS-XN-09-QB-ES</t>
  </si>
  <si>
    <t>240000504538</t>
  </si>
  <si>
    <t>1200814191</t>
  </si>
  <si>
    <t>J05-RTS</t>
  </si>
  <si>
    <t>240000504539</t>
  </si>
  <si>
    <t>1200814339</t>
  </si>
  <si>
    <t>T-49 Install Yaw Motors</t>
  </si>
  <si>
    <t>USW-USEM-XB-49-SI</t>
  </si>
  <si>
    <t>240000504671</t>
  </si>
  <si>
    <t>1200814340</t>
  </si>
  <si>
    <t>T-44 ArcNetReconfig Max Limit</t>
  </si>
  <si>
    <t>USW-USEM-XC-44-CV</t>
  </si>
  <si>
    <t>240000504672</t>
  </si>
  <si>
    <t>1200814398</t>
  </si>
  <si>
    <t>I-06 sensor 1 timeout</t>
  </si>
  <si>
    <t>240000504728</t>
  </si>
  <si>
    <t>1100105431</t>
  </si>
  <si>
    <t>Emergency Repair - H-Circuit</t>
  </si>
  <si>
    <t>240000504734</t>
  </si>
  <si>
    <t>1200814432</t>
  </si>
  <si>
    <t>pressure pitch 1</t>
  </si>
  <si>
    <t>240000504751</t>
  </si>
  <si>
    <t>1200814446</t>
  </si>
  <si>
    <t>A02 1827 Yaw Permissible Limits Exceeded</t>
  </si>
  <si>
    <t>USW-USLH-XA-02-SI</t>
  </si>
  <si>
    <t>240000504757</t>
  </si>
  <si>
    <t>1200814447</t>
  </si>
  <si>
    <t>A04 4197 Limited Yaw Manuver</t>
  </si>
  <si>
    <t>USW-USLH-XA-04-SI</t>
  </si>
  <si>
    <t>240000504759</t>
  </si>
  <si>
    <t>1200814449</t>
  </si>
  <si>
    <t>C07 4131 Low Hydraulic Oil Level</t>
  </si>
  <si>
    <t>240000504761</t>
  </si>
  <si>
    <t>1200814450</t>
  </si>
  <si>
    <t>H-001 Axis 1 Fault</t>
  </si>
  <si>
    <t>USW-USI9-XH-01</t>
  </si>
  <si>
    <t>240000504763</t>
  </si>
  <si>
    <t>1200814452</t>
  </si>
  <si>
    <t>C04 4038 Yaw Brake Circuit Pressure Er</t>
  </si>
  <si>
    <t>USW-USLH-XC-04-SI</t>
  </si>
  <si>
    <t>240000504767</t>
  </si>
  <si>
    <t>1200814455</t>
  </si>
  <si>
    <t>D01 4018 Can 4 Master Error</t>
  </si>
  <si>
    <t>240000504769</t>
  </si>
  <si>
    <t>1200814458</t>
  </si>
  <si>
    <t>G01-High Pressure Of Hydraulic System</t>
  </si>
  <si>
    <t>240000504773</t>
  </si>
  <si>
    <t>1200814462</t>
  </si>
  <si>
    <t>D02 4084 Aux Transoformer Fuse Tripped</t>
  </si>
  <si>
    <t>USW-USLH-XD-02-CF</t>
  </si>
  <si>
    <t>240000504777</t>
  </si>
  <si>
    <t>1200814466</t>
  </si>
  <si>
    <t>D03 880 CCU Encoder Fault</t>
  </si>
  <si>
    <t>USW-USLH-XD-03-GE-ES</t>
  </si>
  <si>
    <t>240000504778</t>
  </si>
  <si>
    <t>1200814468</t>
  </si>
  <si>
    <t>F05 898 CCU Safety System No Ok</t>
  </si>
  <si>
    <t>USW-USLH-XF-05-DP</t>
  </si>
  <si>
    <t>240000504782</t>
  </si>
  <si>
    <t>1200814487</t>
  </si>
  <si>
    <t>H01 4117 Spool Valve 3 Blocked</t>
  </si>
  <si>
    <t>240000504803</t>
  </si>
  <si>
    <t>1200814489</t>
  </si>
  <si>
    <t>H02 898 CCU Safety System No Ok</t>
  </si>
  <si>
    <t>USW-USLH-XH-02-DP</t>
  </si>
  <si>
    <t>240000504804</t>
  </si>
  <si>
    <t>1200814492</t>
  </si>
  <si>
    <t>USW-USLT-XG-06</t>
  </si>
  <si>
    <t>240000504809</t>
  </si>
  <si>
    <t>1200814493</t>
  </si>
  <si>
    <t>3418 : Loose Object Detected in Hub</t>
  </si>
  <si>
    <t>USW-USLT-XA-11</t>
  </si>
  <si>
    <t>240000504810</t>
  </si>
  <si>
    <t>1200814494</t>
  </si>
  <si>
    <t>Lightning Strke Inspection</t>
  </si>
  <si>
    <t>USW-USLT-XG-05</t>
  </si>
  <si>
    <t>240000504812</t>
  </si>
  <si>
    <t>1200814496</t>
  </si>
  <si>
    <t>Inspect Strakes</t>
  </si>
  <si>
    <t>USW-USLT-XF-08</t>
  </si>
  <si>
    <t>240000504814</t>
  </si>
  <si>
    <t>1200814499</t>
  </si>
  <si>
    <t>H07 3048 Blade 1 Locking Failure</t>
  </si>
  <si>
    <t>USW-USLH-XH-07-PS</t>
  </si>
  <si>
    <t>240000504818</t>
  </si>
  <si>
    <t>1200814504</t>
  </si>
  <si>
    <t>I03 3050 Blade 2 Locking Failure</t>
  </si>
  <si>
    <t>USW-USLH-XI-03-PS</t>
  </si>
  <si>
    <t>240000504822</t>
  </si>
  <si>
    <t>1200814506</t>
  </si>
  <si>
    <t>I04 Can 3 Pressure Pitch 2 Error</t>
  </si>
  <si>
    <t>USW-USLH-XI-04-PS</t>
  </si>
  <si>
    <t>240000504824</t>
  </si>
  <si>
    <t>1200814509</t>
  </si>
  <si>
    <t>240000504827</t>
  </si>
  <si>
    <t>1200814512</t>
  </si>
  <si>
    <t>K04 4117 Spool Valve 3 Blocked</t>
  </si>
  <si>
    <t>USW-USLH-XK-04-PS</t>
  </si>
  <si>
    <t>240000504828</t>
  </si>
  <si>
    <t>1200814517</t>
  </si>
  <si>
    <t>L05B Blade 1 locking Failure</t>
  </si>
  <si>
    <t>USW-USLH-X1-11-PS</t>
  </si>
  <si>
    <t>240000504831</t>
  </si>
  <si>
    <t>1200814519</t>
  </si>
  <si>
    <t>J07 730 Generator Cooler CB Trip</t>
  </si>
  <si>
    <t>USW-USLH-XJ-07-GE-RF</t>
  </si>
  <si>
    <t>240000504835</t>
  </si>
  <si>
    <t>1200814528</t>
  </si>
  <si>
    <t>F01-Blades Emergency Test Not Okay</t>
  </si>
  <si>
    <t>USW-USLD-XF-01</t>
  </si>
  <si>
    <t>240000504843</t>
  </si>
  <si>
    <t>1200814531</t>
  </si>
  <si>
    <t>D-06 Hub hatch</t>
  </si>
  <si>
    <t>USW-USHL-XD-06</t>
  </si>
  <si>
    <t>240000504845</t>
  </si>
  <si>
    <t>1200814532</t>
  </si>
  <si>
    <t>T - 48 Debris field clean up K2 services</t>
  </si>
  <si>
    <t>USW-USEM-XB-48-OC</t>
  </si>
  <si>
    <t>240000504847</t>
  </si>
  <si>
    <t>1200814533</t>
  </si>
  <si>
    <t>Pitch oil filter blocked + Low N2 genera</t>
  </si>
  <si>
    <t>USW-USLD-XA-06</t>
  </si>
  <si>
    <t>240000504848</t>
  </si>
  <si>
    <t>1200814536</t>
  </si>
  <si>
    <t>Pitch system operation not okay</t>
  </si>
  <si>
    <t>240000504850</t>
  </si>
  <si>
    <t>1200814554</t>
  </si>
  <si>
    <t>J09 Low hydro</t>
  </si>
  <si>
    <t>240000504866</t>
  </si>
  <si>
    <t>1200814555</t>
  </si>
  <si>
    <t>K02 Leaking Pitch Ram Seals</t>
  </si>
  <si>
    <t>240000504868</t>
  </si>
  <si>
    <t>1200814566</t>
  </si>
  <si>
    <t>USW-USE0-XC-01-PS</t>
  </si>
  <si>
    <t>240000504880</t>
  </si>
  <si>
    <t>1200814573</t>
  </si>
  <si>
    <t>P02-FC5000-PROBLEMS ON U14</t>
  </si>
  <si>
    <t>USW-USLS-XP-02-QN</t>
  </si>
  <si>
    <t>240000504883</t>
  </si>
  <si>
    <t>1200814688</t>
  </si>
  <si>
    <t>D10 T/S yaw limit switch activated</t>
  </si>
  <si>
    <t>USW-USI9-XD-10</t>
  </si>
  <si>
    <t>240000504993</t>
  </si>
  <si>
    <t>1200814714</t>
  </si>
  <si>
    <t>A09 PT2</t>
  </si>
  <si>
    <t>USW-USI6-XA-09-QM-ES</t>
  </si>
  <si>
    <t>240000505017</t>
  </si>
  <si>
    <t>1200814718</t>
  </si>
  <si>
    <t>H06 Annemometer failure</t>
  </si>
  <si>
    <t>USW-USI6-XH-06-QN-ES</t>
  </si>
  <si>
    <t>240000505024</t>
  </si>
  <si>
    <t>1200814720</t>
  </si>
  <si>
    <t>B06 Line CCU</t>
  </si>
  <si>
    <t>USW-USI6-XB-06-CF-ES</t>
  </si>
  <si>
    <t>240000505026</t>
  </si>
  <si>
    <t>1200814724</t>
  </si>
  <si>
    <t>F-09 Motor Protecion Fuse Topbox</t>
  </si>
  <si>
    <t>USW-USHL-XF-09</t>
  </si>
  <si>
    <t>240000505032</t>
  </si>
  <si>
    <t>1200814754</t>
  </si>
  <si>
    <t>F06 Outside temp too low</t>
  </si>
  <si>
    <t>USW-USI6-XF-06-QN-ES</t>
  </si>
  <si>
    <t>240000505053</t>
  </si>
  <si>
    <t>1200814773</t>
  </si>
  <si>
    <t>B04 Line CCU</t>
  </si>
  <si>
    <t>USW-USI6-XB-04-CF-ES</t>
  </si>
  <si>
    <t>240000505061</t>
  </si>
  <si>
    <t>1200814374</t>
  </si>
  <si>
    <t>E04 GBX Pinion Bearing Replacement</t>
  </si>
  <si>
    <t>USW-USLS-XE-04-ML</t>
  </si>
  <si>
    <t>240000505077</t>
  </si>
  <si>
    <t>1200814798</t>
  </si>
  <si>
    <t>C01 Gen bearing B OT</t>
  </si>
  <si>
    <t>USW-USI6-XC-01-QN-ES</t>
  </si>
  <si>
    <t>240000505081</t>
  </si>
  <si>
    <t>1200814805</t>
  </si>
  <si>
    <t>240000505088</t>
  </si>
  <si>
    <t>1200814808</t>
  </si>
  <si>
    <t>H02 GBX oil OT</t>
  </si>
  <si>
    <t>USW-USI6-XH-02-ML-RF</t>
  </si>
  <si>
    <t>240000505091</t>
  </si>
  <si>
    <t>1200814811</t>
  </si>
  <si>
    <t>B-06 4031 Low Hydraulic Oil Level</t>
  </si>
  <si>
    <t>USW-USLK-XB-06-PS</t>
  </si>
  <si>
    <t>240000505093</t>
  </si>
  <si>
    <t>1200814813</t>
  </si>
  <si>
    <t>H03 I/O 28v power supply failure</t>
  </si>
  <si>
    <t>USW-USI6-XH-03-QN-ES</t>
  </si>
  <si>
    <t>240000505096</t>
  </si>
  <si>
    <t>1200814814</t>
  </si>
  <si>
    <t>C-03 4031 Low Hydraulic Oil Level</t>
  </si>
  <si>
    <t>240000505097</t>
  </si>
  <si>
    <t>1200814817</t>
  </si>
  <si>
    <t>A-02 860 GSC Inductance Overtemp</t>
  </si>
  <si>
    <t>USW-USLK-XA-02-CF-ES</t>
  </si>
  <si>
    <t>240000505101</t>
  </si>
  <si>
    <t>1200814818</t>
  </si>
  <si>
    <t>H06 PT2</t>
  </si>
  <si>
    <t>USW-USI6-XH-06-QM-SP</t>
  </si>
  <si>
    <t>240000505102</t>
  </si>
  <si>
    <t>1200814819</t>
  </si>
  <si>
    <t>B-02 743 Difference of Gen/Rotor Speeds</t>
  </si>
  <si>
    <t>USW-USLK-XB-02-QN-ES</t>
  </si>
  <si>
    <t>240000505103</t>
  </si>
  <si>
    <t>1200814822</t>
  </si>
  <si>
    <t>L-06 4031 Low Hydraulic Oil Level</t>
  </si>
  <si>
    <t>240000505105</t>
  </si>
  <si>
    <t>1200814823</t>
  </si>
  <si>
    <t>240000505106</t>
  </si>
  <si>
    <t>1200814825</t>
  </si>
  <si>
    <t>240000505108</t>
  </si>
  <si>
    <t>1200814827</t>
  </si>
  <si>
    <t>L-02 4229 Hydraulic System Leakage</t>
  </si>
  <si>
    <t>USW-USLK-XL-02-PS</t>
  </si>
  <si>
    <t>240000505110</t>
  </si>
  <si>
    <t>1200814829</t>
  </si>
  <si>
    <t>I-01 3044 Motor Brakes Thermal Trip</t>
  </si>
  <si>
    <t>USW-USLK-XI-01-SI-ME</t>
  </si>
  <si>
    <t>240000505112</t>
  </si>
  <si>
    <t>1200814832</t>
  </si>
  <si>
    <t>E-01 4031 Low Hydraulic Oil Level</t>
  </si>
  <si>
    <t>USW-USLK-XE-01-PS</t>
  </si>
  <si>
    <t>240000505115</t>
  </si>
  <si>
    <t>1200814421</t>
  </si>
  <si>
    <t>G05 MB CMS Sensor Error</t>
  </si>
  <si>
    <t>USW-USI6-XG-05-QN-ES</t>
  </si>
  <si>
    <t>240000505127</t>
  </si>
  <si>
    <t>1200814444</t>
  </si>
  <si>
    <t>B12 NDE Gen Bearing Inspection</t>
  </si>
  <si>
    <t>USW-USI6-XB-13-GE-CU</t>
  </si>
  <si>
    <t>240000505130</t>
  </si>
  <si>
    <t>1200814443</t>
  </si>
  <si>
    <t>C03 Main Bearing Inspection</t>
  </si>
  <si>
    <t>USW-USI6-XC-03-AL</t>
  </si>
  <si>
    <t>240000505131</t>
  </si>
  <si>
    <t>1200814862</t>
  </si>
  <si>
    <t>B-15-Pitch Slip Ring</t>
  </si>
  <si>
    <t>USW-USE0-XB-15</t>
  </si>
  <si>
    <t>240000505139</t>
  </si>
  <si>
    <t>1200814864</t>
  </si>
  <si>
    <t>Alta farms civil work</t>
  </si>
  <si>
    <t>USW-US09-00-VC</t>
  </si>
  <si>
    <t>240000505140</t>
  </si>
  <si>
    <t>1100105446</t>
  </si>
  <si>
    <t>K-02  ICEBERG high generator temps</t>
  </si>
  <si>
    <t>USW-USI8-XK-02-GE-RF</t>
  </si>
  <si>
    <t>240000505144</t>
  </si>
  <si>
    <t>1200814795</t>
  </si>
  <si>
    <t>MB Inspection J07</t>
  </si>
  <si>
    <t>USW-USI8-XJ-07-RT</t>
  </si>
  <si>
    <t>240000505147</t>
  </si>
  <si>
    <t>1200814872</t>
  </si>
  <si>
    <t>A07 4031 Low Hydraulic Oil Level</t>
  </si>
  <si>
    <t>USW-USLH-XA-07-HG</t>
  </si>
  <si>
    <t>240000505150</t>
  </si>
  <si>
    <t>1200814873</t>
  </si>
  <si>
    <t>E07 711 Low Pitch 3 Acc Pressure</t>
  </si>
  <si>
    <t>USW-USLH-XE-07-PS</t>
  </si>
  <si>
    <t>240000505151</t>
  </si>
  <si>
    <t>1200814878</t>
  </si>
  <si>
    <t>A01 3064 Brekaing Off Disk</t>
  </si>
  <si>
    <t>USW-USLH-XA-01-RT</t>
  </si>
  <si>
    <t>240000505153</t>
  </si>
  <si>
    <t>1200814886</t>
  </si>
  <si>
    <t>240000505160</t>
  </si>
  <si>
    <t>1200814887</t>
  </si>
  <si>
    <t>S-04 Hub Faults</t>
  </si>
  <si>
    <t>USW-UST1-XS-04-PS</t>
  </si>
  <si>
    <t>240000505161</t>
  </si>
  <si>
    <t>1200814888</t>
  </si>
  <si>
    <t>R-09 Ground Fault Rotor and Line</t>
  </si>
  <si>
    <t>240000505162</t>
  </si>
  <si>
    <t>1200814895</t>
  </si>
  <si>
    <t>K03- CCU MSC Phase S IGBT Failure</t>
  </si>
  <si>
    <t>USW-USLD-XK-03-CF</t>
  </si>
  <si>
    <t>240000505163</t>
  </si>
  <si>
    <t>1200814897</t>
  </si>
  <si>
    <t>K04-Blown IGBT S &amp; R phase</t>
  </si>
  <si>
    <t>240000505165</t>
  </si>
  <si>
    <t>1200814919</t>
  </si>
  <si>
    <t>H02-S Phase IGBT</t>
  </si>
  <si>
    <t>USW-USLD-XH-02</t>
  </si>
  <si>
    <t>240000505187</t>
  </si>
  <si>
    <t>1200814920</t>
  </si>
  <si>
    <t>H03- CCU MSC Phase T IGBT Failure</t>
  </si>
  <si>
    <t>USW-USLD-XH-03-CF</t>
  </si>
  <si>
    <t>240000505188</t>
  </si>
  <si>
    <t>1200814931</t>
  </si>
  <si>
    <t>A.05 IGBTS failure</t>
  </si>
  <si>
    <t>USW-USLD-XA-05</t>
  </si>
  <si>
    <t>240000505204</t>
  </si>
  <si>
    <t>RIL. CONP CALP DMNC EDCO MOME NLIA</t>
  </si>
  <si>
    <t>1200815012</t>
  </si>
  <si>
    <t>G07 CCU MSC Phase T IGBT Failure</t>
  </si>
  <si>
    <t>USW-USLD-XG-07</t>
  </si>
  <si>
    <t>240000505285</t>
  </si>
  <si>
    <t>1200815014</t>
  </si>
  <si>
    <t>G03 CCU MSC Phase R &amp; S IGBT Failure</t>
  </si>
  <si>
    <t>240000505286</t>
  </si>
  <si>
    <t>1200815024</t>
  </si>
  <si>
    <t>A-05 DTA PUMP TRIP</t>
  </si>
  <si>
    <t>USW-USLC-XA-05-CF-RF</t>
  </si>
  <si>
    <t>240000505297</t>
  </si>
  <si>
    <t>1200815071</t>
  </si>
  <si>
    <t>D-12 CCU line side voltage fault</t>
  </si>
  <si>
    <t>USW-USHL-XD-12</t>
  </si>
  <si>
    <t>240000505338</t>
  </si>
  <si>
    <t>1200815076</t>
  </si>
  <si>
    <t>H04 Low Hydraulic Oil Level</t>
  </si>
  <si>
    <t>USW-USLD-XH-04</t>
  </si>
  <si>
    <t>240000505343</t>
  </si>
  <si>
    <t>1200815079</t>
  </si>
  <si>
    <t>E02 Low Hydraulic Oil Level</t>
  </si>
  <si>
    <t>240000505347</t>
  </si>
  <si>
    <t>1200815083</t>
  </si>
  <si>
    <t>A1 Remove blade locking valve</t>
  </si>
  <si>
    <t>USW-USLK-XA-01-PS</t>
  </si>
  <si>
    <t>240000505350</t>
  </si>
  <si>
    <t>1200815084</t>
  </si>
  <si>
    <t>B8 1826 Hyd System press up time out</t>
  </si>
  <si>
    <t>USW-USLK-XB-08-HG</t>
  </si>
  <si>
    <t>240000505351</t>
  </si>
  <si>
    <t>1200815085</t>
  </si>
  <si>
    <t>C7 725 Low system pressure</t>
  </si>
  <si>
    <t>USW-USLK-XC-07-HG</t>
  </si>
  <si>
    <t>240000505353</t>
  </si>
  <si>
    <t>1200815086</t>
  </si>
  <si>
    <t>F1 4103 Probertional valve blade 1 state</t>
  </si>
  <si>
    <t>USW-USLK-XF-01-PS</t>
  </si>
  <si>
    <t>240000505354</t>
  </si>
  <si>
    <t>1200815087</t>
  </si>
  <si>
    <t>F7 4013 Can 3 Pressure Pitch 3 error</t>
  </si>
  <si>
    <t>USW-USLK-XF-07-PS</t>
  </si>
  <si>
    <t>240000505355</t>
  </si>
  <si>
    <t>1200815088</t>
  </si>
  <si>
    <t>J1 4014 Can 4 Master error</t>
  </si>
  <si>
    <t>240000505357</t>
  </si>
  <si>
    <t>1200815090</t>
  </si>
  <si>
    <t>T - 21 CB open</t>
  </si>
  <si>
    <t>USW-USEM-XE-21-GE-RF</t>
  </si>
  <si>
    <t>240000505359</t>
  </si>
  <si>
    <t>1200815100</t>
  </si>
  <si>
    <t>I06-Limited Movement Of Yaw Manoeuvre</t>
  </si>
  <si>
    <t>USW-USLD-XI-06-SI</t>
  </si>
  <si>
    <t>240000505365</t>
  </si>
  <si>
    <t>1200815101</t>
  </si>
  <si>
    <t>D02-CCU GSC IGBT Phase R Error</t>
  </si>
  <si>
    <t>USW-USLD-XD-02-CV</t>
  </si>
  <si>
    <t>240000505366</t>
  </si>
  <si>
    <t>1200815108</t>
  </si>
  <si>
    <t>Can 3 pressure pitch 3 error</t>
  </si>
  <si>
    <t>USW-USLD-XI-04</t>
  </si>
  <si>
    <t>240000505369</t>
  </si>
  <si>
    <t>1200815109</t>
  </si>
  <si>
    <t>Pitch 3 servo-valve state error</t>
  </si>
  <si>
    <t>240000505370</t>
  </si>
  <si>
    <t>1200815110</t>
  </si>
  <si>
    <t>L03-000-BLADE NORDEX</t>
  </si>
  <si>
    <t>USW-USLS</t>
  </si>
  <si>
    <t>240000505371</t>
  </si>
  <si>
    <t>1200815113</t>
  </si>
  <si>
    <t>Motor brakes thermal trip + Low N2 gener</t>
  </si>
  <si>
    <t>USW-USLD-XG-08</t>
  </si>
  <si>
    <t>240000505373</t>
  </si>
  <si>
    <t>1200815119</t>
  </si>
  <si>
    <t>B-012_BVNOK-Axis 2-USI8</t>
  </si>
  <si>
    <t>USW-USI8-XB-12-PS</t>
  </si>
  <si>
    <t>240000505378</t>
  </si>
  <si>
    <t>1200815120</t>
  </si>
  <si>
    <t>M-006_CU Not Ready for Operation-USEW</t>
  </si>
  <si>
    <t>USW-USEW-XM-06-CF-ES</t>
  </si>
  <si>
    <t>240000505379</t>
  </si>
  <si>
    <t>1100105091</t>
  </si>
  <si>
    <t>Cleaning Rags - Amazon Order</t>
  </si>
  <si>
    <t>250000051704</t>
  </si>
  <si>
    <t>1100105195</t>
  </si>
  <si>
    <t>Hot Stick/Torque Stick Storage Container</t>
  </si>
  <si>
    <t>250000051804</t>
  </si>
  <si>
    <t>1500184778</t>
  </si>
  <si>
    <t>CMS Monitoring-ONYX-3 years</t>
  </si>
  <si>
    <t>USW-USI3-00-VC</t>
  </si>
  <si>
    <t>250000051903</t>
  </si>
  <si>
    <t>1200814074</t>
  </si>
  <si>
    <t>Substation 52M1 Repair</t>
  </si>
  <si>
    <t>250000052021</t>
  </si>
  <si>
    <t>1100105089</t>
  </si>
  <si>
    <t>Drivetrain grounding retro installation</t>
  </si>
  <si>
    <t>USW-USLI</t>
  </si>
  <si>
    <t>900000048037</t>
  </si>
  <si>
    <t>RIL. CALP KKMP</t>
  </si>
  <si>
    <t>1100105087</t>
  </si>
  <si>
    <t>USW-USLU</t>
  </si>
  <si>
    <t>900000048038</t>
  </si>
  <si>
    <t>1200810753</t>
  </si>
  <si>
    <t>X07 Blade Bearing Stiffener Plate Retro</t>
  </si>
  <si>
    <t>USW-UST1-XX-07-RT-MO</t>
  </si>
  <si>
    <t>900000048048</t>
  </si>
  <si>
    <t>1200811440</t>
  </si>
  <si>
    <t>K05 - Failed Gen Bearings</t>
  </si>
  <si>
    <t>USW-USLD-XK-05-GE-CU</t>
  </si>
  <si>
    <t>900000048076</t>
  </si>
  <si>
    <t>1200813008</t>
  </si>
  <si>
    <t>DriveTrain Grounding Retro</t>
  </si>
  <si>
    <t>USW-USLS-00</t>
  </si>
  <si>
    <t>900000048149</t>
  </si>
  <si>
    <t>1200813222</t>
  </si>
  <si>
    <t>A09 GEN Wye ring failure</t>
  </si>
  <si>
    <t>USW-USHL-XA-09-GE</t>
  </si>
  <si>
    <t>900000048166</t>
  </si>
  <si>
    <t>1400026431</t>
  </si>
  <si>
    <t>Generator Bearings Replacement - J04</t>
  </si>
  <si>
    <t>USW-USLK-XJ-04-GE-CU</t>
  </si>
  <si>
    <t>900000048291</t>
  </si>
  <si>
    <t>1400026432</t>
  </si>
  <si>
    <t>76100 : Main Gearbox replacement</t>
  </si>
  <si>
    <t>900000048295</t>
  </si>
  <si>
    <t>1200813529</t>
  </si>
  <si>
    <t>TR# 11306 RSC H03 Gen replacement</t>
  </si>
  <si>
    <t>USW-USLH-XH-03-GE</t>
  </si>
  <si>
    <t>900000048297</t>
  </si>
  <si>
    <t>1400026420</t>
  </si>
  <si>
    <t>Osage Blade Replace D04</t>
  </si>
  <si>
    <t>USW-USE0-XD-04-RT-PA</t>
  </si>
  <si>
    <t>900000048310</t>
  </si>
  <si>
    <t>1200814885</t>
  </si>
  <si>
    <t>V37 Generator Wye Ring Failure - USHH</t>
  </si>
  <si>
    <t>USW-USHH-X3-37-GE</t>
  </si>
  <si>
    <t>900000048315</t>
  </si>
  <si>
    <t>RIL. COST CALP KKMP</t>
  </si>
  <si>
    <t>Origin</t>
  </si>
  <si>
    <t>1200810432</t>
  </si>
  <si>
    <t>3003 HydrMainPressLow: 210bar  37Â°C</t>
  </si>
  <si>
    <t>CLW-CLWB-X1-01-PS</t>
  </si>
  <si>
    <t>LOS BUENOS AIRES</t>
  </si>
  <si>
    <t>1200814069</t>
  </si>
  <si>
    <t>4879 CLW-CLWB-X1-03</t>
  </si>
  <si>
    <t>CLW-CLWB-X1-03-QN</t>
  </si>
  <si>
    <t>1200814474</t>
  </si>
  <si>
    <t>1829 Pitch 1 position different from pit</t>
  </si>
  <si>
    <t>CLW-CLWD-X5-E4-PS</t>
  </si>
  <si>
    <t>CANELA II</t>
  </si>
  <si>
    <t>1200811566</t>
  </si>
  <si>
    <t>1853 Unexpected yaw motion</t>
  </si>
  <si>
    <t>CLW-CLWD-X7-G4-SI</t>
  </si>
  <si>
    <t>1200813700</t>
  </si>
  <si>
    <t>CLW-CLWD-X7-G6 Unregistered Event</t>
  </si>
  <si>
    <t>CLW-CLWD-X7-G6-HG</t>
  </si>
  <si>
    <t>1200813699</t>
  </si>
  <si>
    <t>OFA 718 High N2 pressure of general</t>
  </si>
  <si>
    <t>CLW-CLWD-X7-G6-HG-ES</t>
  </si>
  <si>
    <t>1200812987</t>
  </si>
  <si>
    <t>MDR - INSPECCION CMS PET15</t>
  </si>
  <si>
    <t>CLW-CLWL-X1-15</t>
  </si>
  <si>
    <t>1200812989</t>
  </si>
  <si>
    <t>MDR - INSPECCION CMS PET33</t>
  </si>
  <si>
    <t>CLW-CLWL-X6-33</t>
  </si>
  <si>
    <t>1200814110</t>
  </si>
  <si>
    <t>MDR - INSPECCION CMS PTO27</t>
  </si>
  <si>
    <t>CLW-CLWO-X5-27</t>
  </si>
  <si>
    <t>TALINAY ORIENTE</t>
  </si>
  <si>
    <t>1200814103</t>
  </si>
  <si>
    <t>MDR - INSPECCION CMS PER30</t>
  </si>
  <si>
    <t>CLW-CLWR-X5-30</t>
  </si>
  <si>
    <t>Renaico</t>
  </si>
  <si>
    <t>1400026433</t>
  </si>
  <si>
    <t>ICEBERG - TEMP TRAFO PPAL SGE29</t>
  </si>
  <si>
    <t>CLW-CLWS-X8-29-TA</t>
  </si>
  <si>
    <t>1400026347</t>
  </si>
  <si>
    <t>Reemplazo Mangueras Hidráulicas</t>
  </si>
  <si>
    <t>CLW-CLWR-X2-21-PS</t>
  </si>
  <si>
    <t>210001226793</t>
  </si>
  <si>
    <t>1400026348</t>
  </si>
  <si>
    <t>CLW-CLWR-X1-15-PS</t>
  </si>
  <si>
    <t>210001226794</t>
  </si>
  <si>
    <t>1500184651</t>
  </si>
  <si>
    <t>Service Anual 9y WTG 01 LBA_Día 2</t>
  </si>
  <si>
    <t>CLW-CLWB-X1-01</t>
  </si>
  <si>
    <t>210001227486</t>
  </si>
  <si>
    <t>RIL. CALP EDCO MADM NLIA</t>
  </si>
  <si>
    <t>1500184650</t>
  </si>
  <si>
    <t>Service Anual 9y WTG 01 LBA_Día 1</t>
  </si>
  <si>
    <t>1500184652</t>
  </si>
  <si>
    <t>Service Anual 9y WTG 02 LBA_Día 1</t>
  </si>
  <si>
    <t>CLW-CLWB-X1-02</t>
  </si>
  <si>
    <t>210001227489</t>
  </si>
  <si>
    <t>1500184653</t>
  </si>
  <si>
    <t>Service Anual 9y WTG 02 LBA_Día 2</t>
  </si>
  <si>
    <t>1500184654</t>
  </si>
  <si>
    <t>Service Anual 9y WTG 03 LBA_Día 1</t>
  </si>
  <si>
    <t>CLW-CLWB-X1-03</t>
  </si>
  <si>
    <t>210001227491</t>
  </si>
  <si>
    <t>1500184655</t>
  </si>
  <si>
    <t>Service Anual 9y WTG 03 LBA_Día 2</t>
  </si>
  <si>
    <t>1500184656</t>
  </si>
  <si>
    <t>Service Anual 9y WTG 04 LBA_Día 1</t>
  </si>
  <si>
    <t>CLW-CLWB-X1-04</t>
  </si>
  <si>
    <t>210001227493</t>
  </si>
  <si>
    <t>1500184657</t>
  </si>
  <si>
    <t>Service Anual 9y WTG 04 LBA_Día 2</t>
  </si>
  <si>
    <t>1500184660</t>
  </si>
  <si>
    <t>Service Anual 9y WTG 05 LBA_Día 1</t>
  </si>
  <si>
    <t>CLW-CLWB-X1-05</t>
  </si>
  <si>
    <t>210001227494</t>
  </si>
  <si>
    <t>1500184661</t>
  </si>
  <si>
    <t>Service Anual 9y WTG 05 LBA_Día 2</t>
  </si>
  <si>
    <t>1500184658</t>
  </si>
  <si>
    <t>Service Anual 9y WTG 06 LBA_Día 1</t>
  </si>
  <si>
    <t>CLW-CLWB-X1-06</t>
  </si>
  <si>
    <t>210001227495</t>
  </si>
  <si>
    <t>1500184659</t>
  </si>
  <si>
    <t>Service Anual 9y WTG 06 LBA_Día 2</t>
  </si>
  <si>
    <t>1500184662</t>
  </si>
  <si>
    <t>Service Anual 9y WTG 07 LBA_Día 1</t>
  </si>
  <si>
    <t>CLW-CLWB-X1-07</t>
  </si>
  <si>
    <t>210001227498</t>
  </si>
  <si>
    <t>1500184663</t>
  </si>
  <si>
    <t>Service Anual 9y WTG 07 LBA_Día 2</t>
  </si>
  <si>
    <t>1500184664</t>
  </si>
  <si>
    <t>Service Anual 9y WTG 08 LBA_Día 1</t>
  </si>
  <si>
    <t>CLW-CLWB-X2-08</t>
  </si>
  <si>
    <t>210001227499</t>
  </si>
  <si>
    <t>1500184665</t>
  </si>
  <si>
    <t>Service Anual 9y WTG 08 LBA_Día 2</t>
  </si>
  <si>
    <t>1500184669</t>
  </si>
  <si>
    <t>Service Anual 9y WTG 09 LBA_Día 2</t>
  </si>
  <si>
    <t>CLW-CLWB-X2-09</t>
  </si>
  <si>
    <t>210001227501</t>
  </si>
  <si>
    <t>1500184668</t>
  </si>
  <si>
    <t>Service Anual 9y WTG 09 LBA_Día 1</t>
  </si>
  <si>
    <t>1500184667</t>
  </si>
  <si>
    <t>Service Anual 9y WTG 10 LBA_Día 2</t>
  </si>
  <si>
    <t>CLW-CLWB-X2-10</t>
  </si>
  <si>
    <t>210001227503</t>
  </si>
  <si>
    <t>1500184666</t>
  </si>
  <si>
    <t>Service Anual 9y WTG 10 LBA_Día 1</t>
  </si>
  <si>
    <t>1500184671</t>
  </si>
  <si>
    <t>Service Anual 9y WTG 11 LBA_Día 2</t>
  </si>
  <si>
    <t>CLW-CLWB-X2-11</t>
  </si>
  <si>
    <t>210001227504</t>
  </si>
  <si>
    <t>1500184670</t>
  </si>
  <si>
    <t>Service Anual 9y WTG 11 LBA_Día 1</t>
  </si>
  <si>
    <t>1500184673</t>
  </si>
  <si>
    <t>Service Anual 9y WTG 12 LBA_Día 2</t>
  </si>
  <si>
    <t>CLW-CLWB-X2-12</t>
  </si>
  <si>
    <t>210001227506</t>
  </si>
  <si>
    <t>1500184672</t>
  </si>
  <si>
    <t>Service Anual 9y WTG 12 LBA_Día 1</t>
  </si>
  <si>
    <t>1300102903</t>
  </si>
  <si>
    <t>INSTALACION DE RETROFIT DE YAW.</t>
  </si>
  <si>
    <t>CLW-CLWQ-X3-57-SI-ME</t>
  </si>
  <si>
    <t>210001228539</t>
  </si>
  <si>
    <t>RENAICO 2</t>
  </si>
  <si>
    <t>1400026379</t>
  </si>
  <si>
    <t>Inspección Calidad</t>
  </si>
  <si>
    <t>CLW-CLWR-X3-07</t>
  </si>
  <si>
    <t>210001229054</t>
  </si>
  <si>
    <t>1400026380</t>
  </si>
  <si>
    <t>CLW-CLWR-X2-29</t>
  </si>
  <si>
    <t>210001229055</t>
  </si>
  <si>
    <t>1300102942</t>
  </si>
  <si>
    <t>CLW-CLWS-X5-38</t>
  </si>
  <si>
    <t>210001229069</t>
  </si>
  <si>
    <t>1300102943</t>
  </si>
  <si>
    <t>'falta tapa de pala C'</t>
  </si>
  <si>
    <t>CLW-CLWS-X5-38-RT-PA</t>
  </si>
  <si>
    <t>210001229070</t>
  </si>
  <si>
    <t>1300102944</t>
  </si>
  <si>
    <t>'falta pernos en coupling'</t>
  </si>
  <si>
    <t>CLW-CLWS-X5-03-GV</t>
  </si>
  <si>
    <t>210001229071</t>
  </si>
  <si>
    <t>1300102945</t>
  </si>
  <si>
    <t>'Alarma 1899'</t>
  </si>
  <si>
    <t>CLW-CLWS-X4-17-TA</t>
  </si>
  <si>
    <t>210001229072</t>
  </si>
  <si>
    <t>1300102946</t>
  </si>
  <si>
    <t>'AVISO DE ICEBERG'</t>
  </si>
  <si>
    <t>CLW-CLWS-X6-24-MV</t>
  </si>
  <si>
    <t>210001229073</t>
  </si>
  <si>
    <t>1500184783</t>
  </si>
  <si>
    <t>Service Anual 10y WTG 07 PET_Día 2</t>
  </si>
  <si>
    <t>CLW-CLWL-X5-07</t>
  </si>
  <si>
    <t>210001232288</t>
  </si>
  <si>
    <t>1500184782</t>
  </si>
  <si>
    <t>Service Anual 10y WTG 07 PET_Día 1</t>
  </si>
  <si>
    <t>1500184785</t>
  </si>
  <si>
    <t>Service Anual 10y WTG 28 PET_Día 2</t>
  </si>
  <si>
    <t>CLW-CLWL-X3-28</t>
  </si>
  <si>
    <t>210001232289</t>
  </si>
  <si>
    <t>1500184784</t>
  </si>
  <si>
    <t>Service Anual 10y WTG 28 PET_Día 1</t>
  </si>
  <si>
    <t>1500185008</t>
  </si>
  <si>
    <t>Mtto SCADA PTO</t>
  </si>
  <si>
    <t>CLW-CLWO-00-TC-CS</t>
  </si>
  <si>
    <t>210001236832</t>
  </si>
  <si>
    <t>1400026429</t>
  </si>
  <si>
    <t>CLW-CLWR-X3-25-PS</t>
  </si>
  <si>
    <t>210001236841</t>
  </si>
  <si>
    <t>1500185010</t>
  </si>
  <si>
    <t>Mtto SCADA LBA</t>
  </si>
  <si>
    <t>CLW-CLWB-00-TC-CS</t>
  </si>
  <si>
    <t>210001236903</t>
  </si>
  <si>
    <t>1500185011</t>
  </si>
  <si>
    <t>Mtto SCADA PERI</t>
  </si>
  <si>
    <t>CLW-CLWR-00-TC-CS</t>
  </si>
  <si>
    <t>210001236905</t>
  </si>
  <si>
    <t>1500184826</t>
  </si>
  <si>
    <t>Inspección Tx+Celda WTG 01 LBA</t>
  </si>
  <si>
    <t>CLW-CLWB-X1-01-TA</t>
  </si>
  <si>
    <t>210001236913</t>
  </si>
  <si>
    <t>1500184827</t>
  </si>
  <si>
    <t>Inspección Tx+Celda WTG 02 LBA</t>
  </si>
  <si>
    <t>CLW-CLWB-X1-02-TA</t>
  </si>
  <si>
    <t>210001236914</t>
  </si>
  <si>
    <t>1500184828</t>
  </si>
  <si>
    <t>Inspección Tx+Celda WTG 03 LBA</t>
  </si>
  <si>
    <t>CLW-CLWB-X1-03-TA</t>
  </si>
  <si>
    <t>210001236919</t>
  </si>
  <si>
    <t>1500184829</t>
  </si>
  <si>
    <t>Inspección Tx+Celda WTG 04 LBA</t>
  </si>
  <si>
    <t>CLW-CLWB-X1-04-TA</t>
  </si>
  <si>
    <t>210001236920</t>
  </si>
  <si>
    <t>1500184830</t>
  </si>
  <si>
    <t>Inspección Tx+Celda WTG 05 LBA</t>
  </si>
  <si>
    <t>CLW-CLWB-X1-05-TA</t>
  </si>
  <si>
    <t>210001236922</t>
  </si>
  <si>
    <t>1500184831</t>
  </si>
  <si>
    <t>Inspección Tx+Celda WTG 06 LBA</t>
  </si>
  <si>
    <t>CLW-CLWB-X1-06-TA</t>
  </si>
  <si>
    <t>210001236923</t>
  </si>
  <si>
    <t>1500184832</t>
  </si>
  <si>
    <t>Inspección Tx+Celda WTG 07 LBA</t>
  </si>
  <si>
    <t>CLW-CLWB-X1-07-TA</t>
  </si>
  <si>
    <t>210001236924</t>
  </si>
  <si>
    <t>1500184833</t>
  </si>
  <si>
    <t>Inspección Tx+Celda WTG 08 LBA</t>
  </si>
  <si>
    <t>CLW-CLWB-X2-08-TA</t>
  </si>
  <si>
    <t>210001236925</t>
  </si>
  <si>
    <t>1500184834</t>
  </si>
  <si>
    <t>Inspección Tx+Celda WTG 09 LBA</t>
  </si>
  <si>
    <t>CLW-CLWB-X2-09-TA</t>
  </si>
  <si>
    <t>210001236926</t>
  </si>
  <si>
    <t>1500184835</t>
  </si>
  <si>
    <t>Inspección Tx+Celda WTG 10 LBA</t>
  </si>
  <si>
    <t>CLW-CLWB-X2-10-TA</t>
  </si>
  <si>
    <t>210001236928</t>
  </si>
  <si>
    <t>1500184836</t>
  </si>
  <si>
    <t>Inspección Tx+Celda WTG 11 LBA</t>
  </si>
  <si>
    <t>CLW-CLWB-X2-11-TA</t>
  </si>
  <si>
    <t>210001236929</t>
  </si>
  <si>
    <t>1500184837</t>
  </si>
  <si>
    <t>Inspección Tx+Celda WTG 12 LBA</t>
  </si>
  <si>
    <t>CLW-CLWB-X2-12-TA</t>
  </si>
  <si>
    <t>210001236930</t>
  </si>
  <si>
    <t>1500185012</t>
  </si>
  <si>
    <t>Mtto SCADA LCA</t>
  </si>
  <si>
    <t>CLW-CLWX-00-TC-CS</t>
  </si>
  <si>
    <t>210001236973</t>
  </si>
  <si>
    <t>LA CABAÑA</t>
  </si>
  <si>
    <t>1500184843</t>
  </si>
  <si>
    <t>Desmalezado SSEE PTO</t>
  </si>
  <si>
    <t>CLW-CLWO-0A-1T</t>
  </si>
  <si>
    <t>210001237313</t>
  </si>
  <si>
    <t>1500184844</t>
  </si>
  <si>
    <t>Insp pedestre línea de AT PER_I</t>
  </si>
  <si>
    <t>CLW-CLWR-00-PL</t>
  </si>
  <si>
    <t>210001237373</t>
  </si>
  <si>
    <t>1500184845</t>
  </si>
  <si>
    <t>Insp Termografía LAT PER_I</t>
  </si>
  <si>
    <t>210001237374</t>
  </si>
  <si>
    <t>1500184846</t>
  </si>
  <si>
    <t>Insp pedestre línea de AT LCA</t>
  </si>
  <si>
    <t>CLW-CLWX-0A-1L-OL</t>
  </si>
  <si>
    <t>210001237379</t>
  </si>
  <si>
    <t>1500184847</t>
  </si>
  <si>
    <t>Insp Termografía LAT LCA</t>
  </si>
  <si>
    <t>210001237380</t>
  </si>
  <si>
    <t>1500184854</t>
  </si>
  <si>
    <t>Service Semestral 1,5y WTG 01 LCA</t>
  </si>
  <si>
    <t>CLW-CLWX-X1-01</t>
  </si>
  <si>
    <t>210001237512</t>
  </si>
  <si>
    <t>1500184855</t>
  </si>
  <si>
    <t>Service Semestral 1,5y WTG 02 LCA</t>
  </si>
  <si>
    <t>CLW-CLWX-X1-02</t>
  </si>
  <si>
    <t>210001237513</t>
  </si>
  <si>
    <t>1500184856</t>
  </si>
  <si>
    <t>Service Semestral 1,5y WTG 03 LCA</t>
  </si>
  <si>
    <t>CLW-CLWX-X1-03</t>
  </si>
  <si>
    <t>210001237514</t>
  </si>
  <si>
    <t>1500184857</t>
  </si>
  <si>
    <t>Service Semestral 1,5y WTG 04 LCA</t>
  </si>
  <si>
    <t>CLW-CLWX-X2-04</t>
  </si>
  <si>
    <t>210001237515</t>
  </si>
  <si>
    <t>1500184858</t>
  </si>
  <si>
    <t>Service Semestral 1,5y WTG 05 LCA</t>
  </si>
  <si>
    <t>CLW-CLWX-X2-05</t>
  </si>
  <si>
    <t>210001237516</t>
  </si>
  <si>
    <t>1500184859</t>
  </si>
  <si>
    <t>Service Semestral 1,5y WTG 06 LCA</t>
  </si>
  <si>
    <t>CLW-CLWX-X3-06</t>
  </si>
  <si>
    <t>210001237517</t>
  </si>
  <si>
    <t>1500185007</t>
  </si>
  <si>
    <t>Mtto SCADA VDV</t>
  </si>
  <si>
    <t>CLW-CLWW-00-TC-CS</t>
  </si>
  <si>
    <t>210001237518</t>
  </si>
  <si>
    <t>1500184861</t>
  </si>
  <si>
    <t>Service Semestral 1,5y WTG 07 LCA</t>
  </si>
  <si>
    <t>CLW-CLWX-X3-07</t>
  </si>
  <si>
    <t>210001237523</t>
  </si>
  <si>
    <t>1500184862</t>
  </si>
  <si>
    <t>Service Semestral 1,5y WTG 08 LCA</t>
  </si>
  <si>
    <t>CLW-CLWX-X3-08</t>
  </si>
  <si>
    <t>210001237524</t>
  </si>
  <si>
    <t>1500184860</t>
  </si>
  <si>
    <t>Service Semestral 1,5y WTG 09 LCA</t>
  </si>
  <si>
    <t>CLW-CLWX-X4-09</t>
  </si>
  <si>
    <t>210001237526</t>
  </si>
  <si>
    <t>1500184863</t>
  </si>
  <si>
    <t>Service Semestral 1,5y WTG 10 LCA</t>
  </si>
  <si>
    <t>CLW-CLWX-X4-10</t>
  </si>
  <si>
    <t>210001237527</t>
  </si>
  <si>
    <t>1500185013</t>
  </si>
  <si>
    <t>Mtto SCADA PET</t>
  </si>
  <si>
    <t>CLW-CLWL-00-TC-CS</t>
  </si>
  <si>
    <t>210001237529</t>
  </si>
  <si>
    <t>1500185009</t>
  </si>
  <si>
    <t>Mtto SCADA SGE</t>
  </si>
  <si>
    <t>CLW-CLWS-00-TC-CS</t>
  </si>
  <si>
    <t>210001237530</t>
  </si>
  <si>
    <t>1500185014</t>
  </si>
  <si>
    <t>Mtto SCADA CANI</t>
  </si>
  <si>
    <t>CLW-CLWE-00-TC-CS</t>
  </si>
  <si>
    <t>210001237531</t>
  </si>
  <si>
    <t>CANELA 1</t>
  </si>
  <si>
    <t>1500185015</t>
  </si>
  <si>
    <t>Mtto SCADA CANII</t>
  </si>
  <si>
    <t>CLW-CLWD-00-TC-CS</t>
  </si>
  <si>
    <t>210001237532</t>
  </si>
  <si>
    <t>1500184866</t>
  </si>
  <si>
    <t>Mtto SCADA SET PERII</t>
  </si>
  <si>
    <t>CLW-CLWQ-00-TC-CS</t>
  </si>
  <si>
    <t>210001237533</t>
  </si>
  <si>
    <t>1200810344</t>
  </si>
  <si>
    <t>remplazo de sirga de traccion</t>
  </si>
  <si>
    <t>CLW-CLWW-X7-20-QB-ES</t>
  </si>
  <si>
    <t>240000501337</t>
  </si>
  <si>
    <t>1200810366</t>
  </si>
  <si>
    <t>Se revisa OGS</t>
  </si>
  <si>
    <t>CLW-CLWS-X2-41-QN-ES</t>
  </si>
  <si>
    <t>240000501359</t>
  </si>
  <si>
    <t>1200810374</t>
  </si>
  <si>
    <t>Se realiza inspección y verificación de</t>
  </si>
  <si>
    <t>CLW-CLWS-X2-50-QN-ES</t>
  </si>
  <si>
    <t>240000501367</t>
  </si>
  <si>
    <t>1200810380</t>
  </si>
  <si>
    <t>CLW-CLWS-X7-30-SI</t>
  </si>
  <si>
    <t>240000501372</t>
  </si>
  <si>
    <t>1200810381</t>
  </si>
  <si>
    <t>se realizó remplazo contacto auxiliar de</t>
  </si>
  <si>
    <t>CLW-CLWS-X5-04-QN-ES</t>
  </si>
  <si>
    <t>240000501373</t>
  </si>
  <si>
    <t>1200810386</t>
  </si>
  <si>
    <t>Al ingresar a aero WTG02 se realiza revi</t>
  </si>
  <si>
    <t>CLW-CLWS-X5-02-HG-ES</t>
  </si>
  <si>
    <t>240000501378</t>
  </si>
  <si>
    <t>1200810390</t>
  </si>
  <si>
    <t>Se realiza verificación en el armario to</t>
  </si>
  <si>
    <t>CLW-CLWS-X4-17</t>
  </si>
  <si>
    <t>240000501382</t>
  </si>
  <si>
    <t>1200810392</t>
  </si>
  <si>
    <t>se revisa sistema de control del M280</t>
  </si>
  <si>
    <t>CLW-CLWS-X1-32</t>
  </si>
  <si>
    <t>240000501384</t>
  </si>
  <si>
    <t>1200810408</t>
  </si>
  <si>
    <t>Individual Pitch out order</t>
  </si>
  <si>
    <t>CLW-CLWR-X1-12-PS</t>
  </si>
  <si>
    <t>240000501401</t>
  </si>
  <si>
    <t>1200810410</t>
  </si>
  <si>
    <t>3552 GearOilLevelLow</t>
  </si>
  <si>
    <t>CLW-CLWR-X1-10-ML</t>
  </si>
  <si>
    <t>240000501404</t>
  </si>
  <si>
    <t>1200810414</t>
  </si>
  <si>
    <t>CLW-CLWR-X1-11-ML</t>
  </si>
  <si>
    <t>240000501406</t>
  </si>
  <si>
    <t>1200810418</t>
  </si>
  <si>
    <t>CLW-CLWR-X5-30-ML</t>
  </si>
  <si>
    <t>240000501409</t>
  </si>
  <si>
    <t>1200810422</t>
  </si>
  <si>
    <t>Individual Pitch out of order</t>
  </si>
  <si>
    <t>CLW-CLWB-X1-03-PS</t>
  </si>
  <si>
    <t>240000501413</t>
  </si>
  <si>
    <t>1200810425</t>
  </si>
  <si>
    <t>3807 HubSafetySystem Batt.Level Err</t>
  </si>
  <si>
    <t>CLW-CLWB-X1-03-QM</t>
  </si>
  <si>
    <t>240000501415</t>
  </si>
  <si>
    <t>1200810426</t>
  </si>
  <si>
    <t>3805 HubSafetySystem DC Supply Err.</t>
  </si>
  <si>
    <t>CLW-CLWB-X1-05-QM</t>
  </si>
  <si>
    <t>240000501416</t>
  </si>
  <si>
    <t>1200810428</t>
  </si>
  <si>
    <t>3209 YawSignals Invalid</t>
  </si>
  <si>
    <t>CLW-CLWB-X2-10-SI</t>
  </si>
  <si>
    <t>240000501417</t>
  </si>
  <si>
    <t>1200810685</t>
  </si>
  <si>
    <t>Reemplazo Coolant</t>
  </si>
  <si>
    <t>CLW-CLWR-X4-02-CF</t>
  </si>
  <si>
    <t>240000501675</t>
  </si>
  <si>
    <t>1200810688</t>
  </si>
  <si>
    <t>CLW-CLWR-X4-01-CF</t>
  </si>
  <si>
    <t>240000501678</t>
  </si>
  <si>
    <t>1200810690</t>
  </si>
  <si>
    <t>176 Error on all wind sensors</t>
  </si>
  <si>
    <t>CLW-CLWR-X5-32-QN</t>
  </si>
  <si>
    <t>240000501681</t>
  </si>
  <si>
    <t>1200811149</t>
  </si>
  <si>
    <t>Atención Warning Lubricación Pitch</t>
  </si>
  <si>
    <t>CLW-CLWQ-X4-63-PS</t>
  </si>
  <si>
    <t>240000502047</t>
  </si>
  <si>
    <t>1300102900</t>
  </si>
  <si>
    <t>PENDIENTES DE CONSTRUCCIÓN</t>
  </si>
  <si>
    <t>CLW-CLWQ-X3-59-OC</t>
  </si>
  <si>
    <t>240000502060</t>
  </si>
  <si>
    <t>1200811163</t>
  </si>
  <si>
    <t>Warning Lubricación Generador</t>
  </si>
  <si>
    <t>CLW-CLWQ-X7-74-GE-CU</t>
  </si>
  <si>
    <t>240000502061</t>
  </si>
  <si>
    <t>1200811169</t>
  </si>
  <si>
    <t>CLW-CLWR-X4-03-CF</t>
  </si>
  <si>
    <t>240000502066</t>
  </si>
  <si>
    <t>1200811170</t>
  </si>
  <si>
    <t>3296 Yaw To Nacelle Position Reset</t>
  </si>
  <si>
    <t>CLW-CLWR-X5-30-SI</t>
  </si>
  <si>
    <t>240000502067</t>
  </si>
  <si>
    <t>1300102902</t>
  </si>
  <si>
    <t>CLW-CLWQ-X3-58-OC</t>
  </si>
  <si>
    <t>240000502087</t>
  </si>
  <si>
    <t>1300102904</t>
  </si>
  <si>
    <t>CLW-CLWQ-X4-60-OC</t>
  </si>
  <si>
    <t>240000502123</t>
  </si>
  <si>
    <t>1200811421</t>
  </si>
  <si>
    <t>Alarma 572 : Alta temperatura refrigerac</t>
  </si>
  <si>
    <t>CLW-CLWS-X4-19-QN-ES</t>
  </si>
  <si>
    <t>240000502278</t>
  </si>
  <si>
    <t>1200811432</t>
  </si>
  <si>
    <t>CLW-CLWR-X4-04-CF</t>
  </si>
  <si>
    <t>240000502292</t>
  </si>
  <si>
    <t>1200811435</t>
  </si>
  <si>
    <t>Gear Oil Low</t>
  </si>
  <si>
    <t>240000502295</t>
  </si>
  <si>
    <t>1200811439</t>
  </si>
  <si>
    <t>165 Low oil-level, hydraulic</t>
  </si>
  <si>
    <t>CLW-CLWR-X2-20-HG</t>
  </si>
  <si>
    <t>240000502299</t>
  </si>
  <si>
    <t>1200811461</t>
  </si>
  <si>
    <t>OFA 459 Run pitch pressure low</t>
  </si>
  <si>
    <t>CLW-CLWE-X1-A3-QB-ES</t>
  </si>
  <si>
    <t>240000502317</t>
  </si>
  <si>
    <t>1200811467</t>
  </si>
  <si>
    <t>'5203 Fallo magnetotermico caldeo refrig</t>
  </si>
  <si>
    <t>CLW-CLWS-X4-11-CF</t>
  </si>
  <si>
    <t>240000502325</t>
  </si>
  <si>
    <t>1200811468</t>
  </si>
  <si>
    <t>'Alarma 5202'</t>
  </si>
  <si>
    <t>240000502327</t>
  </si>
  <si>
    <t>1200811469</t>
  </si>
  <si>
    <t>'5222 Mala lectura de velocidad'</t>
  </si>
  <si>
    <t>CLW-CLWS-X4-11-GE</t>
  </si>
  <si>
    <t>240000502329</t>
  </si>
  <si>
    <t>1200811470</t>
  </si>
  <si>
    <t>'1894 secundario automático no Ok demasi</t>
  </si>
  <si>
    <t>CLW-CLWS-X1-32-TA</t>
  </si>
  <si>
    <t>240000502330</t>
  </si>
  <si>
    <t>1200811471</t>
  </si>
  <si>
    <t>CLW-CLWS-X2-42</t>
  </si>
  <si>
    <t>240000502332</t>
  </si>
  <si>
    <t>1200811472</t>
  </si>
  <si>
    <t>CLW-CLWS-X6-39</t>
  </si>
  <si>
    <t>240000502333</t>
  </si>
  <si>
    <t>1200811474</t>
  </si>
  <si>
    <t>'208 Fallo accionamiento HG'</t>
  </si>
  <si>
    <t>240000502335</t>
  </si>
  <si>
    <t>1200811475</t>
  </si>
  <si>
    <t>'410 OGS'</t>
  </si>
  <si>
    <t>CLW-CLWS-X2-41-CF-ES</t>
  </si>
  <si>
    <t>240000502337</t>
  </si>
  <si>
    <t>1200811476</t>
  </si>
  <si>
    <t>'Fallo contactos auxiliares'</t>
  </si>
  <si>
    <t>CLW-CLWS-X2-50-SI</t>
  </si>
  <si>
    <t>240000502338</t>
  </si>
  <si>
    <t>1200811477</t>
  </si>
  <si>
    <t>CLW-CLWS-X1-32-CF-ES</t>
  </si>
  <si>
    <t>240000502339</t>
  </si>
  <si>
    <t>1200811497</t>
  </si>
  <si>
    <t>31184 Abnomal of Box Transformer Smoke</t>
  </si>
  <si>
    <t>CLW-CLWQ-X7-73-TA</t>
  </si>
  <si>
    <t>240000502405</t>
  </si>
  <si>
    <t>1200811499</t>
  </si>
  <si>
    <t>Converter(20763)CVT_REACT2_FAN_FEEDBACK_</t>
  </si>
  <si>
    <t>CLW-CLWQ-X1-52-CF-ES</t>
  </si>
  <si>
    <t>240000502407</t>
  </si>
  <si>
    <t>1200811523</t>
  </si>
  <si>
    <t>CLW-CLWZ-X5-02 Hydraulic system issue</t>
  </si>
  <si>
    <t>CLW-CLWZ-X5-02-PS-HG</t>
  </si>
  <si>
    <t>240000502427</t>
  </si>
  <si>
    <t>TALINAY PONIENTE</t>
  </si>
  <si>
    <t>1200811552</t>
  </si>
  <si>
    <t>3061 PowerStop3Error</t>
  </si>
  <si>
    <t>240000502456</t>
  </si>
  <si>
    <t>1200811560</t>
  </si>
  <si>
    <t>OFA 735 Gearbox cooler contactor no feed</t>
  </si>
  <si>
    <t>CLW-CLWD-X3-C1-QN-ES</t>
  </si>
  <si>
    <t>240000502468</t>
  </si>
  <si>
    <t>1200811569</t>
  </si>
  <si>
    <t>OFA 1853 Unexpected yaw motion</t>
  </si>
  <si>
    <t>CLW-CLWD-X7-G4-HG-ES</t>
  </si>
  <si>
    <t>240000502475</t>
  </si>
  <si>
    <t>1200811578</t>
  </si>
  <si>
    <t>712 LOW N2 pressure of general accumulat</t>
  </si>
  <si>
    <t>CLW-CLWD-X4-D6-PS-HG</t>
  </si>
  <si>
    <t>240000502483</t>
  </si>
  <si>
    <t>1200811584</t>
  </si>
  <si>
    <t>730 Generator cooler circuit breaker tri</t>
  </si>
  <si>
    <t>CLW-CLWD-X5-E1-GE-RF</t>
  </si>
  <si>
    <t>240000502487</t>
  </si>
  <si>
    <t>1200811586</t>
  </si>
  <si>
    <t>804 CCU Safety system no OK</t>
  </si>
  <si>
    <t>CLW-CLWD-X9-I4-QB-ES</t>
  </si>
  <si>
    <t>240000502488</t>
  </si>
  <si>
    <t>1200811589</t>
  </si>
  <si>
    <t>767 Pitch system operation no OK</t>
  </si>
  <si>
    <t>CLW-CLWD-X8-H2-QN-ES</t>
  </si>
  <si>
    <t>240000502489</t>
  </si>
  <si>
    <t>1200811590</t>
  </si>
  <si>
    <t>799 LOW general accumulator pressure</t>
  </si>
  <si>
    <t>CLW-CLWD-X5-E2-QN-ES</t>
  </si>
  <si>
    <t>240000502490</t>
  </si>
  <si>
    <t>1200811591</t>
  </si>
  <si>
    <t>3014 Yaw frecuency converter error</t>
  </si>
  <si>
    <t>CLW-CLWD-X5-E2-SI-HG</t>
  </si>
  <si>
    <t>240000502491</t>
  </si>
  <si>
    <t>1400026391</t>
  </si>
  <si>
    <t>CLW-CLWR-X2-22-PS</t>
  </si>
  <si>
    <t>240000502602</t>
  </si>
  <si>
    <t>1200811737</t>
  </si>
  <si>
    <t>322 High temp. Grid Inv.L1:111Â°C</t>
  </si>
  <si>
    <t>CLW-CLWR-X2-27-CF</t>
  </si>
  <si>
    <t>240000502604</t>
  </si>
  <si>
    <t>1200811740</t>
  </si>
  <si>
    <t>[Fault stop] [Converter(11036)CVT_CAB1_D</t>
  </si>
  <si>
    <t>CLW-CLWQ-X1-51-CF-SP</t>
  </si>
  <si>
    <t>240000502609</t>
  </si>
  <si>
    <t>1200811741</t>
  </si>
  <si>
    <t>CLW-CLWR-X4-05-CF</t>
  </si>
  <si>
    <t>240000502610</t>
  </si>
  <si>
    <t>1200811767</t>
  </si>
  <si>
    <t>Warning CMS</t>
  </si>
  <si>
    <t>CLW-CLWQ-X6-71-QN</t>
  </si>
  <si>
    <t>240000502640</t>
  </si>
  <si>
    <t>1200811877</t>
  </si>
  <si>
    <t>327 Grid inv. HW error L1</t>
  </si>
  <si>
    <t>CLW-CLWO-X1-04</t>
  </si>
  <si>
    <t>240000502747</t>
  </si>
  <si>
    <t>1200811880</t>
  </si>
  <si>
    <t>216 Oil leakage in Hub</t>
  </si>
  <si>
    <t>CLW-CLWO-X6-38-HG</t>
  </si>
  <si>
    <t>240000502749</t>
  </si>
  <si>
    <t>1200811883</t>
  </si>
  <si>
    <t>459 Run pitch pressure low</t>
  </si>
  <si>
    <t>240000502751</t>
  </si>
  <si>
    <t>1200811885</t>
  </si>
  <si>
    <t>324 Reduced pitch stop pressure</t>
  </si>
  <si>
    <t>CLW-CLWE-X2-B5-QB-ES</t>
  </si>
  <si>
    <t>240000502753</t>
  </si>
  <si>
    <t>1200811888</t>
  </si>
  <si>
    <t>563 Thyristor fuse blown</t>
  </si>
  <si>
    <t>CLW-CLWE-X1-A4-QB-SP</t>
  </si>
  <si>
    <t>240000502755</t>
  </si>
  <si>
    <t>1200811889</t>
  </si>
  <si>
    <t>504 Main CB 1 tripped</t>
  </si>
  <si>
    <t>CLW-CLWE-X2-B1-QB-SP</t>
  </si>
  <si>
    <t>240000502756</t>
  </si>
  <si>
    <t>1200811890</t>
  </si>
  <si>
    <t>700 Low hydraulic oil level</t>
  </si>
  <si>
    <t>240000502757</t>
  </si>
  <si>
    <t>1200811921</t>
  </si>
  <si>
    <t>3060 PowerStop2Error (OFA)</t>
  </si>
  <si>
    <t>CLW-CLWL-X5-05-CF-SP</t>
  </si>
  <si>
    <t>240000502785</t>
  </si>
  <si>
    <t>1200811933</t>
  </si>
  <si>
    <t>Reemplazo de Gen Breaker</t>
  </si>
  <si>
    <t>CLW-CLWL-X3-19-GE-CP</t>
  </si>
  <si>
    <t>240000502793</t>
  </si>
  <si>
    <t>1200811934</t>
  </si>
  <si>
    <t>CLW-CLWL-X5-05-GE-CP</t>
  </si>
  <si>
    <t>240000502794</t>
  </si>
  <si>
    <t>1200811935</t>
  </si>
  <si>
    <t>2934 GearOilInletPressLow 0.1 bar</t>
  </si>
  <si>
    <t>CLW-CLWL-X4-23-ML-RF</t>
  </si>
  <si>
    <t>240000502795</t>
  </si>
  <si>
    <t>1200811937</t>
  </si>
  <si>
    <t>240000502797</t>
  </si>
  <si>
    <t>1200811938</t>
  </si>
  <si>
    <t>inspeccion al sistema de Firesupression</t>
  </si>
  <si>
    <t>CLW-CLWL-X1-17-DP-FF</t>
  </si>
  <si>
    <t>240000502798</t>
  </si>
  <si>
    <t>1200811941</t>
  </si>
  <si>
    <t>4416 SafetySystem Nacelle Error</t>
  </si>
  <si>
    <t>CLW-CLWL-X5-05-CV</t>
  </si>
  <si>
    <t>240000502799</t>
  </si>
  <si>
    <t>1200811946</t>
  </si>
  <si>
    <t>4526 FEXLowPressure or bypassed</t>
  </si>
  <si>
    <t>CLW-CLWL-X5-06-DP-FF</t>
  </si>
  <si>
    <t>240000502800</t>
  </si>
  <si>
    <t>1200811953</t>
  </si>
  <si>
    <t>Reemplazo de bancos de tirirstores</t>
  </si>
  <si>
    <t>240000502801</t>
  </si>
  <si>
    <t>1200811954</t>
  </si>
  <si>
    <t>CLW-CLWL-X2-08-GE-CP</t>
  </si>
  <si>
    <t>240000502802</t>
  </si>
  <si>
    <t>1200812303</t>
  </si>
  <si>
    <t>34970 CLW-CLWX-X1-01 1#Converter E-Stop</t>
  </si>
  <si>
    <t>CLW-CLWX-X1-01-CF-ES</t>
  </si>
  <si>
    <t>240000503053</t>
  </si>
  <si>
    <t>1200812305</t>
  </si>
  <si>
    <t>34550 CLW-CLWX-X2-05</t>
  </si>
  <si>
    <t>CLW-CLWX-X2-05-CF-ES</t>
  </si>
  <si>
    <t>240000503055</t>
  </si>
  <si>
    <t>1200812364</t>
  </si>
  <si>
    <t>900 CLW-CLWO-X2-10</t>
  </si>
  <si>
    <t>CLW-CLWO-X2-10-DP-DL</t>
  </si>
  <si>
    <t>240000503103</t>
  </si>
  <si>
    <t>1200812377</t>
  </si>
  <si>
    <t>900 CLW-CLWO-X1-04</t>
  </si>
  <si>
    <t>CLW-CLWO-X1-04-DP-DL</t>
  </si>
  <si>
    <t>240000503116</t>
  </si>
  <si>
    <t>1200812566</t>
  </si>
  <si>
    <t>3060 PowerStop2Error</t>
  </si>
  <si>
    <t>240000503264</t>
  </si>
  <si>
    <t>1200812571</t>
  </si>
  <si>
    <t>4414 SafetySystem Hub Error</t>
  </si>
  <si>
    <t>CLW-CLWL-X1-13-CV</t>
  </si>
  <si>
    <t>240000503271</t>
  </si>
  <si>
    <t>1200812591</t>
  </si>
  <si>
    <t>3255 MSCCurrLoadShare:PSC 2,Phase 1</t>
  </si>
  <si>
    <t>240000503291</t>
  </si>
  <si>
    <t>1400026410</t>
  </si>
  <si>
    <t>CLW-CLWR-X2-23-PS</t>
  </si>
  <si>
    <t>240000503297</t>
  </si>
  <si>
    <t>1200812601</t>
  </si>
  <si>
    <t>CLW-CLWR-X4-06-CF</t>
  </si>
  <si>
    <t>240000503301</t>
  </si>
  <si>
    <t>1200812612</t>
  </si>
  <si>
    <t>3907 Estop Button Activated 7</t>
  </si>
  <si>
    <t>CLW-CLWR-X4-02-QM</t>
  </si>
  <si>
    <t>240000503306</t>
  </si>
  <si>
    <t>1200812614</t>
  </si>
  <si>
    <t>CLW-CLWR-X3-07-CF</t>
  </si>
  <si>
    <t>240000503309</t>
  </si>
  <si>
    <t>1200812615</t>
  </si>
  <si>
    <t>5382 ArcLightDetectorError</t>
  </si>
  <si>
    <t>CLW-CLWR-X5-31-DP-FF</t>
  </si>
  <si>
    <t>240000503312</t>
  </si>
  <si>
    <t>1400026411</t>
  </si>
  <si>
    <t>CLW-CLWR-X2-24-PS</t>
  </si>
  <si>
    <t>240000503314</t>
  </si>
  <si>
    <t>1200812644</t>
  </si>
  <si>
    <t>MDR - INSPECCION CMS PET22</t>
  </si>
  <si>
    <t>CLW-CLWL-X4-22</t>
  </si>
  <si>
    <t>240000503650</t>
  </si>
  <si>
    <t>1200813021</t>
  </si>
  <si>
    <t>CLW-CLWB-X2-11-ML</t>
  </si>
  <si>
    <t>240000503661</t>
  </si>
  <si>
    <t>1200813023</t>
  </si>
  <si>
    <t>Reemplazo Manguera hidráulicas</t>
  </si>
  <si>
    <t>CLW-CLWR-X3-25-CF</t>
  </si>
  <si>
    <t>240000503663</t>
  </si>
  <si>
    <t>1200813046</t>
  </si>
  <si>
    <t>2931 CLW-CLWL-X6-29</t>
  </si>
  <si>
    <t>CLW-CLWL-X6-29-ML-RF</t>
  </si>
  <si>
    <t>240000503685</t>
  </si>
  <si>
    <t>1200813053</t>
  </si>
  <si>
    <t>3070 CLW-CLWL-X3-20</t>
  </si>
  <si>
    <t>CLW-CLWL-X3-20-QB-ES</t>
  </si>
  <si>
    <t>240000503690</t>
  </si>
  <si>
    <t>1200813060</t>
  </si>
  <si>
    <t>3334 LSCBreakerFbTimeout PSC 2,act1</t>
  </si>
  <si>
    <t>CLW-CLWL-X1-13-CF-SP</t>
  </si>
  <si>
    <t>240000503695</t>
  </si>
  <si>
    <t>1200813683</t>
  </si>
  <si>
    <t>OFA 252 Generator overspeed 2</t>
  </si>
  <si>
    <t>CLW-CLWE-X1-A3-GE</t>
  </si>
  <si>
    <t>240000504182</t>
  </si>
  <si>
    <t>1200813685</t>
  </si>
  <si>
    <t>518 24 VDC Supply off top box</t>
  </si>
  <si>
    <t>CLW-CLWE-X2-B2-QB-ES</t>
  </si>
  <si>
    <t>240000504183</t>
  </si>
  <si>
    <t>1200813696</t>
  </si>
  <si>
    <t>OFA 822 CCU Generator speed reading no O</t>
  </si>
  <si>
    <t>CLW-CLWD-X6-F4-GE-GS</t>
  </si>
  <si>
    <t>240000504188</t>
  </si>
  <si>
    <t>1200813704</t>
  </si>
  <si>
    <t>OFA 797 LOW pitch 2 accumulator pressure</t>
  </si>
  <si>
    <t>CLW-CLWD-X5-E5-PS-HG</t>
  </si>
  <si>
    <t>240000504190</t>
  </si>
  <si>
    <t>1200813705</t>
  </si>
  <si>
    <t>752 Yaw 270º motor overcurrent circuit b</t>
  </si>
  <si>
    <t>CLW-CLWD-X4-D6-SI-ME</t>
  </si>
  <si>
    <t>240000504191</t>
  </si>
  <si>
    <t>1200814010</t>
  </si>
  <si>
    <t>inspección alarma iceberg de WTG38.</t>
  </si>
  <si>
    <t>CLW-CLWW-X5-38</t>
  </si>
  <si>
    <t>240000504380</t>
  </si>
  <si>
    <t>1200814036</t>
  </si>
  <si>
    <t>30101 Overspeed Detected by Software</t>
  </si>
  <si>
    <t>CLW-CLWQ-X1-50-ST</t>
  </si>
  <si>
    <t>240000504409</t>
  </si>
  <si>
    <t>1200814037</t>
  </si>
  <si>
    <t>31413 Yaw-enable Signal Abnormal</t>
  </si>
  <si>
    <t>CLW-CLWQ-X3-59-SI-ME</t>
  </si>
  <si>
    <t>240000504411</t>
  </si>
  <si>
    <t>1200814040</t>
  </si>
  <si>
    <t>CLW-CLWL-X3-20-GE-CP</t>
  </si>
  <si>
    <t>240000504413</t>
  </si>
  <si>
    <t>1200814041</t>
  </si>
  <si>
    <t>240000504414</t>
  </si>
  <si>
    <t>1200814044</t>
  </si>
  <si>
    <t>31723 Generator Overspeed 2</t>
  </si>
  <si>
    <t>CLW-CLWQ-X6-72-GE-ES</t>
  </si>
  <si>
    <t>240000504416</t>
  </si>
  <si>
    <t>1200814047</t>
  </si>
  <si>
    <t>CLW-CLWR-X2-20-QM</t>
  </si>
  <si>
    <t>240000504419</t>
  </si>
  <si>
    <t>1200814051</t>
  </si>
  <si>
    <t>3661 GenBreakerOpen,US12408UL12516</t>
  </si>
  <si>
    <t>CLW-CLWR-X1-11-CF</t>
  </si>
  <si>
    <t>240000504422</t>
  </si>
  <si>
    <t>1200814053</t>
  </si>
  <si>
    <t>CLW-CLWR-X4-02-PS</t>
  </si>
  <si>
    <t>240000504424</t>
  </si>
  <si>
    <t>1200814055</t>
  </si>
  <si>
    <t>2890 VibrShockAct X 0.53Y 0.53m/s^2</t>
  </si>
  <si>
    <t>CLW-CLWR-X3-08-TO-SP</t>
  </si>
  <si>
    <t>240000504425</t>
  </si>
  <si>
    <t>1200814057</t>
  </si>
  <si>
    <t>CLW-CLWR-X3-09-CF</t>
  </si>
  <si>
    <t>240000504427</t>
  </si>
  <si>
    <t>1200814060</t>
  </si>
  <si>
    <t>2890 VibrShockAct X 0.64Y 0.92m/s^2</t>
  </si>
  <si>
    <t>CLW-CLWR-X2-22-TO-SP</t>
  </si>
  <si>
    <t>240000504430</t>
  </si>
  <si>
    <t>1200814061</t>
  </si>
  <si>
    <t>322 High temp. Grid Inv.L1:117Â°C</t>
  </si>
  <si>
    <t>240000504431</t>
  </si>
  <si>
    <t>1200814064</t>
  </si>
  <si>
    <t>CLW-CLWR-X6-41-QM</t>
  </si>
  <si>
    <t>240000504433</t>
  </si>
  <si>
    <t>1200814094</t>
  </si>
  <si>
    <t>OFA chequeo de curva de potencia</t>
  </si>
  <si>
    <t>CLW-CLWD-X7-G4-QN-ES</t>
  </si>
  <si>
    <t>240000504457</t>
  </si>
  <si>
    <t>1200814117</t>
  </si>
  <si>
    <t>729 Generator phase 1 winding high tempe</t>
  </si>
  <si>
    <t>CLW-CLWD-X5-E1-QN-ES</t>
  </si>
  <si>
    <t>240000504464</t>
  </si>
  <si>
    <t>1200814188</t>
  </si>
  <si>
    <t>31723 CLW-CLWX-X7-19</t>
  </si>
  <si>
    <t>CLW-CLWX-X7-19-GE-ES</t>
  </si>
  <si>
    <t>240000504533</t>
  </si>
  <si>
    <t>1200814189</t>
  </si>
  <si>
    <t>34970 CLW-CLWX-X3-08 1#Converter E-Stop</t>
  </si>
  <si>
    <t>CLW-CLWX-X3-08-CF-ES</t>
  </si>
  <si>
    <t>240000504537</t>
  </si>
  <si>
    <t>1200814192</t>
  </si>
  <si>
    <t>34550 CLW-CLWX-X3-08</t>
  </si>
  <si>
    <t>240000504540</t>
  </si>
  <si>
    <t>1200814395</t>
  </si>
  <si>
    <t>3661 GenBreakerOpen,US12188UL12344</t>
  </si>
  <si>
    <t>240000504727</t>
  </si>
  <si>
    <t>1200814407</t>
  </si>
  <si>
    <t>3661 GenBreakerOpen,US12947UL12847</t>
  </si>
  <si>
    <t>CLW-CLWR-X2-19-CF</t>
  </si>
  <si>
    <t>240000504735</t>
  </si>
  <si>
    <t>1200814445</t>
  </si>
  <si>
    <t>220 Wind speed signal mismatch</t>
  </si>
  <si>
    <t>CLW-CLWE-X2-B1-CV</t>
  </si>
  <si>
    <t>240000504758</t>
  </si>
  <si>
    <t>1200814457</t>
  </si>
  <si>
    <t>OFA 473 Hub output supply unstable</t>
  </si>
  <si>
    <t>CLW-CLWE-X1-A4-QN</t>
  </si>
  <si>
    <t>240000504772</t>
  </si>
  <si>
    <t>1200814559</t>
  </si>
  <si>
    <t>900 CLW-CLWO-X3-16</t>
  </si>
  <si>
    <t>CLW-CLWO-X3-16-DP-DL</t>
  </si>
  <si>
    <t>240000504875</t>
  </si>
  <si>
    <t>1200814560</t>
  </si>
  <si>
    <t>900 CLW-CLWO-X3-13</t>
  </si>
  <si>
    <t>CLW-CLWO-X3-13-QB-ES</t>
  </si>
  <si>
    <t>240000504876</t>
  </si>
  <si>
    <t>1400026439</t>
  </si>
  <si>
    <t>CLW-CLWR-X3-26-PS</t>
  </si>
  <si>
    <t>240000505099</t>
  </si>
  <si>
    <t>1200815027</t>
  </si>
  <si>
    <t>Reparación UPS Servidor Scada LBA</t>
  </si>
  <si>
    <t>CLW-CLWB-00-TC</t>
  </si>
  <si>
    <t>240000505298</t>
  </si>
  <si>
    <t>1200815035</t>
  </si>
  <si>
    <t>2699 Frequency Control power lock diseng</t>
  </si>
  <si>
    <t>CLW-CLWL-X2-08-SI-ME</t>
  </si>
  <si>
    <t>240000505302</t>
  </si>
  <si>
    <t>1200815036</t>
  </si>
  <si>
    <t>3059 PowerStop1Error</t>
  </si>
  <si>
    <t>CLW-CLWL-X6-33-GE-CP</t>
  </si>
  <si>
    <t>240000505303</t>
  </si>
  <si>
    <t>1200815052</t>
  </si>
  <si>
    <t>Reemplazo Servidor PER</t>
  </si>
  <si>
    <t>CLW-CLWR-00-TC</t>
  </si>
  <si>
    <t>240000505319</t>
  </si>
  <si>
    <t>1200815053</t>
  </si>
  <si>
    <t>Atención de Warning Sistema Yaw</t>
  </si>
  <si>
    <t>240000505320</t>
  </si>
  <si>
    <t>1200815063</t>
  </si>
  <si>
    <t>CLW-CLWL-X1-15-SI-ME</t>
  </si>
  <si>
    <t>240000505332</t>
  </si>
  <si>
    <t>1200815073</t>
  </si>
  <si>
    <t>Cambio de grasa eje lento</t>
  </si>
  <si>
    <t>CLW-CLWE-X1-A4-QB-ES</t>
  </si>
  <si>
    <t>240000505342</t>
  </si>
  <si>
    <t>1200815089</t>
  </si>
  <si>
    <t>815 CCU Rotor circuit breaker error</t>
  </si>
  <si>
    <t>CLW-CLWD-X6-F1-QN-ES</t>
  </si>
  <si>
    <t>240000505358</t>
  </si>
  <si>
    <t>1400026415</t>
  </si>
  <si>
    <t>MPRED_ENEL_CR-08_SM_WROT1_BrgTmp</t>
  </si>
  <si>
    <t>BRW-BRB2-X2-08-RT</t>
  </si>
  <si>
    <t>1200814849</t>
  </si>
  <si>
    <t>MCOR NPROG_SGRE_PDG-12_RESET REMOTO</t>
  </si>
  <si>
    <t>BRW-BRB9-X2-12-CF-ES</t>
  </si>
  <si>
    <t>PEDRA DO GERÔNIMO EÓLICA</t>
  </si>
  <si>
    <t>1200810334</t>
  </si>
  <si>
    <t>MCOR NPROG_SGRE_PF-07_SM_ RESET REMOTO</t>
  </si>
  <si>
    <t>BRW-BRC3-X2-07-QN-ES</t>
  </si>
  <si>
    <t>PAU FERRO EÓLICA</t>
  </si>
  <si>
    <t>1200810251</t>
  </si>
  <si>
    <t>MCOR_PROG_ENEL_MOD1-08_BladeRepair B</t>
  </si>
  <si>
    <t>BRW-BRC7-X1-08-RT-PA</t>
  </si>
  <si>
    <t>MODELO I EÓLICA</t>
  </si>
  <si>
    <t>1400026378</t>
  </si>
  <si>
    <t>MPRED_ENEL_DA-04_SM_GBX Oil High TMP</t>
  </si>
  <si>
    <t>BRW-BRF6-X2-04-ML</t>
  </si>
  <si>
    <t>DAMASCENA EÓLICA</t>
  </si>
  <si>
    <t>1200814079</t>
  </si>
  <si>
    <t>RESET LOCAL</t>
  </si>
  <si>
    <t>BRW-BRQ2-X2-01-CF-SP</t>
  </si>
  <si>
    <t>1400026416</t>
  </si>
  <si>
    <t>MPRED_ENEL_SP8-10_SM_WCNV1_GriTmp</t>
  </si>
  <si>
    <t>BRW-BRQ3-X1-10-CF</t>
  </si>
  <si>
    <t>DELFINA VIII EÓLICA</t>
  </si>
  <si>
    <t>1200811077</t>
  </si>
  <si>
    <t>MCOR_NPROG_VSR04-09_RESET</t>
  </si>
  <si>
    <t>BRW-BRQ8-X2-09-PS</t>
  </si>
  <si>
    <t>1200813925</t>
  </si>
  <si>
    <t>MCOR_NPROG_VSR16-03_TROCA D MAIN BEARING</t>
  </si>
  <si>
    <t>BRW-BRR5-X1-03-AL</t>
  </si>
  <si>
    <t>VENTOS DE SAO ROQUE 16</t>
  </si>
  <si>
    <t>1200813922</t>
  </si>
  <si>
    <t>MCOR_NPROG_VSR16-06_TROCA D MAIN BEARING</t>
  </si>
  <si>
    <t>BRW-BRR5-X2-06-AL</t>
  </si>
  <si>
    <t>1200811146</t>
  </si>
  <si>
    <t>MCOR_NPROG_VSR17-05_RESET</t>
  </si>
  <si>
    <t>BRW-BRR7-X1-05-TO-SP</t>
  </si>
  <si>
    <t>VENTOS DE SAO ROQUE 17</t>
  </si>
  <si>
    <t>1200811147</t>
  </si>
  <si>
    <t>1200811075</t>
  </si>
  <si>
    <t>MCOR_NPROG_VSR17-02_RESET</t>
  </si>
  <si>
    <t>BRW-BRR7-X2-02</t>
  </si>
  <si>
    <t>1200811076</t>
  </si>
  <si>
    <t>MCOR_NPROG_VSR18-04_RESET</t>
  </si>
  <si>
    <t>BRW-BRR9-X2-04-PS</t>
  </si>
  <si>
    <t>VENTOS DE SAO ROQUE 18</t>
  </si>
  <si>
    <t>1200811074</t>
  </si>
  <si>
    <t>1200810362</t>
  </si>
  <si>
    <t>MCOR NPROG_GE_TAII-03_RESET REMOTO</t>
  </si>
  <si>
    <t>BRW-BRS4-X1-03-SI-RI</t>
  </si>
  <si>
    <t>FONTES DOS VENTOS II - TACAICO II</t>
  </si>
  <si>
    <t>1200810363</t>
  </si>
  <si>
    <t>MCOR NPROG_GE_TAII-06_RESET REMOTO</t>
  </si>
  <si>
    <t>BRW-BRS4-X2-06-SI-RI</t>
  </si>
  <si>
    <t>1200814708</t>
  </si>
  <si>
    <t>1203 BRW-BRX3-X2-03 MCV Temp H Stop</t>
  </si>
  <si>
    <t>BRW-BRX3-X2-03-CF</t>
  </si>
  <si>
    <t>VENTOS DE SAO ROQUE 19</t>
  </si>
  <si>
    <t>1200811718</t>
  </si>
  <si>
    <t>1208 BRW-BRX3-X3-01 MCV Class B Fault</t>
  </si>
  <si>
    <t>BRW-BRX3-X3-01-CF</t>
  </si>
  <si>
    <t>1200811717</t>
  </si>
  <si>
    <t>1200811716</t>
  </si>
  <si>
    <t>BRW-BRX3-X3-01-CF-RF</t>
  </si>
  <si>
    <t>1200810337</t>
  </si>
  <si>
    <t>1756 BRW-BRZ1-X2-05</t>
  </si>
  <si>
    <t>BRW-BRZ1-X2-05-CF</t>
  </si>
  <si>
    <t>1200810229</t>
  </si>
  <si>
    <t>MCOR_NPROGB_SGRE_MOD1-12_FalhadeComunica</t>
  </si>
  <si>
    <t>BRW-BRC7-X1-12-QN-ES</t>
  </si>
  <si>
    <t>240000501214</t>
  </si>
  <si>
    <t>1200810259</t>
  </si>
  <si>
    <t>MCOR_NPROG_VESTAS_AAO10_SM_FAIL CONVERTR</t>
  </si>
  <si>
    <t>BRW-BRJ7-X2-67-CF-SP</t>
  </si>
  <si>
    <t>240000501245</t>
  </si>
  <si>
    <t>1200810305</t>
  </si>
  <si>
    <t>10 BRW-BRX7-X1-07 PLC MemoryReset</t>
  </si>
  <si>
    <t>BRW-BRX7-X1-07-QN-SP</t>
  </si>
  <si>
    <t>240000501295</t>
  </si>
  <si>
    <t>VENTOS DE SAO ROQUE 26</t>
  </si>
  <si>
    <t>1200810321</t>
  </si>
  <si>
    <t>MCOR_NPROG_VSR01-07_CORRETIVA</t>
  </si>
  <si>
    <t>BRW-BRT6-X3-07-PS</t>
  </si>
  <si>
    <t>240000501317</t>
  </si>
  <si>
    <t>VENTOS DE SAO ROQUE 01</t>
  </si>
  <si>
    <t>1200810324</t>
  </si>
  <si>
    <t>MCOR_NPROG_VSR17-08_CORRETIVA</t>
  </si>
  <si>
    <t>BRW-BRR7-X1-08-CF-SP</t>
  </si>
  <si>
    <t>240000501322</t>
  </si>
  <si>
    <t>1200810330</t>
  </si>
  <si>
    <t>MCOR NPROG_SGRE_PF-12_SM_ RESET LOCAL</t>
  </si>
  <si>
    <t>BRW-BRC3-X1-12-CF-SP</t>
  </si>
  <si>
    <t>240000501328</t>
  </si>
  <si>
    <t>1200810342</t>
  </si>
  <si>
    <t>MCOR_NPROG_VSR18-04_REPARO DE BLADE</t>
  </si>
  <si>
    <t>BRW-BRR9-X2-04-RT-PA</t>
  </si>
  <si>
    <t>240000501335</t>
  </si>
  <si>
    <t>1200810343</t>
  </si>
  <si>
    <t>MCOR NPROG_GE_TAII-05_REPARO BLADE</t>
  </si>
  <si>
    <t>BRW-BRS4-X2-05-RT</t>
  </si>
  <si>
    <t>240000501336</t>
  </si>
  <si>
    <t>1200810345</t>
  </si>
  <si>
    <t>1980 BRW-BRX9-X1-03</t>
  </si>
  <si>
    <t>BRW-BRX9-X1-03-GE-GS</t>
  </si>
  <si>
    <t>240000501339</t>
  </si>
  <si>
    <t>VENTOS DE SAO ROQUE 29</t>
  </si>
  <si>
    <t>1200810355</t>
  </si>
  <si>
    <t>MCOR NPROG_GE_TAII-08_CM_ Main shaft iss</t>
  </si>
  <si>
    <t>BRW-BRS4-X2-08-AL</t>
  </si>
  <si>
    <t>240000501348</t>
  </si>
  <si>
    <t>1200810369</t>
  </si>
  <si>
    <t>MCOR NPROG_GE_TAII-07_SISTEMA DE PITCH</t>
  </si>
  <si>
    <t>BRW-BRS4-X2-07-PS</t>
  </si>
  <si>
    <t>240000501361</t>
  </si>
  <si>
    <t>1200810458</t>
  </si>
  <si>
    <t>BRW-BRZ5-X1-03 Gearbox issue</t>
  </si>
  <si>
    <t>BRW-BRZ5-X1-03-ML</t>
  </si>
  <si>
    <t>240000501443</t>
  </si>
  <si>
    <t>VENTOS DE SAO ROQUE 07</t>
  </si>
  <si>
    <t>1200810638</t>
  </si>
  <si>
    <t>MCOR_NPROG_SGRE_PR-03_CM_COOLWATE_PRES_L</t>
  </si>
  <si>
    <t>BRW-BRQ2-X2-03-CF-RF</t>
  </si>
  <si>
    <t>240000501630</t>
  </si>
  <si>
    <t>1200810649</t>
  </si>
  <si>
    <t>MINSP PROG_GE_PFII-06_MAINBEARING</t>
  </si>
  <si>
    <t>BRW-BRS2-X2-15-AL</t>
  </si>
  <si>
    <t>240000501639</t>
  </si>
  <si>
    <t>FONTE DOS VENTOS 2 - PAU FERRO II</t>
  </si>
  <si>
    <t>1200810680</t>
  </si>
  <si>
    <t>MCOR_NPROG_SGRE_PR-12_SM_RESET_REMOTO</t>
  </si>
  <si>
    <t>BRW-BRQ2-X1-12-ML-RF</t>
  </si>
  <si>
    <t>240000501669</t>
  </si>
  <si>
    <t>1200810683</t>
  </si>
  <si>
    <t>MCOR_NPROG_CR_03_RESET_REMOTO</t>
  </si>
  <si>
    <t>BRW-BRB2-X1-03-QM-ES</t>
  </si>
  <si>
    <t>240000501673</t>
  </si>
  <si>
    <t>1200810455</t>
  </si>
  <si>
    <t>240000501695</t>
  </si>
  <si>
    <t>1200810708</t>
  </si>
  <si>
    <t>MCOR_PROG_VEST_VSE1508_SUBST DAMPER GBX</t>
  </si>
  <si>
    <t>BRW-BRXK-X1-08-QM-ES</t>
  </si>
  <si>
    <t>240000501696</t>
  </si>
  <si>
    <t>TECO DMNC KKMP NLIA</t>
  </si>
  <si>
    <t>VENTOS DE SANTA ESPERANCA 15</t>
  </si>
  <si>
    <t>1200810709</t>
  </si>
  <si>
    <t>MCOR_NPROG_SGRE_SJ-09_CM_SMOKER_INTER_IN</t>
  </si>
  <si>
    <t>BRW-BRB5-X1-09-DP-FF</t>
  </si>
  <si>
    <t>240000501697</t>
  </si>
  <si>
    <t>1200810786</t>
  </si>
  <si>
    <t>MCOR NPROG_GE_PFII-08_REPARO BLADE</t>
  </si>
  <si>
    <t>BRW-BRS2-X2-17-RT-PA</t>
  </si>
  <si>
    <t>240000501789</t>
  </si>
  <si>
    <t>1200810795</t>
  </si>
  <si>
    <t>MCOR NPROG_GE_TAII-03_SELO DA BLADE</t>
  </si>
  <si>
    <t>BRW-BRS4-X1-03-RT-PA</t>
  </si>
  <si>
    <t>240000501800</t>
  </si>
  <si>
    <t>1200811053</t>
  </si>
  <si>
    <t>MCOR_NPROG_VESTAS_DLC09_SM_WIND SENSOR</t>
  </si>
  <si>
    <t>BRW-BRK0-X4-37-QN-ES</t>
  </si>
  <si>
    <t>240000501962</t>
  </si>
  <si>
    <t>SANTA ESPERANCA / SANTA DULCE</t>
  </si>
  <si>
    <t>1200811067</t>
  </si>
  <si>
    <t>MCOR_NPROG_VSR17-03_REPARO DE BLADE</t>
  </si>
  <si>
    <t>BRW-BRQ8-X1-04-RT-PA</t>
  </si>
  <si>
    <t>240000501972</t>
  </si>
  <si>
    <t>1200811068</t>
  </si>
  <si>
    <t>MCOR NPROG_VESTAS_DF8-04_SM_SPT GERADOR</t>
  </si>
  <si>
    <t>BRW-BRQ3-X2-04-GE-CP</t>
  </si>
  <si>
    <t>240000501974</t>
  </si>
  <si>
    <t>1200811072</t>
  </si>
  <si>
    <t>MCOR_NPROG_VSR18-03_CORRETIVA</t>
  </si>
  <si>
    <t>BRW-BRR9-X3-03-GE-CU</t>
  </si>
  <si>
    <t>240000501977</t>
  </si>
  <si>
    <t>1200811180</t>
  </si>
  <si>
    <t>MCOR NPROG_GE_PFII-06_CM_ MAIN SHAFT ISe</t>
  </si>
  <si>
    <t>240000502077</t>
  </si>
  <si>
    <t>1200811185</t>
  </si>
  <si>
    <t>MCOR NPROG_GE_PFII_ DESL. RMT</t>
  </si>
  <si>
    <t>BRW-BRS2-00-GG</t>
  </si>
  <si>
    <t>240000502083</t>
  </si>
  <si>
    <t>1200811195</t>
  </si>
  <si>
    <t>MCOR NPROG_GE_TAII-03_CM_SELO DA BLADE</t>
  </si>
  <si>
    <t>240000502098</t>
  </si>
  <si>
    <t>1200811198</t>
  </si>
  <si>
    <t>MCOR NPROG_VESTAS_DF7-04_SM_SLIP GERADOR</t>
  </si>
  <si>
    <t>BRW-BRM1-X2-79-GE-GS</t>
  </si>
  <si>
    <t>240000502100</t>
  </si>
  <si>
    <t>DELFINA E EÓLICA</t>
  </si>
  <si>
    <t>1200811207</t>
  </si>
  <si>
    <t>MCOR NPROG_VESTAS_DF6-08_SM_FALH GERADOR</t>
  </si>
  <si>
    <t>BRW-BRI9-X2-68-GE-CP</t>
  </si>
  <si>
    <t>240000502110</t>
  </si>
  <si>
    <t>1200811209</t>
  </si>
  <si>
    <t>MCOR NPROG_VESTAS_DF2-08_SM_FALH GERADOR</t>
  </si>
  <si>
    <t>BRW-BRH9-X4-22-GE-CP</t>
  </si>
  <si>
    <t>240000502112</t>
  </si>
  <si>
    <t>1200811213</t>
  </si>
  <si>
    <t>MCOR NPROG_VESTAS_DF6-07_SM_SLIP GERADOR</t>
  </si>
  <si>
    <t>BRW-BRI9-X1-67-CF-SP</t>
  </si>
  <si>
    <t>240000502116</t>
  </si>
  <si>
    <t>1200811215</t>
  </si>
  <si>
    <t>MCOR NPROG_VESTAS_DF7-15_SM_FAN GERADOR</t>
  </si>
  <si>
    <t>BRW-BRM1-X1-90-GE-RF</t>
  </si>
  <si>
    <t>240000502118</t>
  </si>
  <si>
    <t>1200811217</t>
  </si>
  <si>
    <t>MCOR NPROG_VESTAS_DF3-02_SM_FALHA YAW</t>
  </si>
  <si>
    <t>BRW-BRI0-X2-30-SI-ME</t>
  </si>
  <si>
    <t>240000502119</t>
  </si>
  <si>
    <t>DELFINA B EÓLICA</t>
  </si>
  <si>
    <t>1200811219</t>
  </si>
  <si>
    <t>MCOR NPROG_VESTAS_DF3-01_SM_SIST SEG HUB</t>
  </si>
  <si>
    <t>BRW-BRI0-X2-29-QM-ES</t>
  </si>
  <si>
    <t>240000502121</t>
  </si>
  <si>
    <t>1200811394</t>
  </si>
  <si>
    <t>MCOR_NPROG_SIEMENS_MOD2-05_CM_PitchCtrac</t>
  </si>
  <si>
    <t>BRW-BRC9-X2-05-PS</t>
  </si>
  <si>
    <t>240000502251</t>
  </si>
  <si>
    <t>1200811395</t>
  </si>
  <si>
    <t>MCOR_NPROG_VESTAS_SPO05_SM_SPEED ERRO</t>
  </si>
  <si>
    <t>BRW-BRK3-X2-05-QM-ES</t>
  </si>
  <si>
    <t>240000502252</t>
  </si>
  <si>
    <t>SAO PAULO / SAO MARIO</t>
  </si>
  <si>
    <t>1200811396</t>
  </si>
  <si>
    <t>MCOR_NPROG_VESTAS_ESP07_SM_ALARM CMS 1</t>
  </si>
  <si>
    <t>BRW-BRK0-X1-21-QB-ES</t>
  </si>
  <si>
    <t>240000502253</t>
  </si>
  <si>
    <t>1200811397</t>
  </si>
  <si>
    <t>4762 BRW-BRJ3-X1-74 OutOfMemory</t>
  </si>
  <si>
    <t>BRW-BRJ3-X1-74-QN-ES</t>
  </si>
  <si>
    <t>240000502254</t>
  </si>
  <si>
    <t>BOA VISTA EÓLICA</t>
  </si>
  <si>
    <t>1200811400</t>
  </si>
  <si>
    <t>MCOR_NPROG_VESTAS_AAO14_SM_YAW STOPPED</t>
  </si>
  <si>
    <t>BRW-BRJ7-X2-71-SI-ME</t>
  </si>
  <si>
    <t>240000502257</t>
  </si>
  <si>
    <t>1200811419</t>
  </si>
  <si>
    <t>MCOR_NPROG_ENEL_SE21_FALHA SINAL TMA21</t>
  </si>
  <si>
    <t>BRW-BRXC-00-SM</t>
  </si>
  <si>
    <t>240000502277</t>
  </si>
  <si>
    <t>VENTOS DE SANTA ESPERANCA 21</t>
  </si>
  <si>
    <t>1200811502</t>
  </si>
  <si>
    <t>MCOR_NPROG_VESTAS_CMR4-06_SM_ALARME 3807</t>
  </si>
  <si>
    <t>BRW-BRXO-X2-06-QM-ES</t>
  </si>
  <si>
    <t>240000502409</t>
  </si>
  <si>
    <t>1200811503</t>
  </si>
  <si>
    <t>MCOR_NPROG_VESTAS_CMR3-01_SM_SUBS S BOX</t>
  </si>
  <si>
    <t>BRW-BRXN-X2-01-RT-MO</t>
  </si>
  <si>
    <t>240000502410</t>
  </si>
  <si>
    <t>TECO CONP DMNC KKMP NLIA</t>
  </si>
  <si>
    <t>1200811512</t>
  </si>
  <si>
    <t>1755 BRW-BRX5-X3-03</t>
  </si>
  <si>
    <t>BRW-BRX5-X3-03-PS</t>
  </si>
  <si>
    <t>240000502418</t>
  </si>
  <si>
    <t>VENTOS DE SAO ROQUE 22</t>
  </si>
  <si>
    <t>1200811531</t>
  </si>
  <si>
    <t>MCOR NPROG_VESTAS_DF7-10_CM_ENCODER GEN</t>
  </si>
  <si>
    <t>BRW-BRM1-X1-85-CF-ES</t>
  </si>
  <si>
    <t>240000502433</t>
  </si>
  <si>
    <t>1200811542</t>
  </si>
  <si>
    <t>MCOR_NPROG_VESTAS_SPO-05_CM_SB ENCO GERA</t>
  </si>
  <si>
    <t>BRW-BRK3-X2-05-GE</t>
  </si>
  <si>
    <t>240000502442</t>
  </si>
  <si>
    <t>TECO CONF CALP DMNC DTNA MOME NLIA</t>
  </si>
  <si>
    <t>1200811732</t>
  </si>
  <si>
    <t>MCOR NPROG_VESTAS_SP8-04_CM_FALH GERADOR</t>
  </si>
  <si>
    <t>240000502598</t>
  </si>
  <si>
    <t>1200811747</t>
  </si>
  <si>
    <t>MCOR_PROG_V_VSE2104_SUBST DAMPER GBX</t>
  </si>
  <si>
    <t>BRW-BRXF-X2-04-QB-ES</t>
  </si>
  <si>
    <t>240000502619</t>
  </si>
  <si>
    <t>1200811789</t>
  </si>
  <si>
    <t>MCOR_NPROG_VESTAS_ESP-11_CM_SB ENCO GERA</t>
  </si>
  <si>
    <t>BRW-BRK0-X2-25-GE</t>
  </si>
  <si>
    <t>240000502661</t>
  </si>
  <si>
    <t>1200812531</t>
  </si>
  <si>
    <t>MCOR_NPROG_NORDEX_VSA0210_BAIXO_NIVE_HCO</t>
  </si>
  <si>
    <t>BRW-BRN9-X2-10-PS-HG</t>
  </si>
  <si>
    <t>240000503236</t>
  </si>
  <si>
    <t>1200812534</t>
  </si>
  <si>
    <t>MCOR_NPROG_NORDEX_VSA0209_FA_CAN3_PITCH1</t>
  </si>
  <si>
    <t>BRW-BRN9-X2-09-PS-HG</t>
  </si>
  <si>
    <t>240000503237</t>
  </si>
  <si>
    <t>1200812538</t>
  </si>
  <si>
    <t>MCOR_NPROG_NORDEX_VSA0202_PRES_N2_PALA2</t>
  </si>
  <si>
    <t>BRW-BRN9-X1-02-PS-HG</t>
  </si>
  <si>
    <t>240000503241</t>
  </si>
  <si>
    <t>1200812543</t>
  </si>
  <si>
    <t>MCOR_NPROG_NORDEX_VSA0310_BLOQ_VALVULA_2</t>
  </si>
  <si>
    <t>BRW-BR28-X1-10-PS-HG</t>
  </si>
  <si>
    <t>240000503245</t>
  </si>
  <si>
    <t>VENTOS DE SANTA ANGELA 03 EÓLICA</t>
  </si>
  <si>
    <t>1200812598</t>
  </si>
  <si>
    <t>MCOR NPROG_SGRE_PDG-02_REPARO BLADE</t>
  </si>
  <si>
    <t>BRW-BRB9-X1-02-RT-PA</t>
  </si>
  <si>
    <t>240000503298</t>
  </si>
  <si>
    <t>1200812599</t>
  </si>
  <si>
    <t>MCOR NPROG_SGRE_PF-07_CM_ YAW GEAR W GEA</t>
  </si>
  <si>
    <t>BRW-BRC3-X2-07-SI-RI</t>
  </si>
  <si>
    <t>240000503300</t>
  </si>
  <si>
    <t>1200812609</t>
  </si>
  <si>
    <t>MCOR_NPROG_NORDEX_VSA0306_FA_CAN3_PITCH2</t>
  </si>
  <si>
    <t>BRW-BR28-X1-06-PS-HG</t>
  </si>
  <si>
    <t>240000503304</t>
  </si>
  <si>
    <t>1200812613</t>
  </si>
  <si>
    <t>MCOR_NPROG_NORDEX_VSA0401_BLOQ_VALVULA_3</t>
  </si>
  <si>
    <t>BRW-BR30-X1-01-PS-HG</t>
  </si>
  <si>
    <t>240000503307</t>
  </si>
  <si>
    <t>1200812616</t>
  </si>
  <si>
    <t>MCOR_NPROG_NORDEX_VSA0408_FA_SISTE_PITCH</t>
  </si>
  <si>
    <t>BRW-BR30-X2-08-PS-HG</t>
  </si>
  <si>
    <t>240000503313</t>
  </si>
  <si>
    <t>1200812619</t>
  </si>
  <si>
    <t>MCOR_NPROG_NORDEX_VSA0408_FA_CAN3_PITCH1</t>
  </si>
  <si>
    <t>240000503317</t>
  </si>
  <si>
    <t>1200812622</t>
  </si>
  <si>
    <t>707 BRW-BR30-X1-01</t>
  </si>
  <si>
    <t>BRW-BR30-X1-01-AL</t>
  </si>
  <si>
    <t>240000503320</t>
  </si>
  <si>
    <t>1200812628</t>
  </si>
  <si>
    <t>MCOR_NPROG_NORDEX_CM_VSA0507_CCU_F_ENCOD</t>
  </si>
  <si>
    <t>BRW-BR32-X3-07-CF-ES</t>
  </si>
  <si>
    <t>240000503326</t>
  </si>
  <si>
    <t>1200812632</t>
  </si>
  <si>
    <t>MCOR_NPROG_NORDEX_CM_VSA0604_VALVA_PIT_2</t>
  </si>
  <si>
    <t>BRW-BR34-X1-04-PS-HG</t>
  </si>
  <si>
    <t>240000503331</t>
  </si>
  <si>
    <t>1200812633</t>
  </si>
  <si>
    <t>MCOR_NPROG_NORDEX_CM_VSA0609_CCU_FA_SUBT</t>
  </si>
  <si>
    <t>BRW-BR34-X2-09-CF-ES</t>
  </si>
  <si>
    <t>240000503332</t>
  </si>
  <si>
    <t>1200812635</t>
  </si>
  <si>
    <t>MCOR_NPROG_NORDEX_VSA0608_F_SENS_PRES_N2</t>
  </si>
  <si>
    <t>BRW-BR34-X2-08-HG-ES</t>
  </si>
  <si>
    <t>240000503333</t>
  </si>
  <si>
    <t>1200812637</t>
  </si>
  <si>
    <t>MCOR_NPROG_VSR18-05_REPARO DE BLADE</t>
  </si>
  <si>
    <t>BRW-BRR9-X2-05-RT-PA</t>
  </si>
  <si>
    <t>240000503334</t>
  </si>
  <si>
    <t>1200812638</t>
  </si>
  <si>
    <t>240000503335</t>
  </si>
  <si>
    <t>1200812639</t>
  </si>
  <si>
    <t>MCOR_NPROG_VSR16-03_REPARO DE BLADE</t>
  </si>
  <si>
    <t>BRW-BRR5-X1-03-RT-PA</t>
  </si>
  <si>
    <t>240000503336</t>
  </si>
  <si>
    <t>1200812640</t>
  </si>
  <si>
    <t>MCOR_NPROG_VSR11-02_REPARO DE BLADE</t>
  </si>
  <si>
    <t>BRW-BRR3-X1-02-RT-PA</t>
  </si>
  <si>
    <t>240000503337</t>
  </si>
  <si>
    <t>VENTOS DE SAO ROQUE 11</t>
  </si>
  <si>
    <t>1200812642</t>
  </si>
  <si>
    <t>MCOR_NPROG_NORDEX_VSA0708_BAIX0_NIVE_HCO</t>
  </si>
  <si>
    <t>BRW-BRO5-X2-08-FR-HG</t>
  </si>
  <si>
    <t>240000503339</t>
  </si>
  <si>
    <t>1200812650</t>
  </si>
  <si>
    <t>MCOR_NPROG_SIEMENS_MOD2-10_CM_ParafuBlad</t>
  </si>
  <si>
    <t>BRW-BRC9-X1-10-RT-PA</t>
  </si>
  <si>
    <t>240000503345</t>
  </si>
  <si>
    <t>CONC CALP DMNC KKMP N.ES</t>
  </si>
  <si>
    <t>1200812654</t>
  </si>
  <si>
    <t>MCOR_NPROG_NORDEX_CM_VSA0701_CAN3_MASTE</t>
  </si>
  <si>
    <t>BRW-BRO5-X1-01-PS-HG</t>
  </si>
  <si>
    <t>240000503348</t>
  </si>
  <si>
    <t>1200812658</t>
  </si>
  <si>
    <t>MCOR_NPROG_NORDEX_CM_VSA0707_FAL_PLC_CCU</t>
  </si>
  <si>
    <t>BRW-BRO5-X2-07-CF-ES</t>
  </si>
  <si>
    <t>240000503353</t>
  </si>
  <si>
    <t>1200812765</t>
  </si>
  <si>
    <t>MCOR_NPROGB_SGRE_MOD2-10_StudBladeC</t>
  </si>
  <si>
    <t>240000503423</t>
  </si>
  <si>
    <t>RIL. CONP CALP DMNC EDCO NLIA</t>
  </si>
  <si>
    <t>1200812870</t>
  </si>
  <si>
    <t>MCOR_NPROG_SGRE_CR-03_CM_SLIPRING_GAT</t>
  </si>
  <si>
    <t>240000503513</t>
  </si>
  <si>
    <t>RIL. CALP DMNC EDCO MADM MOME NLIA</t>
  </si>
  <si>
    <t>1200812905</t>
  </si>
  <si>
    <t>MCOR_NPROG_VESTAS_AAO02_SM_FL ENCOD BLAD</t>
  </si>
  <si>
    <t>BRW-BRJ7-X1-59-QM-ES</t>
  </si>
  <si>
    <t>240000503546</t>
  </si>
  <si>
    <t>1200812920</t>
  </si>
  <si>
    <t>MCOR_NPROG_VESTAS_SPO14_SM_SISTE SEG HUB</t>
  </si>
  <si>
    <t>BRW-BRK3-X1-14-QM-ES</t>
  </si>
  <si>
    <t>240000503561</t>
  </si>
  <si>
    <t>1200812969</t>
  </si>
  <si>
    <t>MCOR_NPROG_VESTAS_BVL02_SM_FAL INTERMITE</t>
  </si>
  <si>
    <t>BRW-BRJ3-X1-76-PS</t>
  </si>
  <si>
    <t>240000503608</t>
  </si>
  <si>
    <t>1200812981</t>
  </si>
  <si>
    <t>MCOR_NPROG_VESTAS_AAO06_SM_FAL PRESS GX</t>
  </si>
  <si>
    <t>BRW-BRJ7-X1-63-ML-MM</t>
  </si>
  <si>
    <t>240000503620</t>
  </si>
  <si>
    <t>1200812983</t>
  </si>
  <si>
    <t>MCOR_NPROG_NORDEX_CM_VSA0810_BX_PRES_PA2</t>
  </si>
  <si>
    <t>BRW-BRO8-X2-10-PS-HG</t>
  </si>
  <si>
    <t>240000503622</t>
  </si>
  <si>
    <t>VENTOS DE SANTA ANGELA 08 EOLICA</t>
  </si>
  <si>
    <t>1200812994</t>
  </si>
  <si>
    <t>MCOR_NPROG_NORDEX_VSA0910_FA_CAN3_PITCH2</t>
  </si>
  <si>
    <t>BRW-BR36-X2-10-PS-HG</t>
  </si>
  <si>
    <t>240000503630</t>
  </si>
  <si>
    <t>1200813026</t>
  </si>
  <si>
    <t>MCOR_NPROG_VSR17-08_REPARO DE BLADE</t>
  </si>
  <si>
    <t>BRW-BRR7-X1-08-RT-PA</t>
  </si>
  <si>
    <t>240000503664</t>
  </si>
  <si>
    <t>1200813200</t>
  </si>
  <si>
    <t>MCOR_NPROGB_SGRE_MOD2-11_YAWMOTORSSUPERH</t>
  </si>
  <si>
    <t>BRW-BRC9-X1-11-SI-ME</t>
  </si>
  <si>
    <t>240000503801</t>
  </si>
  <si>
    <t>RIL. CONF CALP EDCO MADM NLIA</t>
  </si>
  <si>
    <t>1200813271</t>
  </si>
  <si>
    <t>MCOR_PROG_VEST_VSE1701_SUBS PARF T2/T3</t>
  </si>
  <si>
    <t>BRW-BRXL-X1-01-TO-SP</t>
  </si>
  <si>
    <t>240000503849</t>
  </si>
  <si>
    <t>VENTOS DE SANTA ESPERANCA 17</t>
  </si>
  <si>
    <t>1200813276</t>
  </si>
  <si>
    <t>MCOR_PROG_VEST_VSE2604_FALH SIST HIDR</t>
  </si>
  <si>
    <t>BRW-BRXF-X2-04-PS</t>
  </si>
  <si>
    <t>240000503853</t>
  </si>
  <si>
    <t>1200813282</t>
  </si>
  <si>
    <t>MCOR_NPROGB_SGRE_MOD1-05_MainBreakerCutO</t>
  </si>
  <si>
    <t>BRW-BRC7-X2-05-MV</t>
  </si>
  <si>
    <t>240000503859</t>
  </si>
  <si>
    <t>1200813301</t>
  </si>
  <si>
    <t>MCOR_NPROG_NORDEX_VSA0910_FA_CAN3_PITCH1</t>
  </si>
  <si>
    <t>240000503877</t>
  </si>
  <si>
    <t>1200813304</t>
  </si>
  <si>
    <t>MCOR_NPROG_NORDEX_VSA0901_FA_CAN3_PITCH3</t>
  </si>
  <si>
    <t>BRW-BR36-X1-01-PS-HG</t>
  </si>
  <si>
    <t>240000503880</t>
  </si>
  <si>
    <t>1200813321</t>
  </si>
  <si>
    <t>240000503884</t>
  </si>
  <si>
    <t>1200813325</t>
  </si>
  <si>
    <t>MCOR_NPROG_NORDEX_VSA0901_BAIX_NIVEL_HCO</t>
  </si>
  <si>
    <t>240000503888</t>
  </si>
  <si>
    <t>1200813336</t>
  </si>
  <si>
    <t>MCOR_PROG_NORDEX_VSA0901_REPARO_CILIN_PA</t>
  </si>
  <si>
    <t>BRW-BR36-X1-01-ST</t>
  </si>
  <si>
    <t>240000503897</t>
  </si>
  <si>
    <t>1200813500</t>
  </si>
  <si>
    <t>MCOR_NPROG_VES_VSE2601_FALH SIS CVN</t>
  </si>
  <si>
    <t>BRW-BRXJ-X2-05-CF-ES</t>
  </si>
  <si>
    <t>240000504030</t>
  </si>
  <si>
    <t>VENTOS DE SANTA ESPERANCA 13</t>
  </si>
  <si>
    <t>1200813558</t>
  </si>
  <si>
    <t>MCOR_NPROG_ENEL_AAO-14_CM_SB SLIP GERADO</t>
  </si>
  <si>
    <t>BRW-BRJ7-X2-71-GE-GS</t>
  </si>
  <si>
    <t>240000504104</t>
  </si>
  <si>
    <t>1200813882</t>
  </si>
  <si>
    <t>MCOR_NPROG_SGRE_MOD1-06_CM_YawMotorSuper</t>
  </si>
  <si>
    <t>BRW-BRC7-X2-06-SI-ME</t>
  </si>
  <si>
    <t>240000504270</t>
  </si>
  <si>
    <t>1200813909</t>
  </si>
  <si>
    <t>MCOR_NPROG_VESTAS_ESP-01_CM_SB ENCO GERA</t>
  </si>
  <si>
    <t>BRW-BRK0-X1-15-GE</t>
  </si>
  <si>
    <t>240000504288</t>
  </si>
  <si>
    <t>1200814065</t>
  </si>
  <si>
    <t>MCOR_NPROG_SGRE_SJ-06_SM_FAIL EXPAN TANK</t>
  </si>
  <si>
    <t>BRW-BRB5-X2-06-QN-ES</t>
  </si>
  <si>
    <t>240000504434</t>
  </si>
  <si>
    <t>1200814068</t>
  </si>
  <si>
    <t>MCOR_NPROG_SGRE_CR-09_SM_FAIL EXPAN TANK</t>
  </si>
  <si>
    <t>BRW-BRB2-X2-09-ML-RF</t>
  </si>
  <si>
    <t>240000504437</t>
  </si>
  <si>
    <t>1200814075</t>
  </si>
  <si>
    <t>MCOR_NPROG_SGRE_CR-07_CM_FAIL FAN CONVER</t>
  </si>
  <si>
    <t>BRW-BRB2-X2-07-DP-FF</t>
  </si>
  <si>
    <t>240000504442</t>
  </si>
  <si>
    <t>1200814081</t>
  </si>
  <si>
    <t>MCOR NPROG_ENEL_RMT_CM_CRUZETA C1 DFN 7</t>
  </si>
  <si>
    <t>BRW-BRH9-00-SC-CL</t>
  </si>
  <si>
    <t>240000504445</t>
  </si>
  <si>
    <t>1200814105</t>
  </si>
  <si>
    <t>306 BRW-BRX9-X3-06 GEN brushWear Stop</t>
  </si>
  <si>
    <t>BRW-BRX9-X3-06-GE</t>
  </si>
  <si>
    <t>240000504459</t>
  </si>
  <si>
    <t>1200814343</t>
  </si>
  <si>
    <t>MCOR_NPROG_NORDEX_VSA1013_DISP_TE_MT_YAW</t>
  </si>
  <si>
    <t>BRW-BR38-X2-13-SI-FE</t>
  </si>
  <si>
    <t>240000504674</t>
  </si>
  <si>
    <t>VENTOS DE SANTA ANGELA 10A EOLICA</t>
  </si>
  <si>
    <t>1200814347</t>
  </si>
  <si>
    <t>MCOR_PROG_NORDEX_SUBST_REP_CILI_VSA1010</t>
  </si>
  <si>
    <t>BRW-BR38-X2-10-PS-HG</t>
  </si>
  <si>
    <t>240000504680</t>
  </si>
  <si>
    <t>1200814348</t>
  </si>
  <si>
    <t>MCOR_NPROG_NORDEX_CM_VSA1010_F_CAN3_PIT1</t>
  </si>
  <si>
    <t>240000504683</t>
  </si>
  <si>
    <t>1200814350</t>
  </si>
  <si>
    <t>MCOR_NPROG_VSR04-06_REPARO DE BLADE</t>
  </si>
  <si>
    <t>BRW-BRQ8-X2-06-RT-PA</t>
  </si>
  <si>
    <t>240000504686</t>
  </si>
  <si>
    <t>1200814351</t>
  </si>
  <si>
    <t>MCOR_PROG_NORDEX_CM_VSA1010_SUB_REP_CILI</t>
  </si>
  <si>
    <t>240000504687</t>
  </si>
  <si>
    <t>1200814352</t>
  </si>
  <si>
    <t>MCOR_NPROG_VSR02-09_REPARO DE BLADE</t>
  </si>
  <si>
    <t>BRW-BRQ6-X1-09-RT-PA</t>
  </si>
  <si>
    <t>240000504688</t>
  </si>
  <si>
    <t>VENTOS DE SAO ROQUE 02</t>
  </si>
  <si>
    <t>1200814359</t>
  </si>
  <si>
    <t>MCOR_NPROG_VSR04-04_CORRETIVA</t>
  </si>
  <si>
    <t>BRW-BRQ8-X1-04-MV</t>
  </si>
  <si>
    <t>240000504695</t>
  </si>
  <si>
    <t>1200814361</t>
  </si>
  <si>
    <t>MCOR_NPROG_NORDEX_VSA1111_FA_CAN3_PITCH3</t>
  </si>
  <si>
    <t>BRW-BR40-X2-11-PS-HG</t>
  </si>
  <si>
    <t>240000504697</t>
  </si>
  <si>
    <t>1200814369</t>
  </si>
  <si>
    <t>MCOR_NPROG_NORDEX_CM_VSA1101_DIP_TER_HCO</t>
  </si>
  <si>
    <t>BRW-BR40-X1-01-HG-ES</t>
  </si>
  <si>
    <t>240000504705</t>
  </si>
  <si>
    <t>1200814376</t>
  </si>
  <si>
    <t>MCOR_NPROG_NORDEX_VSA1105_VIBR_SSD_SHOCK</t>
  </si>
  <si>
    <t>BRW-BR40-X1-05-ML-ES</t>
  </si>
  <si>
    <t>240000504710</t>
  </si>
  <si>
    <t>1200814394</t>
  </si>
  <si>
    <t>MCOR_NPROG_NORDEX_CM_VSA1108_CCU_SBT_BUS</t>
  </si>
  <si>
    <t>BRW-BR40-X2-08-CF-ES</t>
  </si>
  <si>
    <t>240000504726</t>
  </si>
  <si>
    <t>1200814400</t>
  </si>
  <si>
    <t>MCOR_NPROG_NORDEX_VSA1106_FALHA_PRES_HCO</t>
  </si>
  <si>
    <t>BRW-BR40-X1-06-HG-ES</t>
  </si>
  <si>
    <t>240000504730</t>
  </si>
  <si>
    <t>1200814402</t>
  </si>
  <si>
    <t>MCOR_NPROG_NORDEX_VSA1106_FA_CAN3_MASTE</t>
  </si>
  <si>
    <t>BRW-BR40-X1-06-PS-HG</t>
  </si>
  <si>
    <t>240000504733</t>
  </si>
  <si>
    <t>1200814408</t>
  </si>
  <si>
    <t>MCOR_NPROG_NORDEX_VSA1110_CCU_FA_ENCODER</t>
  </si>
  <si>
    <t>BRW-BR40-X2-10-CF-ES</t>
  </si>
  <si>
    <t>240000504736</t>
  </si>
  <si>
    <t>1200814413</t>
  </si>
  <si>
    <t>MCOR_NPROG_NORDEX_VSA1110_FA_CAN3_PITCH3</t>
  </si>
  <si>
    <t>BRW-BR40-X2-10-PS-HG</t>
  </si>
  <si>
    <t>240000504740</t>
  </si>
  <si>
    <t>1200814417</t>
  </si>
  <si>
    <t>240000504742</t>
  </si>
  <si>
    <t>1200814419</t>
  </si>
  <si>
    <t>MCOR_NPROG_NORDEX_CM_VSA1109_FA_COMU_TOP</t>
  </si>
  <si>
    <t>BRW-BR40-X2-09-QN-ES</t>
  </si>
  <si>
    <t>240000504744</t>
  </si>
  <si>
    <t>1200814423</t>
  </si>
  <si>
    <t>MCOR_NPROG_NORDEX_CM_VSA1205_DESG_ESCOVA</t>
  </si>
  <si>
    <t>BRW-BRV5-X2-05-GE-GS</t>
  </si>
  <si>
    <t>240000504746</t>
  </si>
  <si>
    <t>VENTOS DE SANTA ANGELA 12 EÓLICA</t>
  </si>
  <si>
    <t>1200814429</t>
  </si>
  <si>
    <t>MCOR_NPROG_NORDEX_VSA1207_FA_CAN3_PITCH1</t>
  </si>
  <si>
    <t>BRW-BRV5-X1-07-PS-HG</t>
  </si>
  <si>
    <t>240000504750</t>
  </si>
  <si>
    <t>1200814434</t>
  </si>
  <si>
    <t>MCOR_NPROG_NORDEX_VSA1208_FALHA_TOG</t>
  </si>
  <si>
    <t>BRW-BRV5-X1-08-QN-ES</t>
  </si>
  <si>
    <t>240000504752</t>
  </si>
  <si>
    <t>1200814459</t>
  </si>
  <si>
    <t>MCOR NPROG_SGRE_PF-04_CM_PONTE RETIFICAD</t>
  </si>
  <si>
    <t>BRW-BRC3-X2-04-QN-ES</t>
  </si>
  <si>
    <t>240000504774</t>
  </si>
  <si>
    <t>1200814473</t>
  </si>
  <si>
    <t>MCOR_NPROG_NORDEX_CM_VSA1302_VAL_EMEG_P3</t>
  </si>
  <si>
    <t>BRW-BRV7-X2-02-PS-HG</t>
  </si>
  <si>
    <t>240000504789</t>
  </si>
  <si>
    <t>VENTOS DE SANTA ANGELA 13B EOLICA</t>
  </si>
  <si>
    <t>1200814476</t>
  </si>
  <si>
    <t>MCOR_NPROG_NORDEX_VSA1307_DIFE_EXCES_PA2</t>
  </si>
  <si>
    <t>BRW-BRV8-X1-07-PS-HG</t>
  </si>
  <si>
    <t>240000504793</t>
  </si>
  <si>
    <t>VENTOS DE SANTA ANGELA 13A EOLICA</t>
  </si>
  <si>
    <t>1200814479</t>
  </si>
  <si>
    <t>MCOR_NPROG_NORDEX_VSA1307_FA_CAN3_MASTER</t>
  </si>
  <si>
    <t>240000504795</t>
  </si>
  <si>
    <t>1200814480</t>
  </si>
  <si>
    <t>MCOR_NPROG_NORDEX_VSA1308_FAL_SIST_PITCH</t>
  </si>
  <si>
    <t>BRW-BRV8-X1-08-PS-HG</t>
  </si>
  <si>
    <t>240000504796</t>
  </si>
  <si>
    <t>1200814482</t>
  </si>
  <si>
    <t>240000504799</t>
  </si>
  <si>
    <t>1200814484</t>
  </si>
  <si>
    <t>MCOR_NPROG_NORDEX_VSA1309_FA_CAN3_MASTER</t>
  </si>
  <si>
    <t>BRW-BRV8-X1-09-PS-HG</t>
  </si>
  <si>
    <t>240000504801</t>
  </si>
  <si>
    <t>1200814486</t>
  </si>
  <si>
    <t>MCOR_NPROG_NORDEX_CM_VSA1409_DISP_TE_YAW</t>
  </si>
  <si>
    <t>BRW-BR42-X2-09-SI-FE</t>
  </si>
  <si>
    <t>240000504802</t>
  </si>
  <si>
    <t>VENTOS DE SANTA ANGELA 14</t>
  </si>
  <si>
    <t>1200814491</t>
  </si>
  <si>
    <t>MCOR_NPROG_NORDEX_CM_VSA1411_FAL_ENCODER</t>
  </si>
  <si>
    <t>BRW-BR42-X2-11-CF-ES</t>
  </si>
  <si>
    <t>240000504805</t>
  </si>
  <si>
    <t>1200814498</t>
  </si>
  <si>
    <t>MCOR_NPROG_NORDEX_VSA1506_DP_TER_VT_GBOX</t>
  </si>
  <si>
    <t>BRW-BR44-X1-06-ML-RF</t>
  </si>
  <si>
    <t>240000504816</t>
  </si>
  <si>
    <t>VENTOS DE SANTA ANGELA 15A EOLICA</t>
  </si>
  <si>
    <t>1200814502</t>
  </si>
  <si>
    <t>MCOR_NPROG_NORDEX_VSA1506_DISP_TERM_GBOX</t>
  </si>
  <si>
    <t>BRW-BR44-X1-06-ML-ES</t>
  </si>
  <si>
    <t>240000504820</t>
  </si>
  <si>
    <t>1200814507</t>
  </si>
  <si>
    <t>MCOR_NPROG_NORDEX_CM_VSA1506_DISP_TER_GB</t>
  </si>
  <si>
    <t>240000504825</t>
  </si>
  <si>
    <t>1200814515</t>
  </si>
  <si>
    <t>MCOR_NPROG_NORDEX_VSA1510_BAIXA_PRES_YAW</t>
  </si>
  <si>
    <t>BRW-BR45-X2-10-FR-HG</t>
  </si>
  <si>
    <t>240000504830</t>
  </si>
  <si>
    <t>VENTOS DE SANTA ANGELA 15B EOLICA</t>
  </si>
  <si>
    <t>1200814516</t>
  </si>
  <si>
    <t>MCOR_NPROG_NORDEX_CM_VSA1601_F_CAN_PITC3</t>
  </si>
  <si>
    <t>BRW-BRV6-X1-01-PS-HG</t>
  </si>
  <si>
    <t>240000504832</t>
  </si>
  <si>
    <t>VENTOS DE SANTA ANGELA 16 EOLICA</t>
  </si>
  <si>
    <t>1200814676</t>
  </si>
  <si>
    <t>MCOR NPROG_ENEL_PDG-04_CM_CONTACTOR 230V</t>
  </si>
  <si>
    <t>BRW-BRB9-X1-04-CF-ES</t>
  </si>
  <si>
    <t>240000504983</t>
  </si>
  <si>
    <t>1200814682</t>
  </si>
  <si>
    <t>BRW-BRX9-X1-03-MV</t>
  </si>
  <si>
    <t>240000504989</t>
  </si>
  <si>
    <t>1200814684</t>
  </si>
  <si>
    <t>BRW-BRR7-X2-03-RT-PA</t>
  </si>
  <si>
    <t>240000504991</t>
  </si>
  <si>
    <t>1200814689</t>
  </si>
  <si>
    <t>MCOR_NPROG_VSR02-01_CORRETIVA</t>
  </si>
  <si>
    <t>BRW-BRQ6-X3-01-QN-ES</t>
  </si>
  <si>
    <t>240000504994</t>
  </si>
  <si>
    <t>1200814691</t>
  </si>
  <si>
    <t>1209 BRW-BRX7-X3-02</t>
  </si>
  <si>
    <t>BRW-BRX7-X3-02-CF</t>
  </si>
  <si>
    <t>240000504996</t>
  </si>
  <si>
    <t>1200814696</t>
  </si>
  <si>
    <t>1593 BRW-BRX5-X1-07</t>
  </si>
  <si>
    <t>BRW-BRX5-X1-07-QN</t>
  </si>
  <si>
    <t>240000505000</t>
  </si>
  <si>
    <t>1200814703</t>
  </si>
  <si>
    <t>6 BRW-BRZ7-X2-01 HMI WTG Manual Stop</t>
  </si>
  <si>
    <t>BRW-BRZ7-X2-01-PS</t>
  </si>
  <si>
    <t>240000505004</t>
  </si>
  <si>
    <t>1200814723</t>
  </si>
  <si>
    <t>MCOR_NPROG_VESTAS_MRO-03_SM_FAL INTERMIT</t>
  </si>
  <si>
    <t>BRW-BRK3-X4-45-PS</t>
  </si>
  <si>
    <t>240000505031</t>
  </si>
  <si>
    <t>1200814725</t>
  </si>
  <si>
    <t>1209 BRW-BRX3-X3-01</t>
  </si>
  <si>
    <t>240000505034</t>
  </si>
  <si>
    <t>1200814759</t>
  </si>
  <si>
    <t>MCOR PROG_SGRE_PDG-04_CM_BORRACHA RACK H</t>
  </si>
  <si>
    <t>BRW-BRB9-X1-04-RT</t>
  </si>
  <si>
    <t>240000505047</t>
  </si>
  <si>
    <t>1200814760</t>
  </si>
  <si>
    <t>MCOR_NPROG_VESTAS_SPO10_SM_RESET REMOTO</t>
  </si>
  <si>
    <t>BRW-BRK3-X1-10-QM-ES</t>
  </si>
  <si>
    <t>240000505048</t>
  </si>
  <si>
    <t>1200814761</t>
  </si>
  <si>
    <t>MINSP PROG_SGRE_TA-07_INSP. INEFICIENCIA</t>
  </si>
  <si>
    <t>BRW-BRB7-X1-07-QN-ES</t>
  </si>
  <si>
    <t>240000505049</t>
  </si>
  <si>
    <t>TACAICÓ EÓLICO</t>
  </si>
  <si>
    <t>1200814764</t>
  </si>
  <si>
    <t>1203 BRW-BRZ1-X1-06 MCV Temp H Stop</t>
  </si>
  <si>
    <t>BRW-BRZ1-X1-06-CF</t>
  </si>
  <si>
    <t>240000505052</t>
  </si>
  <si>
    <t>1200814767</t>
  </si>
  <si>
    <t>MCOR_NPROG_VESTAS_BVL07_SM_FALHA SOFT</t>
  </si>
  <si>
    <t>240000505055</t>
  </si>
  <si>
    <t>1200814778</t>
  </si>
  <si>
    <t>6 BRW-BRZ5-X1-02 HMI WTG Manual Stop</t>
  </si>
  <si>
    <t>BRW-BRZ5-X1-02-PS</t>
  </si>
  <si>
    <t>240000505065</t>
  </si>
  <si>
    <t>1200814781</t>
  </si>
  <si>
    <t>MPRED_PROG_V_VSE1606_CMS GER ALIN</t>
  </si>
  <si>
    <t>BRW-BRXB-X1-06-GE-CU</t>
  </si>
  <si>
    <t>240000505069</t>
  </si>
  <si>
    <t>VENTOS DE SANTA ESPERANCA 16</t>
  </si>
  <si>
    <t>1200814851</t>
  </si>
  <si>
    <t>MCOR NPROG_SGRE_TA-02_CM_ BORRACHA RACK</t>
  </si>
  <si>
    <t>BRW-BRB7-X2-02-RT-MO</t>
  </si>
  <si>
    <t>240000505132</t>
  </si>
  <si>
    <t>1200814860</t>
  </si>
  <si>
    <t>MCOR NPROG_GE_PFII-05_GERADOR SLIP</t>
  </si>
  <si>
    <t>BRW-BRS2-X2-14-GE-GS</t>
  </si>
  <si>
    <t>240000505137</t>
  </si>
  <si>
    <t>1200815034</t>
  </si>
  <si>
    <t>MCOR NPROG_VESTAS_DF6-06_CM_SLIP GERADOR</t>
  </si>
  <si>
    <t>BRW-BRI9-X1-66-CF-ES</t>
  </si>
  <si>
    <t>240000505301</t>
  </si>
  <si>
    <t>1200810446</t>
  </si>
  <si>
    <t>201 MXW-MXA2-X1-01</t>
  </si>
  <si>
    <t>MXW-MXA2-X1-01-HG-ES</t>
  </si>
  <si>
    <t>Parque Eolico Amistad II</t>
  </si>
  <si>
    <t>1200812851</t>
  </si>
  <si>
    <t>6310 MXW-MXA2-X1-02</t>
  </si>
  <si>
    <t>MXW-MXA2-X1-02-GE</t>
  </si>
  <si>
    <t>1200812117</t>
  </si>
  <si>
    <t>203 MXW-MXA2-X1-02</t>
  </si>
  <si>
    <t>MXW-MXA2-X1-02-HG-ES</t>
  </si>
  <si>
    <t>1200810476</t>
  </si>
  <si>
    <t>MXW-MXA2-X1-03</t>
  </si>
  <si>
    <t>1200813701</t>
  </si>
  <si>
    <t>1200813629</t>
  </si>
  <si>
    <t>1200810938</t>
  </si>
  <si>
    <t>203 MXW-MXA2-X1-03</t>
  </si>
  <si>
    <t>MXW-MXA2-X1-03-HG-ES</t>
  </si>
  <si>
    <t>1200811922</t>
  </si>
  <si>
    <t>318 MXW-MXA2-X1-03</t>
  </si>
  <si>
    <t>MXW-MXA2-X1-03-QN-ES</t>
  </si>
  <si>
    <t>1200811913</t>
  </si>
  <si>
    <t>MXW-MXA2-X2-03</t>
  </si>
  <si>
    <t>MXW-MXA2-X2-03-PS</t>
  </si>
  <si>
    <t>1200814143</t>
  </si>
  <si>
    <t>318 MXW-MXA2-X3-01</t>
  </si>
  <si>
    <t>MXW-MXA2-X3-01-QN-ES</t>
  </si>
  <si>
    <t>1200812718</t>
  </si>
  <si>
    <t>203 MXW-MXA2-X3-03</t>
  </si>
  <si>
    <t>MXW-MXA2-X3-03-HG-ES</t>
  </si>
  <si>
    <t>1200813088</t>
  </si>
  <si>
    <t>1200813320</t>
  </si>
  <si>
    <t>1200810924</t>
  </si>
  <si>
    <t>907 MXW-MXA2-X4-03</t>
  </si>
  <si>
    <t>MXW-MXA2-X4-03-QM-ES</t>
  </si>
  <si>
    <t>1200810066</t>
  </si>
  <si>
    <t>114 MXW-MXA2-X4-03</t>
  </si>
  <si>
    <t>MXW-MXA2-X4-03-SI-FE</t>
  </si>
  <si>
    <t>1200812496</t>
  </si>
  <si>
    <t>509 MXW-MXA2-X6-03</t>
  </si>
  <si>
    <t>MXW-MXA2-X6-03-GE-GS</t>
  </si>
  <si>
    <t>1200810539</t>
  </si>
  <si>
    <t>406 MXW-MXA2-X6-03</t>
  </si>
  <si>
    <t>MXW-MXA2-X6-03-ML-ES</t>
  </si>
  <si>
    <t>1200814193</t>
  </si>
  <si>
    <t>1200813710</t>
  </si>
  <si>
    <t>MXW-MXA2-X7-03</t>
  </si>
  <si>
    <t>1200814148</t>
  </si>
  <si>
    <t>318 MXW-MXA2-X7-03</t>
  </si>
  <si>
    <t>MXW-MXA2-X7-03-QN-ES</t>
  </si>
  <si>
    <t>1200814539</t>
  </si>
  <si>
    <t>1200812700</t>
  </si>
  <si>
    <t>MXW-MXA2-X8-01</t>
  </si>
  <si>
    <t>1200810454</t>
  </si>
  <si>
    <t>401 MXW-MXA2-X8-01</t>
  </si>
  <si>
    <t>MXW-MXA2-X8-01-ML-RF</t>
  </si>
  <si>
    <t>1200814133</t>
  </si>
  <si>
    <t>318 MXW-MXA2-X8-01</t>
  </si>
  <si>
    <t>MXW-MXA2-X8-01-QN-ES</t>
  </si>
  <si>
    <t>1200812698</t>
  </si>
  <si>
    <t>203 MXW-MXA2-X8-02</t>
  </si>
  <si>
    <t>MXW-MXA2-X8-02-HG-ES</t>
  </si>
  <si>
    <t>1200813246</t>
  </si>
  <si>
    <t>1200810541</t>
  </si>
  <si>
    <t>MXW-MXA2-X8-03</t>
  </si>
  <si>
    <t>1200814109</t>
  </si>
  <si>
    <t>MXW-MXA2-X8-04</t>
  </si>
  <si>
    <t>1200814107</t>
  </si>
  <si>
    <t>1200811549</t>
  </si>
  <si>
    <t>207 MXW-MXA2-X8-04</t>
  </si>
  <si>
    <t>MXW-MXA2-X8-04-HG-ES</t>
  </si>
  <si>
    <t>1200811402</t>
  </si>
  <si>
    <t>1200811227</t>
  </si>
  <si>
    <t>700 MXW-MXA2-X8-05</t>
  </si>
  <si>
    <t>MXW-MXA2-X8-05-CF-ES</t>
  </si>
  <si>
    <t>1200812572</t>
  </si>
  <si>
    <t>1200813864</t>
  </si>
  <si>
    <t>1200813045</t>
  </si>
  <si>
    <t>6310 MXW-MXA2-X8-05</t>
  </si>
  <si>
    <t>MXW-MXA2-X8-05-GE</t>
  </si>
  <si>
    <t>1200813319</t>
  </si>
  <si>
    <t>207 MXW-MXA2-X8-05</t>
  </si>
  <si>
    <t>MXW-MXA2-X8-05-HG-ES</t>
  </si>
  <si>
    <t>1300103382</t>
  </si>
  <si>
    <t>509 MXW-MXA2-X7-02</t>
  </si>
  <si>
    <t>MXW-MXA2-X7-02-GE-GS</t>
  </si>
  <si>
    <t>1300103383</t>
  </si>
  <si>
    <t>1200814194</t>
  </si>
  <si>
    <t>222 MXW-MXA3-X1-01</t>
  </si>
  <si>
    <t>MXW-MXA3-X1-01-HG-ES</t>
  </si>
  <si>
    <t>Parque Eolico Amistad III</t>
  </si>
  <si>
    <t>1200811914</t>
  </si>
  <si>
    <t>1200812711</t>
  </si>
  <si>
    <t>1869 MXW-MXA3-X1-01 Pulsadores negros</t>
  </si>
  <si>
    <t>MXW-MXA3-X1-01-QN-ES</t>
  </si>
  <si>
    <t>1200811846</t>
  </si>
  <si>
    <t>MXW-MXA3-X1-03 Fault</t>
  </si>
  <si>
    <t>MXW-MXA3-X1-03</t>
  </si>
  <si>
    <t>1200813744</t>
  </si>
  <si>
    <t>222 MXW-MXA3-X1-03</t>
  </si>
  <si>
    <t>MXW-MXA3-X1-03-HG-ES</t>
  </si>
  <si>
    <t>1200812006</t>
  </si>
  <si>
    <t>812 MXW-MXA3-X1-03</t>
  </si>
  <si>
    <t>MXW-MXA3-X1-03-PS</t>
  </si>
  <si>
    <t>1200814195</t>
  </si>
  <si>
    <t>907 MXW-MXA3-X1-03</t>
  </si>
  <si>
    <t>MXW-MXA3-X1-03-QM-ES</t>
  </si>
  <si>
    <t>1200812717</t>
  </si>
  <si>
    <t>722 MXW-MXA3-X1-03 Alarma Fallo Veleta</t>
  </si>
  <si>
    <t>MXW-MXA3-X1-03-QN-ES</t>
  </si>
  <si>
    <t>1200812555</t>
  </si>
  <si>
    <t>410 MXW-MXA3-X1-03 OGS</t>
  </si>
  <si>
    <t>MXW-MXA3-X1-03-RT</t>
  </si>
  <si>
    <t>1200813851</t>
  </si>
  <si>
    <t>MXW-MXA3-X2-01 Fault</t>
  </si>
  <si>
    <t>MXW-MXA3-X2-01</t>
  </si>
  <si>
    <t>1200812702</t>
  </si>
  <si>
    <t>1869 MXW-MXA3-X2-01 Pulsadores negros</t>
  </si>
  <si>
    <t>MXW-MXA3-X2-01-QN-ES</t>
  </si>
  <si>
    <t>1200813854</t>
  </si>
  <si>
    <t>MXW-MXA3-X2-02 Fault</t>
  </si>
  <si>
    <t>MXW-MXA3-X2-02</t>
  </si>
  <si>
    <t>1200812712</t>
  </si>
  <si>
    <t>6423 MXW-MXA3-X2-03 Parada desde PLC</t>
  </si>
  <si>
    <t>MXW-MXA3-X2-03-CF-ES</t>
  </si>
  <si>
    <t>1200812714</t>
  </si>
  <si>
    <t>355 MXW-MXA3-X2-04</t>
  </si>
  <si>
    <t>MXW-MXA3-X2-04-CF-SP</t>
  </si>
  <si>
    <t>1200813852</t>
  </si>
  <si>
    <t>MXW-MXA3-X3-03 Fault</t>
  </si>
  <si>
    <t>MXW-MXA3-X3-03</t>
  </si>
  <si>
    <t>1200811952</t>
  </si>
  <si>
    <t>1869 MXW-MXA3-X3-03 Pulsadores negros</t>
  </si>
  <si>
    <t>MXW-MXA3-X3-03-QN-ES</t>
  </si>
  <si>
    <t>1200810927</t>
  </si>
  <si>
    <t>222 MXW-MXA3-X3-05</t>
  </si>
  <si>
    <t>MXW-MXA3-X3-05-HG-ES</t>
  </si>
  <si>
    <t>1200811322</t>
  </si>
  <si>
    <t>436 MXW-MXA3-X3-05</t>
  </si>
  <si>
    <t>MXW-MXA3-X3-05-ML-RF</t>
  </si>
  <si>
    <t>1200811568</t>
  </si>
  <si>
    <t>MXW-MXA3-X4-01</t>
  </si>
  <si>
    <t>1200812713</t>
  </si>
  <si>
    <t>6324 MXW-MXA3-X4-01</t>
  </si>
  <si>
    <t>MXW-MXA3-X4-01-CF-RF</t>
  </si>
  <si>
    <t>1200811866</t>
  </si>
  <si>
    <t>907 MXW-MXA3-X4-03</t>
  </si>
  <si>
    <t>MXW-MXA3-X4-03-QM-ES</t>
  </si>
  <si>
    <t>1200812007</t>
  </si>
  <si>
    <t>MXW-MXA3-X4-04</t>
  </si>
  <si>
    <t>1200813853</t>
  </si>
  <si>
    <t>MXW-MXA3-X4-04 Fault</t>
  </si>
  <si>
    <t>1200811306</t>
  </si>
  <si>
    <t>2102 MXW-MXA3-X5-01 Fallo mÃ³dulos PLC</t>
  </si>
  <si>
    <t>MXW-MXA3-X5-01-QN-ES</t>
  </si>
  <si>
    <t>1200811230</t>
  </si>
  <si>
    <t>1200813855</t>
  </si>
  <si>
    <t>MXW-MXA3-X5-02 Fault</t>
  </si>
  <si>
    <t>MXW-MXA3-X5-02</t>
  </si>
  <si>
    <t>1200810059</t>
  </si>
  <si>
    <t>MXW-MXA3-X5-03</t>
  </si>
  <si>
    <t>1200813056</t>
  </si>
  <si>
    <t>6423 MXW-MXA3-X5-03 Parada desde PLC</t>
  </si>
  <si>
    <t>MXW-MXA3-X5-03-CF-ES</t>
  </si>
  <si>
    <t>1200812554</t>
  </si>
  <si>
    <t>6323 MXW-MXA3-X5-03</t>
  </si>
  <si>
    <t>MXW-MXA3-X5-03-CF-RF</t>
  </si>
  <si>
    <t>1200813106</t>
  </si>
  <si>
    <t>MXW-MXA3-X5-03-HG</t>
  </si>
  <si>
    <t>1200812701</t>
  </si>
  <si>
    <t>222 MXW-MXA3-X5-03</t>
  </si>
  <si>
    <t>MXW-MXA3-X5-03-HG-ES</t>
  </si>
  <si>
    <t>1200813743</t>
  </si>
  <si>
    <t>MXW-MXA3-X6-01</t>
  </si>
  <si>
    <t>1200812553</t>
  </si>
  <si>
    <t>6257 MXW-MXA3-X6-01</t>
  </si>
  <si>
    <t>MXW-MXA3-X6-01-CF-ES</t>
  </si>
  <si>
    <t>1200811532</t>
  </si>
  <si>
    <t>222 MXW-MXA3-X6-01</t>
  </si>
  <si>
    <t>MXW-MXA3-X6-01-HG-ES</t>
  </si>
  <si>
    <t>1200812719</t>
  </si>
  <si>
    <t>1200812307</t>
  </si>
  <si>
    <t>1200814201</t>
  </si>
  <si>
    <t>MXW-MXA3-X6-02</t>
  </si>
  <si>
    <t>1200811730</t>
  </si>
  <si>
    <t>102 MXW-MXD2-X4-01</t>
  </si>
  <si>
    <t>MXW-MXD2-X4-01-SI-ME</t>
  </si>
  <si>
    <t>Parque Eólico Dominica II</t>
  </si>
  <si>
    <t>1200812248</t>
  </si>
  <si>
    <t>222 MXW-MXD2-X5-03</t>
  </si>
  <si>
    <t>MXW-MXD2-X5-03-HG-ES</t>
  </si>
  <si>
    <t>1200812091</t>
  </si>
  <si>
    <t>MXW-MXDW-X4-02 Fault</t>
  </si>
  <si>
    <t>MXW-MXDW</t>
  </si>
  <si>
    <t>Parque Eólico Dolores</t>
  </si>
  <si>
    <t>1200811849</t>
  </si>
  <si>
    <t>MXW-MXDW-X1-01 Fault</t>
  </si>
  <si>
    <t>MXW-MXDW-X1-01</t>
  </si>
  <si>
    <t>1200811848</t>
  </si>
  <si>
    <t>MXW-MXDW-X1-02 Construction issues</t>
  </si>
  <si>
    <t>MXW-MXDW-X1-02</t>
  </si>
  <si>
    <t>1200813372</t>
  </si>
  <si>
    <t>MXW-MXDW-X1-02 Fault</t>
  </si>
  <si>
    <t>1200815009</t>
  </si>
  <si>
    <t>1200811827</t>
  </si>
  <si>
    <t>MXW-MXDW-X1-02 Fault Sistema de Pitch</t>
  </si>
  <si>
    <t>MXW-MXDW-X1-02-PS</t>
  </si>
  <si>
    <t>1200810108</t>
  </si>
  <si>
    <t>MXW-MXDW-X1-03 Fault</t>
  </si>
  <si>
    <t>MXW-MXDW-X1-03</t>
  </si>
  <si>
    <t>1200813640</t>
  </si>
  <si>
    <t>1200812856</t>
  </si>
  <si>
    <t>MXW-MXDW-X1-03-CF</t>
  </si>
  <si>
    <t>1200812008</t>
  </si>
  <si>
    <t>MXW-MXDW-X1-04 Fault</t>
  </si>
  <si>
    <t>MXW-MXDW-X1-04</t>
  </si>
  <si>
    <t>1200810016</t>
  </si>
  <si>
    <t>1200810222</t>
  </si>
  <si>
    <t>1200814054</t>
  </si>
  <si>
    <t>MXW-MXDW-X1-04-CF</t>
  </si>
  <si>
    <t>1200812896</t>
  </si>
  <si>
    <t>MXW-MXDW-X1-04 Fault Hydraulic System</t>
  </si>
  <si>
    <t>MXW-MXDW-X1-04-HG</t>
  </si>
  <si>
    <t>1200813020</t>
  </si>
  <si>
    <t>MXW-MXDW-X1-05 Fault</t>
  </si>
  <si>
    <t>MXW-MXDW-X1-05</t>
  </si>
  <si>
    <t>1200813212</t>
  </si>
  <si>
    <t>MXW-MXDW-X2-01 Fault</t>
  </si>
  <si>
    <t>MXW-MXDW-X2-01</t>
  </si>
  <si>
    <t>1200813370</t>
  </si>
  <si>
    <t>1200812893</t>
  </si>
  <si>
    <t>MXW-MXDW-X2-01 Fault Hydraulic System</t>
  </si>
  <si>
    <t>MXW-MXDW-X2-01-HG</t>
  </si>
  <si>
    <t>1200813323</t>
  </si>
  <si>
    <t>MXW-MXDW-X2-01 Fault Controlador Hub</t>
  </si>
  <si>
    <t>MXW-MXDW-X2-01-QM</t>
  </si>
  <si>
    <t>1200812706</t>
  </si>
  <si>
    <t>MXW-MXDW-X2-02 Fault</t>
  </si>
  <si>
    <t>MXW-MXDW-X2-02</t>
  </si>
  <si>
    <t>1200812212</t>
  </si>
  <si>
    <t>1200811940</t>
  </si>
  <si>
    <t>MXW-MXDW-X2-02 Fault Multiplicadora</t>
  </si>
  <si>
    <t>MXW-MXDW-X2-02-ML</t>
  </si>
  <si>
    <t>1200813686</t>
  </si>
  <si>
    <t>MXW-MXDW-X2-02 Fault Sistema de Pitch</t>
  </si>
  <si>
    <t>MXW-MXDW-X2-02-PS</t>
  </si>
  <si>
    <t>1200812819</t>
  </si>
  <si>
    <t>MXW-MXDW-X2-04 Fault</t>
  </si>
  <si>
    <t>MXW-MXDW-X2-04</t>
  </si>
  <si>
    <t>1200813383</t>
  </si>
  <si>
    <t>1200811968</t>
  </si>
  <si>
    <t>MXW-MXDW-X2-05</t>
  </si>
  <si>
    <t>1200814312</t>
  </si>
  <si>
    <t>MXW-MXDW-X2-05 Fault</t>
  </si>
  <si>
    <t>1200811868</t>
  </si>
  <si>
    <t>1200813623</t>
  </si>
  <si>
    <t>MXW-MXDW-X3-01 Fault</t>
  </si>
  <si>
    <t>MXW-MXDW-X3-01</t>
  </si>
  <si>
    <t>1200811616</t>
  </si>
  <si>
    <t>MXW-MXDW-X3-01 Fault Generador</t>
  </si>
  <si>
    <t>MXW-MXDW-X3-01-GE</t>
  </si>
  <si>
    <t>1200812894</t>
  </si>
  <si>
    <t>MXW-MXDW-X3-01 Fault Hydraulic System</t>
  </si>
  <si>
    <t>MXW-MXDW-X3-01-HG</t>
  </si>
  <si>
    <t>1200811325</t>
  </si>
  <si>
    <t>MXW-MXDW-X3-01 Fault Sistema de Pitch</t>
  </si>
  <si>
    <t>MXW-MXDW-X3-01-PS</t>
  </si>
  <si>
    <t>1200813305</t>
  </si>
  <si>
    <t>MXW-MXDW-X3-04</t>
  </si>
  <si>
    <t>MXW-MXDW-X3-04-DP</t>
  </si>
  <si>
    <t>1200810939</t>
  </si>
  <si>
    <t>MXW-MXDW-X3-04 Fault Generador</t>
  </si>
  <si>
    <t>MXW-MXDW-X3-04-GE</t>
  </si>
  <si>
    <t>1200812422</t>
  </si>
  <si>
    <t>MXW-MXDW-X3-05 Fault</t>
  </si>
  <si>
    <t>MXW-MXDW-X3-05</t>
  </si>
  <si>
    <t>1200813373</t>
  </si>
  <si>
    <t>MXW-MXDW-X4-01 Fault</t>
  </si>
  <si>
    <t>MXW-MXDW-X4-01</t>
  </si>
  <si>
    <t>1200813211</t>
  </si>
  <si>
    <t>1200812075</t>
  </si>
  <si>
    <t>1200814859</t>
  </si>
  <si>
    <t>MXW-MXDW-X4-01 Fault Sistema de Pitch</t>
  </si>
  <si>
    <t>MXW-MXDW-X4-01-PS</t>
  </si>
  <si>
    <t>1200813354</t>
  </si>
  <si>
    <t>MXW-MXDW-X4-01 Fault Rotor</t>
  </si>
  <si>
    <t>MXW-MXDW-X4-01-RT</t>
  </si>
  <si>
    <t>1200813374</t>
  </si>
  <si>
    <t>763 MXW-MXDW-X4-01</t>
  </si>
  <si>
    <t>MXW-MXDW-X4-01-TO-SP</t>
  </si>
  <si>
    <t>1200812421</t>
  </si>
  <si>
    <t>MXW-MXDW-X4-02</t>
  </si>
  <si>
    <t>1200813371</t>
  </si>
  <si>
    <t>1200811828</t>
  </si>
  <si>
    <t>1200813993</t>
  </si>
  <si>
    <t>1200811942</t>
  </si>
  <si>
    <t>MXW-MXDW-X4-02 Fault Sistema Hidraulico</t>
  </si>
  <si>
    <t>MXW-MXDW-X4-02-HG</t>
  </si>
  <si>
    <t>1200813697</t>
  </si>
  <si>
    <t>1200811615</t>
  </si>
  <si>
    <t>1200811043</t>
  </si>
  <si>
    <t>MXW-MXDW-X4-03 Fault</t>
  </si>
  <si>
    <t>MXW-MXDW-X4-03</t>
  </si>
  <si>
    <t>1200810109</t>
  </si>
  <si>
    <t>1200812445</t>
  </si>
  <si>
    <t>1200810015</t>
  </si>
  <si>
    <t>1200810783</t>
  </si>
  <si>
    <t>1200811961</t>
  </si>
  <si>
    <t>1200812416</t>
  </si>
  <si>
    <t>1200812653</t>
  </si>
  <si>
    <t>1200810935</t>
  </si>
  <si>
    <t>MXW-MXDW-X4-03 Fault Sistema de Pitch</t>
  </si>
  <si>
    <t>MXW-MXDW-X4-03-PS</t>
  </si>
  <si>
    <t>1200813998</t>
  </si>
  <si>
    <t>MXW-MXDW-X4-03 Fault Controlador Top</t>
  </si>
  <si>
    <t>MXW-MXDW-X4-03-QN</t>
  </si>
  <si>
    <t>1200810744</t>
  </si>
  <si>
    <t>MXW-MXDW-X4-04 Fault</t>
  </si>
  <si>
    <t>MXW-MXDW-X4-04</t>
  </si>
  <si>
    <t>1200813492</t>
  </si>
  <si>
    <t>MXW-MXDW-X4-04 Fault Sistema de Pitch</t>
  </si>
  <si>
    <t>MXW-MXDW-X4-04-PS</t>
  </si>
  <si>
    <t>1200813648</t>
  </si>
  <si>
    <t>MXW-MXDW-X4-05 Fault</t>
  </si>
  <si>
    <t>MXW-MXDW-X4-05</t>
  </si>
  <si>
    <t>1200813103</t>
  </si>
  <si>
    <t>1200811629</t>
  </si>
  <si>
    <t>MXW-MXDW-X4-05 Fault Sistema Hidraulico</t>
  </si>
  <si>
    <t>MXW-MXDW-X4-05-HG</t>
  </si>
  <si>
    <t>1200811614</t>
  </si>
  <si>
    <t>MXW-MXDW-X4-05 Fault Sistema de Pitch</t>
  </si>
  <si>
    <t>MXW-MXDW-X4-05-PS</t>
  </si>
  <si>
    <t>1200811857</t>
  </si>
  <si>
    <t>MXW-MXDW-X5-02 Fault</t>
  </si>
  <si>
    <t>MXW-MXDW-X5-02</t>
  </si>
  <si>
    <t>1200811708</t>
  </si>
  <si>
    <t>1200811939</t>
  </si>
  <si>
    <t>MXW-MXDW-X5-02 Fault Generador</t>
  </si>
  <si>
    <t>MXW-MXDW-X5-02-GE</t>
  </si>
  <si>
    <t>1200813722</t>
  </si>
  <si>
    <t>MXW-MXDW-X5-04 Fault</t>
  </si>
  <si>
    <t>MXW-MXDW-X5-04</t>
  </si>
  <si>
    <t>1200811858</t>
  </si>
  <si>
    <t>1200811943</t>
  </si>
  <si>
    <t>MXW-MXDW-X5-04 Fault Generador</t>
  </si>
  <si>
    <t>MXW-MXDW-X5-04-GE</t>
  </si>
  <si>
    <t>1200810226</t>
  </si>
  <si>
    <t>MXW-MXDW-X5-04 Fault Sistema de Pitch</t>
  </si>
  <si>
    <t>MXW-MXDW-X5-04-PS</t>
  </si>
  <si>
    <t>1200811869</t>
  </si>
  <si>
    <t>MXW-MXDW-X5-05 Fault</t>
  </si>
  <si>
    <t>MXW-MXDW-X5-05</t>
  </si>
  <si>
    <t>1200811850</t>
  </si>
  <si>
    <t>1200811829</t>
  </si>
  <si>
    <t>MXW-MXDW-X5-05-SI</t>
  </si>
  <si>
    <t>1200813384</t>
  </si>
  <si>
    <t>MXW-MXDW-X5-06 Fault</t>
  </si>
  <si>
    <t>MXW-MXDW-X5-06</t>
  </si>
  <si>
    <t>1200813620</t>
  </si>
  <si>
    <t>1200812532</t>
  </si>
  <si>
    <t>1200810086</t>
  </si>
  <si>
    <t>1200813687</t>
  </si>
  <si>
    <t>MXW-MXDW-X5-06 Fault Sistema Hidraulico</t>
  </si>
  <si>
    <t>MXW-MXDW-X5-06-HG</t>
  </si>
  <si>
    <t>1200811944</t>
  </si>
  <si>
    <t>MXW-MXDW-X5-06 Fault Sistema de Pitch</t>
  </si>
  <si>
    <t>MXW-MXDW-X5-06-PS</t>
  </si>
  <si>
    <t>1200811878</t>
  </si>
  <si>
    <t>1200813727</t>
  </si>
  <si>
    <t>MXW-MXDW-X5-06-SI-ME</t>
  </si>
  <si>
    <t>1200811960</t>
  </si>
  <si>
    <t>MXW-MXDW-X6-01 Fault</t>
  </si>
  <si>
    <t>MXW-MXDW-X6-01</t>
  </si>
  <si>
    <t>1200812895</t>
  </si>
  <si>
    <t>MXW-MXDW-X6-01 Fault Hydraulic System</t>
  </si>
  <si>
    <t>MXW-MXDW-X6-01-HG</t>
  </si>
  <si>
    <t>1200813278</t>
  </si>
  <si>
    <t>MXW-MXDW-X6-01 Fault Sistema de Pitch</t>
  </si>
  <si>
    <t>MXW-MXDW-X6-01-PS</t>
  </si>
  <si>
    <t>1200810677</t>
  </si>
  <si>
    <t>MXW-MXDW-X6-01 Fault Top Controller</t>
  </si>
  <si>
    <t>MXW-MXDW-X6-01-QN</t>
  </si>
  <si>
    <t>1200811392</t>
  </si>
  <si>
    <t>MXW-MXDW-X6-05 Fault</t>
  </si>
  <si>
    <t>MXW-MXDW-X6-05</t>
  </si>
  <si>
    <t>1200811040</t>
  </si>
  <si>
    <t>1200810037</t>
  </si>
  <si>
    <t>MXW-MXDW-X6-05 Fault Sistema de Pitch</t>
  </si>
  <si>
    <t>MXW-MXDW-X6-05-PS</t>
  </si>
  <si>
    <t>1200814497</t>
  </si>
  <si>
    <t>MXW-MXDW-X6-05-SI</t>
  </si>
  <si>
    <t>1200810538</t>
  </si>
  <si>
    <t>MXW-MXDW-X7-01 Fault</t>
  </si>
  <si>
    <t>MXW-MXDW-X7-01</t>
  </si>
  <si>
    <t>1200810006</t>
  </si>
  <si>
    <t>1200810930</t>
  </si>
  <si>
    <t>MXW-MXDW-X7-01 Fault Sistema de Pitch</t>
  </si>
  <si>
    <t>MXW-MXDW-X7-01-PS</t>
  </si>
  <si>
    <t>1200812001</t>
  </si>
  <si>
    <t>MXW-MXDW-X7-02 Fault</t>
  </si>
  <si>
    <t>MXW-MXDW-X7-02</t>
  </si>
  <si>
    <t>1200813385</t>
  </si>
  <si>
    <t>MXW-MXDW-X7-03 Fault</t>
  </si>
  <si>
    <t>MXW-MXDW-X7-03</t>
  </si>
  <si>
    <t>1200810931</t>
  </si>
  <si>
    <t>MXW-MXDW-X7-03 Fault Sistema Hidraulico</t>
  </si>
  <si>
    <t>MXW-MXDW-X7-03-HG</t>
  </si>
  <si>
    <t>1200812000</t>
  </si>
  <si>
    <t>MXW-MXDW-X7-04 Fault</t>
  </si>
  <si>
    <t>MXW-MXDW-X7-04</t>
  </si>
  <si>
    <t>1200811882</t>
  </si>
  <si>
    <t>MXW-MXDW-X7-04 Fault Sistema de Pitch</t>
  </si>
  <si>
    <t>MXW-MXDW-X7-04-PS</t>
  </si>
  <si>
    <t>1200811945</t>
  </si>
  <si>
    <t>1200813102</t>
  </si>
  <si>
    <t>MXW-MXDW-X7-06 Fault</t>
  </si>
  <si>
    <t>MXW-MXDW-X7-06</t>
  </si>
  <si>
    <t>1200811996</t>
  </si>
  <si>
    <t>1200813725</t>
  </si>
  <si>
    <t>1200813726</t>
  </si>
  <si>
    <t>MXW-MXDW-X7-06-HG-ES</t>
  </si>
  <si>
    <t>1200813427</t>
  </si>
  <si>
    <t>MXW-MXDW-X7-06 Fault Sistema de Pitch</t>
  </si>
  <si>
    <t>MXW-MXDW-X7-06-PS</t>
  </si>
  <si>
    <t>1200811346</t>
  </si>
  <si>
    <t>MXW-MXDW-X8-03 Fault</t>
  </si>
  <si>
    <t>MXW-MXDW-X8-03</t>
  </si>
  <si>
    <t>1200814614</t>
  </si>
  <si>
    <t>MXW-MXDW-X8-04 Fault</t>
  </si>
  <si>
    <t>MXW-MXDW-X8-04</t>
  </si>
  <si>
    <t>1200814948</t>
  </si>
  <si>
    <t>1200813606</t>
  </si>
  <si>
    <t>1200814370</t>
  </si>
  <si>
    <t>MXW-MXDW-X8-04 Fault Controlador Top</t>
  </si>
  <si>
    <t>MXW-MXDW-X8-04-QN</t>
  </si>
  <si>
    <t>1200813375</t>
  </si>
  <si>
    <t>MXW-MXDW-X8-06 Fault</t>
  </si>
  <si>
    <t>MXW-MXDW-X8-06</t>
  </si>
  <si>
    <t>1200811947</t>
  </si>
  <si>
    <t>MXW-MXDW-X8-06 Fault Generador</t>
  </si>
  <si>
    <t>MXW-MXDW-X8-06-GE</t>
  </si>
  <si>
    <t>1200813636</t>
  </si>
  <si>
    <t>MXW-MXDW-X9-01 Fault</t>
  </si>
  <si>
    <t>MXW-MXDW-X9-01</t>
  </si>
  <si>
    <t>1200814618</t>
  </si>
  <si>
    <t>MXW-MXDW-X9-02 Fault</t>
  </si>
  <si>
    <t>MXW-MXDW-X9-02</t>
  </si>
  <si>
    <t>1200812003</t>
  </si>
  <si>
    <t>1200812074</t>
  </si>
  <si>
    <t>1200813637</t>
  </si>
  <si>
    <t>1200811886</t>
  </si>
  <si>
    <t>MXW-MXDW-X9-02 Fault Sistema de Pitch</t>
  </si>
  <si>
    <t>MXW-MXDW-X9-02-PS</t>
  </si>
  <si>
    <t>1200813594</t>
  </si>
  <si>
    <t>1200814855</t>
  </si>
  <si>
    <t>MXW-MXDW-X9-02 Fault Controlador Top</t>
  </si>
  <si>
    <t>MXW-MXDW-X9-02-QN</t>
  </si>
  <si>
    <t>1200813638</t>
  </si>
  <si>
    <t>MXW-MXDW-X9-03 Fault</t>
  </si>
  <si>
    <t>MXW-MXDW-X9-03</t>
  </si>
  <si>
    <t>1200812858</t>
  </si>
  <si>
    <t>MXW-MXDW-X9-03 Fault Sistema Hidraulico</t>
  </si>
  <si>
    <t>MXW-MXDW-X9-03-HG</t>
  </si>
  <si>
    <t>1200814508</t>
  </si>
  <si>
    <t>MXW-MXDW-X9-03 Fault Sistema de Pitch</t>
  </si>
  <si>
    <t>MXW-MXDW-X9-03-PS</t>
  </si>
  <si>
    <t>1200810110</t>
  </si>
  <si>
    <t>MXW-MXDW-X9-04 Fault</t>
  </si>
  <si>
    <t>MXW-MXDW-X9-04</t>
  </si>
  <si>
    <t>1200810937</t>
  </si>
  <si>
    <t>MXW-MXDW-X9-04 Fault Generador</t>
  </si>
  <si>
    <t>MXW-MXDW-X9-04-GE</t>
  </si>
  <si>
    <t>1200810923</t>
  </si>
  <si>
    <t>728 MXW-MXDW-X9-04</t>
  </si>
  <si>
    <t>MXW-MXDW-X9-04-GE-CU</t>
  </si>
  <si>
    <t>1200813299</t>
  </si>
  <si>
    <t>MXW-MXDW-X9-04 Fault Sistema Hidraulico</t>
  </si>
  <si>
    <t>MXW-MXDW-X9-04-HG</t>
  </si>
  <si>
    <t>1200811327</t>
  </si>
  <si>
    <t>1200813639</t>
  </si>
  <si>
    <t>MXW-MXDW-X9-05 Fault</t>
  </si>
  <si>
    <t>MXW-MXDW-X9-05</t>
  </si>
  <si>
    <t>1200810107</t>
  </si>
  <si>
    <t>1200813377</t>
  </si>
  <si>
    <t>MXW-MXDW-X9-07 Fault</t>
  </si>
  <si>
    <t>MXW-MXDW-X9-07</t>
  </si>
  <si>
    <t>1200814567</t>
  </si>
  <si>
    <t>MXW-MXDW-XA-01 Fault</t>
  </si>
  <si>
    <t>MXW-MXDW-XA-01</t>
  </si>
  <si>
    <t>1200810148</t>
  </si>
  <si>
    <t>1200815091</t>
  </si>
  <si>
    <t>1200814890</t>
  </si>
  <si>
    <t>MXW-MXDW-XA-01 Fault Top Controller</t>
  </si>
  <si>
    <t>MXW-MXDW-XA-01-QN</t>
  </si>
  <si>
    <t>1200810008</t>
  </si>
  <si>
    <t>MXW-MXDW-XA-02 Fault</t>
  </si>
  <si>
    <t>MXW-MXDW-XA-02</t>
  </si>
  <si>
    <t>1200810473</t>
  </si>
  <si>
    <t>1200810929</t>
  </si>
  <si>
    <t>MXW-MXDW-XA-02 Fault Sistema de Pitch</t>
  </si>
  <si>
    <t>MXW-MXDW-XA-02-PS</t>
  </si>
  <si>
    <t>1200810029</t>
  </si>
  <si>
    <t>1200810007</t>
  </si>
  <si>
    <t>MXW-MXDW-XA-03 Fault</t>
  </si>
  <si>
    <t>MXW-MXDW-XA-03</t>
  </si>
  <si>
    <t>1200810934</t>
  </si>
  <si>
    <t>MXW-MXDW-XA-03 Fault Sistema Hidraulico</t>
  </si>
  <si>
    <t>MXW-MXDW-XA-03-HG</t>
  </si>
  <si>
    <t>1200811948</t>
  </si>
  <si>
    <t>1200813386</t>
  </si>
  <si>
    <t>MXW-MXDW-XA-04 Fault</t>
  </si>
  <si>
    <t>MXW-MXDW-XA-04</t>
  </si>
  <si>
    <t>1200811955</t>
  </si>
  <si>
    <t>MXW-MXDW-XA-04 Fault Generador</t>
  </si>
  <si>
    <t>MXW-MXDW-XA-04-GE</t>
  </si>
  <si>
    <t>1200811329</t>
  </si>
  <si>
    <t>1200811861</t>
  </si>
  <si>
    <t>MXW-MXDW-XA-05 Fault</t>
  </si>
  <si>
    <t>MXW-MXDW-XA-05</t>
  </si>
  <si>
    <t>1200812004</t>
  </si>
  <si>
    <t>1200812076</t>
  </si>
  <si>
    <t>1200810028</t>
  </si>
  <si>
    <t>MXW-MXDW-XA-05 Fault Multiplicadora</t>
  </si>
  <si>
    <t>MXW-MXDW-XA-05-ML</t>
  </si>
  <si>
    <t>1200814309</t>
  </si>
  <si>
    <t>MXW-MXDW-XB-01 Fault</t>
  </si>
  <si>
    <t>MXW-MXDW-XB-01</t>
  </si>
  <si>
    <t>1200815104</t>
  </si>
  <si>
    <t>1200813591</t>
  </si>
  <si>
    <t>MXW-MXDW-XB-01 Fault Generador</t>
  </si>
  <si>
    <t>MXW-MXDW-XB-01-GE</t>
  </si>
  <si>
    <t>1200813418</t>
  </si>
  <si>
    <t>MXW-MXDW-XB-01 Fault Sistema de Pitch</t>
  </si>
  <si>
    <t>MXW-MXDW-XB-01-PS</t>
  </si>
  <si>
    <t>1200813724</t>
  </si>
  <si>
    <t>1200814891</t>
  </si>
  <si>
    <t>MXW-MXDW-XB-01 Fault Top Controller</t>
  </si>
  <si>
    <t>MXW-MXDW-XB-01-QN</t>
  </si>
  <si>
    <t>1200811847</t>
  </si>
  <si>
    <t>MXW-MXDW-XB-03 Construction issues</t>
  </si>
  <si>
    <t>MXW-MXDW-XB-03</t>
  </si>
  <si>
    <t>1200814205</t>
  </si>
  <si>
    <t>MXW-MXDW-XB-04 Fault</t>
  </si>
  <si>
    <t>MXW-MXDW-XB-04</t>
  </si>
  <si>
    <t>1200813430</t>
  </si>
  <si>
    <t>1200811567</t>
  </si>
  <si>
    <t>1200813695</t>
  </si>
  <si>
    <t>MXW-MXDW-XB-04 Fault Generador</t>
  </si>
  <si>
    <t>MXW-MXDW-XB-04-GE</t>
  </si>
  <si>
    <t>1200813595</t>
  </si>
  <si>
    <t>MXW-MXDW-XB-04 Fault Sistema de Pitch</t>
  </si>
  <si>
    <t>MXW-MXDW-XB-04-PS</t>
  </si>
  <si>
    <t>1200814892</t>
  </si>
  <si>
    <t>MXW-MXDW-XB-04 Fault Top Controller</t>
  </si>
  <si>
    <t>MXW-MXDW-XB-04-QN</t>
  </si>
  <si>
    <t>1200812369</t>
  </si>
  <si>
    <t>MXW-MXDW-XB-06 Fault</t>
  </si>
  <si>
    <t>MXW-MXDW-XB-06</t>
  </si>
  <si>
    <t>1200813366</t>
  </si>
  <si>
    <t>1200814583</t>
  </si>
  <si>
    <t>1200811336</t>
  </si>
  <si>
    <t>MXW-MXDW-XB-06 Fault Generador</t>
  </si>
  <si>
    <t>MXW-MXDW-XB-06-GE</t>
  </si>
  <si>
    <t>1200813050</t>
  </si>
  <si>
    <t>MXW-MXDW-XB-06 Fault Sistema Hidraulico</t>
  </si>
  <si>
    <t>MXW-MXDW-XB-06-HG</t>
  </si>
  <si>
    <t>1200811916</t>
  </si>
  <si>
    <t>MXW-MXDW-XB-06-SI</t>
  </si>
  <si>
    <t>1200812393</t>
  </si>
  <si>
    <t>4107 MXW-MXDW-XB-06 Yaw motors trip</t>
  </si>
  <si>
    <t>MXW-MXDW-XB-06-SI-ME</t>
  </si>
  <si>
    <t>1200810017</t>
  </si>
  <si>
    <t>MXW-MXDW-XC-02 Fault</t>
  </si>
  <si>
    <t>MXW-MXDW-XC-02</t>
  </si>
  <si>
    <t>1200812094</t>
  </si>
  <si>
    <t>1200810936</t>
  </si>
  <si>
    <t>MXW-MXDW-XC-02 Fault Sistema de Pitch</t>
  </si>
  <si>
    <t>MXW-MXDW-XC-02-PS</t>
  </si>
  <si>
    <t>1200811851</t>
  </si>
  <si>
    <t>MXW-MXDW-XC-06 Fault</t>
  </si>
  <si>
    <t>MXW-MXDW-XC-06</t>
  </si>
  <si>
    <t>1200813716</t>
  </si>
  <si>
    <t>1200811964</t>
  </si>
  <si>
    <t>1200814866</t>
  </si>
  <si>
    <t>MXW-MXDW-XD-01 Fault</t>
  </si>
  <si>
    <t>MXW-MXDW-XD-01</t>
  </si>
  <si>
    <t>1200812002</t>
  </si>
  <si>
    <t>1200811324</t>
  </si>
  <si>
    <t>MXW-MXDW-XD-01-CF</t>
  </si>
  <si>
    <t>1200810941</t>
  </si>
  <si>
    <t>MXW-MXDW-XD-01 Fault Sistema Hidraulico</t>
  </si>
  <si>
    <t>MXW-MXDW-XD-01-HG</t>
  </si>
  <si>
    <t>1200813024</t>
  </si>
  <si>
    <t>MXW-MXDW-XD-01 Fault Top Controller</t>
  </si>
  <si>
    <t>MXW-MXDW-XD-01-QN</t>
  </si>
  <si>
    <t>1200813860</t>
  </si>
  <si>
    <t>MXW-MXDW-XD-02 Fault</t>
  </si>
  <si>
    <t>MXW-MXDW-XD-02</t>
  </si>
  <si>
    <t>1200812187</t>
  </si>
  <si>
    <t>1200813708</t>
  </si>
  <si>
    <t>1200811859</t>
  </si>
  <si>
    <t>1200813628</t>
  </si>
  <si>
    <t>1200813563</t>
  </si>
  <si>
    <t>MXW-MXDW-XD-02 Fault Sistema de Pitch</t>
  </si>
  <si>
    <t>MXW-MXDW-XD-02-PS</t>
  </si>
  <si>
    <t>1200814580</t>
  </si>
  <si>
    <t>MXW-MXDW-XD-03 Fault</t>
  </si>
  <si>
    <t>MXW-MXDW-XD-03</t>
  </si>
  <si>
    <t>1200813745</t>
  </si>
  <si>
    <t>1200810940</t>
  </si>
  <si>
    <t>MXW-MXDW-XD-03 Fault Generador</t>
  </si>
  <si>
    <t>MXW-MXDW-XD-03-GE</t>
  </si>
  <si>
    <t>1200814514</t>
  </si>
  <si>
    <t>1200811326</t>
  </si>
  <si>
    <t>MXW-MXDW-XD-03 Fault Sistema de Pitch</t>
  </si>
  <si>
    <t>MXW-MXDW-XD-03-PS</t>
  </si>
  <si>
    <t>1200814477</t>
  </si>
  <si>
    <t>767 MXW-MXDW-XD-03</t>
  </si>
  <si>
    <t>1200813723</t>
  </si>
  <si>
    <t>MXW-MXDW-XD-04 Fault</t>
  </si>
  <si>
    <t>MXW-MXDW-XD-04</t>
  </si>
  <si>
    <t>1200811860</t>
  </si>
  <si>
    <t>1200814501</t>
  </si>
  <si>
    <t>1200812417</t>
  </si>
  <si>
    <t>1200813376</t>
  </si>
  <si>
    <t>1200811845</t>
  </si>
  <si>
    <t>1200812138</t>
  </si>
  <si>
    <t>1200813649</t>
  </si>
  <si>
    <t>1200812708</t>
  </si>
  <si>
    <t>1200813618</t>
  </si>
  <si>
    <t>1200811956</t>
  </si>
  <si>
    <t>MXW-MXDW-XD-04 Fault Generador</t>
  </si>
  <si>
    <t>MXW-MXDW-XD-04-GE</t>
  </si>
  <si>
    <t>1200813284</t>
  </si>
  <si>
    <t>MXW-MXDW-XD-04 Fault Sistema de Pitch</t>
  </si>
  <si>
    <t>MXW-MXDW-XD-04-PS</t>
  </si>
  <si>
    <t>1200811617</t>
  </si>
  <si>
    <t>1200814122</t>
  </si>
  <si>
    <t>1200811314</t>
  </si>
  <si>
    <t>1200813025</t>
  </si>
  <si>
    <t>MXW-MXDW-XD-04 Fault Top Controller</t>
  </si>
  <si>
    <t>MXW-MXDW-XD-04-QN</t>
  </si>
  <si>
    <t>1200811628</t>
  </si>
  <si>
    <t>MXW-MXDW-XD-05 Fault Sistema Hidraulico</t>
  </si>
  <si>
    <t>MXW-MXDW-XD-05-HG</t>
  </si>
  <si>
    <t>1200814305</t>
  </si>
  <si>
    <t>MXW-MXDW-XE-01 Fault</t>
  </si>
  <si>
    <t>MXW-MXDW-XE-01</t>
  </si>
  <si>
    <t>1200813621</t>
  </si>
  <si>
    <t>1200813921</t>
  </si>
  <si>
    <t>1200813718</t>
  </si>
  <si>
    <t>1200813419</t>
  </si>
  <si>
    <t>MXW-MXDW-XE-01 Lightning</t>
  </si>
  <si>
    <t>1200811245</t>
  </si>
  <si>
    <t>1200811999</t>
  </si>
  <si>
    <t>1200811340</t>
  </si>
  <si>
    <t>MXW-MXDW-XE-01-CF</t>
  </si>
  <si>
    <t>1200813326</t>
  </si>
  <si>
    <t>MXW-MXDW-XE-01-CV</t>
  </si>
  <si>
    <t>1200812097</t>
  </si>
  <si>
    <t>MXW-MXDW-XE-03 Fault</t>
  </si>
  <si>
    <t>MXW-MXDW-XE-03</t>
  </si>
  <si>
    <t>1200813728</t>
  </si>
  <si>
    <t>MXW-MXDW-XE-03 Fault Generador</t>
  </si>
  <si>
    <t>MXW-MXDW-XE-03-GE</t>
  </si>
  <si>
    <t>1200812005</t>
  </si>
  <si>
    <t>MXW-MXDW-XE-04 Fault</t>
  </si>
  <si>
    <t>MXW-MXDW-XE-04</t>
  </si>
  <si>
    <t>1200811274</t>
  </si>
  <si>
    <t>MXW-MXDW-XE-04 Fault Sistema Hidraulico</t>
  </si>
  <si>
    <t>MXW-MXDW-XE-04-HG</t>
  </si>
  <si>
    <t>1200810678</t>
  </si>
  <si>
    <t>MXW-MXDW-XE-04 Fault Top Controller</t>
  </si>
  <si>
    <t>MXW-MXDW-XE-04-QN</t>
  </si>
  <si>
    <t>1200812110</t>
  </si>
  <si>
    <t>78140 MXW-MXSR-X1-31 Low Wind</t>
  </si>
  <si>
    <t>MXW-MXSR-X1-31-QB-ES</t>
  </si>
  <si>
    <t>1200812350</t>
  </si>
  <si>
    <t>MXW-MXSR-X1-31</t>
  </si>
  <si>
    <t>MXW-MXSR-X1-31-QN</t>
  </si>
  <si>
    <t>1200812716</t>
  </si>
  <si>
    <t>78223 MXW-MXSR-X1-33 Pitch</t>
  </si>
  <si>
    <t>1200810779</t>
  </si>
  <si>
    <t>77853 MXW-MXSR-X2-20</t>
  </si>
  <si>
    <t>MXW-MXSR-X2-20-HG-ES</t>
  </si>
  <si>
    <t>1200814700</t>
  </si>
  <si>
    <t>77853 MXW-MXSR-X2-22</t>
  </si>
  <si>
    <t>MXW-MXSR-X2-22-HG-ES</t>
  </si>
  <si>
    <t>1200814511</t>
  </si>
  <si>
    <t>1200811863</t>
  </si>
  <si>
    <t>MXW-MXSR-X2-23</t>
  </si>
  <si>
    <t>1200813434</t>
  </si>
  <si>
    <t>MXW-MXSR-X2-23-CF</t>
  </si>
  <si>
    <t>1200811817</t>
  </si>
  <si>
    <t>MXW-MXSR-X2-24</t>
  </si>
  <si>
    <t>1200813105</t>
  </si>
  <si>
    <t>MXW-MXSR-X3-25</t>
  </si>
  <si>
    <t>1200810486</t>
  </si>
  <si>
    <t>1200813057</t>
  </si>
  <si>
    <t>1200814008</t>
  </si>
  <si>
    <t>MXW-MXSR-X3-28</t>
  </si>
  <si>
    <t>1200813741</t>
  </si>
  <si>
    <t>1200810105</t>
  </si>
  <si>
    <t>77853 MXW-MXSR-X3-28</t>
  </si>
  <si>
    <t>MXW-MXSR-X3-28-HG-ES</t>
  </si>
  <si>
    <t>1200812357</t>
  </si>
  <si>
    <t>78252 MXW-MXSR-X3-28</t>
  </si>
  <si>
    <t>MXW-MXSR-X3-28-SI-FE</t>
  </si>
  <si>
    <t>1200813051</t>
  </si>
  <si>
    <t>MXW-MXSR-X3-29</t>
  </si>
  <si>
    <t>MXW-MXSR-X3-29-CF</t>
  </si>
  <si>
    <t>1200815118</t>
  </si>
  <si>
    <t>1200813742</t>
  </si>
  <si>
    <t>78118 MXW-MXSR-X4-09 Inverter fault</t>
  </si>
  <si>
    <t>MXW-MXSR-X4-09-CF-SP</t>
  </si>
  <si>
    <t>1200811862</t>
  </si>
  <si>
    <t>77853 MXW-MXSR-X4-09</t>
  </si>
  <si>
    <t>MXW-MXSR-X4-09-HG-ES</t>
  </si>
  <si>
    <t>1200811618</t>
  </si>
  <si>
    <t>78332 MXW-MXSR-X4-15 Yaw Problem</t>
  </si>
  <si>
    <t>MXW-MXSR-X4-15-SI-ME</t>
  </si>
  <si>
    <t>1200811967</t>
  </si>
  <si>
    <t>MXW-MXSR-X4-17</t>
  </si>
  <si>
    <t>1200812109</t>
  </si>
  <si>
    <t>77974 MXW-MXSR-X4-18 Backward wind</t>
  </si>
  <si>
    <t>MXW-MXSR-X4-18-QB-ES</t>
  </si>
  <si>
    <t>1200810062</t>
  </si>
  <si>
    <t>77887 MXW-MXSR-X5-06 Oil Filter</t>
  </si>
  <si>
    <t>MXW-MXSR-X5-06-HG-ES</t>
  </si>
  <si>
    <t>1200815098</t>
  </si>
  <si>
    <t>77776 MXW-MXSR-X5-08</t>
  </si>
  <si>
    <t>MXW-MXSR-X5-08-QN-ES</t>
  </si>
  <si>
    <t>1200810088</t>
  </si>
  <si>
    <t>78328 MXW-MXSR-X5-13 Yaw break loose</t>
  </si>
  <si>
    <t>MXW-MXSR-X5-13-SI-FE</t>
  </si>
  <si>
    <t>1200810531</t>
  </si>
  <si>
    <t>MXW-MXSR-X6-01</t>
  </si>
  <si>
    <t>1200813360</t>
  </si>
  <si>
    <t>77854 MXW-MXSR-X6-02</t>
  </si>
  <si>
    <t>1200813390</t>
  </si>
  <si>
    <t>1200813740</t>
  </si>
  <si>
    <t>78099 MXW-MXSR-X6-04</t>
  </si>
  <si>
    <t>MXW-MXSR-X6-04-ML-RF</t>
  </si>
  <si>
    <t>1200814755</t>
  </si>
  <si>
    <t>78223 MXW-MXSR-X6-04 Pitch</t>
  </si>
  <si>
    <t>MXW-MXSR-X6-04-PS</t>
  </si>
  <si>
    <t>1200812113</t>
  </si>
  <si>
    <t>MXW-MXSR-X6-05</t>
  </si>
  <si>
    <t>1200813389</t>
  </si>
  <si>
    <t>1200812099</t>
  </si>
  <si>
    <t>812 MXW-MXST-X1-23</t>
  </si>
  <si>
    <t>1200813107</t>
  </si>
  <si>
    <t>108 MXW-MXST-X2-25</t>
  </si>
  <si>
    <t>MXW-MXST-X2-25-SI-ME</t>
  </si>
  <si>
    <t>1200814080</t>
  </si>
  <si>
    <t>1200809996</t>
  </si>
  <si>
    <t>804 MXW-MXST-X2-27</t>
  </si>
  <si>
    <t>MXW-MXST-X2-27-PS</t>
  </si>
  <si>
    <t>1200810014</t>
  </si>
  <si>
    <t>1200812859</t>
  </si>
  <si>
    <t>800 MXW-MXST-X2-27</t>
  </si>
  <si>
    <t>1200815055</t>
  </si>
  <si>
    <t>1200812526</t>
  </si>
  <si>
    <t>1200813289</t>
  </si>
  <si>
    <t>1200813501</t>
  </si>
  <si>
    <t>1200810004</t>
  </si>
  <si>
    <t>MXW-MXST-X2-28</t>
  </si>
  <si>
    <t>1200812660</t>
  </si>
  <si>
    <t>911 MXW-MXST-X3-06</t>
  </si>
  <si>
    <t>MXW-MXST-X3-06-QB-ES</t>
  </si>
  <si>
    <t>1200815003</t>
  </si>
  <si>
    <t>2118 MXW-MXST-X3-10</t>
  </si>
  <si>
    <t>MXW-MXST-X3-10-CF-SP</t>
  </si>
  <si>
    <t>1200815093</t>
  </si>
  <si>
    <t>911 MXW-MXST-X3-10</t>
  </si>
  <si>
    <t>MXW-MXST-X3-10-QB-ES</t>
  </si>
  <si>
    <t>1200813381</t>
  </si>
  <si>
    <t>MXW-MXST-X3-31</t>
  </si>
  <si>
    <t>1200815033</t>
  </si>
  <si>
    <t>911 MXW-MXST-X3-31</t>
  </si>
  <si>
    <t>MXW-MXST-X3-31-QB-ES</t>
  </si>
  <si>
    <t>1200814411</t>
  </si>
  <si>
    <t>MXW-MXST-X3-32</t>
  </si>
  <si>
    <t>1200810003</t>
  </si>
  <si>
    <t>Alarma Vibracion Acelerometro</t>
  </si>
  <si>
    <t>MXW-MXVD-XE-09-QN</t>
  </si>
  <si>
    <t>Parque Vientos del Altiplano</t>
  </si>
  <si>
    <t>1200810056</t>
  </si>
  <si>
    <t>101 MXW-MXZO-X1-41</t>
  </si>
  <si>
    <t>MXW-MXZO-X1-41-SI-ME</t>
  </si>
  <si>
    <t>1200813633</t>
  </si>
  <si>
    <t>108 MXW-MXZO-X1-43</t>
  </si>
  <si>
    <t>MXW-MXZO-X1-43-SI-ME</t>
  </si>
  <si>
    <t>1200810552</t>
  </si>
  <si>
    <t>1200815072</t>
  </si>
  <si>
    <t>911 MXW-MXZO-X1-46</t>
  </si>
  <si>
    <t>MXW-MXZO-X1-46-QB-ES</t>
  </si>
  <si>
    <t>1200815006</t>
  </si>
  <si>
    <t>812 MXW-MXZO-X1-48</t>
  </si>
  <si>
    <t>MXW-MXZO-X1-48-PS</t>
  </si>
  <si>
    <t>1200813739</t>
  </si>
  <si>
    <t>911 MXW-MXZO-X1-48</t>
  </si>
  <si>
    <t>MXW-MXZO-X1-48-QB-ES</t>
  </si>
  <si>
    <t>1200815066</t>
  </si>
  <si>
    <t>700 MXW-MXZO-X1-49</t>
  </si>
  <si>
    <t>MXW-MXZO-X1-49-CF-ES</t>
  </si>
  <si>
    <t>1200815094</t>
  </si>
  <si>
    <t>812 MXW-MXZO-X1-49</t>
  </si>
  <si>
    <t>MXW-MXZO-X1-49-PS</t>
  </si>
  <si>
    <t>1200811854</t>
  </si>
  <si>
    <t>108 MXW-MXZO-X1-49</t>
  </si>
  <si>
    <t>MXW-MXZO-X1-49-SI-ME</t>
  </si>
  <si>
    <t>1200811855</t>
  </si>
  <si>
    <t>MXW-MXZO-X2-51</t>
  </si>
  <si>
    <t>1200810031</t>
  </si>
  <si>
    <t>911 MXW-MXZO-X2-51</t>
  </si>
  <si>
    <t>MXW-MXZO-X2-51-QB-ES</t>
  </si>
  <si>
    <t>1200815092</t>
  </si>
  <si>
    <t>5205 MXW-MXZO-X2-52</t>
  </si>
  <si>
    <t>MXW-MXZO-X2-52-CF-ES</t>
  </si>
  <si>
    <t>1200810001</t>
  </si>
  <si>
    <t>108 MXW-MXZO-X2-52</t>
  </si>
  <si>
    <t>MXW-MXZO-X2-52-SI-ME</t>
  </si>
  <si>
    <t>1200813736</t>
  </si>
  <si>
    <t>506 MXW-MXZO-X2-53</t>
  </si>
  <si>
    <t>MXW-MXZO-X2-53-GE</t>
  </si>
  <si>
    <t>1200810104</t>
  </si>
  <si>
    <t>915 MXW-MXZO-X2-53</t>
  </si>
  <si>
    <t>MXW-MXZO-X2-53-QB-ES</t>
  </si>
  <si>
    <t>1200811856</t>
  </si>
  <si>
    <t>1200812104</t>
  </si>
  <si>
    <t>1200814697</t>
  </si>
  <si>
    <t>1200812863</t>
  </si>
  <si>
    <t>812 MXW-MXZO-X2-55</t>
  </si>
  <si>
    <t>MXW-MXZO-X2-55-PS</t>
  </si>
  <si>
    <t>1200814204</t>
  </si>
  <si>
    <t>1200812600</t>
  </si>
  <si>
    <t>1200812352</t>
  </si>
  <si>
    <t>1200813738</t>
  </si>
  <si>
    <t>1200811951</t>
  </si>
  <si>
    <t>1200815078</t>
  </si>
  <si>
    <t>1200813735</t>
  </si>
  <si>
    <t>1200813674</t>
  </si>
  <si>
    <t>1200811622</t>
  </si>
  <si>
    <t>MXW-MXZO-X2-57</t>
  </si>
  <si>
    <t>1200812864</t>
  </si>
  <si>
    <t>1200811957</t>
  </si>
  <si>
    <t>1200813737</t>
  </si>
  <si>
    <t>5219 MXW-MXZO-X2-57</t>
  </si>
  <si>
    <t>MXW-MXZO-X2-57-CF-RF</t>
  </si>
  <si>
    <t>1200812106</t>
  </si>
  <si>
    <t>812 MXW-MXZO-X2-57</t>
  </si>
  <si>
    <t>MXW-MXZO-X2-57-PS</t>
  </si>
  <si>
    <t>1200813688</t>
  </si>
  <si>
    <t>110 MXW-MXZO-X2-59</t>
  </si>
  <si>
    <t>MXW-MXZO-X2-59-SI-ME</t>
  </si>
  <si>
    <t>1200814327</t>
  </si>
  <si>
    <t>MXW-MXZO-X3-60</t>
  </si>
  <si>
    <t>1200814698</t>
  </si>
  <si>
    <t>1200813582</t>
  </si>
  <si>
    <t>1200811627</t>
  </si>
  <si>
    <t>2106 MXW-MXZO-X3-60</t>
  </si>
  <si>
    <t>MXW-MXZO-X3-60-QN-ES</t>
  </si>
  <si>
    <t>1200813660</t>
  </si>
  <si>
    <t>MXW-MXZO-X3-62</t>
  </si>
  <si>
    <t>1200814203</t>
  </si>
  <si>
    <t>5222 MXW-MXZO-X3-62</t>
  </si>
  <si>
    <t>MXW-MXZO-X3-62-CF-ES</t>
  </si>
  <si>
    <t>1200815039</t>
  </si>
  <si>
    <t>MXW-MXZO-X3-63 Fault</t>
  </si>
  <si>
    <t>MXW-MXZO-X3-63</t>
  </si>
  <si>
    <t>1200815096</t>
  </si>
  <si>
    <t>108 MXW-MXZO-X3-64</t>
  </si>
  <si>
    <t>MXW-MXZO-X3-64-SI-ME</t>
  </si>
  <si>
    <t>1200813625</t>
  </si>
  <si>
    <t>5205 MXW-MXZO-X3-66</t>
  </si>
  <si>
    <t>MXW-MXZO-X3-66-CF-ES</t>
  </si>
  <si>
    <t>1200810497</t>
  </si>
  <si>
    <t>108 MXW-MXZO-X3-67</t>
  </si>
  <si>
    <t>MXW-MXZO-X3-67-SI-ME</t>
  </si>
  <si>
    <t>1200811339</t>
  </si>
  <si>
    <t>MXW-MXZO-X3-69</t>
  </si>
  <si>
    <t>MXW-MXZO-X3-69-SI</t>
  </si>
  <si>
    <t>1200811853</t>
  </si>
  <si>
    <t>108 MXW-MXZO-X3-69</t>
  </si>
  <si>
    <t>MXW-MXZO-X3-69-SI-ME</t>
  </si>
  <si>
    <t>1200815031</t>
  </si>
  <si>
    <t>5222 MXW-MXZO-X3-72</t>
  </si>
  <si>
    <t>MXW-MXZO-X3-72-CF-ES</t>
  </si>
  <si>
    <t>1500184602</t>
  </si>
  <si>
    <t>WTG 47 CAMBIO DE ACEITE GH</t>
  </si>
  <si>
    <t>210001226511</t>
  </si>
  <si>
    <t>1500184603</t>
  </si>
  <si>
    <t>WTG 51 CAMBIO DE ACEITE GH</t>
  </si>
  <si>
    <t>210001226512</t>
  </si>
  <si>
    <t>1500184604</t>
  </si>
  <si>
    <t>WTG 56 CAMBIO DE ACEITE GH</t>
  </si>
  <si>
    <t>MXW-MXZO-X2-56</t>
  </si>
  <si>
    <t>210001226513</t>
  </si>
  <si>
    <t>1500184676</t>
  </si>
  <si>
    <t>WTG 59 CAMBIO DE ACEITE GH</t>
  </si>
  <si>
    <t>MXW-MXZO-X2-59</t>
  </si>
  <si>
    <t>210001227917</t>
  </si>
  <si>
    <t>1500184677</t>
  </si>
  <si>
    <t>WTG 60 CAMBIO DE ACEITE GH</t>
  </si>
  <si>
    <t>210001227918</t>
  </si>
  <si>
    <t>1500184678</t>
  </si>
  <si>
    <t>WTG 69 CAMBIO DE ACEITE GH</t>
  </si>
  <si>
    <t>210001227919</t>
  </si>
  <si>
    <t>1200811310</t>
  </si>
  <si>
    <t>MANTENIMIENTO CORRECTIVO AMISTAD I</t>
  </si>
  <si>
    <t>MXW-MXAM-00-SM</t>
  </si>
  <si>
    <t>210001228618</t>
  </si>
  <si>
    <t>Parque Eolico Amistad I</t>
  </si>
  <si>
    <t>1500184737</t>
  </si>
  <si>
    <t>WTG 48 CAMBIO DE ACEITE GH</t>
  </si>
  <si>
    <t>MXW-MXZO-X1-48</t>
  </si>
  <si>
    <t>210001228694</t>
  </si>
  <si>
    <t>1500184738</t>
  </si>
  <si>
    <t>WTG 65 CAMBIO DE ACEITE GH</t>
  </si>
  <si>
    <t>MXW-MXZO-X3-65</t>
  </si>
  <si>
    <t>210001228695</t>
  </si>
  <si>
    <t>1500184775</t>
  </si>
  <si>
    <t>WTG 72 CAMBIO DE ACEITE GH</t>
  </si>
  <si>
    <t>MXW-MXZO-X3-72</t>
  </si>
  <si>
    <t>210001230185</t>
  </si>
  <si>
    <t>1300103302</t>
  </si>
  <si>
    <t>WTG15  CAMBIO DE ACEITE MULTI</t>
  </si>
  <si>
    <t>MXW-MXST-X4-15-ML</t>
  </si>
  <si>
    <t>210001232684</t>
  </si>
  <si>
    <t>1300103309</t>
  </si>
  <si>
    <t>'COLOCACION DE JUNTA ROTATIVA ELECTRICA'</t>
  </si>
  <si>
    <t>MXW-MXVD-XC-07-QM-ES</t>
  </si>
  <si>
    <t>210001232740</t>
  </si>
  <si>
    <t>1300103310</t>
  </si>
  <si>
    <t>'Instalación de junta rotativa eléctrica</t>
  </si>
  <si>
    <t>MXW-MXVD-XD-09-CF-ES</t>
  </si>
  <si>
    <t>210001232741</t>
  </si>
  <si>
    <t>1300103311</t>
  </si>
  <si>
    <t>WTG03 CAMBIO ACEITE MULTI</t>
  </si>
  <si>
    <t>210001232875</t>
  </si>
  <si>
    <t>1300103312</t>
  </si>
  <si>
    <t>WTG11 CAMBIO DE ACEITE MULTI</t>
  </si>
  <si>
    <t>MXW-MXST-X3-11-ML</t>
  </si>
  <si>
    <t>210001232878</t>
  </si>
  <si>
    <t>1200814119</t>
  </si>
  <si>
    <t>INSPECCION TREMO SET &amp; LAT DMN 2025</t>
  </si>
  <si>
    <t>MXW-MXD1-00-SC</t>
  </si>
  <si>
    <t>210001236906</t>
  </si>
  <si>
    <t>Parque Eólico Dominica I</t>
  </si>
  <si>
    <t>1200814124</t>
  </si>
  <si>
    <t>INSPECCION TREMO LMT DMN 2025</t>
  </si>
  <si>
    <t>MXW-MXD2-00-SC</t>
  </si>
  <si>
    <t>210001236908</t>
  </si>
  <si>
    <t>1200814485</t>
  </si>
  <si>
    <t>SUSTITUCION DE CODO ORIENTABLE WTG 51</t>
  </si>
  <si>
    <t>240000498808</t>
  </si>
  <si>
    <t>1200810018</t>
  </si>
  <si>
    <t>1826 MXW-MXPA-X4-19</t>
  </si>
  <si>
    <t>MXW-MXPA-X4-19</t>
  </si>
  <si>
    <t>240000501032</t>
  </si>
  <si>
    <t>1200810019</t>
  </si>
  <si>
    <t>4044 MXW-MXPA-X7-24</t>
  </si>
  <si>
    <t>MXW-MXPA-X7-24</t>
  </si>
  <si>
    <t>240000501033</t>
  </si>
  <si>
    <t>1200810020</t>
  </si>
  <si>
    <t>4207 MXW-MXPA-X4-15 Hydraulic system</t>
  </si>
  <si>
    <t>MXW-MXPA-X4-15-HG</t>
  </si>
  <si>
    <t>240000501034</t>
  </si>
  <si>
    <t>1200810021</t>
  </si>
  <si>
    <t>4116 MXW-MXPA-X6-21</t>
  </si>
  <si>
    <t>240000501035</t>
  </si>
  <si>
    <t>1200810022</t>
  </si>
  <si>
    <t>4038 MXW-MXPA-X4-18</t>
  </si>
  <si>
    <t>MXW-MXPA-X4-18</t>
  </si>
  <si>
    <t>240000501036</t>
  </si>
  <si>
    <t>1200810023</t>
  </si>
  <si>
    <t>830 MXW-MXPA-X5-06</t>
  </si>
  <si>
    <t>MXW-MXPA-X5-06-TO-SP</t>
  </si>
  <si>
    <t>240000501037</t>
  </si>
  <si>
    <t>1300102679</t>
  </si>
  <si>
    <t>Reparación de cable de potencia BUS de t</t>
  </si>
  <si>
    <t>MXW-MXST-00-SC-SA-TR</t>
  </si>
  <si>
    <t>240000501108</t>
  </si>
  <si>
    <t>1300102680</t>
  </si>
  <si>
    <t>MXW-MXZO-00-SC-SA-TR</t>
  </si>
  <si>
    <t>240000501109</t>
  </si>
  <si>
    <t>RIL. CALP EDCO KKMP MOME NLIA</t>
  </si>
  <si>
    <t>1300102686</t>
  </si>
  <si>
    <t>Horas de servicio especializado Revergy</t>
  </si>
  <si>
    <t>MXW-MXZO-X1-38</t>
  </si>
  <si>
    <t>240000501115</t>
  </si>
  <si>
    <t>1200810128</t>
  </si>
  <si>
    <t>MXW-MXPA-X7-24-HG-ES</t>
  </si>
  <si>
    <t>240000501134</t>
  </si>
  <si>
    <t>1200810137</t>
  </si>
  <si>
    <t>4038 MXW-MXPA-X4-18 Yaw system issue</t>
  </si>
  <si>
    <t>MXW-MXPA-X4-18-SI</t>
  </si>
  <si>
    <t>240000501143</t>
  </si>
  <si>
    <t>1200810030</t>
  </si>
  <si>
    <t>915 MXW-MXST-X4-37</t>
  </si>
  <si>
    <t>MXW-MXST-X4-37-QB-ES</t>
  </si>
  <si>
    <t>240000501343</t>
  </si>
  <si>
    <t>1200810140</t>
  </si>
  <si>
    <t>240000501730</t>
  </si>
  <si>
    <t>1200810740</t>
  </si>
  <si>
    <t>INSPECCION DE MAQUINA WTG 51</t>
  </si>
  <si>
    <t>240000501734</t>
  </si>
  <si>
    <t>1200810385</t>
  </si>
  <si>
    <t>240000501762</t>
  </si>
  <si>
    <t>1200810805</t>
  </si>
  <si>
    <t>240000501850</t>
  </si>
  <si>
    <t>1200810881</t>
  </si>
  <si>
    <t>Inspección de máquina (proactivo).</t>
  </si>
  <si>
    <t>240000501853</t>
  </si>
  <si>
    <t>1200810886</t>
  </si>
  <si>
    <t>240000501856</t>
  </si>
  <si>
    <t>1200810890</t>
  </si>
  <si>
    <t>Inspección de máquina.</t>
  </si>
  <si>
    <t>MXW-MXST-X3-08</t>
  </si>
  <si>
    <t>240000501857</t>
  </si>
  <si>
    <t>1200811148</t>
  </si>
  <si>
    <t>INSPECCION DE MAQUINA WTG 58</t>
  </si>
  <si>
    <t>MXW-MXZO-X2-58</t>
  </si>
  <si>
    <t>240000502046</t>
  </si>
  <si>
    <t>1200811151</t>
  </si>
  <si>
    <t>INSPECCION DE MAQUINA WTG 57</t>
  </si>
  <si>
    <t>240000502049</t>
  </si>
  <si>
    <t>1200811154</t>
  </si>
  <si>
    <t>INSPECCION DE MAQUINA WTG 59</t>
  </si>
  <si>
    <t>240000502053</t>
  </si>
  <si>
    <t>1200811160</t>
  </si>
  <si>
    <t>INSPECCION DE MAQUINA WTG 56</t>
  </si>
  <si>
    <t>240000502058</t>
  </si>
  <si>
    <t>1200811034</t>
  </si>
  <si>
    <t>240000502151</t>
  </si>
  <si>
    <t>1200811459</t>
  </si>
  <si>
    <t>CAMBIO DE CILINDRO PITCH WTG B04</t>
  </si>
  <si>
    <t>MXW-MXD1-X2-04-PS-HG</t>
  </si>
  <si>
    <t>240000502316</t>
  </si>
  <si>
    <t>1200811466</t>
  </si>
  <si>
    <t>CAMBIO DE CILINDRO PITCH WTG H06</t>
  </si>
  <si>
    <t>MXW-MXD1-X8-06-PS-HG</t>
  </si>
  <si>
    <t>240000502322</t>
  </si>
  <si>
    <t>1200811478</t>
  </si>
  <si>
    <t>CAMBIO DE CILINDRO PITCH WTG B01</t>
  </si>
  <si>
    <t>MXW-MXD1-X2-01-PS-HG</t>
  </si>
  <si>
    <t>240000502341</t>
  </si>
  <si>
    <t>1500184766</t>
  </si>
  <si>
    <t>LIMPIEZA DE JUNTA ELECTRICA PROACTIVO 60</t>
  </si>
  <si>
    <t>240000502376</t>
  </si>
  <si>
    <t>1500184767</t>
  </si>
  <si>
    <t>LIMPIEZA DE JUNTA ELECTRICA PROACTIVO 61</t>
  </si>
  <si>
    <t>MXW-MXZO-X3-61</t>
  </si>
  <si>
    <t>240000502386</t>
  </si>
  <si>
    <t>1400026381</t>
  </si>
  <si>
    <t>LIMPIEZA DE JUNTA ELECTRICA PROACTIVO 55</t>
  </si>
  <si>
    <t>240000502396</t>
  </si>
  <si>
    <t>1400026382</t>
  </si>
  <si>
    <t>LIMPIEZA DE JUNTA ELECTRICA PROACTIVO 54</t>
  </si>
  <si>
    <t>MXW-MXZO-X2-54</t>
  </si>
  <si>
    <t>240000502399</t>
  </si>
  <si>
    <t>1400026383</t>
  </si>
  <si>
    <t>LIMPIEZA DE JUNTA ELECTRICA PROACTIVO 53</t>
  </si>
  <si>
    <t>MXW-MXZO-X2-53</t>
  </si>
  <si>
    <t>240000502400</t>
  </si>
  <si>
    <t>1400026384</t>
  </si>
  <si>
    <t>LIMPIEZA DE JUNTA ELECTRICA PROACTIVO 52</t>
  </si>
  <si>
    <t>MXW-MXZO-X2-52</t>
  </si>
  <si>
    <t>240000502401</t>
  </si>
  <si>
    <t>1400026385</t>
  </si>
  <si>
    <t>LIMPIEZA DE JUNTA ELECTRICA PROACTIVO 50</t>
  </si>
  <si>
    <t>MXW-MXZO-X1-50</t>
  </si>
  <si>
    <t>240000502404</t>
  </si>
  <si>
    <t>1200811509</t>
  </si>
  <si>
    <t>CAMBIO DE CILINDRO PITCH WTG P01</t>
  </si>
  <si>
    <t>MXW-MXD2-X6-01-PS-HG</t>
  </si>
  <si>
    <t>240000502415</t>
  </si>
  <si>
    <t>1200811515</t>
  </si>
  <si>
    <t>CAMBIO DE CILINDRO PITCH WTG Q04</t>
  </si>
  <si>
    <t>MXW-MXD2-X7-04-PS-HG</t>
  </si>
  <si>
    <t>240000502421</t>
  </si>
  <si>
    <t>1200811521</t>
  </si>
  <si>
    <t>CAMBIO DE CILINDRO PITCH WTG C01</t>
  </si>
  <si>
    <t>MXW-MXD1-X3-01-PS-HG</t>
  </si>
  <si>
    <t>240000502425</t>
  </si>
  <si>
    <t>TECO CALP DMNC DTNA NLIA</t>
  </si>
  <si>
    <t>1200811525</t>
  </si>
  <si>
    <t>CAMBIO DE CILINDRO PITCH WTG F05</t>
  </si>
  <si>
    <t>MXW-MXD1-X6-05-PS-HG</t>
  </si>
  <si>
    <t>240000502429</t>
  </si>
  <si>
    <t>1200811527</t>
  </si>
  <si>
    <t>240000502430</t>
  </si>
  <si>
    <t>1200811530</t>
  </si>
  <si>
    <t>CAMBIO DE UPS EN WTG F06</t>
  </si>
  <si>
    <t>MXW-MXD1-X6-06-QB-SP</t>
  </si>
  <si>
    <t>240000502432</t>
  </si>
  <si>
    <t>1200811534</t>
  </si>
  <si>
    <t>CAMBIO DE VALVULA PROPORCIONAL B04</t>
  </si>
  <si>
    <t>240000502435</t>
  </si>
  <si>
    <t>1200811541</t>
  </si>
  <si>
    <t>CAMBIO DE VALVULA PROPORCIONAL C06</t>
  </si>
  <si>
    <t>MXW-MXD1-X3-06-PS-HG</t>
  </si>
  <si>
    <t>240000502439</t>
  </si>
  <si>
    <t>1200811545</t>
  </si>
  <si>
    <t>CAMBIO DE MOTOR GH WTG A02</t>
  </si>
  <si>
    <t>MXW-MXD1-X1-02-HG-ES</t>
  </si>
  <si>
    <t>240000502446</t>
  </si>
  <si>
    <t>1200811104</t>
  </si>
  <si>
    <t>205 MXW-MXST-X3-09</t>
  </si>
  <si>
    <t>MXW-MXST-X3-09-HG-ES</t>
  </si>
  <si>
    <t>240000502455</t>
  </si>
  <si>
    <t>1200811783</t>
  </si>
  <si>
    <t>208 MXW-MXZO-X1-45</t>
  </si>
  <si>
    <t>MXW-MXZO-X1-45-HG-ES</t>
  </si>
  <si>
    <t>240000502697</t>
  </si>
  <si>
    <t>1200811852</t>
  </si>
  <si>
    <t>410.- O.G.S.</t>
  </si>
  <si>
    <t>MXW-MXST-X1-05-RT</t>
  </si>
  <si>
    <t>240000502777</t>
  </si>
  <si>
    <t>1200811865</t>
  </si>
  <si>
    <t>208.- Fallo accionamiento G.H.</t>
  </si>
  <si>
    <t>MXW-MXST-X1-18</t>
  </si>
  <si>
    <t>240000502780</t>
  </si>
  <si>
    <t>1200811909</t>
  </si>
  <si>
    <t>240000502783</t>
  </si>
  <si>
    <t>1200811932</t>
  </si>
  <si>
    <t>MXW-MXST-X1-02-SI</t>
  </si>
  <si>
    <t>240000502823</t>
  </si>
  <si>
    <t>1200811950</t>
  </si>
  <si>
    <t>MXW-MXST-X1-17-SI-ME</t>
  </si>
  <si>
    <t>240000502824</t>
  </si>
  <si>
    <t>1200811949</t>
  </si>
  <si>
    <t>MXW-MXST-X3-30-SI-ME</t>
  </si>
  <si>
    <t>240000502825</t>
  </si>
  <si>
    <t>1200811958</t>
  </si>
  <si>
    <t>MXW-MXST-X3-32-SI-ME</t>
  </si>
  <si>
    <t>240000502826</t>
  </si>
  <si>
    <t>1200811962</t>
  </si>
  <si>
    <t>915.- Paso pausa - Reset local.</t>
  </si>
  <si>
    <t>MXW-MXST-X3-14-QB-ES</t>
  </si>
  <si>
    <t>240000502827</t>
  </si>
  <si>
    <t>1200811994</t>
  </si>
  <si>
    <t>MXW-MXST-X1-23</t>
  </si>
  <si>
    <t>240000502829</t>
  </si>
  <si>
    <t>1200810530</t>
  </si>
  <si>
    <t>240000503070</t>
  </si>
  <si>
    <t>1200812343</t>
  </si>
  <si>
    <t>CAMIBIO DE CILINDRO PITCH,LIMITADOR N05</t>
  </si>
  <si>
    <t>MXW-MXD2-X4-05-PS-HG</t>
  </si>
  <si>
    <t>240000503083</t>
  </si>
  <si>
    <t>1200811867</t>
  </si>
  <si>
    <t>MXW-MXZO-X3-68</t>
  </si>
  <si>
    <t>240000503308</t>
  </si>
  <si>
    <t>1200810144</t>
  </si>
  <si>
    <t>MXW-MXST-X3-06</t>
  </si>
  <si>
    <t>MXW-MXST-X3-06-QN</t>
  </si>
  <si>
    <t>240000503360</t>
  </si>
  <si>
    <t>1200812676</t>
  </si>
  <si>
    <t>SUSTITUCION DE JUNTA ELECTRICA WTG 51</t>
  </si>
  <si>
    <t>240000503367</t>
  </si>
  <si>
    <t>1300103301</t>
  </si>
  <si>
    <t>WTG20 RECARGA GAS SF6 CELDA LINEA</t>
  </si>
  <si>
    <t>MXW-MXST-X1-20-MV</t>
  </si>
  <si>
    <t>240000503665</t>
  </si>
  <si>
    <t>1200813069</t>
  </si>
  <si>
    <t>'813 FALLO ACUMULADORES DE MERGENCIA PAL</t>
  </si>
  <si>
    <t>MXW-MXD1-X3-07-PS</t>
  </si>
  <si>
    <t>240000503702</t>
  </si>
  <si>
    <t>1200813070</t>
  </si>
  <si>
    <t>'110 ERROR CABLEADO SENSOR DE GIRO'</t>
  </si>
  <si>
    <t>MXW-MXD1-X7-03-SI</t>
  </si>
  <si>
    <t>240000503704</t>
  </si>
  <si>
    <t>1200813071</t>
  </si>
  <si>
    <t>'212 FUGA HIDRAULICO HUB'</t>
  </si>
  <si>
    <t>MXW-MXD1-X3-01</t>
  </si>
  <si>
    <t>240000503705</t>
  </si>
  <si>
    <t>1200813072</t>
  </si>
  <si>
    <t>'MOTOBOMBA DEL SISTEMA DE REFRIGERACION</t>
  </si>
  <si>
    <t>MXW-MXD1-X6-06-ML</t>
  </si>
  <si>
    <t>240000503706</t>
  </si>
  <si>
    <t>1200813074</t>
  </si>
  <si>
    <t>'DAÑO EN FUENTE LAMBDA ALIMENTACION CCU'</t>
  </si>
  <si>
    <t>MXW-MXD1-X2-02-CF-ES</t>
  </si>
  <si>
    <t>240000503708</t>
  </si>
  <si>
    <t>1200813075</t>
  </si>
  <si>
    <t>'208 Fallo accionamiento bomba grupo hid</t>
  </si>
  <si>
    <t>MXW-MXVD-XC-01-CF-ES</t>
  </si>
  <si>
    <t>240000503709</t>
  </si>
  <si>
    <t>1200813076</t>
  </si>
  <si>
    <t>'2118 Error bus fallo interbus'</t>
  </si>
  <si>
    <t>MXW-MXVD-XA-07-CF-ES</t>
  </si>
  <si>
    <t>240000503710</t>
  </si>
  <si>
    <t>1200813077</t>
  </si>
  <si>
    <t>'#110 Error cableado sensor giro'</t>
  </si>
  <si>
    <t>MXW-MXVD-XE-08-SI-RI</t>
  </si>
  <si>
    <t>240000503711</t>
  </si>
  <si>
    <t>1200813078</t>
  </si>
  <si>
    <t>'203 Baja presión grupo hidráulico'</t>
  </si>
  <si>
    <t>MXW-MXVD-XD-05-HG</t>
  </si>
  <si>
    <t>240000503712</t>
  </si>
  <si>
    <t>1200813033</t>
  </si>
  <si>
    <t>5203 MXW-MXZO-X1-43</t>
  </si>
  <si>
    <t>MXW-MXZO-X1-43-CF-RF</t>
  </si>
  <si>
    <t>240000503861</t>
  </si>
  <si>
    <t>1200812696</t>
  </si>
  <si>
    <t>700 MXW-MXZO-X2-58</t>
  </si>
  <si>
    <t>MXW-MXZO-X2-58-CF-ES</t>
  </si>
  <si>
    <t>240000503866</t>
  </si>
  <si>
    <t>1200813203</t>
  </si>
  <si>
    <t>108 MXW-MXZO-X3-62</t>
  </si>
  <si>
    <t>MXW-MXZO-X3-62-SI-ME</t>
  </si>
  <si>
    <t>240000503878</t>
  </si>
  <si>
    <t>1200813204</t>
  </si>
  <si>
    <t>108 MXW-MXZO-X2-57</t>
  </si>
  <si>
    <t>MXW-MXZO-X2-57-SI-ME</t>
  </si>
  <si>
    <t>240000504056</t>
  </si>
  <si>
    <t>1200813202</t>
  </si>
  <si>
    <t>5202 MXW-MXST-X3-07</t>
  </si>
  <si>
    <t>MXW-MXST-X3-07-CF-ES</t>
  </si>
  <si>
    <t>240000504062</t>
  </si>
  <si>
    <t>1200813526</t>
  </si>
  <si>
    <t>SUSTITUCION DE GUARDAMOTORES WTG 50</t>
  </si>
  <si>
    <t>240000504063</t>
  </si>
  <si>
    <t>1200813201</t>
  </si>
  <si>
    <t>410 MXW-MXST-X1-05 OGS</t>
  </si>
  <si>
    <t>240000504066</t>
  </si>
  <si>
    <t>1200813387</t>
  </si>
  <si>
    <t>WTG-18 Linea de seguridad</t>
  </si>
  <si>
    <t>MXW-MXSR-X4-18-HG-ES</t>
  </si>
  <si>
    <t>240000504107</t>
  </si>
  <si>
    <t>1200813729</t>
  </si>
  <si>
    <t>240000504499</t>
  </si>
  <si>
    <t>1200814090</t>
  </si>
  <si>
    <t>208 MXW-MXST-X3-08</t>
  </si>
  <si>
    <t>MXW-MXST-X3-08-HG-ES</t>
  </si>
  <si>
    <t>240000504501</t>
  </si>
  <si>
    <t>1200813712</t>
  </si>
  <si>
    <t>1825 MXW-MXZO-X3-61 AutomÃ¡ticos no OK</t>
  </si>
  <si>
    <t>MXW-MXZO-X3-61-QN-ES</t>
  </si>
  <si>
    <t>240000504527</t>
  </si>
  <si>
    <t>1200814505</t>
  </si>
  <si>
    <t>CAMBIO DE CILINDRO PITCH WTG H01</t>
  </si>
  <si>
    <t>MXW-MXD1-X8-01-PS-HG</t>
  </si>
  <si>
    <t>240000504823</t>
  </si>
  <si>
    <t>1200814520</t>
  </si>
  <si>
    <t>CAMBIO DE REDUCTORAS WTG N01</t>
  </si>
  <si>
    <t>MXW-MXD2-X4-01-SI-RI</t>
  </si>
  <si>
    <t>240000504836</t>
  </si>
  <si>
    <t>1200814523</t>
  </si>
  <si>
    <t>CAMBIO DE VALVULA PROPORCIONAL G03</t>
  </si>
  <si>
    <t>MXW-MXD1-X7-03-PS-HG</t>
  </si>
  <si>
    <t>240000504839</t>
  </si>
  <si>
    <t>1200814526</t>
  </si>
  <si>
    <t>CAMBIO DE UPS WTG H04</t>
  </si>
  <si>
    <t>MXW-MXD1-X8-04-QB-SP</t>
  </si>
  <si>
    <t>240000504841</t>
  </si>
  <si>
    <t>1200814529</t>
  </si>
  <si>
    <t>CAMBIO DE CILINDRO PITCH WTG C05</t>
  </si>
  <si>
    <t>MXW-MXD1-X3-05-PS-HG</t>
  </si>
  <si>
    <t>240000504844</t>
  </si>
  <si>
    <t>1200811247</t>
  </si>
  <si>
    <t>5238 MXW-MXZO-X1-42</t>
  </si>
  <si>
    <t>MXW-MXZO-X1-42-CF-SP</t>
  </si>
  <si>
    <t>240000504849</t>
  </si>
  <si>
    <t>1200814540</t>
  </si>
  <si>
    <t>WTG-25 Reposicion de aceite al G.H</t>
  </si>
  <si>
    <t>240000504852</t>
  </si>
  <si>
    <t>1200814543</t>
  </si>
  <si>
    <t>WTG-29 Cambio de resistencia yaw</t>
  </si>
  <si>
    <t>240000504853</t>
  </si>
  <si>
    <t>1200813717</t>
  </si>
  <si>
    <t>WTG-27 Cambio deventilador de igbts</t>
  </si>
  <si>
    <t>MXW-MXSR-X3-27-CF-SP</t>
  </si>
  <si>
    <t>240000504855</t>
  </si>
  <si>
    <t>1200814546</t>
  </si>
  <si>
    <t>WTG-04 Ajuste de conector en multi</t>
  </si>
  <si>
    <t>MXW-MXSR-X6-04</t>
  </si>
  <si>
    <t>240000504857</t>
  </si>
  <si>
    <t>1200814548</t>
  </si>
  <si>
    <t>WTG-09 Cambio de T-14</t>
  </si>
  <si>
    <t>240000504859</t>
  </si>
  <si>
    <t>1200814549</t>
  </si>
  <si>
    <t>WTG-28 Restablece Int. de 1000v</t>
  </si>
  <si>
    <t>240000504860</t>
  </si>
  <si>
    <t>1200813730</t>
  </si>
  <si>
    <t>5248.- Errores Igbt´s Active crowbar</t>
  </si>
  <si>
    <t>240000504867</t>
  </si>
  <si>
    <t>1200813433</t>
  </si>
  <si>
    <t>108 MXW-MXZO-X1-42</t>
  </si>
  <si>
    <t>MXW-MXZO-X1-42-SI-ME</t>
  </si>
  <si>
    <t>240000504872</t>
  </si>
  <si>
    <t>1200814537</t>
  </si>
  <si>
    <t>1825 MXW-MXST-X3-09 AutomÃ¡ticos no OK</t>
  </si>
  <si>
    <t>MXW-MXST-X3-09-QN-ES</t>
  </si>
  <si>
    <t>240000505068</t>
  </si>
  <si>
    <t>1200814826</t>
  </si>
  <si>
    <t>240000505109</t>
  </si>
  <si>
    <t>1200814838</t>
  </si>
  <si>
    <t>240000505118</t>
  </si>
  <si>
    <t>1200814900</t>
  </si>
  <si>
    <t>Reemplazo de Rodamiento</t>
  </si>
  <si>
    <t>MXW-MXAM-X3-01</t>
  </si>
  <si>
    <t>240000505168</t>
  </si>
  <si>
    <t>1200814902</t>
  </si>
  <si>
    <t>MXW-MXAM-X7-01</t>
  </si>
  <si>
    <t>240000505171</t>
  </si>
  <si>
    <t>1200814903</t>
  </si>
  <si>
    <t>MXW-MXAM-X6-03</t>
  </si>
  <si>
    <t>240000505173</t>
  </si>
  <si>
    <t>1200814905</t>
  </si>
  <si>
    <t>MXW-MXAM-X8-02</t>
  </si>
  <si>
    <t>240000505176</t>
  </si>
  <si>
    <t>1200814915</t>
  </si>
  <si>
    <t>Reemplazo de generador</t>
  </si>
  <si>
    <t>MXW-MXAM-XC-04</t>
  </si>
  <si>
    <t>240000505184</t>
  </si>
  <si>
    <t>1200815038</t>
  </si>
  <si>
    <t>WTG E06(8) InvFault</t>
  </si>
  <si>
    <t>MXW-MXSR-X5-08-CF-ES</t>
  </si>
  <si>
    <t>240000505305</t>
  </si>
  <si>
    <t>1200814908</t>
  </si>
  <si>
    <t>240000505312</t>
  </si>
  <si>
    <t>1200815060</t>
  </si>
  <si>
    <t>748 T.O.G. no detecta velocidad &gt;50 vel.</t>
  </si>
  <si>
    <t>MXW-MXPA-X2-37-AL</t>
  </si>
  <si>
    <t>240000505328</t>
  </si>
  <si>
    <t>1200814882</t>
  </si>
  <si>
    <t>240000505339</t>
  </si>
  <si>
    <t>1200814874</t>
  </si>
  <si>
    <t>410.- OGS</t>
  </si>
  <si>
    <t>240000505341</t>
  </si>
  <si>
    <t>1200814857</t>
  </si>
  <si>
    <t>5248.- Errores de igbt´s del crowbar act</t>
  </si>
  <si>
    <t>MXW-MXST-X1-19</t>
  </si>
  <si>
    <t>240000505346</t>
  </si>
  <si>
    <t>1200815075</t>
  </si>
  <si>
    <t>812.- Error medida posicion palas</t>
  </si>
  <si>
    <t>MXW-MXST-X1-04-PS</t>
  </si>
  <si>
    <t>240000505356</t>
  </si>
  <si>
    <t>1200815000</t>
  </si>
  <si>
    <t>700.- Error comunicación PLC - Convertid</t>
  </si>
  <si>
    <t>MXW-MXST-X1-19-QB-ES</t>
  </si>
  <si>
    <t>240000505360</t>
  </si>
  <si>
    <t>1200815001</t>
  </si>
  <si>
    <t>409.- Discrepancia generador - Rotor</t>
  </si>
  <si>
    <t>MXW-MXST-X1-20-ML-ES</t>
  </si>
  <si>
    <t>240000505361</t>
  </si>
  <si>
    <t>1200814756</t>
  </si>
  <si>
    <t>911.- Paso emergencia reset - local</t>
  </si>
  <si>
    <t>MXW-MXST-X3-32-QB-ES</t>
  </si>
  <si>
    <t>240000505363</t>
  </si>
  <si>
    <t>1200815099</t>
  </si>
  <si>
    <t>MXW-MXPA-X2-37-QB-ES</t>
  </si>
  <si>
    <t>240000505364</t>
  </si>
  <si>
    <t>1200815106</t>
  </si>
  <si>
    <t>WTG-22 Reposicion de aceite al G.H</t>
  </si>
  <si>
    <t>MXW-MXSR-X2-22</t>
  </si>
  <si>
    <t>240000505368</t>
  </si>
  <si>
    <t>1200815111</t>
  </si>
  <si>
    <t>WTG-08 Insp. convertidor</t>
  </si>
  <si>
    <t>MXW-MXSR-X5-08</t>
  </si>
  <si>
    <t>240000505372</t>
  </si>
  <si>
    <t>1200815048</t>
  </si>
  <si>
    <t>240000505375</t>
  </si>
  <si>
    <t>1200815028</t>
  </si>
  <si>
    <t>911 MXW-MXZO-X2-52</t>
  </si>
  <si>
    <t>MXW-MXZO-X2-52-QB-ES</t>
  </si>
  <si>
    <t>240000505377</t>
  </si>
  <si>
    <t>1200815095</t>
  </si>
  <si>
    <t>318 MXW-MXA2-X8-04</t>
  </si>
  <si>
    <t>MXW-MXA2-X8-04-QN-ES</t>
  </si>
  <si>
    <t>240000505381</t>
  </si>
  <si>
    <t>1200815102</t>
  </si>
  <si>
    <t>410 MXW-MXA2-X2-01 OGS</t>
  </si>
  <si>
    <t>MXW-MXA2-X2-01-RT</t>
  </si>
  <si>
    <t>240000505382</t>
  </si>
  <si>
    <t>1200815116</t>
  </si>
  <si>
    <t>WTG-01 Inspeccion de yaw</t>
  </si>
  <si>
    <t>MXW-MXSR-X6-01-QN-ES</t>
  </si>
  <si>
    <t>240000505388</t>
  </si>
  <si>
    <t>1200815029</t>
  </si>
  <si>
    <t>804 MXW-MXZO-X2-54</t>
  </si>
  <si>
    <t>MXW-MXZO-X2-54-PS</t>
  </si>
  <si>
    <t>240000505672</t>
  </si>
  <si>
    <t>1200811570</t>
  </si>
  <si>
    <t>Mantto Torres Meteorologicas AMT Suminis</t>
  </si>
  <si>
    <t>MXW-MXA3-00-SM</t>
  </si>
  <si>
    <t>250000051806</t>
  </si>
  <si>
    <t>1300103233</t>
  </si>
  <si>
    <t>Inspecciones de palas - Zeitview</t>
  </si>
  <si>
    <t>250000051913</t>
  </si>
  <si>
    <t>1200811576</t>
  </si>
  <si>
    <t>SUSTITUCION DE MORDAZA WTG 39</t>
  </si>
  <si>
    <t>MXW-MXZO-X1-39</t>
  </si>
  <si>
    <t>900000046598</t>
  </si>
  <si>
    <t>TECO STMP CALP DMNC EDCO IiC  MOME</t>
  </si>
  <si>
    <t>1400026345</t>
  </si>
  <si>
    <t>WTG51 INSPECCION DE MAQUINA (PROACTIVO)</t>
  </si>
  <si>
    <t>900000048027</t>
  </si>
  <si>
    <t>1300102681</t>
  </si>
  <si>
    <t>Grua para cambio de multiplicadora WTG07</t>
  </si>
  <si>
    <t>MXW-MXST-X3-07</t>
  </si>
  <si>
    <t>900000048031</t>
  </si>
  <si>
    <t>RIL. CALP EDCO KKMP MOME</t>
  </si>
  <si>
    <t>1300102682</t>
  </si>
  <si>
    <t>Balanceo de palas WTG33</t>
  </si>
  <si>
    <t>MXW-MXST-X4-33</t>
  </si>
  <si>
    <t>900000048032</t>
  </si>
  <si>
    <t>RIL. CALP EDCO KKMP</t>
  </si>
  <si>
    <t>1300102683</t>
  </si>
  <si>
    <t>Equilibrado de pala WTG21</t>
  </si>
  <si>
    <t>MXW-MXST-X1-21</t>
  </si>
  <si>
    <t>900000048033</t>
  </si>
  <si>
    <t>1300102684</t>
  </si>
  <si>
    <t>Cambio de multiplicadora mano de obra WT</t>
  </si>
  <si>
    <t>900000048034</t>
  </si>
  <si>
    <t>1300102685</t>
  </si>
  <si>
    <t>Montaje de palas WTG33</t>
  </si>
  <si>
    <t>900000048035</t>
  </si>
  <si>
    <t>1400026361</t>
  </si>
  <si>
    <t>Wtg28 remplazo de motor</t>
  </si>
  <si>
    <t>MXW-MXSR-X3-28-PS</t>
  </si>
  <si>
    <t>900000048054</t>
  </si>
  <si>
    <t>RIL. STMP CALP DMNC</t>
  </si>
  <si>
    <t>1400026362</t>
  </si>
  <si>
    <t>Wtg28 remplazo de encoder</t>
  </si>
  <si>
    <t>900000048055</t>
  </si>
  <si>
    <t>RIL. CALP DMNC</t>
  </si>
  <si>
    <t>1400026363</t>
  </si>
  <si>
    <t>E04/06 remplazo de igbt</t>
  </si>
  <si>
    <t>MXW-MXSR-X5-06-PS</t>
  </si>
  <si>
    <t>900000048056</t>
  </si>
  <si>
    <t>1400026364</t>
  </si>
  <si>
    <t>A02/31remplazo de ventilador</t>
  </si>
  <si>
    <t>MXW-MXSR-X1-31-CF-ES</t>
  </si>
  <si>
    <t>900000048057</t>
  </si>
  <si>
    <t>1400026369</t>
  </si>
  <si>
    <t>reemplazo de freno parking</t>
  </si>
  <si>
    <t>MXW-MXSR-X2-21-FR</t>
  </si>
  <si>
    <t>900000048073</t>
  </si>
  <si>
    <t>1400026434</t>
  </si>
  <si>
    <t>WTG42. INSPECCION DE MAQUINA (PROACTIVO)</t>
  </si>
  <si>
    <t>MXW-MXZO-X1-42</t>
  </si>
  <si>
    <t>900000048079</t>
  </si>
  <si>
    <t>1200811554</t>
  </si>
  <si>
    <t>INSTALACION DE MOTOR MULTI WTG 56</t>
  </si>
  <si>
    <t>900000048085</t>
  </si>
  <si>
    <t>TECO STMP CALP DMNC EDCO MOME</t>
  </si>
  <si>
    <t>1400026388</t>
  </si>
  <si>
    <t>D03/09 remplazo de ventilador</t>
  </si>
  <si>
    <t>900000048086</t>
  </si>
  <si>
    <t>1300103019</t>
  </si>
  <si>
    <t>Cambio de generador - Consumo</t>
  </si>
  <si>
    <t>MXW-MXST-X1-22</t>
  </si>
  <si>
    <t>900000048098</t>
  </si>
  <si>
    <t>1300103020</t>
  </si>
  <si>
    <t>Cambio de transformador - consumo de mat</t>
  </si>
  <si>
    <t>MXW-MXST-X4-15</t>
  </si>
  <si>
    <t>900000048099</t>
  </si>
  <si>
    <t>RIL. CALP DMNC EDCO MOME</t>
  </si>
  <si>
    <t>1300103021</t>
  </si>
  <si>
    <t>MXW-MXST-X2-25</t>
  </si>
  <si>
    <t>900000048100</t>
  </si>
  <si>
    <t>1300103022</t>
  </si>
  <si>
    <t>900000048101</t>
  </si>
  <si>
    <t>1300103023</t>
  </si>
  <si>
    <t>MXW-MXZO-X3-67</t>
  </si>
  <si>
    <t>900000048102</t>
  </si>
  <si>
    <t>1300103024</t>
  </si>
  <si>
    <t>900000048103</t>
  </si>
  <si>
    <t>1300103025</t>
  </si>
  <si>
    <t>900000048104</t>
  </si>
  <si>
    <t>1300103026</t>
  </si>
  <si>
    <t>MXW-MXZO-X1-45</t>
  </si>
  <si>
    <t>900000048105</t>
  </si>
  <si>
    <t>1300103027</t>
  </si>
  <si>
    <t>Reemplazo de palas por daño WTG51</t>
  </si>
  <si>
    <t>900000048106</t>
  </si>
  <si>
    <t>1400026406</t>
  </si>
  <si>
    <t>B01/19 remplazo de motor pitch</t>
  </si>
  <si>
    <t>MXW-MXSR-X2-19-PS</t>
  </si>
  <si>
    <t>900000048113</t>
  </si>
  <si>
    <t>1300103159</t>
  </si>
  <si>
    <t>Servicio de grua dia 2 cambio mult WTG07</t>
  </si>
  <si>
    <t>900000048114</t>
  </si>
  <si>
    <t>1200812675</t>
  </si>
  <si>
    <t>SUSTITUCION DE UPS WTG 52</t>
  </si>
  <si>
    <t>900000048124</t>
  </si>
  <si>
    <t>1300103376</t>
  </si>
  <si>
    <t>WTG07 MATERIAL PARA MULTIPLICADORA Y PEM</t>
  </si>
  <si>
    <t>MXW-MXST-X3-07-ML</t>
  </si>
  <si>
    <t>900000048167</t>
  </si>
  <si>
    <t>1400026422</t>
  </si>
  <si>
    <t>WTGD04(15)InvFault</t>
  </si>
  <si>
    <t>MXW-MXSR-X5</t>
  </si>
  <si>
    <t>900000048168</t>
  </si>
  <si>
    <t>1400026423</t>
  </si>
  <si>
    <t>WTGC02(29)InvFault</t>
  </si>
  <si>
    <t>900000048169</t>
  </si>
  <si>
    <t>1400026426</t>
  </si>
  <si>
    <t>A04/33 Remplazo de motor pitch</t>
  </si>
  <si>
    <t>900000048177</t>
  </si>
  <si>
    <t>1200813841</t>
  </si>
  <si>
    <t>900000048278</t>
  </si>
  <si>
    <t>1400026430</t>
  </si>
  <si>
    <t>Reemplazo de motor de pitch</t>
  </si>
  <si>
    <t>900000048288</t>
  </si>
  <si>
    <t>1200814525</t>
  </si>
  <si>
    <t>Mejora en viales internos AMD</t>
  </si>
  <si>
    <t>MXW-MXA2-00-SC-AE-OT</t>
  </si>
  <si>
    <t>900000048298</t>
  </si>
  <si>
    <t>1200814551</t>
  </si>
  <si>
    <t>WTG-03 Cambio de anemometro</t>
  </si>
  <si>
    <t>900000048299</t>
  </si>
  <si>
    <t>1200814561</t>
  </si>
  <si>
    <t>Mejora en viales internos AMC contrato</t>
  </si>
  <si>
    <t>MXW-MXA4-00-SC-MV</t>
  </si>
  <si>
    <t>900000048300</t>
  </si>
  <si>
    <t>Parque Eolico Amistad IV</t>
  </si>
  <si>
    <t>1400026441</t>
  </si>
  <si>
    <t>E02/13 fallo comunicacion</t>
  </si>
  <si>
    <t>MXW-MXSR-X5-13-PS</t>
  </si>
  <si>
    <t>900000048337</t>
  </si>
  <si>
    <t>1200815112</t>
  </si>
  <si>
    <t>MXW-MXSR-X3-27</t>
  </si>
  <si>
    <t>900000048339</t>
  </si>
  <si>
    <t>1400026444</t>
  </si>
  <si>
    <t>WTG28 Montaje periféricos generador</t>
  </si>
  <si>
    <t>900000048340</t>
  </si>
  <si>
    <t>RIL. CALP DMNC EDCO STPA</t>
  </si>
  <si>
    <t>1400026443</t>
  </si>
  <si>
    <t>WTG14 Cambio motor de pitch</t>
  </si>
  <si>
    <t>MXW-MXSR-X5-14-PS</t>
  </si>
  <si>
    <t>900000048341</t>
  </si>
  <si>
    <t>1400026442</t>
  </si>
  <si>
    <t>WTG11 Cambio motor de pitch</t>
  </si>
  <si>
    <t>MXW-MXSR-X4-11-PS</t>
  </si>
  <si>
    <t>900000048342</t>
  </si>
  <si>
    <t>1400026445</t>
  </si>
  <si>
    <t>Serv. Grúas Cambio de Buje WTG-B01[19]</t>
  </si>
  <si>
    <t>MXW-MXSR-X2-19-RT-MO</t>
  </si>
  <si>
    <t>900000048343</t>
  </si>
  <si>
    <t>1200811808</t>
  </si>
  <si>
    <t>WTG 25 6042 Gear Oil Pump Fault</t>
  </si>
  <si>
    <t>ZAW-ZAW2-X3-25-ML-RF</t>
  </si>
  <si>
    <t>SOETWATER WF</t>
  </si>
  <si>
    <t>1200810180</t>
  </si>
  <si>
    <t>WTG 18 on stop mode</t>
  </si>
  <si>
    <t>ZAW-ZAW2-X4-18</t>
  </si>
  <si>
    <t>1200813624</t>
  </si>
  <si>
    <t>WTG07 5127 LSCIGBTGradHiTemp:Mod</t>
  </si>
  <si>
    <t>ZAW-ZAW2-X7-07-CF-SP</t>
  </si>
  <si>
    <t>1200813318</t>
  </si>
  <si>
    <t>WTG 11 on stop mode</t>
  </si>
  <si>
    <t>ZAW-ZAW2-X7-11</t>
  </si>
  <si>
    <t>1200812186</t>
  </si>
  <si>
    <t>LSC IGBT HWError:Mod0</t>
  </si>
  <si>
    <t>ZAW-ZAW3-X1-02-CF-RF</t>
  </si>
  <si>
    <t>Oysterbay wind farm</t>
  </si>
  <si>
    <t>1200813617</t>
  </si>
  <si>
    <t>WTG 14 safety system hub not ok</t>
  </si>
  <si>
    <t>ZAW-ZAW3-X2-14</t>
  </si>
  <si>
    <t>1200812785</t>
  </si>
  <si>
    <t>derate due to TA bushing broken bolt</t>
  </si>
  <si>
    <t>ZAW-ZAW3-X2-23-ML-MM</t>
  </si>
  <si>
    <t>1200811025</t>
  </si>
  <si>
    <t>Derate due to TA bushing broken bolt</t>
  </si>
  <si>
    <t>1200812786</t>
  </si>
  <si>
    <t>1200812188</t>
  </si>
  <si>
    <t>Tow. acc. X, Alarm: 0.30 m/s^2</t>
  </si>
  <si>
    <t>ZAW-ZAW3-X4-22-TO-SP</t>
  </si>
  <si>
    <t>1200811029</t>
  </si>
  <si>
    <t>Blade lock unlock error</t>
  </si>
  <si>
    <t>ZAW-ZAW3-X4-26</t>
  </si>
  <si>
    <t>1200811030</t>
  </si>
  <si>
    <t>ZAW-ZAW3-X4-26 Unregistered Event</t>
  </si>
  <si>
    <t>1200811031</t>
  </si>
  <si>
    <t>1200811032</t>
  </si>
  <si>
    <t>1200811026</t>
  </si>
  <si>
    <t>ZAW-ZAW3-X4-26-ML-MM</t>
  </si>
  <si>
    <t>1200812183</t>
  </si>
  <si>
    <t>derate due to WMS power mode</t>
  </si>
  <si>
    <t>ZAW-ZAW3-X5-41-QB-ES</t>
  </si>
  <si>
    <t>1200812780</t>
  </si>
  <si>
    <t>ZAW-ZAW3-X7-37-QB-ES</t>
  </si>
  <si>
    <t>1200810751</t>
  </si>
  <si>
    <t>WTg 14 can 3 master error</t>
  </si>
  <si>
    <t>ZAW-ZAW4-X1-14</t>
  </si>
  <si>
    <t>NXUBA WIND FARM (WF)</t>
  </si>
  <si>
    <t>1200814571</t>
  </si>
  <si>
    <t>Nxuba WTG 23 can 3 position pitch 1 erro</t>
  </si>
  <si>
    <t>ZAW-ZAW4-X3-23</t>
  </si>
  <si>
    <t>1200813626</t>
  </si>
  <si>
    <t>3019 Blades emergency test No OK WTG23</t>
  </si>
  <si>
    <t>ZAW-ZAW4-X3-23-PS</t>
  </si>
  <si>
    <t>1200813378</t>
  </si>
  <si>
    <t>1200813369</t>
  </si>
  <si>
    <t>765 Local EMERGENCY command WTG26</t>
  </si>
  <si>
    <t>ZAW-ZAW4-X5-26-ST</t>
  </si>
  <si>
    <t>1200814500</t>
  </si>
  <si>
    <t>WTG 28 4036 HSS brake circuit internal p</t>
  </si>
  <si>
    <t>ZAW-ZAW4-X6-28-FR-HG</t>
  </si>
  <si>
    <t>1200814570</t>
  </si>
  <si>
    <t>WTG 29 not producing</t>
  </si>
  <si>
    <t>ZAW-ZAW4-X6-29</t>
  </si>
  <si>
    <t>1200810093</t>
  </si>
  <si>
    <t>WTG 31 CAN3 master error</t>
  </si>
  <si>
    <t>ZAW-ZAW4-X6-31</t>
  </si>
  <si>
    <t>1200809995</t>
  </si>
  <si>
    <t>WTG 42 active fault</t>
  </si>
  <si>
    <t>ZAW-ZAW4-X7-42</t>
  </si>
  <si>
    <t>1200814196</t>
  </si>
  <si>
    <t>WTG 42 can 3 master error</t>
  </si>
  <si>
    <t>1200812480</t>
  </si>
  <si>
    <t>WTG 42 saftey system PLC not ok</t>
  </si>
  <si>
    <t>1200814564</t>
  </si>
  <si>
    <t>WTG 43 can 4 position pitch 2 error</t>
  </si>
  <si>
    <t>ZAW-ZAW4-X7-43</t>
  </si>
  <si>
    <t>1200813616</t>
  </si>
  <si>
    <t>WTG 43 CAN3 master error</t>
  </si>
  <si>
    <t>1200812703</t>
  </si>
  <si>
    <t>WTG 44 3050 Blade 2 Locking failure</t>
  </si>
  <si>
    <t>ZAW-ZAW4-X7-44-PS</t>
  </si>
  <si>
    <t>1200812479</t>
  </si>
  <si>
    <t>WTG 37 N2 yaw brake accumulator high pre</t>
  </si>
  <si>
    <t>ZAW-ZAW4-X8-37</t>
  </si>
  <si>
    <t>1200812834</t>
  </si>
  <si>
    <t>WTG 38 low hydraulic oil level</t>
  </si>
  <si>
    <t>ZAW-ZAW4-X8-38</t>
  </si>
  <si>
    <t>1200814568</t>
  </si>
  <si>
    <t>WTG 41 can 3 master error</t>
  </si>
  <si>
    <t>ZAW-ZAW4-X8-41</t>
  </si>
  <si>
    <t>1200813084</t>
  </si>
  <si>
    <t>WTG 41 911 CCU Temperature Measure Modul</t>
  </si>
  <si>
    <t>ZAW-ZAW4-X8-41-CF-ES</t>
  </si>
  <si>
    <t>1200810176</t>
  </si>
  <si>
    <t>WTG22- McpAlarm</t>
  </si>
  <si>
    <t>ZAW-ZAW1-X3-22-QB-ES</t>
  </si>
  <si>
    <t>240000501173</t>
  </si>
  <si>
    <t>1200810177</t>
  </si>
  <si>
    <t>Yaw brake coils settings adjusted</t>
  </si>
  <si>
    <t>ZAW-ZAW1-X6-43-SI</t>
  </si>
  <si>
    <t>240000501174</t>
  </si>
  <si>
    <t>1200810179</t>
  </si>
  <si>
    <t>HubSafetySystem Speed Err.:_</t>
  </si>
  <si>
    <t>ZAW-ZAW1-X3-16-QM</t>
  </si>
  <si>
    <t>240000501175</t>
  </si>
  <si>
    <t>1200810181</t>
  </si>
  <si>
    <t>Max yaw error</t>
  </si>
  <si>
    <t>ZAW-ZAW1-X6-43-SI-FE</t>
  </si>
  <si>
    <t>240000501176</t>
  </si>
  <si>
    <t>1200810182</t>
  </si>
  <si>
    <t>Generator speed error</t>
  </si>
  <si>
    <t>ZAW-ZAW1-X3-16-GE-CP</t>
  </si>
  <si>
    <t>240000501177</t>
  </si>
  <si>
    <t>1200810184</t>
  </si>
  <si>
    <t>ArcNetReconfigMaxLimit_</t>
  </si>
  <si>
    <t>ZAW-ZAW1-X5-33-QB-ES</t>
  </si>
  <si>
    <t>240000501179</t>
  </si>
  <si>
    <t>1200810013</t>
  </si>
  <si>
    <t>WTG02 - HubSafty HydrPres Low BldA</t>
  </si>
  <si>
    <t>ZAW-ZAW1-X1-02-PS</t>
  </si>
  <si>
    <t>240000501221</t>
  </si>
  <si>
    <t>1200810011</t>
  </si>
  <si>
    <t>WTG31 - Hub Safety Sys Batt.Level Err</t>
  </si>
  <si>
    <t>ZAW-ZAW1-X5-31-QM-ES</t>
  </si>
  <si>
    <t>240000501227</t>
  </si>
  <si>
    <t>1200810289</t>
  </si>
  <si>
    <t>3051 ZAW-ZAW4-X6-31</t>
  </si>
  <si>
    <t>ZAW-ZAW4-X6-31-PS</t>
  </si>
  <si>
    <t>240000501276</t>
  </si>
  <si>
    <t>1200810297</t>
  </si>
  <si>
    <t>4229 ZAW-ZAW4-X7-42</t>
  </si>
  <si>
    <t>ZAW-ZAW4-X7-42-HG-ES</t>
  </si>
  <si>
    <t>240000501285</t>
  </si>
  <si>
    <t>1200810300</t>
  </si>
  <si>
    <t>880 ZAW-ZAW4-X6-31 CCU Encoder Fault</t>
  </si>
  <si>
    <t>ZAW-ZAW4-X6-31-CF-ES</t>
  </si>
  <si>
    <t>240000501288</t>
  </si>
  <si>
    <t>1200810308</t>
  </si>
  <si>
    <t>4082 ZAW-ZAW4-X2-10</t>
  </si>
  <si>
    <t>ZAW-ZAW4-X2-10-HG-ES</t>
  </si>
  <si>
    <t>240000501300</t>
  </si>
  <si>
    <t>1200810313</t>
  </si>
  <si>
    <t>777 ZAW-ZAW4-X2-11</t>
  </si>
  <si>
    <t>ZAW-ZAW4-X2-11-QN-ES</t>
  </si>
  <si>
    <t>240000501307</t>
  </si>
  <si>
    <t>1200810071</t>
  </si>
  <si>
    <t>WTG16 703 Pitch oil filter blocked</t>
  </si>
  <si>
    <t>ZAW-ZAW6-X3-16-PS-HG</t>
  </si>
  <si>
    <t>240000501444</t>
  </si>
  <si>
    <t>Garob</t>
  </si>
  <si>
    <t>1200810605</t>
  </si>
  <si>
    <t>240000501598</t>
  </si>
  <si>
    <t>1200810608</t>
  </si>
  <si>
    <t>795 ZAW-ZAW4-X4-04</t>
  </si>
  <si>
    <t>ZAW-ZAW4-X4-04-ML-ES</t>
  </si>
  <si>
    <t>240000501602</t>
  </si>
  <si>
    <t>1200810956</t>
  </si>
  <si>
    <t>WTG26:ROTB BrakePressure Fault</t>
  </si>
  <si>
    <t>ZAW-ZAW0-X5-26-FR-HG</t>
  </si>
  <si>
    <t>240000501892</t>
  </si>
  <si>
    <t>1200810957</t>
  </si>
  <si>
    <t>WTG31:ROTB AccuE PressSwitch Fault</t>
  </si>
  <si>
    <t>ZAW-ZAW0-X6-31-FR-HG</t>
  </si>
  <si>
    <t>240000501893</t>
  </si>
  <si>
    <t>1200810958</t>
  </si>
  <si>
    <t>WTG18:ROTB HoldPressure Early Stop</t>
  </si>
  <si>
    <t>ZAW-ZAW0-X1-18-FR-HG</t>
  </si>
  <si>
    <t>240000501894</t>
  </si>
  <si>
    <t>1200810977</t>
  </si>
  <si>
    <t>WTG19:ROTB BrakePressure Fault</t>
  </si>
  <si>
    <t>ZAW-ZAW0-X1-19-FR-HG</t>
  </si>
  <si>
    <t>240000501910</t>
  </si>
  <si>
    <t>1200810979</t>
  </si>
  <si>
    <t>WTG28:ROTB HoldPressure Early Stop</t>
  </si>
  <si>
    <t>ZAW-ZAW0-X5-28-FR-HG</t>
  </si>
  <si>
    <t>240000501912</t>
  </si>
  <si>
    <t>1200810983</t>
  </si>
  <si>
    <t>WTG32:ROTB BrakePressure Fault</t>
  </si>
  <si>
    <t>ZAW-ZAW0-X6-32-FR-HG</t>
  </si>
  <si>
    <t>240000501915</t>
  </si>
  <si>
    <t>1200810992</t>
  </si>
  <si>
    <t>WTG19:FPR Topbox FailAlarm</t>
  </si>
  <si>
    <t>ZAW-ZAW0-X1-19-DP-FF</t>
  </si>
  <si>
    <t>240000501920</t>
  </si>
  <si>
    <t>1200810994</t>
  </si>
  <si>
    <t>WTG09:FPR Topbox FailAlarm</t>
  </si>
  <si>
    <t>ZAW-ZAW0-X3-09-DP-FF</t>
  </si>
  <si>
    <t>240000501921</t>
  </si>
  <si>
    <t>1200810999</t>
  </si>
  <si>
    <t>WTG35:FPR Topbox FailAlarm</t>
  </si>
  <si>
    <t>ZAW-ZAW0-X6-35-DP-FF</t>
  </si>
  <si>
    <t>240000501923</t>
  </si>
  <si>
    <t>1200811001</t>
  </si>
  <si>
    <t>WTG11:MCV Class C (Service!) Fault</t>
  </si>
  <si>
    <t>ZAW-ZAW0-X3-11-CF-SP</t>
  </si>
  <si>
    <t>240000501925</t>
  </si>
  <si>
    <t>1200811006</t>
  </si>
  <si>
    <t>WTG36:PIT SIS 1 Charger Failure</t>
  </si>
  <si>
    <t>ZAW-ZAW0-X6-36-PS</t>
  </si>
  <si>
    <t>240000501929</t>
  </si>
  <si>
    <t>1200810114</t>
  </si>
  <si>
    <t>WTG18:GEN CWPress L Stop</t>
  </si>
  <si>
    <t>ZAW-ZAW0-X1-18-GE-RF</t>
  </si>
  <si>
    <t>240000501953</t>
  </si>
  <si>
    <t>1200811355</t>
  </si>
  <si>
    <t>WTG20:ROTB HoldPressure Early Stop</t>
  </si>
  <si>
    <t>ZAW-ZAW0-X1-20-FR-HG</t>
  </si>
  <si>
    <t>240000502213</t>
  </si>
  <si>
    <t>1200811358</t>
  </si>
  <si>
    <t>WTG22:ROTB SIS AutoHoldPr Failure TSC Pr</t>
  </si>
  <si>
    <t>ZAW-ZAW0-X4-22-FR-HG</t>
  </si>
  <si>
    <t>240000502216</t>
  </si>
  <si>
    <t>1200811624</t>
  </si>
  <si>
    <t>WTGALT20 Ground cooler circuit breaker</t>
  </si>
  <si>
    <t>ZAW-ZAW6-X4-A2</t>
  </si>
  <si>
    <t>240000502553</t>
  </si>
  <si>
    <t>1200811976</t>
  </si>
  <si>
    <t>WTG33:ROTB HoldPressure Fault</t>
  </si>
  <si>
    <t>ZAW-ZAW0-X6-33-FR-HG</t>
  </si>
  <si>
    <t>240000502863</t>
  </si>
  <si>
    <t>1200811977</t>
  </si>
  <si>
    <t>240000502875</t>
  </si>
  <si>
    <t>1200812123</t>
  </si>
  <si>
    <t>240000502881</t>
  </si>
  <si>
    <t>1200812128</t>
  </si>
  <si>
    <t>WTG30:MCV Class C (Service!) Fault</t>
  </si>
  <si>
    <t>ZAW-ZAW0-X5-30-CF-SP</t>
  </si>
  <si>
    <t>240000502885</t>
  </si>
  <si>
    <t>1200809991</t>
  </si>
  <si>
    <t>WTG30 3622 CutIn Grid Voltage ___._V</t>
  </si>
  <si>
    <t>ZAW-ZAW5-X4-30-CF</t>
  </si>
  <si>
    <t>240000502942</t>
  </si>
  <si>
    <t>KARUSA WIND FARM</t>
  </si>
  <si>
    <t>1200809997</t>
  </si>
  <si>
    <t>WTG02 5573 SafetyNac1 Operational Error</t>
  </si>
  <si>
    <t>ZAW-ZAW5-X7-02-QN-ES</t>
  </si>
  <si>
    <t>240000502969</t>
  </si>
  <si>
    <t>1200811623</t>
  </si>
  <si>
    <t>WTG 38 Prop valve blade1 spool stuck</t>
  </si>
  <si>
    <t>ZAW-ZAW6-X5-38</t>
  </si>
  <si>
    <t>240000503085</t>
  </si>
  <si>
    <t>1200811898</t>
  </si>
  <si>
    <t>WTG05 4029 Low hydraulic brake oil level</t>
  </si>
  <si>
    <t>ZAW-ZAW6-X1-05-FR-HG</t>
  </si>
  <si>
    <t>240000503088</t>
  </si>
  <si>
    <t>1200812530</t>
  </si>
  <si>
    <t>WTG36:MET Wind DirSlanting Stop</t>
  </si>
  <si>
    <t>ZAW-ZAW0-X6-36-QM-SP</t>
  </si>
  <si>
    <t>240000503235</t>
  </si>
  <si>
    <t>1200812705</t>
  </si>
  <si>
    <t>WT 38 Low hydraulic oil level</t>
  </si>
  <si>
    <t>ZAW-ZAW6-X5-38-PS-HG</t>
  </si>
  <si>
    <t>240000503517</t>
  </si>
  <si>
    <t>1200812802</t>
  </si>
  <si>
    <t>WTG 5 Low hydraulic brake oil level</t>
  </si>
  <si>
    <t>ZAW-ZAW6-X1-05</t>
  </si>
  <si>
    <t>240000503526</t>
  </si>
  <si>
    <t>1200812891</t>
  </si>
  <si>
    <t>795 ZAW-ZAW4-X2-11</t>
  </si>
  <si>
    <t>ZAW-ZAW4-X2-11-ML-ES</t>
  </si>
  <si>
    <t>240000503533</t>
  </si>
  <si>
    <t>1200812898</t>
  </si>
  <si>
    <t>240000503537</t>
  </si>
  <si>
    <t>1200812902</t>
  </si>
  <si>
    <t>4082 ZAW-ZAW4-X8-41</t>
  </si>
  <si>
    <t>ZAW-ZAW4-X8-41-HG-ES</t>
  </si>
  <si>
    <t>240000503543</t>
  </si>
  <si>
    <t>1200812913</t>
  </si>
  <si>
    <t>ZAW-ZAW4-X2-10 Unregistered Event</t>
  </si>
  <si>
    <t>ZAW-ZAW4-X2-10-PS-HG</t>
  </si>
  <si>
    <t>240000503553</t>
  </si>
  <si>
    <t>1200812918</t>
  </si>
  <si>
    <t>240000503559</t>
  </si>
  <si>
    <t>1200812926</t>
  </si>
  <si>
    <t>9999 ZAW-ZAW4-X7-45 Maintenance</t>
  </si>
  <si>
    <t>ZAW-ZAW4-X7-45-QN-ES</t>
  </si>
  <si>
    <t>240000503567</t>
  </si>
  <si>
    <t>1200812936</t>
  </si>
  <si>
    <t>4014 ZAW-ZAW4-X5-34 Can 3 Master Error</t>
  </si>
  <si>
    <t>ZAW-ZAW4-X5-34-QM-ES</t>
  </si>
  <si>
    <t>240000503577</t>
  </si>
  <si>
    <t>1200812945</t>
  </si>
  <si>
    <t>4038 ZAW-ZAW4-X7-44</t>
  </si>
  <si>
    <t>ZAW-ZAW4-X7-44-SI-HG</t>
  </si>
  <si>
    <t>240000503583</t>
  </si>
  <si>
    <t>1200812715</t>
  </si>
  <si>
    <t>WTG36 851 CCU Inlet Cooling Liquid Over</t>
  </si>
  <si>
    <t>ZAW-ZAW6-X6-36-CF-ES</t>
  </si>
  <si>
    <t>240000503667</t>
  </si>
  <si>
    <t>1200812800</t>
  </si>
  <si>
    <t>WTG10 Hydr brake pressurization time-out</t>
  </si>
  <si>
    <t>ZAW-ZAW6-X2-10</t>
  </si>
  <si>
    <t>240000503668</t>
  </si>
  <si>
    <t>1200813122</t>
  </si>
  <si>
    <t>9999 ZAW-ZAW4-X2-11 Maintenance</t>
  </si>
  <si>
    <t>240000503732</t>
  </si>
  <si>
    <t>1200813152</t>
  </si>
  <si>
    <t>240000503758</t>
  </si>
  <si>
    <t>1200813154</t>
  </si>
  <si>
    <t>4082 ZAW-ZAW4-X8-37</t>
  </si>
  <si>
    <t>ZAW-ZAW4-X8-37-HG-ES</t>
  </si>
  <si>
    <t>240000503760</t>
  </si>
  <si>
    <t>1200813159</t>
  </si>
  <si>
    <t>767 ZAW-ZAW4-X5-25</t>
  </si>
  <si>
    <t>ZAW-ZAW4-X5-25-PS</t>
  </si>
  <si>
    <t>240000503765</t>
  </si>
  <si>
    <t>1200813171</t>
  </si>
  <si>
    <t>Transformer 1 Silica gel replacement</t>
  </si>
  <si>
    <t>ZAW-ZAW0-00-SC-T1</t>
  </si>
  <si>
    <t>240000503776</t>
  </si>
  <si>
    <t>1200813190</t>
  </si>
  <si>
    <t>Transformer 2 Silica Gel replacement</t>
  </si>
  <si>
    <t>ZAW-ZAW0-00-SC-T2</t>
  </si>
  <si>
    <t>240000503793</t>
  </si>
  <si>
    <t>1200813018</t>
  </si>
  <si>
    <t>WTG17 4117 Spool valve 3 blocked</t>
  </si>
  <si>
    <t>ZAW-ZAW6-X3-17-PS</t>
  </si>
  <si>
    <t>240000503870</t>
  </si>
  <si>
    <t>1200813090</t>
  </si>
  <si>
    <t>WTG 38 703 Pitch oil filter blocked</t>
  </si>
  <si>
    <t>240000503871</t>
  </si>
  <si>
    <t>1200813446</t>
  </si>
  <si>
    <t>WTG04:GEN CWPress L Stop</t>
  </si>
  <si>
    <t>ZAW-ZAW0-X2-04-GE-RF</t>
  </si>
  <si>
    <t>240000503976</t>
  </si>
  <si>
    <t>1200812690</t>
  </si>
  <si>
    <t>WTG28:FPR Topbox FailAlarm</t>
  </si>
  <si>
    <t>ZAW-ZAW0-X5-28-DP-FF</t>
  </si>
  <si>
    <t>240000503982</t>
  </si>
  <si>
    <t>1200812805</t>
  </si>
  <si>
    <t>WTG20:LV diffCurr 400V TB stop</t>
  </si>
  <si>
    <t>ZAW-ZAW0-X1-20-PS</t>
  </si>
  <si>
    <t>240000503993</t>
  </si>
  <si>
    <t>1200813899</t>
  </si>
  <si>
    <t>WTG06:MET Wind DirSlanting Stop</t>
  </si>
  <si>
    <t>ZAW-ZAW0-X2-06-QM-SP</t>
  </si>
  <si>
    <t>240000504278</t>
  </si>
  <si>
    <t>1200813615</t>
  </si>
  <si>
    <t>WTG11 904 CCU Internal HW Error (PMM0)</t>
  </si>
  <si>
    <t>ZAW-ZAW6-X2-11-CF-ES</t>
  </si>
  <si>
    <t>240000504585</t>
  </si>
  <si>
    <t>1200813627</t>
  </si>
  <si>
    <t>WTG 20 stopped_vibration high level soft</t>
  </si>
  <si>
    <t>ZAW-ZAW6-X4-20</t>
  </si>
  <si>
    <t>240000504587</t>
  </si>
  <si>
    <t>1200814296</t>
  </si>
  <si>
    <t>WTG23:MET Wind DirSlanting Stop(due YP50</t>
  </si>
  <si>
    <t>ZAW-ZAW0-X4-23-SI-ME</t>
  </si>
  <si>
    <t>240000504628</t>
  </si>
  <si>
    <t>1100105427</t>
  </si>
  <si>
    <t>240000504629</t>
  </si>
  <si>
    <t>1200814301</t>
  </si>
  <si>
    <t>WTG18:MCV Class C (Service!) Fault</t>
  </si>
  <si>
    <t>ZAW-ZAW0-X1-18-CF-SP</t>
  </si>
  <si>
    <t>240000504634</t>
  </si>
  <si>
    <t>1200814586</t>
  </si>
  <si>
    <t>Estop Button Activated__</t>
  </si>
  <si>
    <t>ZAW-ZAW1-X2-24-QN-ES</t>
  </si>
  <si>
    <t>240000504892</t>
  </si>
  <si>
    <t>1200814587</t>
  </si>
  <si>
    <t>ArcNetReconfigMaxLimit__</t>
  </si>
  <si>
    <t>ZAW-ZAW1-X1-08-QB-ES</t>
  </si>
  <si>
    <t>240000504893</t>
  </si>
  <si>
    <t>1200814588</t>
  </si>
  <si>
    <t>240000504894</t>
  </si>
  <si>
    <t>1200814589</t>
  </si>
  <si>
    <t>Yaw System Stopped</t>
  </si>
  <si>
    <t>ZAW-ZAW1-X3-20-SI-FE</t>
  </si>
  <si>
    <t>240000504895</t>
  </si>
  <si>
    <t>FCAN MECO ORAT</t>
  </si>
  <si>
    <t>1200814591</t>
  </si>
  <si>
    <t>HubSafetySystem Batt.Level Err</t>
  </si>
  <si>
    <t>240000504896</t>
  </si>
  <si>
    <t>1200814593</t>
  </si>
  <si>
    <t>NacSafeSysHydrPressReq I/P Err</t>
  </si>
  <si>
    <t>ZAW-ZAW1-X3-21-HG-ES</t>
  </si>
  <si>
    <t>240000504897</t>
  </si>
  <si>
    <t>1200814594</t>
  </si>
  <si>
    <t>ZAW-ZAW1-X1-19-CV</t>
  </si>
  <si>
    <t>240000504898</t>
  </si>
  <si>
    <t>1200814595</t>
  </si>
  <si>
    <t>Gear IMBearC Temp:___?C</t>
  </si>
  <si>
    <t>ZAW-ZAW1-X4-27-ML</t>
  </si>
  <si>
    <t>240000504899</t>
  </si>
  <si>
    <t>1200814596</t>
  </si>
  <si>
    <t>Arc net reconfiguration error</t>
  </si>
  <si>
    <t>ZAW-ZAW1-X1-08-CF</t>
  </si>
  <si>
    <t>240000504900</t>
  </si>
  <si>
    <t>1200814598</t>
  </si>
  <si>
    <t>HubSafty HydrPres Low BldA</t>
  </si>
  <si>
    <t>240000504903</t>
  </si>
  <si>
    <t>1200814600</t>
  </si>
  <si>
    <t>EMF Acc _ Press Low, ___._ bar</t>
  </si>
  <si>
    <t>ZAW-ZAW1-X4-15-FR-HG</t>
  </si>
  <si>
    <t>240000504905</t>
  </si>
  <si>
    <t>1200814601</t>
  </si>
  <si>
    <t>Hydraulic pressure missing</t>
  </si>
  <si>
    <t>ZAW-ZAW1-X3-21-QB</t>
  </si>
  <si>
    <t>240000504909</t>
  </si>
  <si>
    <t>1200814604</t>
  </si>
  <si>
    <t>ZAW-ZAW1-X1-08-PS</t>
  </si>
  <si>
    <t>240000504910</t>
  </si>
  <si>
    <t>1200814606</t>
  </si>
  <si>
    <t>240000504911</t>
  </si>
  <si>
    <t>1200814607</t>
  </si>
  <si>
    <t>240000504912</t>
  </si>
  <si>
    <t>1200814609</t>
  </si>
  <si>
    <t>240000504913</t>
  </si>
  <si>
    <t>1200814610</t>
  </si>
  <si>
    <t>GenMainContactorFBError</t>
  </si>
  <si>
    <t>ZAW-ZAW1-X3-23-GE-ES</t>
  </si>
  <si>
    <t>240000504914</t>
  </si>
  <si>
    <t>1200810010</t>
  </si>
  <si>
    <t>WTG30 - Hub safety system speed error</t>
  </si>
  <si>
    <t>ZAW-ZAW1-X5-30-QM-ES</t>
  </si>
  <si>
    <t>240000504915</t>
  </si>
  <si>
    <t>1200810106</t>
  </si>
  <si>
    <t>WTG21 - NacSafeSysHydrPresReq I/P Err</t>
  </si>
  <si>
    <t>240000504916</t>
  </si>
  <si>
    <t>1200814611</t>
  </si>
  <si>
    <t>Internal soblic error</t>
  </si>
  <si>
    <t>ZAW-ZAW1-X3-21-DP</t>
  </si>
  <si>
    <t>240000504917</t>
  </si>
  <si>
    <t>1200814615</t>
  </si>
  <si>
    <t>Blade load sensor</t>
  </si>
  <si>
    <t>ZAW-ZAW1-X5-30-PS</t>
  </si>
  <si>
    <t>240000504919</t>
  </si>
  <si>
    <t>1200811298</t>
  </si>
  <si>
    <t>WTG 29 - Estop button activated</t>
  </si>
  <si>
    <t>ZAW-ZAW1-X4-29</t>
  </si>
  <si>
    <t>240000504920</t>
  </si>
  <si>
    <t>1200814617</t>
  </si>
  <si>
    <t>HubSafty HydrPres Low BldB</t>
  </si>
  <si>
    <t>240000504922</t>
  </si>
  <si>
    <t>1200814621</t>
  </si>
  <si>
    <t>Circuit breaker open</t>
  </si>
  <si>
    <t>ZAW-ZAW1-X4-15-PS</t>
  </si>
  <si>
    <t>240000504925</t>
  </si>
  <si>
    <t>1200811299</t>
  </si>
  <si>
    <t>WTG 15 - Circuit breaker Open</t>
  </si>
  <si>
    <t>ZAW-ZAW1-X4-15</t>
  </si>
  <si>
    <t>240000504926</t>
  </si>
  <si>
    <t>1200814624</t>
  </si>
  <si>
    <t>Pitch position A measure signal fault</t>
  </si>
  <si>
    <t>ZAW-ZAW1-X1-01-PS</t>
  </si>
  <si>
    <t>240000504930</t>
  </si>
  <si>
    <t>1200811973</t>
  </si>
  <si>
    <t>WTG27 - Low hydraulic oil level</t>
  </si>
  <si>
    <t>ZAW-ZAW1-X4-27-CF-SP</t>
  </si>
  <si>
    <t>240000504934</t>
  </si>
  <si>
    <t>1200814628</t>
  </si>
  <si>
    <t>ZAW-ZAW1-X5-33-QM</t>
  </si>
  <si>
    <t>240000504935</t>
  </si>
  <si>
    <t>1200814632</t>
  </si>
  <si>
    <t>Estop Button Activated</t>
  </si>
  <si>
    <t>ZAW-ZAW1-X4-29-QN-ES</t>
  </si>
  <si>
    <t>240000504939</t>
  </si>
  <si>
    <t>1200811969</t>
  </si>
  <si>
    <t>WTG13 - Config unapproved</t>
  </si>
  <si>
    <t>ZAW-ZAW1-X2-13-QB-ES</t>
  </si>
  <si>
    <t>240000504940</t>
  </si>
  <si>
    <t>1200814634</t>
  </si>
  <si>
    <t>Communication error</t>
  </si>
  <si>
    <t>ZAW-ZAW1-X4-25-CV</t>
  </si>
  <si>
    <t>240000504942</t>
  </si>
  <si>
    <t>1200812688</t>
  </si>
  <si>
    <t>WTG 20 3633 Yaw System Stopped</t>
  </si>
  <si>
    <t>ZAW-ZAW1-X3-20-SI-ME</t>
  </si>
  <si>
    <t>240000504943</t>
  </si>
  <si>
    <t>1200814635</t>
  </si>
  <si>
    <t>No comms</t>
  </si>
  <si>
    <t>240000504944</t>
  </si>
  <si>
    <t>1200814637</t>
  </si>
  <si>
    <t>WTG01- Pitch position A measure signal f</t>
  </si>
  <si>
    <t>240000504946</t>
  </si>
  <si>
    <t>1200814640</t>
  </si>
  <si>
    <t>3796 ZAW-ZAW1-X1-01</t>
  </si>
  <si>
    <t>ZAW-ZAW1-X1-01-QM-ES</t>
  </si>
  <si>
    <t>240000504950</t>
  </si>
  <si>
    <t>1200812501</t>
  </si>
  <si>
    <t>WTG 2 - HubSafty HydrPres Low BldA</t>
  </si>
  <si>
    <t>ZAW-ZAW1-X1-02</t>
  </si>
  <si>
    <t>240000504951</t>
  </si>
  <si>
    <t>1200814503</t>
  </si>
  <si>
    <t>WTG 41 902 CCU Harmonic Filter fuses tri</t>
  </si>
  <si>
    <t>ZAW-ZAW6-X7-41-CF</t>
  </si>
  <si>
    <t>240000504952</t>
  </si>
  <si>
    <t>1200814643</t>
  </si>
  <si>
    <t>Gear inlet high</t>
  </si>
  <si>
    <t>ZAW-ZAW1-X5-34-ML</t>
  </si>
  <si>
    <t>240000504954</t>
  </si>
  <si>
    <t>1200814197</t>
  </si>
  <si>
    <t>WTG 24 tower 24V PSU2 error</t>
  </si>
  <si>
    <t>ZAW-ZAW1-X2-24</t>
  </si>
  <si>
    <t>240000504955</t>
  </si>
  <si>
    <t>1200814648</t>
  </si>
  <si>
    <t>Hub battery level error</t>
  </si>
  <si>
    <t>ZAW-ZAW1-X4-25-QM</t>
  </si>
  <si>
    <t>240000504959</t>
  </si>
  <si>
    <t>1200814653</t>
  </si>
  <si>
    <t>Arc net recongfiguration error</t>
  </si>
  <si>
    <t>ZAW-ZAW1-X5-33-DP</t>
  </si>
  <si>
    <t>240000504963</t>
  </si>
  <si>
    <t>1200814674</t>
  </si>
  <si>
    <t>Hydraulic pressure + EMC pilot pressure</t>
  </si>
  <si>
    <t>ZAW-ZAW5-X2-12-PS-HG</t>
  </si>
  <si>
    <t>240000504981</t>
  </si>
  <si>
    <t>1200814675</t>
  </si>
  <si>
    <t>2931 ZAW-ZAW5-X7-04</t>
  </si>
  <si>
    <t>ZAW-ZAW5-X7-04-ML</t>
  </si>
  <si>
    <t>240000504982</t>
  </si>
  <si>
    <t>1200814678</t>
  </si>
  <si>
    <t>900 ZAW-ZAW5-X7-06</t>
  </si>
  <si>
    <t>ZAW-ZAW5-X7-06-FR</t>
  </si>
  <si>
    <t>240000504986</t>
  </si>
  <si>
    <t>1200814681</t>
  </si>
  <si>
    <t>5088 ZAW-ZAW5-X7-01</t>
  </si>
  <si>
    <t>ZAW-ZAW5-X7-01-GE</t>
  </si>
  <si>
    <t>240000504988</t>
  </si>
  <si>
    <t>1200814683</t>
  </si>
  <si>
    <t>5567 ZAW-ZAW5-X5-24</t>
  </si>
  <si>
    <t>ZAW-ZAW5-X5-24-QN-ES</t>
  </si>
  <si>
    <t>240000504990</t>
  </si>
  <si>
    <t>1200814690</t>
  </si>
  <si>
    <t>6293 ZAW-ZAW5-X2-12</t>
  </si>
  <si>
    <t>ZAW-ZAW5-X2-12-PS</t>
  </si>
  <si>
    <t>240000504995</t>
  </si>
  <si>
    <t>1200814747</t>
  </si>
  <si>
    <t>1827 ZAW-ZAW4-X2-11</t>
  </si>
  <si>
    <t>ZAW-ZAW4-X2-11-SI-ME</t>
  </si>
  <si>
    <t>240000505037</t>
  </si>
  <si>
    <t>1300103639</t>
  </si>
  <si>
    <t>ZAW-ZAW4-X2-11 Unregistered Event</t>
  </si>
  <si>
    <t>ZAW-ZAW4-X2-11</t>
  </si>
  <si>
    <t>240000505040</t>
  </si>
  <si>
    <t>1200814763</t>
  </si>
  <si>
    <t>700 ZAW-ZAW4-X2-10</t>
  </si>
  <si>
    <t>240000505050</t>
  </si>
  <si>
    <t>1200814766</t>
  </si>
  <si>
    <t>240000505054</t>
  </si>
  <si>
    <t>1200814776</t>
  </si>
  <si>
    <t>240000505064</t>
  </si>
  <si>
    <t>1200814945</t>
  </si>
  <si>
    <t>Smoke detector Comm error</t>
  </si>
  <si>
    <t>ZAW-ZAW3-X2-23-NC-RI</t>
  </si>
  <si>
    <t>240000505216</t>
  </si>
  <si>
    <t>1200814952</t>
  </si>
  <si>
    <t>240000505221</t>
  </si>
  <si>
    <t>1200814954</t>
  </si>
  <si>
    <t>4041 ZAW-ZAW4-X2-10</t>
  </si>
  <si>
    <t>240000505223</t>
  </si>
  <si>
    <t>1200814960</t>
  </si>
  <si>
    <t>3051 ZAW-ZAW4-X2-08</t>
  </si>
  <si>
    <t>ZAW-ZAW4-X2-08-PS</t>
  </si>
  <si>
    <t>240000505229</t>
  </si>
  <si>
    <t>1200814969</t>
  </si>
  <si>
    <t>3019 ZAW-ZAW4-X2-10</t>
  </si>
  <si>
    <t>ZAW-ZAW4-X2-10-PS</t>
  </si>
  <si>
    <t>240000505238</t>
  </si>
  <si>
    <t>1200814692</t>
  </si>
  <si>
    <t>LSC Stack burnt (Derated@2.8MW)</t>
  </si>
  <si>
    <t>240000505242</t>
  </si>
  <si>
    <t>1200813132</t>
  </si>
  <si>
    <t>ZAW-ZAW3-X2-23-QB-ES</t>
  </si>
  <si>
    <t>240000505454</t>
  </si>
  <si>
    <t>CONC CALP KKMP NLIA</t>
  </si>
  <si>
    <t>1200814510</t>
  </si>
  <si>
    <t>WTG16:ROTB AccuE PressSwitch Fault</t>
  </si>
  <si>
    <t>ZAW-ZAW0-X4-16-QN-ES</t>
  </si>
  <si>
    <t>240000505886</t>
  </si>
  <si>
    <t>1200810210</t>
  </si>
  <si>
    <t>Serie de emergencia no ok</t>
  </si>
  <si>
    <t>ESW-ES24-X4-46</t>
  </si>
  <si>
    <t>1200813140</t>
  </si>
  <si>
    <t>GC-25-0212 PEÑA FORCADA 12,18,19,21,23,2</t>
  </si>
  <si>
    <t>ESW-ES34-00-VC</t>
  </si>
  <si>
    <t>1400026412</t>
  </si>
  <si>
    <t>ICEBERG-SAS WTRM1_GbxBrgTmp Alarm.</t>
  </si>
  <si>
    <t>ESW-ESNL-X2-22-ML</t>
  </si>
  <si>
    <t>P.E. BELMONTE</t>
  </si>
  <si>
    <t>1200810691</t>
  </si>
  <si>
    <t>NIVEL SISTEMA HIDRAULICO</t>
  </si>
  <si>
    <t>ESW-ESNP-X4-53</t>
  </si>
  <si>
    <t>P.E. Arico</t>
  </si>
  <si>
    <t>1200813457</t>
  </si>
  <si>
    <t>0800-ERROR ACCIONAMIENTO PITCH</t>
  </si>
  <si>
    <t>ESW-ESPC-X1-07-PS</t>
  </si>
  <si>
    <t>P.E. ALMARÉN</t>
  </si>
  <si>
    <t>1400026402</t>
  </si>
  <si>
    <t>ICEBERG-SAS WROT1_BrgTmp Alarm. Posible</t>
  </si>
  <si>
    <t>ESW-ESPG-X1-01</t>
  </si>
  <si>
    <t>P.E. Sierra del Madero</t>
  </si>
  <si>
    <t>1400026354</t>
  </si>
  <si>
    <t>PR-OMMT-351 ENDOSCOPIA MULTI AE13</t>
  </si>
  <si>
    <t>ESW-ESP4-X1-13-ML-MM</t>
  </si>
  <si>
    <t>210001227132</t>
  </si>
  <si>
    <t>1500184609</t>
  </si>
  <si>
    <t>PR-OMMT-317 MANT. POLIPASTO 2025 AE05</t>
  </si>
  <si>
    <t>ESW-ES21-X2-05-NC-MA</t>
  </si>
  <si>
    <t>210001227225</t>
  </si>
  <si>
    <t>RIL. CALP DMNC KKMP MOME NLIA</t>
  </si>
  <si>
    <t>VALDIHUELO</t>
  </si>
  <si>
    <t>1500184610</t>
  </si>
  <si>
    <t>PR-OMMT-317 MANT. POLIPASTO 2025 AE06</t>
  </si>
  <si>
    <t>ESW-ES21-X2-06-NC-MA</t>
  </si>
  <si>
    <t>210001227226</t>
  </si>
  <si>
    <t>1500184611</t>
  </si>
  <si>
    <t>PR-OMMT-317 MANT. POLIPASTO 2025 AE07</t>
  </si>
  <si>
    <t>ESW-ES21-X2-07-NC-MA</t>
  </si>
  <si>
    <t>210001227227</t>
  </si>
  <si>
    <t>1500184612</t>
  </si>
  <si>
    <t>PR-OMMT-317 MANT. POLIPASTO 2025 AE08</t>
  </si>
  <si>
    <t>ESW-ES21-X2-08-NC-MA</t>
  </si>
  <si>
    <t>210001227228</t>
  </si>
  <si>
    <t>1500184613</t>
  </si>
  <si>
    <t>PR-OMMT-317 MANT. POLIPASTO 2025 AE09</t>
  </si>
  <si>
    <t>ESW-ES21-X2-09-NC-MA</t>
  </si>
  <si>
    <t>210001227229</t>
  </si>
  <si>
    <t>1500184614</t>
  </si>
  <si>
    <t>PR-OMMT-317 MANT. POLIPASTO 2025 AE10</t>
  </si>
  <si>
    <t>ESW-ES21-X2-10-NC-MA</t>
  </si>
  <si>
    <t>210001227230</t>
  </si>
  <si>
    <t>1500184615</t>
  </si>
  <si>
    <t>PR-OMMT-317 MANT. POLIPASTO 2025 AE11</t>
  </si>
  <si>
    <t>ESW-ES21-X1-11-NC-MA</t>
  </si>
  <si>
    <t>210001227231</t>
  </si>
  <si>
    <t>1500184616</t>
  </si>
  <si>
    <t>PR-OMMT-317 MANT. POLIPASTO 2025 AE12</t>
  </si>
  <si>
    <t>ESW-ES21-X1-12-NC-MA</t>
  </si>
  <si>
    <t>210001227232</t>
  </si>
  <si>
    <t>1500184617</t>
  </si>
  <si>
    <t>PR-OMMT-317 MANT. POLIPASTO 2025 AE13</t>
  </si>
  <si>
    <t>ESW-ES21-X1-13-NC-MA</t>
  </si>
  <si>
    <t>210001227233</t>
  </si>
  <si>
    <t>1500184618</t>
  </si>
  <si>
    <t>PR-OMMT-317 MANT. POLIPASTO 2025 AE14</t>
  </si>
  <si>
    <t>ESW-ES21-X1-14-NC-MA</t>
  </si>
  <si>
    <t>210001227234</t>
  </si>
  <si>
    <t>1500184619</t>
  </si>
  <si>
    <t>PR-OMMT-317 MANT. POLIPASTO 2025 AE15</t>
  </si>
  <si>
    <t>ESW-ES21-X1-15-NC-MA</t>
  </si>
  <si>
    <t>210001227235</t>
  </si>
  <si>
    <t>1500184620</t>
  </si>
  <si>
    <t>PR-OMMT-317 MANT. POLIPASTO 2025 AE16</t>
  </si>
  <si>
    <t>ESW-ES21-X1-16-NC-MA</t>
  </si>
  <si>
    <t>210001227236</t>
  </si>
  <si>
    <t>1500184621</t>
  </si>
  <si>
    <t>PR-OMMT-317 MANT. POLIPASTO 2025 AE17</t>
  </si>
  <si>
    <t>ESW-ES21-X1-17-NC-MA</t>
  </si>
  <si>
    <t>210001227237</t>
  </si>
  <si>
    <t>1500184622</t>
  </si>
  <si>
    <t>PR-OMMT-317 MANT. POLIPASTO 2025 AE18</t>
  </si>
  <si>
    <t>ESW-ES21-X1-18-NC-MA</t>
  </si>
  <si>
    <t>210001227238</t>
  </si>
  <si>
    <t>1500184623</t>
  </si>
  <si>
    <t>PR-OMMT-317 MANT. POLIPASTO 2025 AE19</t>
  </si>
  <si>
    <t>ESW-ES21-X1-19-NC-MA</t>
  </si>
  <si>
    <t>210001227239</t>
  </si>
  <si>
    <t>1500184624</t>
  </si>
  <si>
    <t>PR-OMMT-317 MANT. POLIPASTO 2025 AE01</t>
  </si>
  <si>
    <t>ESW-ES93-X1-01-NC-MA</t>
  </si>
  <si>
    <t>210001227240</t>
  </si>
  <si>
    <t>1500184625</t>
  </si>
  <si>
    <t>PR-OMMT-317 MANT. POLIPASTO 2025 AE02</t>
  </si>
  <si>
    <t>ESW-ES93-X1-02-NC-MA</t>
  </si>
  <si>
    <t>210001227241</t>
  </si>
  <si>
    <t>1500184626</t>
  </si>
  <si>
    <t>PR-OMMT-317 MANT. POLIPASTO 2025 AE03</t>
  </si>
  <si>
    <t>ESW-ES93-X1-03-NC-MA</t>
  </si>
  <si>
    <t>210001227242</t>
  </si>
  <si>
    <t>1500184627</t>
  </si>
  <si>
    <t>PR-OMMT-317 MANT. POLIPASTO 2025 AE04</t>
  </si>
  <si>
    <t>ESW-ES93-X1-04-NC-MA</t>
  </si>
  <si>
    <t>210001227243</t>
  </si>
  <si>
    <t>1500184628</t>
  </si>
  <si>
    <t>ESW-ES93-X1-05-NC-MA</t>
  </si>
  <si>
    <t>210001227244</t>
  </si>
  <si>
    <t>1500184629</t>
  </si>
  <si>
    <t>ESW-ES93-X1-06-NC-MA</t>
  </si>
  <si>
    <t>210001227245</t>
  </si>
  <si>
    <t>1500184630</t>
  </si>
  <si>
    <t>ESW-ES93-X1-07-NC-MA</t>
  </si>
  <si>
    <t>210001227246</t>
  </si>
  <si>
    <t>1500184631</t>
  </si>
  <si>
    <t>ESW-ES93-X1-08-NC-MA</t>
  </si>
  <si>
    <t>210001227247</t>
  </si>
  <si>
    <t>1500184632</t>
  </si>
  <si>
    <t>ESW-ES93-X2-09-NC-MA</t>
  </si>
  <si>
    <t>210001227248</t>
  </si>
  <si>
    <t>1500184633</t>
  </si>
  <si>
    <t>ESW-ES93-X2-10-NC-MA</t>
  </si>
  <si>
    <t>210001227249</t>
  </si>
  <si>
    <t>1500184634</t>
  </si>
  <si>
    <t>ESW-ES93-X2-11-NC-MA</t>
  </si>
  <si>
    <t>210001227250</t>
  </si>
  <si>
    <t>1500184635</t>
  </si>
  <si>
    <t>ESW-ES93-X2-12-NC-MA</t>
  </si>
  <si>
    <t>210001227251</t>
  </si>
  <si>
    <t>1500184636</t>
  </si>
  <si>
    <t>ESW-ES96-X1-01-NC-MA</t>
  </si>
  <si>
    <t>210001227252</t>
  </si>
  <si>
    <t>1500184637</t>
  </si>
  <si>
    <t>ESW-ES96-X1-02-NC-MA</t>
  </si>
  <si>
    <t>210001227253</t>
  </si>
  <si>
    <t>1500184638</t>
  </si>
  <si>
    <t>ESW-ES96-X1-03-NC-MA</t>
  </si>
  <si>
    <t>210001227254</t>
  </si>
  <si>
    <t>1500184639</t>
  </si>
  <si>
    <t>ESW-ES96-X1-04-NC-MA</t>
  </si>
  <si>
    <t>210001227255</t>
  </si>
  <si>
    <t>1500184640</t>
  </si>
  <si>
    <t>ESW-ES96-X1-05-NC-MA</t>
  </si>
  <si>
    <t>210001227256</t>
  </si>
  <si>
    <t>1500184641</t>
  </si>
  <si>
    <t>ESW-ES96-X1-06-NC-MA</t>
  </si>
  <si>
    <t>210001227257</t>
  </si>
  <si>
    <t>1500184642</t>
  </si>
  <si>
    <t>ESW-ES96-X1-07-NC-MA</t>
  </si>
  <si>
    <t>210001227258</t>
  </si>
  <si>
    <t>1500184643</t>
  </si>
  <si>
    <t>ESW-ES96-X1-08-NC-MA</t>
  </si>
  <si>
    <t>210001227260</t>
  </si>
  <si>
    <t>1500184644</t>
  </si>
  <si>
    <t>ESW-ES96-X1-09-NC-MA</t>
  </si>
  <si>
    <t>210001227261</t>
  </si>
  <si>
    <t>1500184645</t>
  </si>
  <si>
    <t>ESW-ES96-X1-10-NC-MA</t>
  </si>
  <si>
    <t>210001227262</t>
  </si>
  <si>
    <t>1500184646</t>
  </si>
  <si>
    <t>ESW-ES21-X2-01-NC-MA</t>
  </si>
  <si>
    <t>210001227263</t>
  </si>
  <si>
    <t>1500184647</t>
  </si>
  <si>
    <t>ESW-ES21-X2-02-NC-MA</t>
  </si>
  <si>
    <t>210001227264</t>
  </si>
  <si>
    <t>1500184648</t>
  </si>
  <si>
    <t>ESW-ES21-X2-03-NC-MA</t>
  </si>
  <si>
    <t>210001227265</t>
  </si>
  <si>
    <t>1500184649</t>
  </si>
  <si>
    <t>ESW-ES21-X2-04-NC-MA</t>
  </si>
  <si>
    <t>210001227266</t>
  </si>
  <si>
    <t>1400026366</t>
  </si>
  <si>
    <t>PR-OMMT-351 ENDOSCOPIA MULTI AE02</t>
  </si>
  <si>
    <t>ESW-ES38-X2-02-ML-MM</t>
  </si>
  <si>
    <t>210001228404</t>
  </si>
  <si>
    <t>P.E. CALDEREROS</t>
  </si>
  <si>
    <t>1500184711</t>
  </si>
  <si>
    <t>PR-OMMT-329 GPCOM 2025 - AE05</t>
  </si>
  <si>
    <t>ESW-ESN6-X4-05</t>
  </si>
  <si>
    <t>210001228568</t>
  </si>
  <si>
    <t>BLOC RIL. CALP KKMP NLIA</t>
  </si>
  <si>
    <t>P.E. Escucha Sant Just</t>
  </si>
  <si>
    <t>1500184712</t>
  </si>
  <si>
    <t>PR-OMMT-329 GPCOM 2025 - AE06</t>
  </si>
  <si>
    <t>ESW-ESN6-X4-06</t>
  </si>
  <si>
    <t>210001228569</t>
  </si>
  <si>
    <t>1500184713</t>
  </si>
  <si>
    <t>PR-OMMT-329 GPCOM 2025 - AE07</t>
  </si>
  <si>
    <t>ESW-ESN6-X4-07</t>
  </si>
  <si>
    <t>210001228570</t>
  </si>
  <si>
    <t>1500184714</t>
  </si>
  <si>
    <t>PR-OMMT-329 GPCOM 2025 - AE08</t>
  </si>
  <si>
    <t>ESW-ESN6-X3-08</t>
  </si>
  <si>
    <t>210001228571</t>
  </si>
  <si>
    <t>1500184715</t>
  </si>
  <si>
    <t>PR-OMMT-329 GPCOM 2025 - AE09</t>
  </si>
  <si>
    <t>ESW-ESN6-X3-09</t>
  </si>
  <si>
    <t>210001228572</t>
  </si>
  <si>
    <t>1500184716</t>
  </si>
  <si>
    <t>PR-OMMT-329 GPCOM 2025 - AE10</t>
  </si>
  <si>
    <t>ESW-ESN6-X3-10</t>
  </si>
  <si>
    <t>210001228573</t>
  </si>
  <si>
    <t>1500184717</t>
  </si>
  <si>
    <t>PR-OMMT-329 GPCOM 2025 - AE11</t>
  </si>
  <si>
    <t>ESW-ESN6-X3-11</t>
  </si>
  <si>
    <t>210001228574</t>
  </si>
  <si>
    <t>1500184718</t>
  </si>
  <si>
    <t>PR-OMMT-329 GPCOM 2025 - AE12</t>
  </si>
  <si>
    <t>ESW-ESN6-X3-12</t>
  </si>
  <si>
    <t>210001228575</t>
  </si>
  <si>
    <t>1500184719</t>
  </si>
  <si>
    <t>PR-OMMT-329 GPCOM 2025 - AE13</t>
  </si>
  <si>
    <t>ESW-ESN6-X3-13</t>
  </si>
  <si>
    <t>210001228576</t>
  </si>
  <si>
    <t>1500184720</t>
  </si>
  <si>
    <t>PR-OMMT-329 GPCOM 2025 - AE14</t>
  </si>
  <si>
    <t>ESW-ESN6-X3-14</t>
  </si>
  <si>
    <t>210001228577</t>
  </si>
  <si>
    <t>1500184721</t>
  </si>
  <si>
    <t>PR-OMMT-329 GPCOM 2025 - AE15</t>
  </si>
  <si>
    <t>ESW-ESN6-X3-15</t>
  </si>
  <si>
    <t>210001228578</t>
  </si>
  <si>
    <t>1500184722</t>
  </si>
  <si>
    <t>PR-OMMT-329 GPCOM 2025 - AE16</t>
  </si>
  <si>
    <t>ESW-ESN6-X3-16</t>
  </si>
  <si>
    <t>210001228579</t>
  </si>
  <si>
    <t>1500184723</t>
  </si>
  <si>
    <t>PR-OMMT-329 GPCOM 2025 - AE17</t>
  </si>
  <si>
    <t>ESW-ESN6-X3-17</t>
  </si>
  <si>
    <t>210001228580</t>
  </si>
  <si>
    <t>1500184724</t>
  </si>
  <si>
    <t>PR-OMMT-329 GPCOM 2025 - AE18</t>
  </si>
  <si>
    <t>ESW-ESN6-X1-18</t>
  </si>
  <si>
    <t>210001228581</t>
  </si>
  <si>
    <t>1500184725</t>
  </si>
  <si>
    <t>PR-OMMT-329 GPCOM 2025 - AE19</t>
  </si>
  <si>
    <t>ESW-ESN6-X1-19</t>
  </si>
  <si>
    <t>210001228582</t>
  </si>
  <si>
    <t>1500184726</t>
  </si>
  <si>
    <t>PR-OMMT-329 GPCOM 2025 - AE20</t>
  </si>
  <si>
    <t>ESW-ESN6-X1-20</t>
  </si>
  <si>
    <t>210001228583</t>
  </si>
  <si>
    <t>1500184727</t>
  </si>
  <si>
    <t>PR-OMMT-329 GPCOM 2025 - AE21</t>
  </si>
  <si>
    <t>ESW-ESN6-X1-21</t>
  </si>
  <si>
    <t>210001228584</t>
  </si>
  <si>
    <t>1500184728</t>
  </si>
  <si>
    <t>PR-OMMT-329 GPCOM 2025 - AE22</t>
  </si>
  <si>
    <t>ESW-ESN6-X2-22</t>
  </si>
  <si>
    <t>210001228585</t>
  </si>
  <si>
    <t>1500184729</t>
  </si>
  <si>
    <t>PR-OMMT-329 GPCOM 2025 - AE23</t>
  </si>
  <si>
    <t>ESW-ESN6-X2-23</t>
  </si>
  <si>
    <t>210001228586</t>
  </si>
  <si>
    <t>1500184730</t>
  </si>
  <si>
    <t>PR-OMMT-329 GPCOM 2025 - AE24</t>
  </si>
  <si>
    <t>ESW-ESN6-X2-24</t>
  </si>
  <si>
    <t>210001228587</t>
  </si>
  <si>
    <t>1500184731</t>
  </si>
  <si>
    <t>PR-OMMT-329 GPCOM 2025 - AE25</t>
  </si>
  <si>
    <t>ESW-ESN6-X2-25</t>
  </si>
  <si>
    <t>210001228588</t>
  </si>
  <si>
    <t>1500184732</t>
  </si>
  <si>
    <t>PR-OMMT-329 GPCOM 2025 - AE01</t>
  </si>
  <si>
    <t>ESW-ESN6-X4-01</t>
  </si>
  <si>
    <t>210001228589</t>
  </si>
  <si>
    <t>1500184733</t>
  </si>
  <si>
    <t>PR-OMMT-329 GPCOM 2025 - AE02</t>
  </si>
  <si>
    <t>ESW-ESN6-X4-02</t>
  </si>
  <si>
    <t>210001228590</t>
  </si>
  <si>
    <t>1500184734</t>
  </si>
  <si>
    <t>PR-OMMT-329 GPCOM 2025 - AE03</t>
  </si>
  <si>
    <t>ESW-ESN6-X4-03</t>
  </si>
  <si>
    <t>210001228591</t>
  </si>
  <si>
    <t>1500184735</t>
  </si>
  <si>
    <t>PR-OMMT-329 GPCOM 2025 - AE04</t>
  </si>
  <si>
    <t>ESW-ESN6-X4-04</t>
  </si>
  <si>
    <t>210001228592</t>
  </si>
  <si>
    <t>1500184740</t>
  </si>
  <si>
    <t>ESW-ESPB-X3-45</t>
  </si>
  <si>
    <t>210001228787</t>
  </si>
  <si>
    <t>La Muela III</t>
  </si>
  <si>
    <t>1500184741</t>
  </si>
  <si>
    <t>ESW-ESPB-X3-46</t>
  </si>
  <si>
    <t>210001228788</t>
  </si>
  <si>
    <t>1500184742</t>
  </si>
  <si>
    <t>ESW-ESPB-X4-47</t>
  </si>
  <si>
    <t>210001228789</t>
  </si>
  <si>
    <t>1500184743</t>
  </si>
  <si>
    <t>ESW-ESPB-X4-48</t>
  </si>
  <si>
    <t>210001228790</t>
  </si>
  <si>
    <t>1500184744</t>
  </si>
  <si>
    <t>ESW-ESPB-X4-49</t>
  </si>
  <si>
    <t>210001228791</t>
  </si>
  <si>
    <t>1500184745</t>
  </si>
  <si>
    <t>ESW-ESPB-X4-50</t>
  </si>
  <si>
    <t>210001228792</t>
  </si>
  <si>
    <t>1500184746</t>
  </si>
  <si>
    <t>ESW-ESPB-X4-51</t>
  </si>
  <si>
    <t>210001228793</t>
  </si>
  <si>
    <t>1500184747</t>
  </si>
  <si>
    <t>ESW-ESPB-X4-52</t>
  </si>
  <si>
    <t>210001228794</t>
  </si>
  <si>
    <t>1500184748</t>
  </si>
  <si>
    <t>ESW-ESPB-X4-53</t>
  </si>
  <si>
    <t>210001228795</t>
  </si>
  <si>
    <t>1500184749</t>
  </si>
  <si>
    <t>ESW-ESPB-X4-54</t>
  </si>
  <si>
    <t>210001228796</t>
  </si>
  <si>
    <t>1500184750</t>
  </si>
  <si>
    <t>ESW-ESPB-X4-55</t>
  </si>
  <si>
    <t>210001228797</t>
  </si>
  <si>
    <t>1500184751</t>
  </si>
  <si>
    <t>ESW-ESPB-X4-56</t>
  </si>
  <si>
    <t>210001228798</t>
  </si>
  <si>
    <t>1500184752</t>
  </si>
  <si>
    <t>ESW-ESPB-X4-57</t>
  </si>
  <si>
    <t>210001228799</t>
  </si>
  <si>
    <t>1500184753</t>
  </si>
  <si>
    <t>ESW-ESPB-X4-58</t>
  </si>
  <si>
    <t>210001228800</t>
  </si>
  <si>
    <t>1500184754</t>
  </si>
  <si>
    <t>ESW-ESPB-X3-59</t>
  </si>
  <si>
    <t>210001228801</t>
  </si>
  <si>
    <t>1500184755</t>
  </si>
  <si>
    <t>ESW-ESPB-X3-60</t>
  </si>
  <si>
    <t>210001228802</t>
  </si>
  <si>
    <t>1500184756</t>
  </si>
  <si>
    <t>ESW-ESPB-X3-61</t>
  </si>
  <si>
    <t>210001228803</t>
  </si>
  <si>
    <t>1500184757</t>
  </si>
  <si>
    <t>ESW-ESPB-X3-62</t>
  </si>
  <si>
    <t>210001228804</t>
  </si>
  <si>
    <t>1500184758</t>
  </si>
  <si>
    <t>ESW-ESPB-X3-63</t>
  </si>
  <si>
    <t>210001228805</t>
  </si>
  <si>
    <t>1500184759</t>
  </si>
  <si>
    <t>ESW-ESPB-X3-64</t>
  </si>
  <si>
    <t>210001228806</t>
  </si>
  <si>
    <t>1500184760</t>
  </si>
  <si>
    <t>ESW-ESPB-X3-65</t>
  </si>
  <si>
    <t>210001228807</t>
  </si>
  <si>
    <t>1500184761</t>
  </si>
  <si>
    <t>ESW-ESPB-X2-41</t>
  </si>
  <si>
    <t>210001228808</t>
  </si>
  <si>
    <t>1500184762</t>
  </si>
  <si>
    <t>ESW-ESPB-X2-42</t>
  </si>
  <si>
    <t>210001228809</t>
  </si>
  <si>
    <t>1500184763</t>
  </si>
  <si>
    <t>ESW-ESPB-X2-43</t>
  </si>
  <si>
    <t>210001228810</t>
  </si>
  <si>
    <t>1500184764</t>
  </si>
  <si>
    <t>ESW-ESPB-X3-44</t>
  </si>
  <si>
    <t>210001228811</t>
  </si>
  <si>
    <t>1400026370</t>
  </si>
  <si>
    <t>PR OMMT 373 ENDOSCOPIA MULTI y EJE AE07</t>
  </si>
  <si>
    <t>ESW-ES65-X2-07</t>
  </si>
  <si>
    <t>210001228994</t>
  </si>
  <si>
    <t>P.E. LOS ARCOS</t>
  </si>
  <si>
    <t>1400026371</t>
  </si>
  <si>
    <t>PR OMMT 373 ENDOSCOPIA MULTI y EJE AE09</t>
  </si>
  <si>
    <t>ESW-ES65-X1-09</t>
  </si>
  <si>
    <t>210001228995</t>
  </si>
  <si>
    <t>1400026372</t>
  </si>
  <si>
    <t>PR OMMT 373 ENDOSCOPIA MULTI y EJE AE10</t>
  </si>
  <si>
    <t>ESW-ES65-X1-10</t>
  </si>
  <si>
    <t>210001228996</t>
  </si>
  <si>
    <t>1400026374</t>
  </si>
  <si>
    <t>PR OMMT 373 ENDOSCOPIA EJE AE03</t>
  </si>
  <si>
    <t>ESW-ES65-X3-03</t>
  </si>
  <si>
    <t>210001228997</t>
  </si>
  <si>
    <t>1400026375</t>
  </si>
  <si>
    <t>PR OMMT 373 ENDOSCOPIA EJE AE04</t>
  </si>
  <si>
    <t>ESW-ES65-X3-04</t>
  </si>
  <si>
    <t>210001229006</t>
  </si>
  <si>
    <t>1400026376</t>
  </si>
  <si>
    <t>PR OMMT 373 ENDOSCOPIA EJE AE05</t>
  </si>
  <si>
    <t>ESW-ES65-X2-05</t>
  </si>
  <si>
    <t>210001229007</t>
  </si>
  <si>
    <t>1400026373</t>
  </si>
  <si>
    <t>PR OMMT 373 ENDOSCOPIA EJE AE01</t>
  </si>
  <si>
    <t>ESW-ES65-X3-01</t>
  </si>
  <si>
    <t>210001229036</t>
  </si>
  <si>
    <t>1400026403</t>
  </si>
  <si>
    <t>ENDOSCOPIA MULTI AE01</t>
  </si>
  <si>
    <t>ESW-ESPF-X1-01</t>
  </si>
  <si>
    <t>210001229906</t>
  </si>
  <si>
    <t>P.E. PARADELA</t>
  </si>
  <si>
    <t>1400026407</t>
  </si>
  <si>
    <t>ICEBERG-SAS WROT1_BrgTmp Alarm.</t>
  </si>
  <si>
    <t>ESW-ESN6-X1-18-RT</t>
  </si>
  <si>
    <t>210001230681</t>
  </si>
  <si>
    <t>1500184787</t>
  </si>
  <si>
    <t>PR-OMMT-305 MANT. ELEVADORES 2025 AE06</t>
  </si>
  <si>
    <t>ESW-ES73-X1-06-TO-AS</t>
  </si>
  <si>
    <t>210001232471</t>
  </si>
  <si>
    <t>Allueva</t>
  </si>
  <si>
    <t>1500184788</t>
  </si>
  <si>
    <t>PR-OMMT-305 MANT. ELEVADORES 2025 AE07</t>
  </si>
  <si>
    <t>ESW-ES73-X1-07-TO-AS</t>
  </si>
  <si>
    <t>210001232472</t>
  </si>
  <si>
    <t>1500184789</t>
  </si>
  <si>
    <t>PR-OMMT-305 MANT. ELEVADORES 2025 AE01</t>
  </si>
  <si>
    <t>ESW-ES71-X1-01-TO-AS</t>
  </si>
  <si>
    <t>210001232473</t>
  </si>
  <si>
    <t>Sierra Pelarda</t>
  </si>
  <si>
    <t>1500184790</t>
  </si>
  <si>
    <t>PR-OMMT-305 MANT. ELEVADORES 2025 AE05</t>
  </si>
  <si>
    <t>ESW-ES10-X2-05-TO-AS</t>
  </si>
  <si>
    <t>210001232479</t>
  </si>
  <si>
    <t>LOS BARRANCOS</t>
  </si>
  <si>
    <t>1500184791</t>
  </si>
  <si>
    <t>ESW-ES10-X2-06-TO-AS</t>
  </si>
  <si>
    <t>210001232480</t>
  </si>
  <si>
    <t>1500184792</t>
  </si>
  <si>
    <t>PR-OMMT-305 MANT. ELEVADORES 2025 AE10</t>
  </si>
  <si>
    <t>ESW-ES10-X1-10-TO-AS</t>
  </si>
  <si>
    <t>210001232481</t>
  </si>
  <si>
    <t>1500184793</t>
  </si>
  <si>
    <t>ESW-ES56-X1-07-TO-AS</t>
  </si>
  <si>
    <t>210001232491</t>
  </si>
  <si>
    <t>1400026414</t>
  </si>
  <si>
    <t>PR-OMMT-351 ENDOSCOPIA MULTI AE22</t>
  </si>
  <si>
    <t>ESW-ESN9-X3-22-ML-MM</t>
  </si>
  <si>
    <t>210001232555</t>
  </si>
  <si>
    <t>P.E. SIERRA COSTERA</t>
  </si>
  <si>
    <t>1400026427</t>
  </si>
  <si>
    <t>PR-OMMT-351 INSP. DUMPER AE04</t>
  </si>
  <si>
    <t>ESW-ESOA-X3-04</t>
  </si>
  <si>
    <t>210001236759</t>
  </si>
  <si>
    <t>P.E. MUNIESA</t>
  </si>
  <si>
    <t>1400026428</t>
  </si>
  <si>
    <t>PR-OMMT-351 INSP. DUMPER AE07</t>
  </si>
  <si>
    <t>ESW-ES67-X2-07</t>
  </si>
  <si>
    <t>210001236760</t>
  </si>
  <si>
    <t>P.E. SIERRA COSTERA I</t>
  </si>
  <si>
    <t>1400026437</t>
  </si>
  <si>
    <t>ESW-ES06-X1-05-RT</t>
  </si>
  <si>
    <t>210001237673</t>
  </si>
  <si>
    <t>P.E. LEBOREIRO</t>
  </si>
  <si>
    <t>1500184867</t>
  </si>
  <si>
    <t>ESW-ESP5-X3-11-TO-AS</t>
  </si>
  <si>
    <t>210001237694</t>
  </si>
  <si>
    <t>P.E. DE VALDESAMARIO</t>
  </si>
  <si>
    <t>1500184868</t>
  </si>
  <si>
    <t>ESW-ESP5-X3-12-TO-AS</t>
  </si>
  <si>
    <t>210001237695</t>
  </si>
  <si>
    <t>1500184869</t>
  </si>
  <si>
    <t>ESW-ESP5-X3-13-TO-AS</t>
  </si>
  <si>
    <t>210001237696</t>
  </si>
  <si>
    <t>1500184870</t>
  </si>
  <si>
    <t>PR-OMMT-305 MANT. ELEVADORES 2025 AE08</t>
  </si>
  <si>
    <t>ESW-ESP5-X3-14-TO-AS</t>
  </si>
  <si>
    <t>210001237697</t>
  </si>
  <si>
    <t>1500184871</t>
  </si>
  <si>
    <t>PR-OMMT-305 MANT. ELEVADORES 2025 AE09</t>
  </si>
  <si>
    <t>ESW-ESP5-X3-16-TO-AS</t>
  </si>
  <si>
    <t>210001237698</t>
  </si>
  <si>
    <t>1500184872</t>
  </si>
  <si>
    <t>ESW-ESP5-X1-01-TO-AS</t>
  </si>
  <si>
    <t>210001237699</t>
  </si>
  <si>
    <t>1500184873</t>
  </si>
  <si>
    <t>PR-OMMT-305 MANT. ELEVADORES 2025 AE02</t>
  </si>
  <si>
    <t>ESW-ESP5-X1-02-TO-AS</t>
  </si>
  <si>
    <t>210001237700</t>
  </si>
  <si>
    <t>1500184874</t>
  </si>
  <si>
    <t>PR-OMMT-305 MANT. ELEVADORES 2025 AE03</t>
  </si>
  <si>
    <t>ESW-ESP5-X1-03-TO-AS</t>
  </si>
  <si>
    <t>210001237701</t>
  </si>
  <si>
    <t>1500184875</t>
  </si>
  <si>
    <t>PR-OMMT-305 MANT. ELEVADORES 2025 AE04</t>
  </si>
  <si>
    <t>ESW-ESP5-X1-04-TO-AS</t>
  </si>
  <si>
    <t>210001237702</t>
  </si>
  <si>
    <t>1500184876</t>
  </si>
  <si>
    <t>PR-OMMT-329 GPCOM 2024 - AE21</t>
  </si>
  <si>
    <t>ESW-ESO4-X2-14</t>
  </si>
  <si>
    <t>210001237714</t>
  </si>
  <si>
    <t>1500184877</t>
  </si>
  <si>
    <t>PR-OMMT-329 GPCOM 2024 - AE22</t>
  </si>
  <si>
    <t>ESW-ESO4-X2-15</t>
  </si>
  <si>
    <t>210001237715</t>
  </si>
  <si>
    <t>1500184878</t>
  </si>
  <si>
    <t>PR-OMMT-329 GPCOM 2024 - AE23</t>
  </si>
  <si>
    <t>ESW-ESO4-X2-16</t>
  </si>
  <si>
    <t>210001237716</t>
  </si>
  <si>
    <t>1500184879</t>
  </si>
  <si>
    <t>PR-OMMT-329 GPCOM 2024 - AE24</t>
  </si>
  <si>
    <t>ESW-ESO4-X2-17</t>
  </si>
  <si>
    <t>210001237717</t>
  </si>
  <si>
    <t>1500184880</t>
  </si>
  <si>
    <t>PR-OMMT-329 GPCOM 2024 - AE11</t>
  </si>
  <si>
    <t>ESW-ESO4-X1-05</t>
  </si>
  <si>
    <t>210001237718</t>
  </si>
  <si>
    <t>1500184881</t>
  </si>
  <si>
    <t>PR-OMMT-329 GPCOM 2024 - AE12</t>
  </si>
  <si>
    <t>ESW-ESO4-X1-06</t>
  </si>
  <si>
    <t>210001237719</t>
  </si>
  <si>
    <t>1500184882</t>
  </si>
  <si>
    <t>PR-OMMT-329 GPCOM 2024 - AE13</t>
  </si>
  <si>
    <t>ESW-ESO4-X1-03</t>
  </si>
  <si>
    <t>210001237720</t>
  </si>
  <si>
    <t>1500184883</t>
  </si>
  <si>
    <t>PR-OMMT-329 GPCOM 2024 - AE14</t>
  </si>
  <si>
    <t>ESW-ESO4-X1-04</t>
  </si>
  <si>
    <t>210001237721</t>
  </si>
  <si>
    <t>1500184884</t>
  </si>
  <si>
    <t>ESW-ESNQ-X1-05</t>
  </si>
  <si>
    <t>210001237722</t>
  </si>
  <si>
    <t>1500184885</t>
  </si>
  <si>
    <t>ESW-ESNQ-X1-06</t>
  </si>
  <si>
    <t>210001237723</t>
  </si>
  <si>
    <t>1500184886</t>
  </si>
  <si>
    <t>ESW-ESNQ-X1-07</t>
  </si>
  <si>
    <t>210001237724</t>
  </si>
  <si>
    <t>1500184887</t>
  </si>
  <si>
    <t>ESW-ESNQ-X1-08</t>
  </si>
  <si>
    <t>210001237725</t>
  </si>
  <si>
    <t>1500184888</t>
  </si>
  <si>
    <t>ESW-ESNQ-X1-09</t>
  </si>
  <si>
    <t>210001237726</t>
  </si>
  <si>
    <t>1500184889</t>
  </si>
  <si>
    <t>ESW-ESNQ-X1-10</t>
  </si>
  <si>
    <t>210001237727</t>
  </si>
  <si>
    <t>1500184890</t>
  </si>
  <si>
    <t>ESW-ESNQ-X1-11</t>
  </si>
  <si>
    <t>210001237728</t>
  </si>
  <si>
    <t>1500184891</t>
  </si>
  <si>
    <t>ESW-ESNQ-X1-12</t>
  </si>
  <si>
    <t>210001237729</t>
  </si>
  <si>
    <t>1500184892</t>
  </si>
  <si>
    <t>ESW-ESNQ-X1-13</t>
  </si>
  <si>
    <t>210001237730</t>
  </si>
  <si>
    <t>1500184893</t>
  </si>
  <si>
    <t>ESW-ESNQ-X1-14</t>
  </si>
  <si>
    <t>210001237731</t>
  </si>
  <si>
    <t>1500184894</t>
  </si>
  <si>
    <t>ESW-ESNQ-X1-15</t>
  </si>
  <si>
    <t>210001237732</t>
  </si>
  <si>
    <t>1500184895</t>
  </si>
  <si>
    <t>ESW-ESNQ-X1-16</t>
  </si>
  <si>
    <t>210001237733</t>
  </si>
  <si>
    <t>1500184896</t>
  </si>
  <si>
    <t>ESW-ESNQ-X1-17</t>
  </si>
  <si>
    <t>210001237734</t>
  </si>
  <si>
    <t>1500184897</t>
  </si>
  <si>
    <t>ESW-ESNQ-X2-18</t>
  </si>
  <si>
    <t>210001237735</t>
  </si>
  <si>
    <t>1500184898</t>
  </si>
  <si>
    <t>ESW-ESNQ-X2-19</t>
  </si>
  <si>
    <t>210001237736</t>
  </si>
  <si>
    <t>1500184899</t>
  </si>
  <si>
    <t>ESW-ESNQ-X2-20</t>
  </si>
  <si>
    <t>210001237737</t>
  </si>
  <si>
    <t>1500184900</t>
  </si>
  <si>
    <t>ESW-ESNQ-X2-21</t>
  </si>
  <si>
    <t>210001237738</t>
  </si>
  <si>
    <t>1500184901</t>
  </si>
  <si>
    <t>ESW-ESNQ-X2-22</t>
  </si>
  <si>
    <t>210001237739</t>
  </si>
  <si>
    <t>1500184902</t>
  </si>
  <si>
    <t>ESW-ESNQ-X2-23</t>
  </si>
  <si>
    <t>210001237740</t>
  </si>
  <si>
    <t>1500184903</t>
  </si>
  <si>
    <t>ESW-ESNQ-X2-24</t>
  </si>
  <si>
    <t>210001237741</t>
  </si>
  <si>
    <t>1500184904</t>
  </si>
  <si>
    <t>ESW-ESNQ-X2-25</t>
  </si>
  <si>
    <t>210001237742</t>
  </si>
  <si>
    <t>1500184905</t>
  </si>
  <si>
    <t>PR-OMMT-329 GPCOM 2025 - AE26</t>
  </si>
  <si>
    <t>ESW-ESNQ-X2-26</t>
  </si>
  <si>
    <t>210001237743</t>
  </si>
  <si>
    <t>1500184906</t>
  </si>
  <si>
    <t>PR-OMMT-329 GPCOM 2025 - AE27</t>
  </si>
  <si>
    <t>ESW-ESNQ-X3-27</t>
  </si>
  <si>
    <t>210001237744</t>
  </si>
  <si>
    <t>1500184907</t>
  </si>
  <si>
    <t>PR-OMMT-329 GPCOM 2025 - AE28</t>
  </si>
  <si>
    <t>210001237745</t>
  </si>
  <si>
    <t>1500184908</t>
  </si>
  <si>
    <t>PR-OMMT-329 GPCOM 2025 - AE29</t>
  </si>
  <si>
    <t>ESW-ESNQ-X3-29</t>
  </si>
  <si>
    <t>210001237746</t>
  </si>
  <si>
    <t>1500184909</t>
  </si>
  <si>
    <t>PR-OMMT-329 GPCOM 2025 - AE30</t>
  </si>
  <si>
    <t>ESW-ESNQ-X3-30</t>
  </si>
  <si>
    <t>210001237747</t>
  </si>
  <si>
    <t>1500184910</t>
  </si>
  <si>
    <t>PR-OMMT-329 GPCOM 2025 - AE31</t>
  </si>
  <si>
    <t>ESW-ESNQ-X3-31</t>
  </si>
  <si>
    <t>210001237748</t>
  </si>
  <si>
    <t>1500184911</t>
  </si>
  <si>
    <t>PR-OMMT-329 GPCOM 2025 - AE32</t>
  </si>
  <si>
    <t>ESW-ESNQ-X3-32</t>
  </si>
  <si>
    <t>210001237749</t>
  </si>
  <si>
    <t>1500184912</t>
  </si>
  <si>
    <t>PR-OMMT-329 GPCOM 2025 - AE33</t>
  </si>
  <si>
    <t>ESW-ESNQ-X3-33</t>
  </si>
  <si>
    <t>210001237750</t>
  </si>
  <si>
    <t>1500184913</t>
  </si>
  <si>
    <t>PR-OMMT-329 GPCOM 2025 - AE34</t>
  </si>
  <si>
    <t>ESW-ESNQ-X3-34</t>
  </si>
  <si>
    <t>210001237752</t>
  </si>
  <si>
    <t>1500184914</t>
  </si>
  <si>
    <t>PR-OMMT-329 GPCOM 2025 - AE35</t>
  </si>
  <si>
    <t>ESW-ESNQ-X3-35</t>
  </si>
  <si>
    <t>210001237753</t>
  </si>
  <si>
    <t>1500184915</t>
  </si>
  <si>
    <t>PR-OMMT-329 GPCOM 2025 - AE36</t>
  </si>
  <si>
    <t>ESW-ESNQ-X3-36</t>
  </si>
  <si>
    <t>210001237754</t>
  </si>
  <si>
    <t>1500184916</t>
  </si>
  <si>
    <t>PR-OMMT-329 GPCOM 2025 - AE37</t>
  </si>
  <si>
    <t>ESW-ESNQ-X3-37</t>
  </si>
  <si>
    <t>210001237755</t>
  </si>
  <si>
    <t>1500184917</t>
  </si>
  <si>
    <t>PR-OMMT-329 GPCOM 2025 - AE38</t>
  </si>
  <si>
    <t>ESW-ESNQ-X3-38</t>
  </si>
  <si>
    <t>210001237756</t>
  </si>
  <si>
    <t>1500184918</t>
  </si>
  <si>
    <t>PR-OMMT-329 GPCOM 2025 - AE39</t>
  </si>
  <si>
    <t>ESW-ESNQ-X3-39</t>
  </si>
  <si>
    <t>210001237757</t>
  </si>
  <si>
    <t>1500184919</t>
  </si>
  <si>
    <t>PR-OMMT-329 GPCOM 2025 - AE40</t>
  </si>
  <si>
    <t>ESW-ESNQ-X3-40</t>
  </si>
  <si>
    <t>210001237758</t>
  </si>
  <si>
    <t>1500184920</t>
  </si>
  <si>
    <t>PR-OMMT-329 GPCOM 2025 - AE41</t>
  </si>
  <si>
    <t>ESW-ESNQ-X3-41</t>
  </si>
  <si>
    <t>210001237759</t>
  </si>
  <si>
    <t>1500184921</t>
  </si>
  <si>
    <t>PR-OMMT-329 GPCOM 2025 - AE42</t>
  </si>
  <si>
    <t>ESW-ESNQ-X3-42</t>
  </si>
  <si>
    <t>210001237760</t>
  </si>
  <si>
    <t>1500184922</t>
  </si>
  <si>
    <t>PR-OMMT-329 GPCOM 2025 - AE43</t>
  </si>
  <si>
    <t>ESW-ESNQ-X4-43</t>
  </si>
  <si>
    <t>210001237761</t>
  </si>
  <si>
    <t>1500184923</t>
  </si>
  <si>
    <t>PR-OMMT-329 GPCOM 2025 - AE44</t>
  </si>
  <si>
    <t>ESW-ESNQ-X4-44</t>
  </si>
  <si>
    <t>210001237762</t>
  </si>
  <si>
    <t>1500184924</t>
  </si>
  <si>
    <t>PR-OMMT-329 GPCOM 2025 - AE45</t>
  </si>
  <si>
    <t>ESW-ESNQ-X4-45</t>
  </si>
  <si>
    <t>210001237763</t>
  </si>
  <si>
    <t>1500184925</t>
  </si>
  <si>
    <t>PR-OMMT-329 GPCOM 2025 - AE46</t>
  </si>
  <si>
    <t>ESW-ESNQ-X4-46</t>
  </si>
  <si>
    <t>210001237764</t>
  </si>
  <si>
    <t>1500184926</t>
  </si>
  <si>
    <t>PR-OMMT-329 GPCOM 2025 - AE47</t>
  </si>
  <si>
    <t>ESW-ESNQ-X4-47</t>
  </si>
  <si>
    <t>210001237765</t>
  </si>
  <si>
    <t>1500184927</t>
  </si>
  <si>
    <t>PR-OMMT-329 GPCOM 2025 - AE48</t>
  </si>
  <si>
    <t>ESW-ESNQ-X4-48</t>
  </si>
  <si>
    <t>210001237766</t>
  </si>
  <si>
    <t>1500184928</t>
  </si>
  <si>
    <t>PR-OMMT-329 GPCOM 2025 - AE49</t>
  </si>
  <si>
    <t>ESW-ESNQ-X4-49</t>
  </si>
  <si>
    <t>210001237767</t>
  </si>
  <si>
    <t>1500184929</t>
  </si>
  <si>
    <t>PR-OMMT-329 GPCOM 2025 - AE50</t>
  </si>
  <si>
    <t>ESW-ESNQ-X4-50</t>
  </si>
  <si>
    <t>210001237768</t>
  </si>
  <si>
    <t>1500184930</t>
  </si>
  <si>
    <t>PR-OMMT-329 GPCOM 2025 - AE51</t>
  </si>
  <si>
    <t>ESW-ESNQ-X4-51</t>
  </si>
  <si>
    <t>210001237769</t>
  </si>
  <si>
    <t>1500184931</t>
  </si>
  <si>
    <t>PR-OMMT-329 GPCOM 2025 - AE52</t>
  </si>
  <si>
    <t>ESW-ESNQ-X4-52</t>
  </si>
  <si>
    <t>210001237770</t>
  </si>
  <si>
    <t>1500184932</t>
  </si>
  <si>
    <t>PR-OMMT-329 GPCOM 2025 - AE53</t>
  </si>
  <si>
    <t>ESW-ESNQ-X4-53</t>
  </si>
  <si>
    <t>210001237771</t>
  </si>
  <si>
    <t>1500184933</t>
  </si>
  <si>
    <t>PR-OMMT-329 GPCOM 2025 - AE54</t>
  </si>
  <si>
    <t>ESW-ESNQ-X4-54</t>
  </si>
  <si>
    <t>210001237772</t>
  </si>
  <si>
    <t>1500184934</t>
  </si>
  <si>
    <t>ESW-ESNQ-X1-01</t>
  </si>
  <si>
    <t>210001237773</t>
  </si>
  <si>
    <t>1500184935</t>
  </si>
  <si>
    <t>PR-OMMT-329 GPCOM 2025 - AE55</t>
  </si>
  <si>
    <t>ESW-ESNQ-X4-55</t>
  </si>
  <si>
    <t>210001237774</t>
  </si>
  <si>
    <t>1500184936</t>
  </si>
  <si>
    <t>PR-OMMT-329 GPCOM 2025 - AE56</t>
  </si>
  <si>
    <t>ESW-ESNQ-X4-56</t>
  </si>
  <si>
    <t>210001237775</t>
  </si>
  <si>
    <t>1500184937</t>
  </si>
  <si>
    <t>PR-OMMT-329 GPCOM 2025 - AE57</t>
  </si>
  <si>
    <t>ESW-ESNQ-X4-57</t>
  </si>
  <si>
    <t>210001237777</t>
  </si>
  <si>
    <t>1500184938</t>
  </si>
  <si>
    <t>PR-OMMT-329 GPCOM 2025 - AE58</t>
  </si>
  <si>
    <t>ESW-ESNQ-X4-58</t>
  </si>
  <si>
    <t>210001237778</t>
  </si>
  <si>
    <t>1500184939</t>
  </si>
  <si>
    <t>PR-OMMT-329 GPCOM 2025 - AE59</t>
  </si>
  <si>
    <t>ESW-ESNQ-X5-59</t>
  </si>
  <si>
    <t>210001237779</t>
  </si>
  <si>
    <t>1500184940</t>
  </si>
  <si>
    <t>PR-OMMT-329 GPCOM 2025 - AE60</t>
  </si>
  <si>
    <t>ESW-ESNQ-X5-60</t>
  </si>
  <si>
    <t>210001237780</t>
  </si>
  <si>
    <t>1500184941</t>
  </si>
  <si>
    <t>PR-OMMT-329 GPCOM 2025 - AE61</t>
  </si>
  <si>
    <t>ESW-ESNQ-X5-61</t>
  </si>
  <si>
    <t>210001237781</t>
  </si>
  <si>
    <t>1500184942</t>
  </si>
  <si>
    <t>PR-OMMT-329 GPCOM 2025 - AE62</t>
  </si>
  <si>
    <t>ESW-ESNQ-X5-62</t>
  </si>
  <si>
    <t>210001237782</t>
  </si>
  <si>
    <t>1500184943</t>
  </si>
  <si>
    <t>PR-OMMT-329 GPCOM 2025 - AE63</t>
  </si>
  <si>
    <t>ESW-ESNQ-X5-63</t>
  </si>
  <si>
    <t>210001237783</t>
  </si>
  <si>
    <t>1500184944</t>
  </si>
  <si>
    <t>PR-OMMT-329 GPCOM 2025 - AE64</t>
  </si>
  <si>
    <t>ESW-ESNQ-X5-64</t>
  </si>
  <si>
    <t>210001237784</t>
  </si>
  <si>
    <t>1500184945</t>
  </si>
  <si>
    <t>ESW-ESNQ-X1-02</t>
  </si>
  <si>
    <t>210001237785</t>
  </si>
  <si>
    <t>1500184946</t>
  </si>
  <si>
    <t>PR-OMMT-329 GPCOM 2025 - AE65</t>
  </si>
  <si>
    <t>210001237786</t>
  </si>
  <si>
    <t>1500184947</t>
  </si>
  <si>
    <t>PR-OMMT-329 GPCOM 2025 - AE66</t>
  </si>
  <si>
    <t>ESW-ESNQ-X5-66</t>
  </si>
  <si>
    <t>210001237787</t>
  </si>
  <si>
    <t>1500184948</t>
  </si>
  <si>
    <t>PR-OMMT-329 GPCOM 2025 - AE67</t>
  </si>
  <si>
    <t>ESW-ESNQ-X5-67</t>
  </si>
  <si>
    <t>210001237788</t>
  </si>
  <si>
    <t>1500184949</t>
  </si>
  <si>
    <t>PR-OMMT-329 GPCOM 2025 - AE68</t>
  </si>
  <si>
    <t>ESW-ESNQ-X5-68</t>
  </si>
  <si>
    <t>210001237789</t>
  </si>
  <si>
    <t>1500184950</t>
  </si>
  <si>
    <t>PR-OMMT-329 GPCOM 2025 - AE69</t>
  </si>
  <si>
    <t>ESW-ESNQ-X5-69</t>
  </si>
  <si>
    <t>210001237790</t>
  </si>
  <si>
    <t>1500184951</t>
  </si>
  <si>
    <t>PR-OMMT-329 GPCOM 2025 - AE70</t>
  </si>
  <si>
    <t>ESW-ESNQ-X5-70</t>
  </si>
  <si>
    <t>210001237791</t>
  </si>
  <si>
    <t>1500184952</t>
  </si>
  <si>
    <t>PR-OMMT-329 GPCOM 2025 - AE71</t>
  </si>
  <si>
    <t>ESW-ESNQ-X5-71</t>
  </si>
  <si>
    <t>210001237793</t>
  </si>
  <si>
    <t>1500184953</t>
  </si>
  <si>
    <t>PR-OMMT-329 GPCOM 2025 - AE72</t>
  </si>
  <si>
    <t>ESW-ESNQ-X5-72</t>
  </si>
  <si>
    <t>210001237794</t>
  </si>
  <si>
    <t>1500184954</t>
  </si>
  <si>
    <t>PR-OMMT-329 GPCOM 2025 - AE73</t>
  </si>
  <si>
    <t>ESW-ESNQ-X5-73</t>
  </si>
  <si>
    <t>210001237795</t>
  </si>
  <si>
    <t>1500184955</t>
  </si>
  <si>
    <t>PR-OMMT-329 GPCOM 2025 - AE74</t>
  </si>
  <si>
    <t>ESW-ESNQ-X5-74</t>
  </si>
  <si>
    <t>210001237796</t>
  </si>
  <si>
    <t>1500184956</t>
  </si>
  <si>
    <t>ESW-ESNQ-X1-03</t>
  </si>
  <si>
    <t>210001237797</t>
  </si>
  <si>
    <t>1500184957</t>
  </si>
  <si>
    <t>ESW-ESNQ-X1-04</t>
  </si>
  <si>
    <t>210001237798</t>
  </si>
  <si>
    <t>1500184958</t>
  </si>
  <si>
    <t>ESW-ESPH-X1-05</t>
  </si>
  <si>
    <t>210001237802</t>
  </si>
  <si>
    <t>P.E. SIERRA DEL CORTADO</t>
  </si>
  <si>
    <t>1500184959</t>
  </si>
  <si>
    <t>ESW-ESPH-X1-06</t>
  </si>
  <si>
    <t>210001237803</t>
  </si>
  <si>
    <t>1500184960</t>
  </si>
  <si>
    <t>ESW-ESPH-X1-07</t>
  </si>
  <si>
    <t>210001237804</t>
  </si>
  <si>
    <t>1500184961</t>
  </si>
  <si>
    <t>ESW-ESPH-X2-08</t>
  </si>
  <si>
    <t>210001237805</t>
  </si>
  <si>
    <t>1500184962</t>
  </si>
  <si>
    <t>ESW-ESPH-X2-09</t>
  </si>
  <si>
    <t>210001237806</t>
  </si>
  <si>
    <t>1500184963</t>
  </si>
  <si>
    <t>ESW-ESPH-X2-10</t>
  </si>
  <si>
    <t>210001237807</t>
  </si>
  <si>
    <t>1500184964</t>
  </si>
  <si>
    <t>ESW-ESPH-X2-11</t>
  </si>
  <si>
    <t>210001237808</t>
  </si>
  <si>
    <t>1500184965</t>
  </si>
  <si>
    <t>ESW-ESPH-X2-12</t>
  </si>
  <si>
    <t>210001237809</t>
  </si>
  <si>
    <t>1500184966</t>
  </si>
  <si>
    <t>ESW-ESPH-X2-13</t>
  </si>
  <si>
    <t>210001237810</t>
  </si>
  <si>
    <t>1500184967</t>
  </si>
  <si>
    <t>ESW-ESPH-X2-14</t>
  </si>
  <si>
    <t>210001237811</t>
  </si>
  <si>
    <t>1500184968</t>
  </si>
  <si>
    <t>ESW-ESPH-X1-01</t>
  </si>
  <si>
    <t>210001237812</t>
  </si>
  <si>
    <t>1500184969</t>
  </si>
  <si>
    <t>ESW-ESPH-X1-02</t>
  </si>
  <si>
    <t>210001237813</t>
  </si>
  <si>
    <t>1500184970</t>
  </si>
  <si>
    <t>ESW-ESPH-X1-03</t>
  </si>
  <si>
    <t>210001237814</t>
  </si>
  <si>
    <t>1500184971</t>
  </si>
  <si>
    <t>ESW-ESPH-X1-04</t>
  </si>
  <si>
    <t>210001237815</t>
  </si>
  <si>
    <t>1500184972</t>
  </si>
  <si>
    <t>ESW-ESPG-X4-50</t>
  </si>
  <si>
    <t>210001237816</t>
  </si>
  <si>
    <t>1500184973</t>
  </si>
  <si>
    <t>ESW-ESPG-X4-51</t>
  </si>
  <si>
    <t>210001237817</t>
  </si>
  <si>
    <t>1500184974</t>
  </si>
  <si>
    <t>ESW-ESPG-X4-52</t>
  </si>
  <si>
    <t>210001237818</t>
  </si>
  <si>
    <t>1500184975</t>
  </si>
  <si>
    <t>ESW-ESPG-X4-53</t>
  </si>
  <si>
    <t>210001237819</t>
  </si>
  <si>
    <t>1500184976</t>
  </si>
  <si>
    <t>ESW-ESPG-X4-54</t>
  </si>
  <si>
    <t>210001237820</t>
  </si>
  <si>
    <t>1500184977</t>
  </si>
  <si>
    <t>ESW-ESPG-X4-55</t>
  </si>
  <si>
    <t>210001237821</t>
  </si>
  <si>
    <t>1500184978</t>
  </si>
  <si>
    <t>ESW-ESPG-X5-56</t>
  </si>
  <si>
    <t>210001237822</t>
  </si>
  <si>
    <t>1500184979</t>
  </si>
  <si>
    <t>ESW-ESPG-X5-57</t>
  </si>
  <si>
    <t>210001237823</t>
  </si>
  <si>
    <t>1500184980</t>
  </si>
  <si>
    <t>ESW-ESPG-X5-58</t>
  </si>
  <si>
    <t>210001237824</t>
  </si>
  <si>
    <t>1500184981</t>
  </si>
  <si>
    <t>ESW-ESPG-X5-59</t>
  </si>
  <si>
    <t>210001237825</t>
  </si>
  <si>
    <t>1500184982</t>
  </si>
  <si>
    <t>ESW-ESPG-X5-60</t>
  </si>
  <si>
    <t>210001237826</t>
  </si>
  <si>
    <t>1500184983</t>
  </si>
  <si>
    <t>ESW-ESPG-X5-61</t>
  </si>
  <si>
    <t>210001237827</t>
  </si>
  <si>
    <t>1500184984</t>
  </si>
  <si>
    <t>ESW-ESPG-X5-62</t>
  </si>
  <si>
    <t>210001237828</t>
  </si>
  <si>
    <t>1500184985</t>
  </si>
  <si>
    <t>ESW-ESPG-X5-63</t>
  </si>
  <si>
    <t>210001237829</t>
  </si>
  <si>
    <t>1500184986</t>
  </si>
  <si>
    <t>ESW-ESPG-X5-64</t>
  </si>
  <si>
    <t>210001237830</t>
  </si>
  <si>
    <t>1500184987</t>
  </si>
  <si>
    <t>ESW-ESPG-X5-65</t>
  </si>
  <si>
    <t>210001237831</t>
  </si>
  <si>
    <t>1500184988</t>
  </si>
  <si>
    <t>ESW-ESPG-X5-66</t>
  </si>
  <si>
    <t>210001237832</t>
  </si>
  <si>
    <t>1500184989</t>
  </si>
  <si>
    <t>ESW-ESPG-X4-46</t>
  </si>
  <si>
    <t>210001237833</t>
  </si>
  <si>
    <t>1500184990</t>
  </si>
  <si>
    <t>ESW-ESPG-X4-47</t>
  </si>
  <si>
    <t>210001237834</t>
  </si>
  <si>
    <t>1500184991</t>
  </si>
  <si>
    <t>ESW-ESPG-X4-48</t>
  </si>
  <si>
    <t>210001237835</t>
  </si>
  <si>
    <t>1500184992</t>
  </si>
  <si>
    <t>ESW-ESPG-X4-49</t>
  </si>
  <si>
    <t>210001237836</t>
  </si>
  <si>
    <t>1200810072</t>
  </si>
  <si>
    <t>552 desgaste de escobillas del generador</t>
  </si>
  <si>
    <t>ESW-ES65-X3-04-GE-GS</t>
  </si>
  <si>
    <t>240000501077</t>
  </si>
  <si>
    <t>1200810073</t>
  </si>
  <si>
    <t>Fuga latiguillo GP358205 refrigeración m</t>
  </si>
  <si>
    <t>ESW-ES65-X2-07-ML-RF</t>
  </si>
  <si>
    <t>240000501078</t>
  </si>
  <si>
    <t>1200810075</t>
  </si>
  <si>
    <t>Presion agua convertidor baja</t>
  </si>
  <si>
    <t>ESW-ES65-X2-05-CF-RF</t>
  </si>
  <si>
    <t>240000501080</t>
  </si>
  <si>
    <t>1200810076</t>
  </si>
  <si>
    <t>ESW-ES65-X2-06-CF-ES</t>
  </si>
  <si>
    <t>240000501081</t>
  </si>
  <si>
    <t>1200810077</t>
  </si>
  <si>
    <t>240000501082</t>
  </si>
  <si>
    <t>1200810078</t>
  </si>
  <si>
    <t>Fallo comunicacion con tlm</t>
  </si>
  <si>
    <t>ESW-ES65-X2-05-ST</t>
  </si>
  <si>
    <t>240000501083</t>
  </si>
  <si>
    <t>1200810082</t>
  </si>
  <si>
    <t>Presión de agua del convertidor baja</t>
  </si>
  <si>
    <t>ESW-ES65-X3-01-CF-RF</t>
  </si>
  <si>
    <t>240000501087</t>
  </si>
  <si>
    <t>1200810084</t>
  </si>
  <si>
    <t>240000501089</t>
  </si>
  <si>
    <t>1200810085</t>
  </si>
  <si>
    <t>Aceite por fibra debajo generador y tram</t>
  </si>
  <si>
    <t>240000501090</t>
  </si>
  <si>
    <t>1200810087</t>
  </si>
  <si>
    <t>ESW-ES63-X3-14-QM-ES</t>
  </si>
  <si>
    <t>240000501097</t>
  </si>
  <si>
    <t>P.E. SERRA DAS PENAS</t>
  </si>
  <si>
    <t>1200810089</t>
  </si>
  <si>
    <t>FALLO EN EL REFRIGERANTE DEL CIRC</t>
  </si>
  <si>
    <t>ESW-ES63-X3-13-CF-RF</t>
  </si>
  <si>
    <t>240000501101</t>
  </si>
  <si>
    <t>1200810090</t>
  </si>
  <si>
    <t>FALLO EN EL SIST. DE REFRIG. CONV</t>
  </si>
  <si>
    <t>ESW-ES63-X3-14-CF-RF</t>
  </si>
  <si>
    <t>240000501104</t>
  </si>
  <si>
    <t>1200810115</t>
  </si>
  <si>
    <t>COD 13 CABLES ENRROLLADOS</t>
  </si>
  <si>
    <t>ESW-ESNK-X2-41</t>
  </si>
  <si>
    <t>240000501126</t>
  </si>
  <si>
    <t>BARBANZA</t>
  </si>
  <si>
    <t>1200810117</t>
  </si>
  <si>
    <t>COD 2 TEMPERATURA MULTIPLICADOR</t>
  </si>
  <si>
    <t>ESW-ESNK-X5-86</t>
  </si>
  <si>
    <t>240000501128</t>
  </si>
  <si>
    <t>1200810119</t>
  </si>
  <si>
    <t>COD 2 TEMPERATURA EJE RAPIDO</t>
  </si>
  <si>
    <t>ESW-ESNK-X5-76</t>
  </si>
  <si>
    <t>240000501130</t>
  </si>
  <si>
    <t>1200810131</t>
  </si>
  <si>
    <t>1827 - CENTRO FUENTE DE ALIMENTACION NO</t>
  </si>
  <si>
    <t>ESW-ES26-X2-10</t>
  </si>
  <si>
    <t>240000501137</t>
  </si>
  <si>
    <t>CASILLAS II</t>
  </si>
  <si>
    <t>1200810136</t>
  </si>
  <si>
    <t>AJUSTE GRUPO HIDRAULICO</t>
  </si>
  <si>
    <t>ESW-ESNK-X4-61</t>
  </si>
  <si>
    <t>240000501142</t>
  </si>
  <si>
    <t>1200810138</t>
  </si>
  <si>
    <t>240000501144</t>
  </si>
  <si>
    <t>1200810145</t>
  </si>
  <si>
    <t>3311 - TEMPERATURA ZONA EMBARRADOS ALTA</t>
  </si>
  <si>
    <t>ESW-ES19-X1-18</t>
  </si>
  <si>
    <t>240000501148</t>
  </si>
  <si>
    <t>1200810146</t>
  </si>
  <si>
    <t>410 - OGS</t>
  </si>
  <si>
    <t>ESW-ES19-X2-27</t>
  </si>
  <si>
    <t>240000501149</t>
  </si>
  <si>
    <t>1200810147</t>
  </si>
  <si>
    <t>84 EXC CONEX CH</t>
  </si>
  <si>
    <t>240000501150</t>
  </si>
  <si>
    <t>1200810149</t>
  </si>
  <si>
    <t>ESW-ES21-X2-08</t>
  </si>
  <si>
    <t>240000501151</t>
  </si>
  <si>
    <t>1200810151</t>
  </si>
  <si>
    <t>609 TERMOSTATO FRENO</t>
  </si>
  <si>
    <t>ESW-ES25-X2-25</t>
  </si>
  <si>
    <t>240000501152</t>
  </si>
  <si>
    <t>1200810153</t>
  </si>
  <si>
    <t>ALARMA CONFIRMACION CONTACTOR ESTRELLA</t>
  </si>
  <si>
    <t>ESW-ES25-X1-14</t>
  </si>
  <si>
    <t>240000501153</t>
  </si>
  <si>
    <t>1200810155</t>
  </si>
  <si>
    <t>6 - EXCESIVO TIEMPO ORIENTANDO</t>
  </si>
  <si>
    <t>240000501154</t>
  </si>
  <si>
    <t>1200810158</t>
  </si>
  <si>
    <t>CORRIENTES ALTAS</t>
  </si>
  <si>
    <t>240000501156</t>
  </si>
  <si>
    <t>1200810159</t>
  </si>
  <si>
    <t>CAMBIAR FILTROS RC</t>
  </si>
  <si>
    <t>ESW-ESPG-X3-45</t>
  </si>
  <si>
    <t>240000501157</t>
  </si>
  <si>
    <t>1200810162</t>
  </si>
  <si>
    <t>5 - EXCESIVAS CONEXIONES BOMBA HIDRAULIC</t>
  </si>
  <si>
    <t>ESW-ESN7-X2-25</t>
  </si>
  <si>
    <t>240000501160</t>
  </si>
  <si>
    <t>P.E. Puerto Trinidad</t>
  </si>
  <si>
    <t>1200810164</t>
  </si>
  <si>
    <t>3 - EXCESIVO TIEMPO BOMBA HIDRAULICA</t>
  </si>
  <si>
    <t>ESW-ESN7-X2-31</t>
  </si>
  <si>
    <t>240000501162</t>
  </si>
  <si>
    <t>1200810165</t>
  </si>
  <si>
    <t>240000501163</t>
  </si>
  <si>
    <t>1200810166</t>
  </si>
  <si>
    <t>D0004 - FALLO COMUNICACION</t>
  </si>
  <si>
    <t>ESW-ES75-X3-02</t>
  </si>
  <si>
    <t>240000501164</t>
  </si>
  <si>
    <t>P.E. ARAGÓN</t>
  </si>
  <si>
    <t>1200810167</t>
  </si>
  <si>
    <t>FALLO COMUNICACION</t>
  </si>
  <si>
    <t>ESW-ESNP-X4-20</t>
  </si>
  <si>
    <t>240000501165</t>
  </si>
  <si>
    <t>1200810169</t>
  </si>
  <si>
    <t>ESW-ESNP-X2-10</t>
  </si>
  <si>
    <t>240000501166</t>
  </si>
  <si>
    <t>1200810170</t>
  </si>
  <si>
    <t>CORRIENTES ASIMETRICAS</t>
  </si>
  <si>
    <t>ESW-ESNP-X2-09</t>
  </si>
  <si>
    <t>240000501167</t>
  </si>
  <si>
    <t>1200810171</t>
  </si>
  <si>
    <t>TERMICO TEMPERATURA GIRO GONDOLA</t>
  </si>
  <si>
    <t>ESW-ESNP-X3-47</t>
  </si>
  <si>
    <t>240000501168</t>
  </si>
  <si>
    <t>1200810172</t>
  </si>
  <si>
    <t>CABLES ENROLLADOS</t>
  </si>
  <si>
    <t>ESW-ESNP-X3-44</t>
  </si>
  <si>
    <t>240000501169</t>
  </si>
  <si>
    <t>1200810173</t>
  </si>
  <si>
    <t>NIVEL MULTIPLICADOR</t>
  </si>
  <si>
    <t>ESW-ESNP-X3-24</t>
  </si>
  <si>
    <t>240000501170</t>
  </si>
  <si>
    <t>1200810174</t>
  </si>
  <si>
    <t>ERROR RPM GENERADOR</t>
  </si>
  <si>
    <t>ESW-ESNP-X4-49</t>
  </si>
  <si>
    <t>240000501171</t>
  </si>
  <si>
    <t>1200810175</t>
  </si>
  <si>
    <t>TORRE MANCHADA</t>
  </si>
  <si>
    <t>ESW-ESNP-X4-50</t>
  </si>
  <si>
    <t>240000501172</t>
  </si>
  <si>
    <t>1200810186</t>
  </si>
  <si>
    <t>0305-TEMP. AMB. ALTA (40ºC)</t>
  </si>
  <si>
    <t>ESW-ESN8-X1-02-NC</t>
  </si>
  <si>
    <t>240000501181</t>
  </si>
  <si>
    <t>P.E. Saso Plano</t>
  </si>
  <si>
    <t>1200810187</t>
  </si>
  <si>
    <t>44 - ERROR RPM GENERADOR</t>
  </si>
  <si>
    <t>ESW-ES75-X4-16</t>
  </si>
  <si>
    <t>240000501182</t>
  </si>
  <si>
    <t>1200810188</t>
  </si>
  <si>
    <t>ESW-ES21-X1-18</t>
  </si>
  <si>
    <t>240000501183</t>
  </si>
  <si>
    <t>1200810189</t>
  </si>
  <si>
    <t>0208-FALLO REALIMENTACIÓN HYDR.</t>
  </si>
  <si>
    <t>ESW-ESN8-X2-20-CV</t>
  </si>
  <si>
    <t>240000501184</t>
  </si>
  <si>
    <t>1200810193</t>
  </si>
  <si>
    <t>2252-FALLO COMUNICACIÓN</t>
  </si>
  <si>
    <t>ESW-ESN8-X4-48-CV</t>
  </si>
  <si>
    <t>240000501185</t>
  </si>
  <si>
    <t>1200810194</t>
  </si>
  <si>
    <t>33 - ERROR COMUNIC. IO COMPUTER</t>
  </si>
  <si>
    <t>240000501186</t>
  </si>
  <si>
    <t>1200810195</t>
  </si>
  <si>
    <t>ESW-ESN8-X2-20-NC</t>
  </si>
  <si>
    <t>240000501187</t>
  </si>
  <si>
    <t>1200810196</t>
  </si>
  <si>
    <t>27 - LIMITES TENSION EXCEDIDOS</t>
  </si>
  <si>
    <t>ESW-ESPA-X2-40</t>
  </si>
  <si>
    <t>240000501188</t>
  </si>
  <si>
    <t>La Muela II</t>
  </si>
  <si>
    <t>1200810197</t>
  </si>
  <si>
    <t>ESW-ES24-X1-12</t>
  </si>
  <si>
    <t>240000501189</t>
  </si>
  <si>
    <t>1200810199</t>
  </si>
  <si>
    <t>0000-WTG WITHOUT COMUNICATION</t>
  </si>
  <si>
    <t>ESW-ESNN-X3-39-SI</t>
  </si>
  <si>
    <t>240000501190</t>
  </si>
  <si>
    <t>P.E. SAN ANDRÉS</t>
  </si>
  <si>
    <t>1200810201</t>
  </si>
  <si>
    <t>0210-NO APLICA FRENO/FRENO APLICADO EN M</t>
  </si>
  <si>
    <t>ESW-ESPC-X1-09-CV</t>
  </si>
  <si>
    <t>240000501191</t>
  </si>
  <si>
    <t>1200810203</t>
  </si>
  <si>
    <t>BL02: CONSUMO MATERIALES</t>
  </si>
  <si>
    <t>ESW-ESNL-X1-02</t>
  </si>
  <si>
    <t>240000501192</t>
  </si>
  <si>
    <t>1200810205</t>
  </si>
  <si>
    <t>Disparo protección estator</t>
  </si>
  <si>
    <t>ESW-ES24-X2-20</t>
  </si>
  <si>
    <t>240000501194</t>
  </si>
  <si>
    <t>1200810206</t>
  </si>
  <si>
    <t>FUERA DE RANGO DESLIZAMIENTO TRIANGULO</t>
  </si>
  <si>
    <t>ESW-ES24-X1-06</t>
  </si>
  <si>
    <t>240000501195</t>
  </si>
  <si>
    <t>1200810209</t>
  </si>
  <si>
    <t>ESW-ESNL-X3-40</t>
  </si>
  <si>
    <t>240000501198</t>
  </si>
  <si>
    <t>1200810211</t>
  </si>
  <si>
    <t>ERROR ACCIONAMIENTO PITCH</t>
  </si>
  <si>
    <t>ESW-ES24-X1-05</t>
  </si>
  <si>
    <t>240000501199</t>
  </si>
  <si>
    <t>1200810213</t>
  </si>
  <si>
    <t>26-Emergency stop</t>
  </si>
  <si>
    <t>ESW-ESNN-X3-44-NC</t>
  </si>
  <si>
    <t>240000501201</t>
  </si>
  <si>
    <t>1200810214</t>
  </si>
  <si>
    <t>SERIE DE EMERGENCIA NO OK</t>
  </si>
  <si>
    <t>ESW-ESP4-X2-15</t>
  </si>
  <si>
    <t>240000501202</t>
  </si>
  <si>
    <t>1200810215</t>
  </si>
  <si>
    <t>ESW-ESNL-X1-11</t>
  </si>
  <si>
    <t>240000501203</t>
  </si>
  <si>
    <t>1200810216</t>
  </si>
  <si>
    <t>Fase t inversor</t>
  </si>
  <si>
    <t>240000501204</t>
  </si>
  <si>
    <t>1200810218</t>
  </si>
  <si>
    <t>39-Windvane error</t>
  </si>
  <si>
    <t>ESW-ESNN-X1-01-NC</t>
  </si>
  <si>
    <t>240000501206</t>
  </si>
  <si>
    <t>1200810219</t>
  </si>
  <si>
    <t>ESW-ESNL-X1-05</t>
  </si>
  <si>
    <t>240000501207</t>
  </si>
  <si>
    <t>1200810225</t>
  </si>
  <si>
    <t>51-Processor 2 power up</t>
  </si>
  <si>
    <t>ESW-ESNN-X1-10-GE</t>
  </si>
  <si>
    <t>240000501210</t>
  </si>
  <si>
    <t>1200810230</t>
  </si>
  <si>
    <t>PR-OMMT-366 INST. REFUERZO COOLER GEN.</t>
  </si>
  <si>
    <t>ESW-ES38-X2-02-GE</t>
  </si>
  <si>
    <t>240000501215</t>
  </si>
  <si>
    <t>1200810233</t>
  </si>
  <si>
    <t>240000501218</t>
  </si>
  <si>
    <t>1200810234</t>
  </si>
  <si>
    <t>ESW-ESN9-X2-23-AL</t>
  </si>
  <si>
    <t>240000501219</t>
  </si>
  <si>
    <t>1200810236</t>
  </si>
  <si>
    <t>240000501220</t>
  </si>
  <si>
    <t>1200810244</t>
  </si>
  <si>
    <t>ESW-ESNP-X1-36</t>
  </si>
  <si>
    <t>240000501230</t>
  </si>
  <si>
    <t>1200810245</t>
  </si>
  <si>
    <t>ESW-ESNP-X2-06</t>
  </si>
  <si>
    <t>240000501232</t>
  </si>
  <si>
    <t>1200810249</t>
  </si>
  <si>
    <t>2245.SOBREINTENSIDAD FASE S DEL ESTATOR.</t>
  </si>
  <si>
    <t>ESW-ES76-X2-20</t>
  </si>
  <si>
    <t>240000501235</t>
  </si>
  <si>
    <t>1200810250</t>
  </si>
  <si>
    <t>ANEMOMETRO DEFECTUOSO</t>
  </si>
  <si>
    <t>ESW-ESNP-X2-16</t>
  </si>
  <si>
    <t>240000501236</t>
  </si>
  <si>
    <t>1200810252</t>
  </si>
  <si>
    <t>ESW-ESNP-X3-46</t>
  </si>
  <si>
    <t>240000501237</t>
  </si>
  <si>
    <t>1200810254</t>
  </si>
  <si>
    <t>FALLO COMUNICACIÓN.</t>
  </si>
  <si>
    <t>ESW-ES93-X1-05</t>
  </si>
  <si>
    <t>240000501240</t>
  </si>
  <si>
    <t>1200810255</t>
  </si>
  <si>
    <t>ESW-ES32-X2-11-CV</t>
  </si>
  <si>
    <t>240000501241</t>
  </si>
  <si>
    <t>P.E. PADUL</t>
  </si>
  <si>
    <t>1200810256</t>
  </si>
  <si>
    <t>240000501242</t>
  </si>
  <si>
    <t>1200810257</t>
  </si>
  <si>
    <t>700.ERROR COMUNICACIÓN PLC CONVERTIDOR.</t>
  </si>
  <si>
    <t>ESW-ES93-X1-04</t>
  </si>
  <si>
    <t>240000501243</t>
  </si>
  <si>
    <t>1200810261</t>
  </si>
  <si>
    <t>ASISTENCIA A EMPRESA EXTERNA</t>
  </si>
  <si>
    <t>ESW-ESNP-X2-18</t>
  </si>
  <si>
    <t>240000501247</t>
  </si>
  <si>
    <t>1200810262</t>
  </si>
  <si>
    <t>PR-OMMT-349 REV. MECANISMO DE AEROFRENO</t>
  </si>
  <si>
    <t>ESW-ESW1-X1-04-RT-TI</t>
  </si>
  <si>
    <t>240000501248</t>
  </si>
  <si>
    <t>PE EUROPEA</t>
  </si>
  <si>
    <t>1200810263</t>
  </si>
  <si>
    <t>1802.MAQUINA NO ACOPLA.</t>
  </si>
  <si>
    <t>240000501249</t>
  </si>
  <si>
    <t>1200810265</t>
  </si>
  <si>
    <t>CONTROL CURRENTE</t>
  </si>
  <si>
    <t>ESW-ESNP-X4-29</t>
  </si>
  <si>
    <t>240000501251</t>
  </si>
  <si>
    <t>1200810266</t>
  </si>
  <si>
    <t>ESW-ESW1-X2-07-RT-TI</t>
  </si>
  <si>
    <t>240000501252</t>
  </si>
  <si>
    <t>1200810268</t>
  </si>
  <si>
    <t>3611-HUECO DE TENSION DETECTADO</t>
  </si>
  <si>
    <t>ESW-ESN9-X2-33-TA</t>
  </si>
  <si>
    <t>240000501254</t>
  </si>
  <si>
    <t>1200810269</t>
  </si>
  <si>
    <t>DESCONECTAR CUADRO Y SAE</t>
  </si>
  <si>
    <t>ESW-ESNP-00-SC</t>
  </si>
  <si>
    <t>240000501255</t>
  </si>
  <si>
    <t>1200810270</t>
  </si>
  <si>
    <t>2960 - UPS DC1 Error</t>
  </si>
  <si>
    <t>ESW-ESY5-X2-04-TO-SP</t>
  </si>
  <si>
    <t>240000501256</t>
  </si>
  <si>
    <t>Cañaseca - Warehouse</t>
  </si>
  <si>
    <t>1200810272</t>
  </si>
  <si>
    <t>ESW-ES32-X2-10-CV</t>
  </si>
  <si>
    <t>240000501258</t>
  </si>
  <si>
    <t>1200810273</t>
  </si>
  <si>
    <t>240000501259</t>
  </si>
  <si>
    <t>1200810276</t>
  </si>
  <si>
    <t>TEMPERATURA MULTIPLICADOR</t>
  </si>
  <si>
    <t>ESW-ESNP-X3-27</t>
  </si>
  <si>
    <t>240000501262</t>
  </si>
  <si>
    <t>1200810277</t>
  </si>
  <si>
    <t>ESW-ES32-X1-06-CV</t>
  </si>
  <si>
    <t>240000501263</t>
  </si>
  <si>
    <t>1200810278</t>
  </si>
  <si>
    <t>0-WTG without comunication</t>
  </si>
  <si>
    <t>ESW-ES71-X1-03-CV</t>
  </si>
  <si>
    <t>240000501264</t>
  </si>
  <si>
    <t>1200810282</t>
  </si>
  <si>
    <t>240000501269</t>
  </si>
  <si>
    <t>1200810286</t>
  </si>
  <si>
    <t>FALLO SENSOR FRENO</t>
  </si>
  <si>
    <t>ESW-ESNP-X3-52</t>
  </si>
  <si>
    <t>240000501273</t>
  </si>
  <si>
    <t>1200810287</t>
  </si>
  <si>
    <t>ESW-ES32-X2-09-TA</t>
  </si>
  <si>
    <t>240000501274</t>
  </si>
  <si>
    <t>1200810291</t>
  </si>
  <si>
    <t>ESW-ESNP-X3-26</t>
  </si>
  <si>
    <t>240000501278</t>
  </si>
  <si>
    <t>1200810292</t>
  </si>
  <si>
    <t>ESW-ESOA-X3-01-CV</t>
  </si>
  <si>
    <t>240000501279</t>
  </si>
  <si>
    <t>1200810293</t>
  </si>
  <si>
    <t>240000501280</t>
  </si>
  <si>
    <t>1200810299</t>
  </si>
  <si>
    <t>ESW-ESNP-X2-05</t>
  </si>
  <si>
    <t>240000501287</t>
  </si>
  <si>
    <t>1200810301</t>
  </si>
  <si>
    <t>ESW-ES73-X2-01-TO</t>
  </si>
  <si>
    <t>240000501289</t>
  </si>
  <si>
    <t>1200810303</t>
  </si>
  <si>
    <t>ERROR DESENROLLADO</t>
  </si>
  <si>
    <t>ESW-ESNP-X3-41</t>
  </si>
  <si>
    <t>240000501292</t>
  </si>
  <si>
    <t>1200810304</t>
  </si>
  <si>
    <t>240000501294</t>
  </si>
  <si>
    <t>1200810307</t>
  </si>
  <si>
    <t>ESW-ESNP-X1-38</t>
  </si>
  <si>
    <t>240000501298</t>
  </si>
  <si>
    <t>1200810309</t>
  </si>
  <si>
    <t>ESW-ESN9-X2-24-NC</t>
  </si>
  <si>
    <t>240000501301</t>
  </si>
  <si>
    <t>1200810310</t>
  </si>
  <si>
    <t>Inspección QP + pdts</t>
  </si>
  <si>
    <t>ESW-ES95-X3-01-HG</t>
  </si>
  <si>
    <t>240000501303</t>
  </si>
  <si>
    <t>1200810317</t>
  </si>
  <si>
    <t>0410-VOG</t>
  </si>
  <si>
    <t>ESW-ESN9-X2-27-NC</t>
  </si>
  <si>
    <t>240000501311</t>
  </si>
  <si>
    <t>1200810326</t>
  </si>
  <si>
    <t>ESW-ES68-X3-01-CV</t>
  </si>
  <si>
    <t>240000501324</t>
  </si>
  <si>
    <t>P.E. SAN PEDRO DE ALACON</t>
  </si>
  <si>
    <t>1200810329</t>
  </si>
  <si>
    <t>TERMICO MOTOR DE GIRO</t>
  </si>
  <si>
    <t>ESW-ESNL-X1-01</t>
  </si>
  <si>
    <t>240000501327</t>
  </si>
  <si>
    <t>1200810331</t>
  </si>
  <si>
    <t>ESW-ESZ4-X3-11-CV</t>
  </si>
  <si>
    <t>240000501329</t>
  </si>
  <si>
    <t>P.E. FARLAN</t>
  </si>
  <si>
    <t>1200810338</t>
  </si>
  <si>
    <t>0114-PRESIÓN FRENO YAW BAJA</t>
  </si>
  <si>
    <t>ESW-ESN9-X1-46-NC</t>
  </si>
  <si>
    <t>240000501332</t>
  </si>
  <si>
    <t>1200810339</t>
  </si>
  <si>
    <t>borrado duplicado 240000499651</t>
  </si>
  <si>
    <t>ESW-ES94-X2-10-CV</t>
  </si>
  <si>
    <t>240000501333</t>
  </si>
  <si>
    <t>BLOC APER CALP DMNC DTNA KKMP</t>
  </si>
  <si>
    <t>1200810348</t>
  </si>
  <si>
    <t>BL17: SENSOR DE VIBRACIONES</t>
  </si>
  <si>
    <t>ESW-ESNL-X2-17</t>
  </si>
  <si>
    <t>240000501341</t>
  </si>
  <si>
    <t>1200810349</t>
  </si>
  <si>
    <t>Revisión soportes cono</t>
  </si>
  <si>
    <t>ESW-ES95-X2-06-PS</t>
  </si>
  <si>
    <t>240000501342</t>
  </si>
  <si>
    <t>1200810352</t>
  </si>
  <si>
    <t>BL17: DESGASTE FRENO YAW</t>
  </si>
  <si>
    <t>240000501346</t>
  </si>
  <si>
    <t>1200810354</t>
  </si>
  <si>
    <t>SUSTITUCION DUMPER</t>
  </si>
  <si>
    <t>240000501347</t>
  </si>
  <si>
    <t>1200810356</t>
  </si>
  <si>
    <t>Trabajos pendientes</t>
  </si>
  <si>
    <t>ESW-ES95-X2-03-GE-RF</t>
  </si>
  <si>
    <t>240000501349</t>
  </si>
  <si>
    <t>1200810357</t>
  </si>
  <si>
    <t>APERTURA PROTECCION ESTATOR</t>
  </si>
  <si>
    <t>ESW-ESNL-X2-15</t>
  </si>
  <si>
    <t>240000501350</t>
  </si>
  <si>
    <t>1200810360</t>
  </si>
  <si>
    <t>CAMBIAR PASTILLAS FRENO</t>
  </si>
  <si>
    <t>240000501353</t>
  </si>
  <si>
    <t>1200810365</t>
  </si>
  <si>
    <t>1825-AUTOMÁTICOS NO OK</t>
  </si>
  <si>
    <t>ESW-ES95-X2-06-CV</t>
  </si>
  <si>
    <t>240000501357</t>
  </si>
  <si>
    <t>1200810373</t>
  </si>
  <si>
    <t>0703-FALLO COMUNICACIÓN TELEMANDO</t>
  </si>
  <si>
    <t>ESW-ES95-X3-07-CV</t>
  </si>
  <si>
    <t>240000501366</t>
  </si>
  <si>
    <t>1200810376</t>
  </si>
  <si>
    <t>ERROR CTRL</t>
  </si>
  <si>
    <t>ESW-ESNL-X3-32</t>
  </si>
  <si>
    <t>240000501369</t>
  </si>
  <si>
    <t>1200810379</t>
  </si>
  <si>
    <t>Reparación soporte cono</t>
  </si>
  <si>
    <t>ESW-ES95-X2-03-RT</t>
  </si>
  <si>
    <t>240000501371</t>
  </si>
  <si>
    <t>1200810382</t>
  </si>
  <si>
    <t>REV FUGA Y CAMB LATIGUILLO</t>
  </si>
  <si>
    <t>ESW-ESNL-X1-04</t>
  </si>
  <si>
    <t>240000501374</t>
  </si>
  <si>
    <t>1200810384</t>
  </si>
  <si>
    <t>BL12: FALLO DE VENTILACION</t>
  </si>
  <si>
    <t>ESW-ESNL-X1-12</t>
  </si>
  <si>
    <t>240000501377</t>
  </si>
  <si>
    <t>1200810387</t>
  </si>
  <si>
    <t>0114-PRESION FRENO YAW BAJA</t>
  </si>
  <si>
    <t>240000501379</t>
  </si>
  <si>
    <t>1200810389</t>
  </si>
  <si>
    <t>ERROR BUS FALLO INTERBUS</t>
  </si>
  <si>
    <t>ESW-ESNL-X2-18</t>
  </si>
  <si>
    <t>240000501381</t>
  </si>
  <si>
    <t>1200810391</t>
  </si>
  <si>
    <t>ERROR COMUNICACION PLC CONVERTIDOR</t>
  </si>
  <si>
    <t>240000501383</t>
  </si>
  <si>
    <t>1200810394</t>
  </si>
  <si>
    <t>INSTALAR SOPORTE EXTINTOR</t>
  </si>
  <si>
    <t>ESW-ESNL-X1-14</t>
  </si>
  <si>
    <t>240000501386</t>
  </si>
  <si>
    <t>1200810395</t>
  </si>
  <si>
    <t>0502-ALTA TEMP.LADO OPUESTO ACOPL GENERA</t>
  </si>
  <si>
    <t>ESW-ES95-X3-02-GE-RF</t>
  </si>
  <si>
    <t>240000501387</t>
  </si>
  <si>
    <t>1200810397</t>
  </si>
  <si>
    <t>ERROR CONTROL DE POTENCIA</t>
  </si>
  <si>
    <t>ESW-ESNL-X3-37</t>
  </si>
  <si>
    <t>240000501390</t>
  </si>
  <si>
    <t>1200810400</t>
  </si>
  <si>
    <t>0209-FALLO NIVEL DE AGUA</t>
  </si>
  <si>
    <t>ESW-ES95-X3-07-CF-RF</t>
  </si>
  <si>
    <t>240000501392</t>
  </si>
  <si>
    <t>1200810402</t>
  </si>
  <si>
    <t>FALLO ACCIONAIENTO BOMBA GH</t>
  </si>
  <si>
    <t>240000501395</t>
  </si>
  <si>
    <t>1200810404</t>
  </si>
  <si>
    <t>DISPARO PROTECCION GH</t>
  </si>
  <si>
    <t>ESW-ESNL-X1-08</t>
  </si>
  <si>
    <t>240000501396</t>
  </si>
  <si>
    <t>1200810405</t>
  </si>
  <si>
    <t>BL09: SERIE MERGENCIA NO OK</t>
  </si>
  <si>
    <t>ESW-ESNL-X1-09</t>
  </si>
  <si>
    <t>240000501398</t>
  </si>
  <si>
    <t>1200810407</t>
  </si>
  <si>
    <t>0207-ALTA TEMPERATURA ACEITE HIDRÁULICO</t>
  </si>
  <si>
    <t>ESW-ES95-X3-20-CV</t>
  </si>
  <si>
    <t>240000501400</t>
  </si>
  <si>
    <t>1200810409</t>
  </si>
  <si>
    <t>ESW-ESNL-X2-22</t>
  </si>
  <si>
    <t>240000501402</t>
  </si>
  <si>
    <t>1200810412</t>
  </si>
  <si>
    <t>PENDIENTES</t>
  </si>
  <si>
    <t>240000501405</t>
  </si>
  <si>
    <t>1200810416</t>
  </si>
  <si>
    <t>ALIMENTACION DRIVERS IGBT</t>
  </si>
  <si>
    <t>ESW-ESNL-X2-21</t>
  </si>
  <si>
    <t>240000501407</t>
  </si>
  <si>
    <t>1200810417</t>
  </si>
  <si>
    <t>0904-PRESENCIA PERSONA EXTRAÑA EN TURBIN</t>
  </si>
  <si>
    <t>ESW-ES95-X3-20-DP</t>
  </si>
  <si>
    <t>240000501408</t>
  </si>
  <si>
    <t>1200810545</t>
  </si>
  <si>
    <t>THERMOERROR HYDRAULIC MOTOR</t>
  </si>
  <si>
    <t>ESW-ESPM-X2-38-QN</t>
  </si>
  <si>
    <t>240000501532</t>
  </si>
  <si>
    <t>1200810547</t>
  </si>
  <si>
    <t>COD 20 NIVEL SISTEMA HIDRAULICO</t>
  </si>
  <si>
    <t>ESW-ESNK-X5-79</t>
  </si>
  <si>
    <t>240000501534</t>
  </si>
  <si>
    <t>1200810548</t>
  </si>
  <si>
    <t>ERROR TEMPERATURA SENSOR</t>
  </si>
  <si>
    <t>ESW-ESPM-X1-10-QN</t>
  </si>
  <si>
    <t>240000501535</t>
  </si>
  <si>
    <t>1200810550</t>
  </si>
  <si>
    <t>ESW-ESPM-X2-25-QN</t>
  </si>
  <si>
    <t>240000501536</t>
  </si>
  <si>
    <t>1200810551</t>
  </si>
  <si>
    <t>RCC TIMEOUT</t>
  </si>
  <si>
    <t>ESW-ESPM-X2-32-GE-CP</t>
  </si>
  <si>
    <t>240000501537</t>
  </si>
  <si>
    <t>1200810556</t>
  </si>
  <si>
    <t>0707-FALLO COMUNICACIÓN SMP</t>
  </si>
  <si>
    <t>ESW-ESPC-X1-12-CV</t>
  </si>
  <si>
    <t>240000501542</t>
  </si>
  <si>
    <t>1200810557</t>
  </si>
  <si>
    <t>3841 - ExtHighPwrAct:       kW,Ref:</t>
  </si>
  <si>
    <t>ESW-ES55-X1-02-NC</t>
  </si>
  <si>
    <t>240000501544</t>
  </si>
  <si>
    <t>P.E. ACAMPO</t>
  </si>
  <si>
    <t>1200810559</t>
  </si>
  <si>
    <t>ESW-ESN8-X2-22-NC</t>
  </si>
  <si>
    <t>240000501545</t>
  </si>
  <si>
    <t>1200810560</t>
  </si>
  <si>
    <t>ESW-ESN8-X3-35-NC</t>
  </si>
  <si>
    <t>240000501546</t>
  </si>
  <si>
    <t>1200810561</t>
  </si>
  <si>
    <t>ESW-ESN8-X3-37-NC</t>
  </si>
  <si>
    <t>240000501547</t>
  </si>
  <si>
    <t>1200810562</t>
  </si>
  <si>
    <t>2217-SOBRE TEMP. RADIADOR SUP</t>
  </si>
  <si>
    <t>ESW-ESN8-X4-40-NC</t>
  </si>
  <si>
    <t>240000501548</t>
  </si>
  <si>
    <t>1200810563</t>
  </si>
  <si>
    <t>ESW-ESN8-X4-41-NC</t>
  </si>
  <si>
    <t>240000501549</t>
  </si>
  <si>
    <t>1200810565</t>
  </si>
  <si>
    <t>240000501551</t>
  </si>
  <si>
    <t>1200810568</t>
  </si>
  <si>
    <t>0722-ALARMA FALLO VELETA</t>
  </si>
  <si>
    <t>240000501555</t>
  </si>
  <si>
    <t>1200810569</t>
  </si>
  <si>
    <t>ESW-ESN8-X1-09-NC</t>
  </si>
  <si>
    <t>240000501556</t>
  </si>
  <si>
    <t>1200810571</t>
  </si>
  <si>
    <t>0416-SENSOR DE VIBRACIONES</t>
  </si>
  <si>
    <t>ESW-ESN8-X3-30-CV</t>
  </si>
  <si>
    <t>240000501558</t>
  </si>
  <si>
    <t>1200810572</t>
  </si>
  <si>
    <t>240000501559</t>
  </si>
  <si>
    <t>1200810576</t>
  </si>
  <si>
    <t>FALLO ANTIRRETORNO</t>
  </si>
  <si>
    <t>240000501563</t>
  </si>
  <si>
    <t>1200810580</t>
  </si>
  <si>
    <t>10 - SOBREVELOCIDAD</t>
  </si>
  <si>
    <t>240000501567</t>
  </si>
  <si>
    <t>1200810581</t>
  </si>
  <si>
    <t>PARADA DE EMERGENCIA</t>
  </si>
  <si>
    <t>ESW-ESN6-X2-27</t>
  </si>
  <si>
    <t>240000501568</t>
  </si>
  <si>
    <t>1200810582</t>
  </si>
  <si>
    <t>ESW-ESN6-X5-34</t>
  </si>
  <si>
    <t>240000501569</t>
  </si>
  <si>
    <t>1200810584</t>
  </si>
  <si>
    <t>8 - FALLO SENSOR FRENO</t>
  </si>
  <si>
    <t>240000501573</t>
  </si>
  <si>
    <t>1200810586</t>
  </si>
  <si>
    <t>322 - High temp. Grid Inv.L_:       °C</t>
  </si>
  <si>
    <t>ESW-ES32-X1-02-CF-RF</t>
  </si>
  <si>
    <t>240000501576</t>
  </si>
  <si>
    <t>1200810587</t>
  </si>
  <si>
    <t>240000501577</t>
  </si>
  <si>
    <t>1200810590</t>
  </si>
  <si>
    <t>EXCESIVO TIEMPO BOMBA HIDRAULICA</t>
  </si>
  <si>
    <t>240000501585</t>
  </si>
  <si>
    <t>1200810593</t>
  </si>
  <si>
    <t>240000501587</t>
  </si>
  <si>
    <t>1200810595</t>
  </si>
  <si>
    <t>240000501588</t>
  </si>
  <si>
    <t>1200810596</t>
  </si>
  <si>
    <t>240000501589</t>
  </si>
  <si>
    <t>1200810599</t>
  </si>
  <si>
    <t>240000501591</t>
  </si>
  <si>
    <t>1200810600</t>
  </si>
  <si>
    <t>240000501592</t>
  </si>
  <si>
    <t>1200810601</t>
  </si>
  <si>
    <t>240000501594</t>
  </si>
  <si>
    <t>1200810602</t>
  </si>
  <si>
    <t>FALLO DESENROLLADO</t>
  </si>
  <si>
    <t>240000501595</t>
  </si>
  <si>
    <t>1200810604</t>
  </si>
  <si>
    <t>240000501597</t>
  </si>
  <si>
    <t>1200810606</t>
  </si>
  <si>
    <t>CORTE DE CT</t>
  </si>
  <si>
    <t>ESW-ESNP-X3-T1</t>
  </si>
  <si>
    <t>240000501599</t>
  </si>
  <si>
    <t>1200810607</t>
  </si>
  <si>
    <t>240000501601</t>
  </si>
  <si>
    <t>1200810609</t>
  </si>
  <si>
    <t>ESW-ES22-X1-12</t>
  </si>
  <si>
    <t>240000501603</t>
  </si>
  <si>
    <t>1200810610</t>
  </si>
  <si>
    <t>ESW-ES22-X2-06</t>
  </si>
  <si>
    <t>240000501604</t>
  </si>
  <si>
    <t>1200810611</t>
  </si>
  <si>
    <t>ESW-ESNP-X1-04</t>
  </si>
  <si>
    <t>240000501605</t>
  </si>
  <si>
    <t>1200810612</t>
  </si>
  <si>
    <t>812 - ERROR MEDIDA POSICION PALAS</t>
  </si>
  <si>
    <t>ESW-ES26-X1-03</t>
  </si>
  <si>
    <t>240000501606</t>
  </si>
  <si>
    <t>1200810614</t>
  </si>
  <si>
    <t>240000501608</t>
  </si>
  <si>
    <t>1200810615</t>
  </si>
  <si>
    <t>ESW-ESNP-X1-02</t>
  </si>
  <si>
    <t>240000501609</t>
  </si>
  <si>
    <t>1200810617</t>
  </si>
  <si>
    <t>240000501610</t>
  </si>
  <si>
    <t>1200810618</t>
  </si>
  <si>
    <t>35 TEMPERATURA ZAPATA</t>
  </si>
  <si>
    <t>240000501611</t>
  </si>
  <si>
    <t>1200810619</t>
  </si>
  <si>
    <t>ESW-ES95-X3-22-HG-ES</t>
  </si>
  <si>
    <t>240000501613</t>
  </si>
  <si>
    <t>1200810620</t>
  </si>
  <si>
    <t>110 REENVIO BYPASS</t>
  </si>
  <si>
    <t>240000501614</t>
  </si>
  <si>
    <t>1200810621</t>
  </si>
  <si>
    <t>240000501615</t>
  </si>
  <si>
    <t>1200810622</t>
  </si>
  <si>
    <t>Inspección QP</t>
  </si>
  <si>
    <t>ESW-ES95-X2-05-CV</t>
  </si>
  <si>
    <t>240000501616</t>
  </si>
  <si>
    <t>1200810628</t>
  </si>
  <si>
    <t>102 SOBREVELOCIDAD</t>
  </si>
  <si>
    <t>240000501621</t>
  </si>
  <si>
    <t>1200810631</t>
  </si>
  <si>
    <t>NO LEE VIENTO</t>
  </si>
  <si>
    <t>240000501622</t>
  </si>
  <si>
    <t>1200810632</t>
  </si>
  <si>
    <t>23 FRECUANECIA ALTA</t>
  </si>
  <si>
    <t>240000501625</t>
  </si>
  <si>
    <t>1200810633</t>
  </si>
  <si>
    <t>0205-FALLO NIVEL ACEITE HYDR.</t>
  </si>
  <si>
    <t>ESW-ES95-X2-04-SI-FE</t>
  </si>
  <si>
    <t>240000501626</t>
  </si>
  <si>
    <t>1200810648</t>
  </si>
  <si>
    <t>PR-OMMT-380 REPARACIO FISURAS CHASIS</t>
  </si>
  <si>
    <t>ESW-ESNO-X1-12-NC-SP</t>
  </si>
  <si>
    <t>240000501638</t>
  </si>
  <si>
    <t>P.E. SANTA LUCÍA</t>
  </si>
  <si>
    <t>1200810684</t>
  </si>
  <si>
    <t>ESW-ESNP-X1-37</t>
  </si>
  <si>
    <t>240000501674</t>
  </si>
  <si>
    <t>1200810686</t>
  </si>
  <si>
    <t>LIMITES DE TENSION EXCEDIDOS</t>
  </si>
  <si>
    <t>ESW-ESNP-X4-33</t>
  </si>
  <si>
    <t>240000501676</t>
  </si>
  <si>
    <t>1200810689</t>
  </si>
  <si>
    <t>240000501680</t>
  </si>
  <si>
    <t>1200810693</t>
  </si>
  <si>
    <t>240000501682</t>
  </si>
  <si>
    <t>1200810695</t>
  </si>
  <si>
    <t>3314-TEMPERATURA ARMARIO BAJA</t>
  </si>
  <si>
    <t>ESW-ESN9-X3-19-CV</t>
  </si>
  <si>
    <t>240000501684</t>
  </si>
  <si>
    <t>1200810696</t>
  </si>
  <si>
    <t>240000501685</t>
  </si>
  <si>
    <t>1200810697</t>
  </si>
  <si>
    <t>240000501686</t>
  </si>
  <si>
    <t>1200810698</t>
  </si>
  <si>
    <t>3307-SW TEMPERATURA INVERSOR DE RED ALTA</t>
  </si>
  <si>
    <t>ESW-ESN9-X2-28-CF</t>
  </si>
  <si>
    <t>240000501687</t>
  </si>
  <si>
    <t>1200810701</t>
  </si>
  <si>
    <t>ESW-ESOA-X1-14-DP</t>
  </si>
  <si>
    <t>240000501690</t>
  </si>
  <si>
    <t>1200810705</t>
  </si>
  <si>
    <t>4914 - MainShaftSigError.           ,</t>
  </si>
  <si>
    <t>240000501693</t>
  </si>
  <si>
    <t>1200810710</t>
  </si>
  <si>
    <t>ESW-ES50-X1-01-TO-SP</t>
  </si>
  <si>
    <t>240000501698</t>
  </si>
  <si>
    <t>P.E. LA BUZADERA</t>
  </si>
  <si>
    <t>1200810714</t>
  </si>
  <si>
    <t>ESW-ESZ4-X1-02-TO-SP</t>
  </si>
  <si>
    <t>240000501701</t>
  </si>
  <si>
    <t>1200810715</t>
  </si>
  <si>
    <t>693 - SignalError-PAUSE            ,</t>
  </si>
  <si>
    <t>ESW-ES68-X3-04-CV</t>
  </si>
  <si>
    <t>240000501703</t>
  </si>
  <si>
    <t>1200810728</t>
  </si>
  <si>
    <t>3804 - HubSafety PilotValve2 Err.</t>
  </si>
  <si>
    <t>ESW-ES68-X2-09-CV</t>
  </si>
  <si>
    <t>240000501717</t>
  </si>
  <si>
    <t>1200810748</t>
  </si>
  <si>
    <t>COD 3 EXC. TIEMPO BOMBA HIDRAULICA</t>
  </si>
  <si>
    <t>ESW-ESNK-X5-85-HG</t>
  </si>
  <si>
    <t>240000501746</t>
  </si>
  <si>
    <t>1200810808</t>
  </si>
  <si>
    <t>MEJORAS</t>
  </si>
  <si>
    <t>ESW-ESNG-X4-87-DP</t>
  </si>
  <si>
    <t>240000501810</t>
  </si>
  <si>
    <t>A CAPELADA</t>
  </si>
  <si>
    <t>1200810812</t>
  </si>
  <si>
    <t>ESW-ESNG-X4-88-DP</t>
  </si>
  <si>
    <t>240000501814</t>
  </si>
  <si>
    <t>1200810813</t>
  </si>
  <si>
    <t>ESW-ESNG-X4-90-DP</t>
  </si>
  <si>
    <t>240000501816</t>
  </si>
  <si>
    <t>1200810815</t>
  </si>
  <si>
    <t>ESW-ESNG-X4-89-DP</t>
  </si>
  <si>
    <t>240000501818</t>
  </si>
  <si>
    <t>1200810960</t>
  </si>
  <si>
    <t>31-Thermo error yawmotor</t>
  </si>
  <si>
    <t>ESW-ESNN-X1-07-NC</t>
  </si>
  <si>
    <t>240000501896</t>
  </si>
  <si>
    <t>1200810961</t>
  </si>
  <si>
    <t>0900-SETAS DE EMERGENCIA TOP</t>
  </si>
  <si>
    <t>ESW-ESN9-X3-17-CF-ES</t>
  </si>
  <si>
    <t>240000501897</t>
  </si>
  <si>
    <t>1200810962</t>
  </si>
  <si>
    <t>ESW-ESN9-X3-18-CF-ES</t>
  </si>
  <si>
    <t>240000501898</t>
  </si>
  <si>
    <t>1200810963</t>
  </si>
  <si>
    <t>ESW-ESN9-X3-21-CV</t>
  </si>
  <si>
    <t>240000501899</t>
  </si>
  <si>
    <t>1200810964</t>
  </si>
  <si>
    <t>ESW-ES67-X3-14-DP</t>
  </si>
  <si>
    <t>240000501900</t>
  </si>
  <si>
    <t>1200810965</t>
  </si>
  <si>
    <t>5398 - YawCam1StateErr:_ CTwist:       °</t>
  </si>
  <si>
    <t>ESW-ES67-X1-02-CV</t>
  </si>
  <si>
    <t>240000501901</t>
  </si>
  <si>
    <t>1200810966</t>
  </si>
  <si>
    <t>ESW-ES68-X3-03-TA</t>
  </si>
  <si>
    <t>240000501902</t>
  </si>
  <si>
    <t>1200810967</t>
  </si>
  <si>
    <t>2890 - VibrShockAct X _.    Y _.    m/s^</t>
  </si>
  <si>
    <t>ESW-ES67-X2-01-CV</t>
  </si>
  <si>
    <t>240000501903</t>
  </si>
  <si>
    <t>1200810968</t>
  </si>
  <si>
    <t>2987 - GearHydWaterPumpThermoError</t>
  </si>
  <si>
    <t>ESW-ES68-X2-05-CV</t>
  </si>
  <si>
    <t>240000501904</t>
  </si>
  <si>
    <t>1200810970</t>
  </si>
  <si>
    <t>ESW-ES68-X3-02-TO-SP</t>
  </si>
  <si>
    <t>240000501905</t>
  </si>
  <si>
    <t>1200810974</t>
  </si>
  <si>
    <t>353 - Q8 breaker open</t>
  </si>
  <si>
    <t>ESW-ES38-X1-19</t>
  </si>
  <si>
    <t>240000501907</t>
  </si>
  <si>
    <t>1200810975</t>
  </si>
  <si>
    <t>ESW-ES68-X2-06-TO-SP</t>
  </si>
  <si>
    <t>240000501908</t>
  </si>
  <si>
    <t>1200810976</t>
  </si>
  <si>
    <t>100 - Error on all wind sensor</t>
  </si>
  <si>
    <t>ESW-ES38-X3-14</t>
  </si>
  <si>
    <t>240000501909</t>
  </si>
  <si>
    <t>1200810978</t>
  </si>
  <si>
    <t>ESW-ESNP-X4-30</t>
  </si>
  <si>
    <t>240000501911</t>
  </si>
  <si>
    <t>1200810980</t>
  </si>
  <si>
    <t>3334 - LSCBreakerFbTimeout PSC    ,act_</t>
  </si>
  <si>
    <t>ESW-ESY5-X1-02-GE-CP</t>
  </si>
  <si>
    <t>240000501913</t>
  </si>
  <si>
    <t>1200810981</t>
  </si>
  <si>
    <t>SOBREVELOCIDAD</t>
  </si>
  <si>
    <t>240000501914</t>
  </si>
  <si>
    <t>1200810984</t>
  </si>
  <si>
    <t>ESW-ESMA-X4-20-SI-FE</t>
  </si>
  <si>
    <t>240000501916</t>
  </si>
  <si>
    <t>P.E. AGUILÓN</t>
  </si>
  <si>
    <t>1200810987</t>
  </si>
  <si>
    <t>ESW-ES68-X2-06-CV</t>
  </si>
  <si>
    <t>240000501918</t>
  </si>
  <si>
    <t>1200810990</t>
  </si>
  <si>
    <t>ESW-ESMA-X2-12-CV</t>
  </si>
  <si>
    <t>240000501919</t>
  </si>
  <si>
    <t>1200810998</t>
  </si>
  <si>
    <t>240000501922</t>
  </si>
  <si>
    <t>1200811000</t>
  </si>
  <si>
    <t>ESW-ESOA-X1-13-CV</t>
  </si>
  <si>
    <t>240000501924</t>
  </si>
  <si>
    <t>1200811003</t>
  </si>
  <si>
    <t>ESW-ESNP-X4-35</t>
  </si>
  <si>
    <t>240000501926</t>
  </si>
  <si>
    <t>1200811004</t>
  </si>
  <si>
    <t>ESW-ESZ4-X2-06-CV</t>
  </si>
  <si>
    <t>240000501927</t>
  </si>
  <si>
    <t>1200811005</t>
  </si>
  <si>
    <t>240000501928</t>
  </si>
  <si>
    <t>1200811007</t>
  </si>
  <si>
    <t>240000501930</t>
  </si>
  <si>
    <t>1200811008</t>
  </si>
  <si>
    <t>444 - EMF Acc _ Press Low,        ._ bar</t>
  </si>
  <si>
    <t>240000501931</t>
  </si>
  <si>
    <t>1200811009</t>
  </si>
  <si>
    <t>240000501933</t>
  </si>
  <si>
    <t>1200811013</t>
  </si>
  <si>
    <t>ESW-ESNP-X1-03</t>
  </si>
  <si>
    <t>240000501935</t>
  </si>
  <si>
    <t>1200811015</t>
  </si>
  <si>
    <t>2222-FALLO VENTILACIÓN</t>
  </si>
  <si>
    <t>ESW-ESN8-X2-13-CV</t>
  </si>
  <si>
    <t>240000501937</t>
  </si>
  <si>
    <t>1200811016</t>
  </si>
  <si>
    <t>240000501938</t>
  </si>
  <si>
    <t>1200811017</t>
  </si>
  <si>
    <t>0207-ALTA TEMPERATURA ACEITE HYDR.</t>
  </si>
  <si>
    <t>ESW-ESN8-X2-23-CV</t>
  </si>
  <si>
    <t>240000501939</t>
  </si>
  <si>
    <t>1200811018</t>
  </si>
  <si>
    <t>3411-AUTOMATICO FG008 DISPARADO</t>
  </si>
  <si>
    <t>ESW-ESPC-X1-05-CV</t>
  </si>
  <si>
    <t>240000501940</t>
  </si>
  <si>
    <t>1200811019</t>
  </si>
  <si>
    <t>ESW-ESN8-X4-40-CV</t>
  </si>
  <si>
    <t>240000501941</t>
  </si>
  <si>
    <t>1200811022</t>
  </si>
  <si>
    <t>ESW-ESN8-X3-34-CV</t>
  </si>
  <si>
    <t>240000501942</t>
  </si>
  <si>
    <t>1200811023</t>
  </si>
  <si>
    <t>ESW-ESZ4-X2-04-CV</t>
  </si>
  <si>
    <t>240000501944</t>
  </si>
  <si>
    <t>1200811024</t>
  </si>
  <si>
    <t>ESW-ESNN-X1-07-SI</t>
  </si>
  <si>
    <t>240000501946</t>
  </si>
  <si>
    <t>1200811028</t>
  </si>
  <si>
    <t>Error comunicación Top-Hub</t>
  </si>
  <si>
    <t>ESW-ES94-X1-06-CV</t>
  </si>
  <si>
    <t>240000501949</t>
  </si>
  <si>
    <t>1200811038</t>
  </si>
  <si>
    <t>REENVIO RELE 2.3</t>
  </si>
  <si>
    <t>ESW-ESNG-X1-39-GE-ES</t>
  </si>
  <si>
    <t>240000501954</t>
  </si>
  <si>
    <t>1200811041</t>
  </si>
  <si>
    <t>EXC. CONEXIONES BOMBA HIDRAULICA</t>
  </si>
  <si>
    <t>ESW-ESNG-X2-32-GE-ES</t>
  </si>
  <si>
    <t>240000501955</t>
  </si>
  <si>
    <t>1200811042</t>
  </si>
  <si>
    <t>NIVEL CENTRAL HIDRAULICA</t>
  </si>
  <si>
    <t>ESW-ESNG-X3-57-HG</t>
  </si>
  <si>
    <t>240000501956</t>
  </si>
  <si>
    <t>1200811044</t>
  </si>
  <si>
    <t>ESW-ESNG-X1-38-ML-ES</t>
  </si>
  <si>
    <t>240000501957</t>
  </si>
  <si>
    <t>1200811047</t>
  </si>
  <si>
    <t>ESW-ESNG-X1-06-GV</t>
  </si>
  <si>
    <t>240000501958</t>
  </si>
  <si>
    <t>1200811051</t>
  </si>
  <si>
    <t>CAMBIO PINZAS GIRO GONDOLA.</t>
  </si>
  <si>
    <t>ESW-ESNG-X2-49-FR</t>
  </si>
  <si>
    <t>240000501960</t>
  </si>
  <si>
    <t>1200811052</t>
  </si>
  <si>
    <t>CONTROL CURRENT</t>
  </si>
  <si>
    <t>240000501961</t>
  </si>
  <si>
    <t>1200811055</t>
  </si>
  <si>
    <t>ESW-ESNG-X2-46-HG</t>
  </si>
  <si>
    <t>240000501963</t>
  </si>
  <si>
    <t>1200811059</t>
  </si>
  <si>
    <t>ESW-ESNG-X1-41-HG</t>
  </si>
  <si>
    <t>240000501964</t>
  </si>
  <si>
    <t>1200811060</t>
  </si>
  <si>
    <t>Fallo sensor freno</t>
  </si>
  <si>
    <t>ESW-ESNG-X1-35-GE-ES</t>
  </si>
  <si>
    <t>240000501965</t>
  </si>
  <si>
    <t>1200811062</t>
  </si>
  <si>
    <t>ESW-ESNG-X1-41-GE-ES</t>
  </si>
  <si>
    <t>240000501966</t>
  </si>
  <si>
    <t>1200811063</t>
  </si>
  <si>
    <t>ESW-ESNG-X3-63-GE-ES</t>
  </si>
  <si>
    <t>240000501968</t>
  </si>
  <si>
    <t>1200811064</t>
  </si>
  <si>
    <t>ESW-ESNG-X2-21-FR</t>
  </si>
  <si>
    <t>240000501969</t>
  </si>
  <si>
    <t>1200811065</t>
  </si>
  <si>
    <t>ESW-ESNG-X4-91-FR</t>
  </si>
  <si>
    <t>240000501970</t>
  </si>
  <si>
    <t>1200811066</t>
  </si>
  <si>
    <t>ESW-ESNG-X1-43-FR</t>
  </si>
  <si>
    <t>240000501971</t>
  </si>
  <si>
    <t>1200811069</t>
  </si>
  <si>
    <t>ESW-ESNG-X2-20-GE-ES</t>
  </si>
  <si>
    <t>240000501973</t>
  </si>
  <si>
    <t>1200811070</t>
  </si>
  <si>
    <t>ESW-ESNG-X2-54-FR</t>
  </si>
  <si>
    <t>240000501975</t>
  </si>
  <si>
    <t>1200811071</t>
  </si>
  <si>
    <t>PR-OMMT-349 CAMBIO REDUCTORA YAW</t>
  </si>
  <si>
    <t>ESW-ESNK-X1-48-SI-RI</t>
  </si>
  <si>
    <t>240000501976</t>
  </si>
  <si>
    <t>1200811073</t>
  </si>
  <si>
    <t>Termico giro gondola</t>
  </si>
  <si>
    <t>ESW-ESNG-X2-46-SI</t>
  </si>
  <si>
    <t>240000501979</t>
  </si>
  <si>
    <t>1200811078</t>
  </si>
  <si>
    <t>TERMICO GIRO GONDOLA</t>
  </si>
  <si>
    <t>ESW-ESNG-X1-37-GE-ES</t>
  </si>
  <si>
    <t>240000501980</t>
  </si>
  <si>
    <t>1200811079</t>
  </si>
  <si>
    <t>ESW-ESNG-X3-61-GE-ES</t>
  </si>
  <si>
    <t>240000501981</t>
  </si>
  <si>
    <t>1200811080</t>
  </si>
  <si>
    <t>ESW-ESNG-X1-06-GE-ES</t>
  </si>
  <si>
    <t>240000501982</t>
  </si>
  <si>
    <t>1200811081</t>
  </si>
  <si>
    <t>Corrientes asimetricas</t>
  </si>
  <si>
    <t>ESW-ESNG-X4-85-ML-ES</t>
  </si>
  <si>
    <t>240000501983</t>
  </si>
  <si>
    <t>1200811082</t>
  </si>
  <si>
    <t>ESW-ESNP-X3-42</t>
  </si>
  <si>
    <t>240000501984</t>
  </si>
  <si>
    <t>1200811084</t>
  </si>
  <si>
    <t>240000501986</t>
  </si>
  <si>
    <t>1200811085</t>
  </si>
  <si>
    <t>ESW-ESNG-X3-62-GE-ES</t>
  </si>
  <si>
    <t>240000501987</t>
  </si>
  <si>
    <t>1200811097</t>
  </si>
  <si>
    <t>240000501999</t>
  </si>
  <si>
    <t>1200811100</t>
  </si>
  <si>
    <t>240000502002</t>
  </si>
  <si>
    <t>1200811101</t>
  </si>
  <si>
    <t>ESW-ESNG-X4-88-GE-ES</t>
  </si>
  <si>
    <t>240000502003</t>
  </si>
  <si>
    <t>1200811115</t>
  </si>
  <si>
    <t>240000502017</t>
  </si>
  <si>
    <t>1200811119</t>
  </si>
  <si>
    <t>CAMBIO DE UPS GROUND</t>
  </si>
  <si>
    <t>240000502021</t>
  </si>
  <si>
    <t>1200811123</t>
  </si>
  <si>
    <t>REPORTAJE FOTOGRAFICO FUSTES</t>
  </si>
  <si>
    <t>ESW-ESNP-00-VC</t>
  </si>
  <si>
    <t>240000502023</t>
  </si>
  <si>
    <t>1200811127</t>
  </si>
  <si>
    <t>240000502026</t>
  </si>
  <si>
    <t>1200811129</t>
  </si>
  <si>
    <t>LIMPIEZA DE ALMACEN RESIDUOS</t>
  </si>
  <si>
    <t>240000502028</t>
  </si>
  <si>
    <t>1200811131</t>
  </si>
  <si>
    <t>240000502030</t>
  </si>
  <si>
    <t>1200811141</t>
  </si>
  <si>
    <t>NIVEL SISTEMA HIDRÁULICO.</t>
  </si>
  <si>
    <t>ESW-ESNO-X1-09-HG</t>
  </si>
  <si>
    <t>240000502041</t>
  </si>
  <si>
    <t>1200811142</t>
  </si>
  <si>
    <t>ERROR 24V</t>
  </si>
  <si>
    <t>ESW-ESPG-X1-21</t>
  </si>
  <si>
    <t>240000502042</t>
  </si>
  <si>
    <t>1200811164</t>
  </si>
  <si>
    <t>ESW-ESP4-X2-25</t>
  </si>
  <si>
    <t>240000502062</t>
  </si>
  <si>
    <t>1200811165</t>
  </si>
  <si>
    <t>TEMPERATURA EJE LENTO</t>
  </si>
  <si>
    <t>240000502063</t>
  </si>
  <si>
    <t>1200811167</t>
  </si>
  <si>
    <t>ESW-ESN7-X1-11</t>
  </si>
  <si>
    <t>240000502065</t>
  </si>
  <si>
    <t>1200811177</t>
  </si>
  <si>
    <t>2 - TEMPERATURA MULTIPLICADOR</t>
  </si>
  <si>
    <t>ESW-ESN7-X2-27</t>
  </si>
  <si>
    <t>240000502074</t>
  </si>
  <si>
    <t>1200811186</t>
  </si>
  <si>
    <t>ESW-ES22-X2-07</t>
  </si>
  <si>
    <t>240000502084</t>
  </si>
  <si>
    <t>1200811192</t>
  </si>
  <si>
    <t>ESW-ES26-X1-06</t>
  </si>
  <si>
    <t>240000502094</t>
  </si>
  <si>
    <t>1200811193</t>
  </si>
  <si>
    <t>ESW-ES26-X2-15</t>
  </si>
  <si>
    <t>240000502096</t>
  </si>
  <si>
    <t>1200811343</t>
  </si>
  <si>
    <t>Intensidad inversor de red muy alta</t>
  </si>
  <si>
    <t>ESW-ES09-X2-24</t>
  </si>
  <si>
    <t>240000502204</t>
  </si>
  <si>
    <t>1200811344</t>
  </si>
  <si>
    <t>Fallo comunicación smp</t>
  </si>
  <si>
    <t>ESW-ES09-X2-25</t>
  </si>
  <si>
    <t>240000502205</t>
  </si>
  <si>
    <t>1200811345</t>
  </si>
  <si>
    <t>ESW-ES09-X1-01</t>
  </si>
  <si>
    <t>240000502206</t>
  </si>
  <si>
    <t>1200811348</t>
  </si>
  <si>
    <t>CAMBIO PASTILLAS DE  GIRO GONDOLA.</t>
  </si>
  <si>
    <t>ESW-ESNG-X3-63-FR</t>
  </si>
  <si>
    <t>240000502208</t>
  </si>
  <si>
    <t>1200811367</t>
  </si>
  <si>
    <t>114.PRESIÓN FRENO YAW BAJA.</t>
  </si>
  <si>
    <t>ESW-ES93-X2-09</t>
  </si>
  <si>
    <t>240000502225</t>
  </si>
  <si>
    <t>1200811373</t>
  </si>
  <si>
    <t>ESW-ESPC-X1-01-NC</t>
  </si>
  <si>
    <t>240000502231</t>
  </si>
  <si>
    <t>1200811377</t>
  </si>
  <si>
    <t>ESW-ESN8-X2-24-NC</t>
  </si>
  <si>
    <t>240000502233</t>
  </si>
  <si>
    <t>1200811378</t>
  </si>
  <si>
    <t>Timeout en sincronización</t>
  </si>
  <si>
    <t>240000502234</t>
  </si>
  <si>
    <t>1200811380</t>
  </si>
  <si>
    <t>0426-FALLO LECTURA VELOCIDAD ROTOR</t>
  </si>
  <si>
    <t>240000502236</t>
  </si>
  <si>
    <t>1200811381</t>
  </si>
  <si>
    <t>0410-OGS</t>
  </si>
  <si>
    <t>240000502237</t>
  </si>
  <si>
    <t>1200811382</t>
  </si>
  <si>
    <t>0411-ALTA TEMPERATURA FRENO</t>
  </si>
  <si>
    <t>ESW-ESPC-X1-09-FR</t>
  </si>
  <si>
    <t>240000502238</t>
  </si>
  <si>
    <t>1200811383</t>
  </si>
  <si>
    <t>ESW-ESN8-X4-41-CV</t>
  </si>
  <si>
    <t>240000502239</t>
  </si>
  <si>
    <t>1200811384</t>
  </si>
  <si>
    <t>Temperatura debanados generador</t>
  </si>
  <si>
    <t>240000502240</t>
  </si>
  <si>
    <t>1200811385</t>
  </si>
  <si>
    <t>240000502241</t>
  </si>
  <si>
    <t>1200811387</t>
  </si>
  <si>
    <t>Tareas pendientes</t>
  </si>
  <si>
    <t>ESW-ES09-X1-10</t>
  </si>
  <si>
    <t>240000502244</t>
  </si>
  <si>
    <t>1200811393</t>
  </si>
  <si>
    <t>CAMBIO REDUCTORA GG</t>
  </si>
  <si>
    <t>ESW-ESNK-X1-48</t>
  </si>
  <si>
    <t>240000502250</t>
  </si>
  <si>
    <t>1200811398</t>
  </si>
  <si>
    <t>EX. CONEXIONES CH COD 84</t>
  </si>
  <si>
    <t>ESW-ES05-X5-19-HG</t>
  </si>
  <si>
    <t>240000502255</t>
  </si>
  <si>
    <t>Faladoira-Coto Teixido</t>
  </si>
  <si>
    <t>1200811399</t>
  </si>
  <si>
    <t>CORRIENTES ASIMÉTRICAS SG COD 25</t>
  </si>
  <si>
    <t>ESW-ES06-X1-03-GE-ES</t>
  </si>
  <si>
    <t>240000502256</t>
  </si>
  <si>
    <t>1200811401</t>
  </si>
  <si>
    <t>PARADA DE EMERGENCIA COD.95</t>
  </si>
  <si>
    <t>ESW-ES05-X3-26</t>
  </si>
  <si>
    <t>240000502258</t>
  </si>
  <si>
    <t>1200811403</t>
  </si>
  <si>
    <t>ESW-ES21-X1-17</t>
  </si>
  <si>
    <t>240000502260</t>
  </si>
  <si>
    <t>1200811404</t>
  </si>
  <si>
    <t>2102 - FALLO MODULOS PLC</t>
  </si>
  <si>
    <t>ESW-ES25-X1-07</t>
  </si>
  <si>
    <t>240000502261</t>
  </si>
  <si>
    <t>1200811405</t>
  </si>
  <si>
    <t>722 ALARMA FALLO VELETA</t>
  </si>
  <si>
    <t>ESW-ES19-X3-07</t>
  </si>
  <si>
    <t>240000502263</t>
  </si>
  <si>
    <t>1200811406</t>
  </si>
  <si>
    <t>ANEMOMETRO NO LEE VIENTO</t>
  </si>
  <si>
    <t>240000502264</t>
  </si>
  <si>
    <t>1200811407</t>
  </si>
  <si>
    <t>CAMBIO BATERIAS UPS</t>
  </si>
  <si>
    <t>240000502265</t>
  </si>
  <si>
    <t>1200811422</t>
  </si>
  <si>
    <t>PR-OMMT-346 REPARACION DE CAPOTA</t>
  </si>
  <si>
    <t>ESW-ESPG-X5-63-NC</t>
  </si>
  <si>
    <t>240000502279</t>
  </si>
  <si>
    <t>1200811425</t>
  </si>
  <si>
    <t>ESW-ESPG-X5-64-NC</t>
  </si>
  <si>
    <t>240000502283</t>
  </si>
  <si>
    <t>1200811427</t>
  </si>
  <si>
    <t>ESW-ESPG-X4-54-NC</t>
  </si>
  <si>
    <t>240000502287</t>
  </si>
  <si>
    <t>1200811434</t>
  </si>
  <si>
    <t>PEND- CAMBIO ACEITE MULTI</t>
  </si>
  <si>
    <t>ESW-ESNK-X4-21-ML-RF</t>
  </si>
  <si>
    <t>240000502294</t>
  </si>
  <si>
    <t>1200811436</t>
  </si>
  <si>
    <t>240000502296</t>
  </si>
  <si>
    <t>1200811445</t>
  </si>
  <si>
    <t>COD 112 REENVIO RELE 2.3</t>
  </si>
  <si>
    <t>ESW-ESNK-X2-27</t>
  </si>
  <si>
    <t>240000502302</t>
  </si>
  <si>
    <t>1200811510</t>
  </si>
  <si>
    <t>3200 - HW TENSION BUS BAJA</t>
  </si>
  <si>
    <t>240000502416</t>
  </si>
  <si>
    <t>1200811514</t>
  </si>
  <si>
    <t>ESW-ES19-X3-11</t>
  </si>
  <si>
    <t>240000502420</t>
  </si>
  <si>
    <t>1200811516</t>
  </si>
  <si>
    <t>2106 - FALLO MODULO MEDIDA DE TEMPERATUR</t>
  </si>
  <si>
    <t>ESW-ES19-X2-24</t>
  </si>
  <si>
    <t>240000502422</t>
  </si>
  <si>
    <t>1200811517</t>
  </si>
  <si>
    <t>2107 - FALLO INICIALIZACION</t>
  </si>
  <si>
    <t>ESW-ES19-X3-04</t>
  </si>
  <si>
    <t>240000502423</t>
  </si>
  <si>
    <t>1200811522</t>
  </si>
  <si>
    <t>ESW-ES19-X2-23</t>
  </si>
  <si>
    <t>240000502426</t>
  </si>
  <si>
    <t>1200811632</t>
  </si>
  <si>
    <t>Ç</t>
  </si>
  <si>
    <t>ESW-ES06-X2-26-NC</t>
  </si>
  <si>
    <t>240000502500</t>
  </si>
  <si>
    <t>1200811634</t>
  </si>
  <si>
    <t>ESW-ES75-X4-13</t>
  </si>
  <si>
    <t>240000502503</t>
  </si>
  <si>
    <t>1200811636</t>
  </si>
  <si>
    <t>A CTRL STD MEAN</t>
  </si>
  <si>
    <t>ESW-ESPM-X1-21-GE-CP</t>
  </si>
  <si>
    <t>240000502505</t>
  </si>
  <si>
    <t>1200811637</t>
  </si>
  <si>
    <t>ESW-ES75-X1-12</t>
  </si>
  <si>
    <t>240000502506</t>
  </si>
  <si>
    <t>1200811638</t>
  </si>
  <si>
    <t>103: TEMP TRAFOS</t>
  </si>
  <si>
    <t>ESW-ES06-X1-01</t>
  </si>
  <si>
    <t>240000502507</t>
  </si>
  <si>
    <t>1200811639</t>
  </si>
  <si>
    <t>ESW-ESPM-X1-09-HG</t>
  </si>
  <si>
    <t>240000502508</t>
  </si>
  <si>
    <t>1200811640</t>
  </si>
  <si>
    <t>240000502509</t>
  </si>
  <si>
    <t>1200811641</t>
  </si>
  <si>
    <t>ESW-ES75-X2-05</t>
  </si>
  <si>
    <t>240000502510</t>
  </si>
  <si>
    <t>1200811642</t>
  </si>
  <si>
    <t>240000502511</t>
  </si>
  <si>
    <t>1200811643</t>
  </si>
  <si>
    <t>16 - TERMICO O TEMP…. GIRO GONDOLA</t>
  </si>
  <si>
    <t>ESW-ES75-X3-03</t>
  </si>
  <si>
    <t>240000502512</t>
  </si>
  <si>
    <t>1200811646</t>
  </si>
  <si>
    <t>Reparar compensación</t>
  </si>
  <si>
    <t>ESW-ESNG-X1-41-MV-CB</t>
  </si>
  <si>
    <t>240000502515</t>
  </si>
  <si>
    <t>1200811647</t>
  </si>
  <si>
    <t>ESW-ESNG-X1-42-MV-CB</t>
  </si>
  <si>
    <t>240000502516</t>
  </si>
  <si>
    <t>1200811648</t>
  </si>
  <si>
    <t>ESW-ESNG-X1-43-MV-CB</t>
  </si>
  <si>
    <t>240000502517</t>
  </si>
  <si>
    <t>1200811649</t>
  </si>
  <si>
    <t>ESW-ES19-X3-12</t>
  </si>
  <si>
    <t>240000502518</t>
  </si>
  <si>
    <t>1200811652</t>
  </si>
  <si>
    <t>INSPECCION</t>
  </si>
  <si>
    <t>240000502522</t>
  </si>
  <si>
    <t>1200811653</t>
  </si>
  <si>
    <t>240000502523</t>
  </si>
  <si>
    <t>1200811656</t>
  </si>
  <si>
    <t>ESW-ESPA-X1-14</t>
  </si>
  <si>
    <t>240000502526</t>
  </si>
  <si>
    <t>1200811657</t>
  </si>
  <si>
    <t>ESW-ESPA-X1-10</t>
  </si>
  <si>
    <t>240000502527</t>
  </si>
  <si>
    <t>1200811661</t>
  </si>
  <si>
    <t>240000502530</t>
  </si>
  <si>
    <t>1200811667</t>
  </si>
  <si>
    <t>REENVIO RELE 1.7 SUBGENERADOR</t>
  </si>
  <si>
    <t>240000502532</t>
  </si>
  <si>
    <t>1200811669</t>
  </si>
  <si>
    <t>240000502534</t>
  </si>
  <si>
    <t>1200811670</t>
  </si>
  <si>
    <t>240000502535</t>
  </si>
  <si>
    <t>1200811671</t>
  </si>
  <si>
    <t>240000502536</t>
  </si>
  <si>
    <t>1200811673</t>
  </si>
  <si>
    <t>ESW-ESN8-X2-24-CV</t>
  </si>
  <si>
    <t>240000502537</t>
  </si>
  <si>
    <t>1200811674</t>
  </si>
  <si>
    <t>20 - NIVEL SISTEMA HIDRAULICO</t>
  </si>
  <si>
    <t>240000502538</t>
  </si>
  <si>
    <t>1200811679</t>
  </si>
  <si>
    <t>ESW-ESNN-X1-10-CV</t>
  </si>
  <si>
    <t>240000502543</t>
  </si>
  <si>
    <t>1200811681</t>
  </si>
  <si>
    <t>240000502544</t>
  </si>
  <si>
    <t>1200811683</t>
  </si>
  <si>
    <t>ESW-ESN7-X1-10</t>
  </si>
  <si>
    <t>240000502545</t>
  </si>
  <si>
    <t>1200811684</t>
  </si>
  <si>
    <t>97-Gear bearing hot97-Gear bearing hot</t>
  </si>
  <si>
    <t>ESW-ESNN-X2-31-NC</t>
  </si>
  <si>
    <t>240000502546</t>
  </si>
  <si>
    <t>1200811686</t>
  </si>
  <si>
    <t>ESW-ESN7-X2-23</t>
  </si>
  <si>
    <t>240000502548</t>
  </si>
  <si>
    <t>1200811687</t>
  </si>
  <si>
    <t>ESW-ESY5-X1-03-CV</t>
  </si>
  <si>
    <t>240000502549</t>
  </si>
  <si>
    <t>1200811692</t>
  </si>
  <si>
    <t>ESW-ESOA-X2-07-NC-SP</t>
  </si>
  <si>
    <t>240000502550</t>
  </si>
  <si>
    <t>1200811693</t>
  </si>
  <si>
    <t>4046 - TYC SafeMode _ PowDerate:</t>
  </si>
  <si>
    <t>240000502551</t>
  </si>
  <si>
    <t>1200811695</t>
  </si>
  <si>
    <t>1899-AUTOMÁTICOS SECUNDARIOS NO OK</t>
  </si>
  <si>
    <t>ESW-ESMA-X3-18-CV</t>
  </si>
  <si>
    <t>240000502552</t>
  </si>
  <si>
    <t>1200811696</t>
  </si>
  <si>
    <t>PR-OMMT-349 CAMBIO SISTEMA PITCH</t>
  </si>
  <si>
    <t>ESW-ES76-X2-18-PS</t>
  </si>
  <si>
    <t>240000502554</t>
  </si>
  <si>
    <t>1200811697</t>
  </si>
  <si>
    <t>ESW-ESPG-X1-24</t>
  </si>
  <si>
    <t>240000502555</t>
  </si>
  <si>
    <t>1200811699</t>
  </si>
  <si>
    <t>900 - Pause pressed on keyboard</t>
  </si>
  <si>
    <t>ESW-ESOA-X3-03-NC</t>
  </si>
  <si>
    <t>240000502558</t>
  </si>
  <si>
    <t>1200811722</t>
  </si>
  <si>
    <t>TRIP Q8</t>
  </si>
  <si>
    <t>ESW-ESPM-X2-37-GE-CP</t>
  </si>
  <si>
    <t>240000502591</t>
  </si>
  <si>
    <t>1200811723</t>
  </si>
  <si>
    <t>HIGH CURR GEN L1:_</t>
  </si>
  <si>
    <t>ESW-ESPM-X1-07-GE-CP</t>
  </si>
  <si>
    <t>240000502592</t>
  </si>
  <si>
    <t>1200811735</t>
  </si>
  <si>
    <t>ESW-ESNG-X1-10-DP</t>
  </si>
  <si>
    <t>240000502600</t>
  </si>
  <si>
    <t>1200811736</t>
  </si>
  <si>
    <t>ESW-ESNG-X1-12-DP</t>
  </si>
  <si>
    <t>240000502603</t>
  </si>
  <si>
    <t>1200811738</t>
  </si>
  <si>
    <t>240000502605</t>
  </si>
  <si>
    <t>1200811742</t>
  </si>
  <si>
    <t>240000502611</t>
  </si>
  <si>
    <t>1200811744</t>
  </si>
  <si>
    <t>114 - PRESION FRENO YAW BAJA</t>
  </si>
  <si>
    <t>ESW-ES25-X1-09</t>
  </si>
  <si>
    <t>240000502615</t>
  </si>
  <si>
    <t>1200811746</t>
  </si>
  <si>
    <t>REALIZAR TSG SEGUN CHECK LIST</t>
  </si>
  <si>
    <t>240000502617</t>
  </si>
  <si>
    <t>1200811750</t>
  </si>
  <si>
    <t>103- TEMPERATURA TRAFOS</t>
  </si>
  <si>
    <t>ESW-ES06-X1-01-CV</t>
  </si>
  <si>
    <t>240000502622</t>
  </si>
  <si>
    <t>1200811751</t>
  </si>
  <si>
    <t>FALLO SENSOR FRENO.</t>
  </si>
  <si>
    <t>ESW-ESNO-X1-13-FR</t>
  </si>
  <si>
    <t>240000502625</t>
  </si>
  <si>
    <t>1200811755</t>
  </si>
  <si>
    <t>10 - DP MODULO THY</t>
  </si>
  <si>
    <t>ESW-ES06-X2-21-CV</t>
  </si>
  <si>
    <t>240000502628</t>
  </si>
  <si>
    <t>1200811757</t>
  </si>
  <si>
    <t>ESW-ESNO-X1-04-FR</t>
  </si>
  <si>
    <t>240000502631</t>
  </si>
  <si>
    <t>1200811760</t>
  </si>
  <si>
    <t>ESW-ES06-X2-32-CV</t>
  </si>
  <si>
    <t>240000502634</t>
  </si>
  <si>
    <t>1200811764</t>
  </si>
  <si>
    <t>EXC. TIEMPO SISTEMA HIDRÁULICO.</t>
  </si>
  <si>
    <t>ESW-ESNO-X1-03-HG</t>
  </si>
  <si>
    <t>240000502637</t>
  </si>
  <si>
    <t>1200811771</t>
  </si>
  <si>
    <t>102-SOBREVELOCIDAD</t>
  </si>
  <si>
    <t>ESW-ES06-X2-31-CV</t>
  </si>
  <si>
    <t>240000502644</t>
  </si>
  <si>
    <t>1200811772</t>
  </si>
  <si>
    <t>SIN ALARMA</t>
  </si>
  <si>
    <t>ESW-ES06-X1-02-DP</t>
  </si>
  <si>
    <t>240000502645</t>
  </si>
  <si>
    <t>1200811782</t>
  </si>
  <si>
    <t>26- CORRIENTES ASIMETRICAS LG</t>
  </si>
  <si>
    <t>ESW-ES06-X1-03-GE-CP</t>
  </si>
  <si>
    <t>240000502654</t>
  </si>
  <si>
    <t>1200811784</t>
  </si>
  <si>
    <t>ESW-ES06-X2-25</t>
  </si>
  <si>
    <t>240000502655</t>
  </si>
  <si>
    <t>1200811791</t>
  </si>
  <si>
    <t>54- TERMICO INTERCAMBIADOR MULTI</t>
  </si>
  <si>
    <t>ESW-ES05-X2-17-ML-RF</t>
  </si>
  <si>
    <t>240000502668</t>
  </si>
  <si>
    <t>1200811793</t>
  </si>
  <si>
    <t>240000502670</t>
  </si>
  <si>
    <t>1200811797</t>
  </si>
  <si>
    <t>56-TEMP MULTI</t>
  </si>
  <si>
    <t>ESW-ES06-X1-10-ML-ES</t>
  </si>
  <si>
    <t>240000502678</t>
  </si>
  <si>
    <t>1200811798</t>
  </si>
  <si>
    <t>83-EXC TIEMPO CH</t>
  </si>
  <si>
    <t>ESW-ES06-X2-26-HG</t>
  </si>
  <si>
    <t>240000502681</t>
  </si>
  <si>
    <t>1200811803</t>
  </si>
  <si>
    <t>PR-OMMT-349 SUST. RODAMIENTOS TRES PALAS</t>
  </si>
  <si>
    <t>ESW-ES28-X2-12-RT-PA</t>
  </si>
  <si>
    <t>240000502684</t>
  </si>
  <si>
    <t>1200811804</t>
  </si>
  <si>
    <t>ESW-ESNG-X2-49-FR-HG</t>
  </si>
  <si>
    <t>240000502685</t>
  </si>
  <si>
    <t>1200811876</t>
  </si>
  <si>
    <t>Fallo alimentación drivers IGBTs</t>
  </si>
  <si>
    <t>ESW-ES63-X1-02-CF-ES</t>
  </si>
  <si>
    <t>240000502746</t>
  </si>
  <si>
    <t>1200811879</t>
  </si>
  <si>
    <t>240000502748</t>
  </si>
  <si>
    <t>1200811881</t>
  </si>
  <si>
    <t>Valor pitch bajo es stop</t>
  </si>
  <si>
    <t>ESW-ES63-X2-07-QB-ES</t>
  </si>
  <si>
    <t>240000502750</t>
  </si>
  <si>
    <t>1200811884</t>
  </si>
  <si>
    <t>Fallo de comunicación</t>
  </si>
  <si>
    <t>ESW-ES63-X4-20-CF-ES</t>
  </si>
  <si>
    <t>240000502752</t>
  </si>
  <si>
    <t>1200811887</t>
  </si>
  <si>
    <t>REVISAR ALARMA 2118 ERROR BUS</t>
  </si>
  <si>
    <t>ESW-ES63-X1-05-CF-ES</t>
  </si>
  <si>
    <t>240000502754</t>
  </si>
  <si>
    <t>1200811891</t>
  </si>
  <si>
    <t>Sustituir Sistema Refrigeracion</t>
  </si>
  <si>
    <t>ESW-ES63-X1-02-CF-RF</t>
  </si>
  <si>
    <t>240000502758</t>
  </si>
  <si>
    <t>1200811892</t>
  </si>
  <si>
    <t>240000502759</t>
  </si>
  <si>
    <t>1200811893</t>
  </si>
  <si>
    <t>ESW-ES63-X4-20-CF-RF</t>
  </si>
  <si>
    <t>240000502760</t>
  </si>
  <si>
    <t>1200811894</t>
  </si>
  <si>
    <t>Instalar Bandejas Recogegrasa</t>
  </si>
  <si>
    <t>ESW-ES63-X2-09-ML-MM</t>
  </si>
  <si>
    <t>240000502761</t>
  </si>
  <si>
    <t>1200811896</t>
  </si>
  <si>
    <t>SUSTITUIR LATIGUILLOS BLOQUE/CILINDRO</t>
  </si>
  <si>
    <t>ESW-ES63-X2-09-HG</t>
  </si>
  <si>
    <t>240000502763</t>
  </si>
  <si>
    <t>1200811899</t>
  </si>
  <si>
    <t>Sust. Latiguillo rotativa lipieza motor</t>
  </si>
  <si>
    <t>ESW-ES63-X1-02-NC</t>
  </si>
  <si>
    <t>240000502765</t>
  </si>
  <si>
    <t>1200811900</t>
  </si>
  <si>
    <t>Sust. Latiguillo presión rotativa, lipie</t>
  </si>
  <si>
    <t>ESW-ES63-X3-12-NC</t>
  </si>
  <si>
    <t>240000502766</t>
  </si>
  <si>
    <t>1200811901</t>
  </si>
  <si>
    <t>sustiotuye latiguillo rotativa</t>
  </si>
  <si>
    <t>ESW-ES63-X4-20-NC</t>
  </si>
  <si>
    <t>240000502767</t>
  </si>
  <si>
    <t>1200812010</t>
  </si>
  <si>
    <t>240000502834</t>
  </si>
  <si>
    <t>1200812011</t>
  </si>
  <si>
    <t>ERROR ENCODER NO OK</t>
  </si>
  <si>
    <t>ESW-ES24-X3-32-GE-CP</t>
  </si>
  <si>
    <t>240000502835</t>
  </si>
  <si>
    <t>1200812012</t>
  </si>
  <si>
    <t>ESW-ESNK-X2-26-HG</t>
  </si>
  <si>
    <t>240000502836</t>
  </si>
  <si>
    <t>1200812014</t>
  </si>
  <si>
    <t>240000502838</t>
  </si>
  <si>
    <t>1200812016</t>
  </si>
  <si>
    <t>COD 5 EXC. CONEXIONES BOMBA HIDRAULICA</t>
  </si>
  <si>
    <t>ESW-ESNK-X4-22-HG</t>
  </si>
  <si>
    <t>240000502839</t>
  </si>
  <si>
    <t>1200812017</t>
  </si>
  <si>
    <t>ILLEGAL TEXT Nº:_</t>
  </si>
  <si>
    <t>ESW-ESPM-X1-18-GE-CP</t>
  </si>
  <si>
    <t>240000502841</t>
  </si>
  <si>
    <t>1200812093</t>
  </si>
  <si>
    <t>EXCESIVAS CONEXIONES BOMBA HIDRAULICA</t>
  </si>
  <si>
    <t>240000502858</t>
  </si>
  <si>
    <t>1200812096</t>
  </si>
  <si>
    <t>MAQUINAN PARADA SIN ERROR</t>
  </si>
  <si>
    <t>ESW-ESNP-X2-17</t>
  </si>
  <si>
    <t>240000502860</t>
  </si>
  <si>
    <t>1200812100</t>
  </si>
  <si>
    <t>240000502864</t>
  </si>
  <si>
    <t>1200812101</t>
  </si>
  <si>
    <t>COD 23 NIVEL MULTIPLICADOR</t>
  </si>
  <si>
    <t>ESW-ESNK-X2-46</t>
  </si>
  <si>
    <t>240000502866</t>
  </si>
  <si>
    <t>1200812102</t>
  </si>
  <si>
    <t>240000502868</t>
  </si>
  <si>
    <t>1200812103</t>
  </si>
  <si>
    <t>ESW-ESNP-X2-13</t>
  </si>
  <si>
    <t>240000502870</t>
  </si>
  <si>
    <t>1200812105</t>
  </si>
  <si>
    <t>240000502872</t>
  </si>
  <si>
    <t>1200812107</t>
  </si>
  <si>
    <t>ESW-ESNP-X3-40</t>
  </si>
  <si>
    <t>240000502873</t>
  </si>
  <si>
    <t>1200812111</t>
  </si>
  <si>
    <t>240000502876</t>
  </si>
  <si>
    <t>1200812121</t>
  </si>
  <si>
    <t>Cambio de latiguillos</t>
  </si>
  <si>
    <t>ESW-ESPC-X1-08</t>
  </si>
  <si>
    <t>240000502880</t>
  </si>
  <si>
    <t>1200812127</t>
  </si>
  <si>
    <t>210 - Fallo accionamiento freno</t>
  </si>
  <si>
    <t>ESW-ESPC-X1-09</t>
  </si>
  <si>
    <t>240000502884</t>
  </si>
  <si>
    <t>1200812133</t>
  </si>
  <si>
    <t>3232-TIMEOUT EN SINCRONIZACION</t>
  </si>
  <si>
    <t>ESW-ESN9-X2-26-CV</t>
  </si>
  <si>
    <t>240000502889</t>
  </si>
  <si>
    <t>1200812139</t>
  </si>
  <si>
    <t>ESW-ES95-X3-08-HG-ES</t>
  </si>
  <si>
    <t>240000502893</t>
  </si>
  <si>
    <t>1200812140</t>
  </si>
  <si>
    <t>ESW-ESN8-X1-05-CV</t>
  </si>
  <si>
    <t>240000502894</t>
  </si>
  <si>
    <t>1200812144</t>
  </si>
  <si>
    <t>ESW-ESN9-X2-33-CV</t>
  </si>
  <si>
    <t>240000502898</t>
  </si>
  <si>
    <t>1200812145</t>
  </si>
  <si>
    <t>DISPARO LINEA</t>
  </si>
  <si>
    <t>ESW-ES25-X2-01</t>
  </si>
  <si>
    <t>240000502899</t>
  </si>
  <si>
    <t>1200812146</t>
  </si>
  <si>
    <t>0317-TEMPERATURA NACELLE BAJA</t>
  </si>
  <si>
    <t>240000502900</t>
  </si>
  <si>
    <t>1200812148</t>
  </si>
  <si>
    <t>208 - FALLO ACCIONAMIENTO BOMBA GH</t>
  </si>
  <si>
    <t>ESW-ES25-X1-17</t>
  </si>
  <si>
    <t>240000502902</t>
  </si>
  <si>
    <t>1200812149</t>
  </si>
  <si>
    <t>REVISION FUGA ACEITE MULTIPLICADORA</t>
  </si>
  <si>
    <t>ESW-ES25-X2-03</t>
  </si>
  <si>
    <t>240000502903</t>
  </si>
  <si>
    <t>1200812150</t>
  </si>
  <si>
    <t>0700-ERROR COMUNICACIÓN TOP-CCU/PLC-NIBA</t>
  </si>
  <si>
    <t>ESW-ES95-X1-11-CV</t>
  </si>
  <si>
    <t>240000502904</t>
  </si>
  <si>
    <t>1200812154</t>
  </si>
  <si>
    <t>ESW-ES95-X1-15-CV</t>
  </si>
  <si>
    <t>240000502908</t>
  </si>
  <si>
    <t>1200812155</t>
  </si>
  <si>
    <t>4792 - Smoke Detector Sensor Error</t>
  </si>
  <si>
    <t>ESW-ESZ4-X3-08-CV</t>
  </si>
  <si>
    <t>240000502909</t>
  </si>
  <si>
    <t>1200812159</t>
  </si>
  <si>
    <t>ESW-ES19-X3-01</t>
  </si>
  <si>
    <t>240000502913</t>
  </si>
  <si>
    <t>1200812160</t>
  </si>
  <si>
    <t>0703-TELEMANDO NO COMUNICA</t>
  </si>
  <si>
    <t>240000502914</t>
  </si>
  <si>
    <t>1200812161</t>
  </si>
  <si>
    <t>ESW-ESN9-X2-34-CV</t>
  </si>
  <si>
    <t>240000502915</t>
  </si>
  <si>
    <t>1200812163</t>
  </si>
  <si>
    <t>240000502916</t>
  </si>
  <si>
    <t>1200812164</t>
  </si>
  <si>
    <t>240000502917</t>
  </si>
  <si>
    <t>1200812167</t>
  </si>
  <si>
    <t>25 CORR ASIM SG</t>
  </si>
  <si>
    <t>240000502919</t>
  </si>
  <si>
    <t>1200812168</t>
  </si>
  <si>
    <t>240000502920</t>
  </si>
  <si>
    <t>1200812170</t>
  </si>
  <si>
    <t>0110-ERROR CABLEADO SENSOR DE GIRO</t>
  </si>
  <si>
    <t>ESW-ES95-X2-16-CV</t>
  </si>
  <si>
    <t>240000502921</t>
  </si>
  <si>
    <t>1200812171</t>
  </si>
  <si>
    <t>240000502922</t>
  </si>
  <si>
    <t>1200812172</t>
  </si>
  <si>
    <t>90 VIBRACIONES TAC</t>
  </si>
  <si>
    <t>240000502924</t>
  </si>
  <si>
    <t>1200812173</t>
  </si>
  <si>
    <t>2674 - UPS Battery Error</t>
  </si>
  <si>
    <t>ESW-ES67-X2-07-CV</t>
  </si>
  <si>
    <t>240000502925</t>
  </si>
  <si>
    <t>1200812176</t>
  </si>
  <si>
    <t>DISPARO SET</t>
  </si>
  <si>
    <t>240000502929</t>
  </si>
  <si>
    <t>1200812179</t>
  </si>
  <si>
    <t>240000502931</t>
  </si>
  <si>
    <t>1200812180</t>
  </si>
  <si>
    <t>95 PARADA DE EMERGENCIA</t>
  </si>
  <si>
    <t>240000502932</t>
  </si>
  <si>
    <t>1200812181</t>
  </si>
  <si>
    <t>0404-ALTA TEMPERATURA RODAMIENTO MULTI.</t>
  </si>
  <si>
    <t>ESW-ESN8-X1-04-CV</t>
  </si>
  <si>
    <t>240000502933</t>
  </si>
  <si>
    <t>1200812184</t>
  </si>
  <si>
    <t>76 EXC VIBRACIONES EXT</t>
  </si>
  <si>
    <t>240000502935</t>
  </si>
  <si>
    <t>1200812185</t>
  </si>
  <si>
    <t>240000502936</t>
  </si>
  <si>
    <t>1200812190</t>
  </si>
  <si>
    <t>240000502938</t>
  </si>
  <si>
    <t>1200812192</t>
  </si>
  <si>
    <t>ESW-ESPC-X1-07-CV</t>
  </si>
  <si>
    <t>240000502940</t>
  </si>
  <si>
    <t>1200812194</t>
  </si>
  <si>
    <t>67-Hydraulic error calipers</t>
  </si>
  <si>
    <t>ESW-ESNN-X2-21-FR</t>
  </si>
  <si>
    <t>240000502943</t>
  </si>
  <si>
    <t>1200812195</t>
  </si>
  <si>
    <t>ESW-ESNN-X2-22-TO</t>
  </si>
  <si>
    <t>240000502944</t>
  </si>
  <si>
    <t>1200812196</t>
  </si>
  <si>
    <t>FRENO ACTIVO SIN ERROR</t>
  </si>
  <si>
    <t>240000502945</t>
  </si>
  <si>
    <t>1200812197</t>
  </si>
  <si>
    <t>240000502946</t>
  </si>
  <si>
    <t>1200812198</t>
  </si>
  <si>
    <t>3410 - AUTOMATICO FG008 ABIERTO</t>
  </si>
  <si>
    <t>ESW-ES21-X2-04</t>
  </si>
  <si>
    <t>240000502947</t>
  </si>
  <si>
    <t>1200812200</t>
  </si>
  <si>
    <t>240000502949</t>
  </si>
  <si>
    <t>1200812201</t>
  </si>
  <si>
    <t>240000502950</t>
  </si>
  <si>
    <t>1200812202</t>
  </si>
  <si>
    <t>3209 - SKIIP ERROR INVERSOR ROTOR FASE 1</t>
  </si>
  <si>
    <t>240000502952</t>
  </si>
  <si>
    <t>1200812203</t>
  </si>
  <si>
    <t>ESW-ES75-X3-01</t>
  </si>
  <si>
    <t>240000502953</t>
  </si>
  <si>
    <t>1200812205</t>
  </si>
  <si>
    <t>ESW-ESPM-X2-32-CV</t>
  </si>
  <si>
    <t>240000502955</t>
  </si>
  <si>
    <t>1200812206</t>
  </si>
  <si>
    <t>240000502956</t>
  </si>
  <si>
    <t>1200812207</t>
  </si>
  <si>
    <t>ESW-ESNN-X3-44-ML</t>
  </si>
  <si>
    <t>240000502957</t>
  </si>
  <si>
    <t>1200812209</t>
  </si>
  <si>
    <t>25-Vibrations</t>
  </si>
  <si>
    <t>ESW-ESNN-X3-44-CV</t>
  </si>
  <si>
    <t>240000502959</t>
  </si>
  <si>
    <t>1200812211</t>
  </si>
  <si>
    <t>Sobreintensidad fase s estator</t>
  </si>
  <si>
    <t>240000502961</t>
  </si>
  <si>
    <t>1200812213</t>
  </si>
  <si>
    <t>92- TERMISTOR TIRISTORES</t>
  </si>
  <si>
    <t>ESW-ES05-X2-20-GE-CP</t>
  </si>
  <si>
    <t>240000502963</t>
  </si>
  <si>
    <t>1200812231</t>
  </si>
  <si>
    <t>55-CAUDAL MULTI</t>
  </si>
  <si>
    <t>ESW-ES06-X2-20-ML-MM</t>
  </si>
  <si>
    <t>240000502982</t>
  </si>
  <si>
    <t>1200812233</t>
  </si>
  <si>
    <t>45-PS. caliber low</t>
  </si>
  <si>
    <t>ESW-ESNN-X3-52-FR</t>
  </si>
  <si>
    <t>240000502984</t>
  </si>
  <si>
    <t>1200812238</t>
  </si>
  <si>
    <t>240000502990</t>
  </si>
  <si>
    <t>1200812245</t>
  </si>
  <si>
    <t>80- SENSOR FRENO B</t>
  </si>
  <si>
    <t>ESW-ES05-X6-23-FR</t>
  </si>
  <si>
    <t>240000502997</t>
  </si>
  <si>
    <t>1200812246</t>
  </si>
  <si>
    <t>ESW-ES64-X1-01-TA</t>
  </si>
  <si>
    <t>240000502998</t>
  </si>
  <si>
    <t>PE AMP. LOS LLANOS</t>
  </si>
  <si>
    <t>1200812249</t>
  </si>
  <si>
    <t>3493 - Gear IMBearA Temp:       °C.</t>
  </si>
  <si>
    <t>ESW-ES64-X2-09-ML</t>
  </si>
  <si>
    <t>240000502999</t>
  </si>
  <si>
    <t>1200812253</t>
  </si>
  <si>
    <t>ESW-ESPG-X2-32</t>
  </si>
  <si>
    <t>240000503003</t>
  </si>
  <si>
    <t>1200812255</t>
  </si>
  <si>
    <t>Pendientes (desinstalacion bomba off-lin</t>
  </si>
  <si>
    <t>ESW-ESPZ-X1-11-ML</t>
  </si>
  <si>
    <t>240000503007</t>
  </si>
  <si>
    <t>APER DMNC DTNA KKMP</t>
  </si>
  <si>
    <t>P.E. MOTILLA DEL PALANCAR</t>
  </si>
  <si>
    <t>1200812256</t>
  </si>
  <si>
    <t>ESW-ESPZ-X2-08-ML</t>
  </si>
  <si>
    <t>240000503008</t>
  </si>
  <si>
    <t>1200812257</t>
  </si>
  <si>
    <t>ESW-ESPZ-X2-12-ML</t>
  </si>
  <si>
    <t>240000503009</t>
  </si>
  <si>
    <t>1200812258</t>
  </si>
  <si>
    <t>ESW-ESPZ-X4-05-ML</t>
  </si>
  <si>
    <t>240000503010</t>
  </si>
  <si>
    <t>1200812259</t>
  </si>
  <si>
    <t>ESW-ESPZ-X6-14-ML</t>
  </si>
  <si>
    <t>240000503011</t>
  </si>
  <si>
    <t>1200812260</t>
  </si>
  <si>
    <t>Pendientes (Instalacion bomba off-line)</t>
  </si>
  <si>
    <t>240000503012</t>
  </si>
  <si>
    <t>1200812261</t>
  </si>
  <si>
    <t>240000503014</t>
  </si>
  <si>
    <t>1200812262</t>
  </si>
  <si>
    <t>Quality cliente</t>
  </si>
  <si>
    <t>ESW-ESPZ-X1-01</t>
  </si>
  <si>
    <t>240000503015</t>
  </si>
  <si>
    <t>1200812263</t>
  </si>
  <si>
    <t>ESW-ESPZ-X2-12</t>
  </si>
  <si>
    <t>240000503016</t>
  </si>
  <si>
    <t>1200812264</t>
  </si>
  <si>
    <t>ESW-ESPZ-X5-09</t>
  </si>
  <si>
    <t>240000503017</t>
  </si>
  <si>
    <t>1200812265</t>
  </si>
  <si>
    <t>RES- Reparacion  palas externas.</t>
  </si>
  <si>
    <t>ESW-ESPZ-X5-15-RT-PA</t>
  </si>
  <si>
    <t>240000503018</t>
  </si>
  <si>
    <t>1200812266</t>
  </si>
  <si>
    <t>Vaciado y llenado liquido refrigerante d</t>
  </si>
  <si>
    <t>ESW-ESPZ-X5-15-CF</t>
  </si>
  <si>
    <t>240000503019</t>
  </si>
  <si>
    <t>1200812267</t>
  </si>
  <si>
    <t>yaw brake circuit pressure error</t>
  </si>
  <si>
    <t>ESW-ESPZ-X3-04-HG-ES</t>
  </si>
  <si>
    <t>240000503020</t>
  </si>
  <si>
    <t>1200812268</t>
  </si>
  <si>
    <t>4016 Evolucion pitch incoherente</t>
  </si>
  <si>
    <t>ESW-ESPZ-X1-01-CF</t>
  </si>
  <si>
    <t>240000503021</t>
  </si>
  <si>
    <t>1200812270</t>
  </si>
  <si>
    <t>821 CCU GSC IGBT phase R error</t>
  </si>
  <si>
    <t>ESW-ESPZ-X4-05-CF</t>
  </si>
  <si>
    <t>240000503022</t>
  </si>
  <si>
    <t>1200812271</t>
  </si>
  <si>
    <t>Fuga en buje</t>
  </si>
  <si>
    <t>ESW-ESPZ-X3-04</t>
  </si>
  <si>
    <t>240000503023</t>
  </si>
  <si>
    <t>1200812272</t>
  </si>
  <si>
    <t>240000503024</t>
  </si>
  <si>
    <t>1200812276</t>
  </si>
  <si>
    <t>limites movimientos of yaw manoeuvre</t>
  </si>
  <si>
    <t>ESW-ESPZ-X5-15-HG</t>
  </si>
  <si>
    <t>240000503029</t>
  </si>
  <si>
    <t>1200812278</t>
  </si>
  <si>
    <t>TERMICO SISTEMA HIDRAULICO</t>
  </si>
  <si>
    <t>240000503031</t>
  </si>
  <si>
    <t>1200812279</t>
  </si>
  <si>
    <t>2211-MALA LECTURA DE VELOCIDAD</t>
  </si>
  <si>
    <t>ESW-ESN8-X4-47-CV</t>
  </si>
  <si>
    <t>240000503032</t>
  </si>
  <si>
    <t>1200812281</t>
  </si>
  <si>
    <t>240000503034</t>
  </si>
  <si>
    <t>1200812284</t>
  </si>
  <si>
    <t>ESW-ESN8-X3-25-CV</t>
  </si>
  <si>
    <t>240000503037</t>
  </si>
  <si>
    <t>1200812294</t>
  </si>
  <si>
    <t>ESW-ESN8-X1-03-CV</t>
  </si>
  <si>
    <t>240000503044</t>
  </si>
  <si>
    <t>1200812321</t>
  </si>
  <si>
    <t>240000503062</t>
  </si>
  <si>
    <t>1200812329</t>
  </si>
  <si>
    <t>Nivel sistema hidraulico</t>
  </si>
  <si>
    <t>ESW-ES20-X1-03</t>
  </si>
  <si>
    <t>240000503068</t>
  </si>
  <si>
    <t>P.E. ÉNIX</t>
  </si>
  <si>
    <t>1200812330</t>
  </si>
  <si>
    <t>Control current</t>
  </si>
  <si>
    <t>ESW-ES20-X2-26</t>
  </si>
  <si>
    <t>240000503069</t>
  </si>
  <si>
    <t>1200812336</t>
  </si>
  <si>
    <t>Nivel Sistema Hidrahulico</t>
  </si>
  <si>
    <t>240000503072</t>
  </si>
  <si>
    <t>1200812341</t>
  </si>
  <si>
    <t>Nivel aceite sistema hidrahulico.</t>
  </si>
  <si>
    <t>240000503081</t>
  </si>
  <si>
    <t>1200812432</t>
  </si>
  <si>
    <t>CAUDAL MULTIPLICADOR COD.55</t>
  </si>
  <si>
    <t>ESW-ES05-X3-21-ML-ES</t>
  </si>
  <si>
    <t>240000503157</t>
  </si>
  <si>
    <t>1200812434</t>
  </si>
  <si>
    <t>TEMPERATURA EJE LENTO COD 85</t>
  </si>
  <si>
    <t>ESW-ES06-X2-25-RT</t>
  </si>
  <si>
    <t>240000503158</t>
  </si>
  <si>
    <t>1200812436</t>
  </si>
  <si>
    <t>ESW-ES09-X1-02</t>
  </si>
  <si>
    <t>240000503160</t>
  </si>
  <si>
    <t>1200812439</t>
  </si>
  <si>
    <t>SENSOR FRENO "B"</t>
  </si>
  <si>
    <t>ESW-ES05-X2-15-SI-FE</t>
  </si>
  <si>
    <t>240000503162</t>
  </si>
  <si>
    <t>1200812444</t>
  </si>
  <si>
    <t>ESW-ES05-X6-23</t>
  </si>
  <si>
    <t>240000503166</t>
  </si>
  <si>
    <t>1200812451</t>
  </si>
  <si>
    <t>PENDIENTES QUALITY PLAN EGPE</t>
  </si>
  <si>
    <t>ESW-ES22-X2-04</t>
  </si>
  <si>
    <t>240000503171</t>
  </si>
  <si>
    <t>1200812455</t>
  </si>
  <si>
    <t>ESW-ES22-X2-01</t>
  </si>
  <si>
    <t>240000503173</t>
  </si>
  <si>
    <t>1200812463</t>
  </si>
  <si>
    <t>QUALITY PLAN EGPE</t>
  </si>
  <si>
    <t>ESW-ES26-X2-09</t>
  </si>
  <si>
    <t>240000503177</t>
  </si>
  <si>
    <t>1200812465</t>
  </si>
  <si>
    <t>REVISION FUGA Y MULTIPLICADORA</t>
  </si>
  <si>
    <t>240000503178</t>
  </si>
  <si>
    <t>1200812467</t>
  </si>
  <si>
    <t>240000503180</t>
  </si>
  <si>
    <t>1200812471</t>
  </si>
  <si>
    <t>REVISION FUGA EN BUJE</t>
  </si>
  <si>
    <t>240000503183</t>
  </si>
  <si>
    <t>1200812472</t>
  </si>
  <si>
    <t>240000503184</t>
  </si>
  <si>
    <t>1200812476</t>
  </si>
  <si>
    <t>ESW-ES26-X1-04</t>
  </si>
  <si>
    <t>240000503188</t>
  </si>
  <si>
    <t>1200812478</t>
  </si>
  <si>
    <t>ESW-ES26-X1-01</t>
  </si>
  <si>
    <t>240000503191</t>
  </si>
  <si>
    <t>1200812483</t>
  </si>
  <si>
    <t>417 - FILTRO PRINCIPAL MULTIPLICADORA SU</t>
  </si>
  <si>
    <t>240000503193</t>
  </si>
  <si>
    <t>1200812484</t>
  </si>
  <si>
    <t>240000503196</t>
  </si>
  <si>
    <t>1200812485</t>
  </si>
  <si>
    <t>240000503197</t>
  </si>
  <si>
    <t>1200812487</t>
  </si>
  <si>
    <t>240000503199</t>
  </si>
  <si>
    <t>1200812488</t>
  </si>
  <si>
    <t>Sustitución tornillos de pala por pernos</t>
  </si>
  <si>
    <t>ESW-ESPC-X1-06-RT-PA</t>
  </si>
  <si>
    <t>240000503201</t>
  </si>
  <si>
    <t>1200812498</t>
  </si>
  <si>
    <t>2203 - FALLO MAGNETO ESTATOR</t>
  </si>
  <si>
    <t>ESW-ES21-X1-16</t>
  </si>
  <si>
    <t>240000503206</t>
  </si>
  <si>
    <t>1200812499</t>
  </si>
  <si>
    <t>ESW-ES25-X2-20</t>
  </si>
  <si>
    <t>240000503207</t>
  </si>
  <si>
    <t>1200812500</t>
  </si>
  <si>
    <t>ESW-ES25-X1-11</t>
  </si>
  <si>
    <t>240000503208</t>
  </si>
  <si>
    <t>1200812505</t>
  </si>
  <si>
    <t>240000503212</t>
  </si>
  <si>
    <t>1200812506</t>
  </si>
  <si>
    <t>3314 - TEMPERATURA ARMARIO BAJA</t>
  </si>
  <si>
    <t>240000503213</t>
  </si>
  <si>
    <t>1200812513</t>
  </si>
  <si>
    <t>PR-OMMT-366 EXTRACCION DE PERNO PALA</t>
  </si>
  <si>
    <t>ESW-ES26-X1-08-RT</t>
  </si>
  <si>
    <t>240000503217</t>
  </si>
  <si>
    <t>1200812545</t>
  </si>
  <si>
    <t>55: CAUDAL MULTI</t>
  </si>
  <si>
    <t>ESW-ES06-X1-17-ML</t>
  </si>
  <si>
    <t>240000503247</t>
  </si>
  <si>
    <t>1200812556</t>
  </si>
  <si>
    <t>ESW-ES75-X1-11</t>
  </si>
  <si>
    <t>240000503254</t>
  </si>
  <si>
    <t>1200812558</t>
  </si>
  <si>
    <t>ESW-ES75-X4-14</t>
  </si>
  <si>
    <t>240000503255</t>
  </si>
  <si>
    <t>1200812561</t>
  </si>
  <si>
    <t>PARADA DE EMERGENCIA 95</t>
  </si>
  <si>
    <t>240000503258</t>
  </si>
  <si>
    <t>1200812562</t>
  </si>
  <si>
    <t>FALLO SISTEMA TRAFOS 104</t>
  </si>
  <si>
    <t>240000503260</t>
  </si>
  <si>
    <t>1200812563</t>
  </si>
  <si>
    <t>ESW-ESN6-X5-32</t>
  </si>
  <si>
    <t>240000503261</t>
  </si>
  <si>
    <t>1200812564</t>
  </si>
  <si>
    <t>ESW-ESN6-X5-36</t>
  </si>
  <si>
    <t>240000503262</t>
  </si>
  <si>
    <t>1200812565</t>
  </si>
  <si>
    <t>ESW-ESN6-X5-39</t>
  </si>
  <si>
    <t>240000503263</t>
  </si>
  <si>
    <t>1200812567</t>
  </si>
  <si>
    <t>SERIE EMERGENCIA NO OK.</t>
  </si>
  <si>
    <t>240000503267</t>
  </si>
  <si>
    <t>1200812570</t>
  </si>
  <si>
    <t>240000503268</t>
  </si>
  <si>
    <t>1400026409</t>
  </si>
  <si>
    <t>Cambo rodamientos palas</t>
  </si>
  <si>
    <t>ESW-ES93-X1-08-RT-MO</t>
  </si>
  <si>
    <t>240000503270</t>
  </si>
  <si>
    <t>1200812576</t>
  </si>
  <si>
    <t>22 - VIBRACIONES</t>
  </si>
  <si>
    <t>240000503276</t>
  </si>
  <si>
    <t>1200812577</t>
  </si>
  <si>
    <t>240000503277</t>
  </si>
  <si>
    <t>1200812578</t>
  </si>
  <si>
    <t>240000503278</t>
  </si>
  <si>
    <t>1200812580</t>
  </si>
  <si>
    <t>77 - GCS ERROR FASES</t>
  </si>
  <si>
    <t>240000503280</t>
  </si>
  <si>
    <t>1200812583</t>
  </si>
  <si>
    <t>DISPARO Q8</t>
  </si>
  <si>
    <t>ESW-ESP4-X2-23</t>
  </si>
  <si>
    <t>240000503282</t>
  </si>
  <si>
    <t>1200812585</t>
  </si>
  <si>
    <t>112 - REENVIO RELE 2.3 (REENVIO BOMBA CH</t>
  </si>
  <si>
    <t>ESW-ESN7-X1-14</t>
  </si>
  <si>
    <t>240000503285</t>
  </si>
  <si>
    <t>1200812588</t>
  </si>
  <si>
    <t>240000503288</t>
  </si>
  <si>
    <t>1200812592</t>
  </si>
  <si>
    <t>DISPARO PROTECCION DE LINEA</t>
  </si>
  <si>
    <t>ESW-ESP4-X1-13</t>
  </si>
  <si>
    <t>240000503292</t>
  </si>
  <si>
    <t>1200812593</t>
  </si>
  <si>
    <t>FALLO K52R</t>
  </si>
  <si>
    <t>240000503293</t>
  </si>
  <si>
    <t>1200812595</t>
  </si>
  <si>
    <t>FALLO IGBT FASE R Y S RECTIFICADOR</t>
  </si>
  <si>
    <t>ESW-ESP4-X1-04</t>
  </si>
  <si>
    <t>240000503295</t>
  </si>
  <si>
    <t>1200812596</t>
  </si>
  <si>
    <t>FALLO RECTIFICADORA</t>
  </si>
  <si>
    <t>ESW-ESP4-X1-10</t>
  </si>
  <si>
    <t>240000503296</t>
  </si>
  <si>
    <t>1200812723</t>
  </si>
  <si>
    <t>240000503388</t>
  </si>
  <si>
    <t>1200812725</t>
  </si>
  <si>
    <t>TRABAJOS PENDIENTES.</t>
  </si>
  <si>
    <t>ESW-ES96-X1-04</t>
  </si>
  <si>
    <t>240000503391</t>
  </si>
  <si>
    <t>1200812726</t>
  </si>
  <si>
    <t>NIVEL CH COD 86</t>
  </si>
  <si>
    <t>ESW-ES05-X1-02</t>
  </si>
  <si>
    <t>240000503392</t>
  </si>
  <si>
    <t>1200812728</t>
  </si>
  <si>
    <t>ESW-ES76-X2-18</t>
  </si>
  <si>
    <t>240000503393</t>
  </si>
  <si>
    <t>1200812732</t>
  </si>
  <si>
    <t>ESW-ES97-X1-02</t>
  </si>
  <si>
    <t>240000503394</t>
  </si>
  <si>
    <t>1200812734</t>
  </si>
  <si>
    <t>ERROR DESENRROLANDO COD 73</t>
  </si>
  <si>
    <t>ESW-ES05-X3-24-NC</t>
  </si>
  <si>
    <t>240000503395</t>
  </si>
  <si>
    <t>1200812738</t>
  </si>
  <si>
    <t>PR-OMMT-349 SUST. DE AEROFRENO</t>
  </si>
  <si>
    <t>ESW-ESPG-X1-20-RT</t>
  </si>
  <si>
    <t>240000503397</t>
  </si>
  <si>
    <t>1200812739</t>
  </si>
  <si>
    <t>240000503398</t>
  </si>
  <si>
    <t>1200812742</t>
  </si>
  <si>
    <t>Smp revison</t>
  </si>
  <si>
    <t>ESW-ES09-X2-15</t>
  </si>
  <si>
    <t>240000503400</t>
  </si>
  <si>
    <t>1200812745</t>
  </si>
  <si>
    <t>ESW-ESPI-X2-04-NC-RI</t>
  </si>
  <si>
    <t>240000503404</t>
  </si>
  <si>
    <t>P.E. AGREDA</t>
  </si>
  <si>
    <t>1200812748</t>
  </si>
  <si>
    <t>107 - Termicos motor de giro</t>
  </si>
  <si>
    <t>ESW-ESPD-X2-23-SI</t>
  </si>
  <si>
    <t>240000503408</t>
  </si>
  <si>
    <t>P.E. SIERRA DE LA VIRGEN</t>
  </si>
  <si>
    <t>1200812751</t>
  </si>
  <si>
    <t>REARME SV</t>
  </si>
  <si>
    <t>ESW-ESPD-00-SC</t>
  </si>
  <si>
    <t>240000503411</t>
  </si>
  <si>
    <t>1200812752</t>
  </si>
  <si>
    <t>2232-SOBRE INT. FASE R RECTIFICADOR</t>
  </si>
  <si>
    <t>240000503412</t>
  </si>
  <si>
    <t>1200812753</t>
  </si>
  <si>
    <t>240000503413</t>
  </si>
  <si>
    <t>1200812754</t>
  </si>
  <si>
    <t>ERROR PLC CONVERTIDOR</t>
  </si>
  <si>
    <t>ESW-ESPD-X3-02-QB</t>
  </si>
  <si>
    <t>240000503414</t>
  </si>
  <si>
    <t>1200812755</t>
  </si>
  <si>
    <t>0719-AVISO FALLO ANEMÓMETRO CAZOLETAS</t>
  </si>
  <si>
    <t>ESW-ESN8-X4-43-CV</t>
  </si>
  <si>
    <t>240000503415</t>
  </si>
  <si>
    <t>1200812756</t>
  </si>
  <si>
    <t>402 BAJO NIVEL ACEITE MULTI</t>
  </si>
  <si>
    <t>ESW-ESPD-X1-29-ML</t>
  </si>
  <si>
    <t>240000503416</t>
  </si>
  <si>
    <t>1200812758</t>
  </si>
  <si>
    <t>desactivar crowar activo</t>
  </si>
  <si>
    <t>ESW-ESPD-X3-06-QB</t>
  </si>
  <si>
    <t>240000503418</t>
  </si>
  <si>
    <t>1200812759</t>
  </si>
  <si>
    <t>CAMBIO DE PINZA G.G</t>
  </si>
  <si>
    <t>240000503419</t>
  </si>
  <si>
    <t>1200812761</t>
  </si>
  <si>
    <t>721-Aviso fallo de veleta</t>
  </si>
  <si>
    <t>ESW-ESPD-X2-23-QN-ES</t>
  </si>
  <si>
    <t>240000503420</t>
  </si>
  <si>
    <t>1200812763</t>
  </si>
  <si>
    <t>240000503421</t>
  </si>
  <si>
    <t>1200812766</t>
  </si>
  <si>
    <t>Cambiar crowbar activo</t>
  </si>
  <si>
    <t>ESW-ESPD-X1-32-QB</t>
  </si>
  <si>
    <t>240000503424</t>
  </si>
  <si>
    <t>1200812767</t>
  </si>
  <si>
    <t>240000503425</t>
  </si>
  <si>
    <t>1200812770</t>
  </si>
  <si>
    <t>ESW-ESPD-X1-36-QB</t>
  </si>
  <si>
    <t>240000503428</t>
  </si>
  <si>
    <t>1200812772</t>
  </si>
  <si>
    <t>240000503430</t>
  </si>
  <si>
    <t>1200812774</t>
  </si>
  <si>
    <t>ERROR RPM ROTOR</t>
  </si>
  <si>
    <t>240000503432</t>
  </si>
  <si>
    <t>1200812776</t>
  </si>
  <si>
    <t>240000503434</t>
  </si>
  <si>
    <t>1200812777</t>
  </si>
  <si>
    <t>240000503435</t>
  </si>
  <si>
    <t>1200812778</t>
  </si>
  <si>
    <t>240000503436</t>
  </si>
  <si>
    <t>1200812779</t>
  </si>
  <si>
    <t>240000503437</t>
  </si>
  <si>
    <t>1200812781</t>
  </si>
  <si>
    <t>MANUAL STOP</t>
  </si>
  <si>
    <t>240000503438</t>
  </si>
  <si>
    <t>1200812783</t>
  </si>
  <si>
    <t>3410 - Automatico principal abierto</t>
  </si>
  <si>
    <t>ESW-ESPC-X1-05-CF-SP</t>
  </si>
  <si>
    <t>240000503441</t>
  </si>
  <si>
    <t>1200812789</t>
  </si>
  <si>
    <t>CAMBIO DE PASTILLAS DE FRENO DISCO</t>
  </si>
  <si>
    <t>240000503444</t>
  </si>
  <si>
    <t>1200812791</t>
  </si>
  <si>
    <t>240000503446</t>
  </si>
  <si>
    <t>1200812793</t>
  </si>
  <si>
    <t>ERROR 24 V</t>
  </si>
  <si>
    <t>240000503448</t>
  </si>
  <si>
    <t>1200812795</t>
  </si>
  <si>
    <t>240000503450</t>
  </si>
  <si>
    <t>1200812796</t>
  </si>
  <si>
    <t>REVISION DE MULTIPLICADOR</t>
  </si>
  <si>
    <t>ESW-ESNP-X4-23</t>
  </si>
  <si>
    <t>240000503451</t>
  </si>
  <si>
    <t>1200812797</t>
  </si>
  <si>
    <t>ESW-ESN9-X1-41-CV</t>
  </si>
  <si>
    <t>240000503452</t>
  </si>
  <si>
    <t>1200812798</t>
  </si>
  <si>
    <t>3312 - TEMPERATURA ARMARIO ALTA</t>
  </si>
  <si>
    <t>ESW-ES21-X2-10</t>
  </si>
  <si>
    <t>240000503453</t>
  </si>
  <si>
    <t>1200812799</t>
  </si>
  <si>
    <t>186 - Thermoerror yawmotor F</t>
  </si>
  <si>
    <t>ESW-ES32-X2-09-SI</t>
  </si>
  <si>
    <t>240000503454</t>
  </si>
  <si>
    <t>1200812801</t>
  </si>
  <si>
    <t>240000503455</t>
  </si>
  <si>
    <t>1200812803</t>
  </si>
  <si>
    <t>CAMBIAR TIRISTORES</t>
  </si>
  <si>
    <t>240000503456</t>
  </si>
  <si>
    <t>1200812804</t>
  </si>
  <si>
    <t>ESW-ES32-X2-09-NC</t>
  </si>
  <si>
    <t>240000503457</t>
  </si>
  <si>
    <t>1200812806</t>
  </si>
  <si>
    <t>240000503459</t>
  </si>
  <si>
    <t>1200812807</t>
  </si>
  <si>
    <t>3502-ERROR COMUNICACION PLC</t>
  </si>
  <si>
    <t>ESW-ESN9-X2-29-CV</t>
  </si>
  <si>
    <t>240000503460</t>
  </si>
  <si>
    <t>1200812810</t>
  </si>
  <si>
    <t>240000503462</t>
  </si>
  <si>
    <t>1200812811</t>
  </si>
  <si>
    <t>ESW-ESMM-X2-21-ML</t>
  </si>
  <si>
    <t>240000503463</t>
  </si>
  <si>
    <t>P.E. CAREÓN</t>
  </si>
  <si>
    <t>1200812812</t>
  </si>
  <si>
    <t>556 - Grid inverter Filter: Overload</t>
  </si>
  <si>
    <t>ESW-ES64-X2-10-CF-RF</t>
  </si>
  <si>
    <t>240000503464</t>
  </si>
  <si>
    <t>1200812813</t>
  </si>
  <si>
    <t>240000503466</t>
  </si>
  <si>
    <t>1200812815</t>
  </si>
  <si>
    <t>ESW-ESMM-X2-29-SI</t>
  </si>
  <si>
    <t>240000503468</t>
  </si>
  <si>
    <t>1200812817</t>
  </si>
  <si>
    <t>ESW-ESMM-X2-15-RT-PA</t>
  </si>
  <si>
    <t>240000503470</t>
  </si>
  <si>
    <t>1200812818</t>
  </si>
  <si>
    <t>240000503471</t>
  </si>
  <si>
    <t>1200812820</t>
  </si>
  <si>
    <t>240000503472</t>
  </si>
  <si>
    <t>1200812821</t>
  </si>
  <si>
    <t>Cambio ventiladores top + QP</t>
  </si>
  <si>
    <t>ESW-ES95-X2-09-CF-RF</t>
  </si>
  <si>
    <t>240000503473</t>
  </si>
  <si>
    <t>1200812822</t>
  </si>
  <si>
    <t>31.- Thermo error yawmotor</t>
  </si>
  <si>
    <t>ESW-ESMM-X2-12-SI</t>
  </si>
  <si>
    <t>240000503474</t>
  </si>
  <si>
    <t>1200812823</t>
  </si>
  <si>
    <t>240000503475</t>
  </si>
  <si>
    <t>1200812824</t>
  </si>
  <si>
    <t>240000503476</t>
  </si>
  <si>
    <t>1200812825</t>
  </si>
  <si>
    <t>240000503477</t>
  </si>
  <si>
    <t>1200812826</t>
  </si>
  <si>
    <t>Reparación soportes del cono</t>
  </si>
  <si>
    <t>ESW-ES95-X2-03-RT-MO</t>
  </si>
  <si>
    <t>240000503478</t>
  </si>
  <si>
    <t>1200812827</t>
  </si>
  <si>
    <t>ESW-ES67-X1-04-CV</t>
  </si>
  <si>
    <t>240000503479</t>
  </si>
  <si>
    <t>1200812830</t>
  </si>
  <si>
    <t>67.- Hydraulic error calipers</t>
  </si>
  <si>
    <t>ESW-ESMM-X1-02-FR</t>
  </si>
  <si>
    <t>240000503482</t>
  </si>
  <si>
    <t>1200812831</t>
  </si>
  <si>
    <t>ESW-ES67-X3-15-CV</t>
  </si>
  <si>
    <t>240000503483</t>
  </si>
  <si>
    <t>1200812832</t>
  </si>
  <si>
    <t>REENVIO RELE 1.6</t>
  </si>
  <si>
    <t>240000503484</t>
  </si>
  <si>
    <t>1200812836</t>
  </si>
  <si>
    <t>ESW-ES95-X1-15-HG</t>
  </si>
  <si>
    <t>240000503487</t>
  </si>
  <si>
    <t>1200812837</t>
  </si>
  <si>
    <t>86.- No oil flow mainbearing</t>
  </si>
  <si>
    <t>ESW-ESMM-X2-13-AL</t>
  </si>
  <si>
    <t>240000503488</t>
  </si>
  <si>
    <t>1200812839</t>
  </si>
  <si>
    <t>ESW-ES95-X2-17-HG-ES</t>
  </si>
  <si>
    <t>240000503490</t>
  </si>
  <si>
    <t>1200812842</t>
  </si>
  <si>
    <t>240000503492</t>
  </si>
  <si>
    <t>1200812844</t>
  </si>
  <si>
    <t>ESW-ESNR-X1-02</t>
  </si>
  <si>
    <t>240000503495</t>
  </si>
  <si>
    <t>P.E. Punta de Teno</t>
  </si>
  <si>
    <t>1200812845</t>
  </si>
  <si>
    <t>216 - Oil leakage in Hub</t>
  </si>
  <si>
    <t>ESW-ES38-X2-01</t>
  </si>
  <si>
    <t>240000503496</t>
  </si>
  <si>
    <t>1200812846</t>
  </si>
  <si>
    <t>240000503497</t>
  </si>
  <si>
    <t>1200812847</t>
  </si>
  <si>
    <t>CAMBIO LUMINARIA</t>
  </si>
  <si>
    <t>ESW-ESNR-00-VC</t>
  </si>
  <si>
    <t>240000503498</t>
  </si>
  <si>
    <t>1200812849</t>
  </si>
  <si>
    <t>2784 - Max DP Filt</t>
  </si>
  <si>
    <t>ESW-ES38-X2-02</t>
  </si>
  <si>
    <t>240000503499</t>
  </si>
  <si>
    <t>1200812850</t>
  </si>
  <si>
    <t>ESW-ESNR-X2-04</t>
  </si>
  <si>
    <t>240000503500</t>
  </si>
  <si>
    <t>1200812852</t>
  </si>
  <si>
    <t>320.- Pump time tip brakes too long</t>
  </si>
  <si>
    <t>ESW-ES35-X1-37-HG</t>
  </si>
  <si>
    <t>240000503501</t>
  </si>
  <si>
    <t>Corzán</t>
  </si>
  <si>
    <t>1200812853</t>
  </si>
  <si>
    <t>900 - Pendientes</t>
  </si>
  <si>
    <t>ESW-ES38-X3-10</t>
  </si>
  <si>
    <t>240000503502</t>
  </si>
  <si>
    <t>1200812854</t>
  </si>
  <si>
    <t>ESW-ES04-X1-01</t>
  </si>
  <si>
    <t>240000503503</t>
  </si>
  <si>
    <t>Granadilla II</t>
  </si>
  <si>
    <t>1200812857</t>
  </si>
  <si>
    <t>900 - Fallo de comunicación</t>
  </si>
  <si>
    <t>ESW-ES38-X3-11</t>
  </si>
  <si>
    <t>240000503505</t>
  </si>
  <si>
    <t>1200812861</t>
  </si>
  <si>
    <t>ESW-ES01-X1-01</t>
  </si>
  <si>
    <t>240000503506</t>
  </si>
  <si>
    <t>P.E. EPINA</t>
  </si>
  <si>
    <t>1200812862</t>
  </si>
  <si>
    <t>240000503508</t>
  </si>
  <si>
    <t>1200812865</t>
  </si>
  <si>
    <t>ESW-ES01-X1-02</t>
  </si>
  <si>
    <t>240000503509</t>
  </si>
  <si>
    <t>1200812868</t>
  </si>
  <si>
    <t>ESW-ES35-X3-13-HG</t>
  </si>
  <si>
    <t>240000503511</t>
  </si>
  <si>
    <t>1200812869</t>
  </si>
  <si>
    <t>ESW-ES67-X2-09-CV</t>
  </si>
  <si>
    <t>240000503512</t>
  </si>
  <si>
    <t>1200812872</t>
  </si>
  <si>
    <t>240000503515</t>
  </si>
  <si>
    <t>1200812875</t>
  </si>
  <si>
    <t>COMUNICACIONES</t>
  </si>
  <si>
    <t>ESW-ESNK-X4-31</t>
  </si>
  <si>
    <t>240000503518</t>
  </si>
  <si>
    <t>1200812877</t>
  </si>
  <si>
    <t>COD 40 ERROR 24V</t>
  </si>
  <si>
    <t>ESW-ESNK-X2-29</t>
  </si>
  <si>
    <t>240000503520</t>
  </si>
  <si>
    <t>1200812880</t>
  </si>
  <si>
    <t>REVISION MAQUINA</t>
  </si>
  <si>
    <t>240000503522</t>
  </si>
  <si>
    <t>1200812881</t>
  </si>
  <si>
    <t>240000503523</t>
  </si>
  <si>
    <t>1200812900</t>
  </si>
  <si>
    <t>240000503539</t>
  </si>
  <si>
    <t>1200812903</t>
  </si>
  <si>
    <t>240000503544</t>
  </si>
  <si>
    <t>1200812904</t>
  </si>
  <si>
    <t>TOP COMMUNICATION ERROR</t>
  </si>
  <si>
    <t>ESW-ES34-X2-21-QM-ES</t>
  </si>
  <si>
    <t>240000503545</t>
  </si>
  <si>
    <t>1200812908</t>
  </si>
  <si>
    <t>240000503548</t>
  </si>
  <si>
    <t>1200812910</t>
  </si>
  <si>
    <t>Presion baja de multiplicadora</t>
  </si>
  <si>
    <t>ESW-ES34-X1-03-QB-ES</t>
  </si>
  <si>
    <t>240000503549</t>
  </si>
  <si>
    <t>1200812911</t>
  </si>
  <si>
    <t>240000503551</t>
  </si>
  <si>
    <t>1200812915</t>
  </si>
  <si>
    <t>Alta temperatura armario A4</t>
  </si>
  <si>
    <t>ESW-ES33-X2-10-QM-ES</t>
  </si>
  <si>
    <t>240000503555</t>
  </si>
  <si>
    <t>1200812916</t>
  </si>
  <si>
    <t>240000503556</t>
  </si>
  <si>
    <t>1200812917</t>
  </si>
  <si>
    <t>240000503557</t>
  </si>
  <si>
    <t>1200812923</t>
  </si>
  <si>
    <t>REENVIO RELE 1.7</t>
  </si>
  <si>
    <t>240000503564</t>
  </si>
  <si>
    <t>1200812925</t>
  </si>
  <si>
    <t>Error pitch during stop</t>
  </si>
  <si>
    <t>ESW-ES34-X1-07-PS</t>
  </si>
  <si>
    <t>240000503566</t>
  </si>
  <si>
    <t>1200812927</t>
  </si>
  <si>
    <t>240000503568</t>
  </si>
  <si>
    <t>1200812930</t>
  </si>
  <si>
    <t>ESW-ES34-X1-05-PS</t>
  </si>
  <si>
    <t>240000503571</t>
  </si>
  <si>
    <t>1200812933</t>
  </si>
  <si>
    <t>240000503574</t>
  </si>
  <si>
    <t>1200812934</t>
  </si>
  <si>
    <t>ESW-ES07-X1-01-QM-ES</t>
  </si>
  <si>
    <t>240000503575</t>
  </si>
  <si>
    <t>1200812937</t>
  </si>
  <si>
    <t>Bajjo presion sistema de paso</t>
  </si>
  <si>
    <t>240000503578</t>
  </si>
  <si>
    <t>1200812939</t>
  </si>
  <si>
    <t>240000503580</t>
  </si>
  <si>
    <t>1200812941</t>
  </si>
  <si>
    <t>ESW-ES35-X3-11-HG</t>
  </si>
  <si>
    <t>240000503582</t>
  </si>
  <si>
    <t>1200812948</t>
  </si>
  <si>
    <t>ESW-ES42-X1-04-HG</t>
  </si>
  <si>
    <t>240000503586</t>
  </si>
  <si>
    <t>P.E. COUTO DE SAN SEBASTIÁN</t>
  </si>
  <si>
    <t>1200812952</t>
  </si>
  <si>
    <t>240000503591</t>
  </si>
  <si>
    <t>1200812957</t>
  </si>
  <si>
    <t>5010 - SpeedDerateTimeExceeded</t>
  </si>
  <si>
    <t>240000503595</t>
  </si>
  <si>
    <t>1200812960</t>
  </si>
  <si>
    <t>165.-  Low oil-level, hydraulic</t>
  </si>
  <si>
    <t>ESW-ES42-X1-04-NC</t>
  </si>
  <si>
    <t>240000503598</t>
  </si>
  <si>
    <t>1200812966</t>
  </si>
  <si>
    <t>240000503604</t>
  </si>
  <si>
    <t>1200812972</t>
  </si>
  <si>
    <t>ANEMÓMETRO DEFECTUOSO.</t>
  </si>
  <si>
    <t>ESW-ESMJ-X1-01-GE-ES</t>
  </si>
  <si>
    <t>240000503610</t>
  </si>
  <si>
    <t>P.E. Finca San Antonio</t>
  </si>
  <si>
    <t>1200812974</t>
  </si>
  <si>
    <t>ERROR RPM GENERADOR.</t>
  </si>
  <si>
    <t>ESW-ESNO-X1-13-GE</t>
  </si>
  <si>
    <t>240000503612</t>
  </si>
  <si>
    <t>1200812976</t>
  </si>
  <si>
    <t>*MZ24: REPARAR FASE COMPENSACION</t>
  </si>
  <si>
    <t>ESW-ESP7-X3-24</t>
  </si>
  <si>
    <t>240000503615</t>
  </si>
  <si>
    <t>P.E. MANZANAL</t>
  </si>
  <si>
    <t>1200812977</t>
  </si>
  <si>
    <t>*MZ24: REVISION FUGAS Y LIMPIEZA</t>
  </si>
  <si>
    <t>240000503616</t>
  </si>
  <si>
    <t>1200812980</t>
  </si>
  <si>
    <t>MZ08: POLISAPASTO ROTO</t>
  </si>
  <si>
    <t>ESW-ESP7-X2-08</t>
  </si>
  <si>
    <t>240000503619</t>
  </si>
  <si>
    <t>1200812984</t>
  </si>
  <si>
    <t>*MZ02: NACELLE PSOTION CCW FAULT</t>
  </si>
  <si>
    <t>ESW-ESP7-X2-02</t>
  </si>
  <si>
    <t>240000503623</t>
  </si>
  <si>
    <t>1200812988</t>
  </si>
  <si>
    <t>ESW-ESN9-X1-40-CV</t>
  </si>
  <si>
    <t>240000503626</t>
  </si>
  <si>
    <t>1200812992</t>
  </si>
  <si>
    <t>*MZ02: REPARAR FASE COMPENSACION</t>
  </si>
  <si>
    <t>240000503628</t>
  </si>
  <si>
    <t>1200812995</t>
  </si>
  <si>
    <t>ESW-ESN9-X4-08-RT</t>
  </si>
  <si>
    <t>240000503631</t>
  </si>
  <si>
    <t>1200812996</t>
  </si>
  <si>
    <t>*MZ07: CAMBIO VELETA</t>
  </si>
  <si>
    <t>ESW-ESP7-X2-07</t>
  </si>
  <si>
    <t>240000503632</t>
  </si>
  <si>
    <t>1200812998</t>
  </si>
  <si>
    <t>MZ10: COLOCAR TAPA FIRBA BUJE</t>
  </si>
  <si>
    <t>ESW-ESP7-X1-10</t>
  </si>
  <si>
    <t>240000503634</t>
  </si>
  <si>
    <t>1200813001</t>
  </si>
  <si>
    <t>*MZ31: TRABAJOS PENDIENTES</t>
  </si>
  <si>
    <t>ESW-ESP7-X3-31</t>
  </si>
  <si>
    <t>240000503637</t>
  </si>
  <si>
    <t>1200813005</t>
  </si>
  <si>
    <t>0203-BAJA PRES. HIDRÁULICO.</t>
  </si>
  <si>
    <t>240000503642</t>
  </si>
  <si>
    <t>1200813006</t>
  </si>
  <si>
    <t>*MZ34: SHAFT BRAKE 1 WORN</t>
  </si>
  <si>
    <t>ESW-ESP7-X4-34</t>
  </si>
  <si>
    <t>240000503644</t>
  </si>
  <si>
    <t>1200813007</t>
  </si>
  <si>
    <t>240000503646</t>
  </si>
  <si>
    <t>1200813010</t>
  </si>
  <si>
    <t>ESW-ES68-X3-04-DP</t>
  </si>
  <si>
    <t>240000503648</t>
  </si>
  <si>
    <t>1200813012</t>
  </si>
  <si>
    <t>ESW-ES67-X3-14-CV</t>
  </si>
  <si>
    <t>240000503651</t>
  </si>
  <si>
    <t>1200813035</t>
  </si>
  <si>
    <t>ESW-ES05-X6-32</t>
  </si>
  <si>
    <t>240000503675</t>
  </si>
  <si>
    <t>1200813108</t>
  </si>
  <si>
    <t>ESW-ES05-X3-21-HG</t>
  </si>
  <si>
    <t>240000503719</t>
  </si>
  <si>
    <t>1200813109</t>
  </si>
  <si>
    <t>TÉRMICO INTERCAMBIADOR COD 54</t>
  </si>
  <si>
    <t>ESW-ES05-X2-17-ML</t>
  </si>
  <si>
    <t>240000503720</t>
  </si>
  <si>
    <t>1200813114</t>
  </si>
  <si>
    <t>ACHATARRAMIENTO TRANSFORMADOR</t>
  </si>
  <si>
    <t>ESW-ESMN-X1-06-TA</t>
  </si>
  <si>
    <t>240000503722</t>
  </si>
  <si>
    <t>P.E. PEÑA ARMADA</t>
  </si>
  <si>
    <t>1200813118</t>
  </si>
  <si>
    <t>96-Gearoil hot (long term)</t>
  </si>
  <si>
    <t>ESW-ESNN-X1-13-ML-RF</t>
  </si>
  <si>
    <t>240000503728</t>
  </si>
  <si>
    <t>1200813119</t>
  </si>
  <si>
    <t>240000503729</t>
  </si>
  <si>
    <t>1200813123</t>
  </si>
  <si>
    <t>ESW-ESN8-X4-46-NC</t>
  </si>
  <si>
    <t>240000503734</t>
  </si>
  <si>
    <t>1200813127</t>
  </si>
  <si>
    <t>240000503737</t>
  </si>
  <si>
    <t>1200813128</t>
  </si>
  <si>
    <t>240000503738</t>
  </si>
  <si>
    <t>1200813129</t>
  </si>
  <si>
    <t>*PG15: CAMBIO JUNTA ROTATIVA</t>
  </si>
  <si>
    <t>ESW-ESP3-X2-15</t>
  </si>
  <si>
    <t>240000503739</t>
  </si>
  <si>
    <t>P.E. PEÑA DEL GATO</t>
  </si>
  <si>
    <t>1200813130</t>
  </si>
  <si>
    <t>2204-DISPARO AUTOMÁTICO PROTECCIÓN LÍNEA</t>
  </si>
  <si>
    <t>ESW-ESN8-X3-26-CV</t>
  </si>
  <si>
    <t>240000503740</t>
  </si>
  <si>
    <t>1200813131</t>
  </si>
  <si>
    <t>0409-DISCREPANCIA GENERADOR-ROTOR</t>
  </si>
  <si>
    <t>ESW-ESN8-X4-42-CV</t>
  </si>
  <si>
    <t>240000503741</t>
  </si>
  <si>
    <t>1200813133</t>
  </si>
  <si>
    <t>*PG18: THERMOERRO NAC FAN F</t>
  </si>
  <si>
    <t>ESW-ESP3-X1-18</t>
  </si>
  <si>
    <t>240000503742</t>
  </si>
  <si>
    <t>1200813134</t>
  </si>
  <si>
    <t>PG17: EMERGENCY CIRCUIT OPEN</t>
  </si>
  <si>
    <t>ESW-ESP3-X2-17</t>
  </si>
  <si>
    <t>240000503743</t>
  </si>
  <si>
    <t>1200813138</t>
  </si>
  <si>
    <t>*PG09: LOW IOL LEVEL HYDRAULIC</t>
  </si>
  <si>
    <t>ESW-ESP3-X3-09</t>
  </si>
  <si>
    <t>240000503746</t>
  </si>
  <si>
    <t>1200813139</t>
  </si>
  <si>
    <t>PG25: TRABAJOS PENDIENTES</t>
  </si>
  <si>
    <t>ESW-ESP3-X3-25</t>
  </si>
  <si>
    <t>240000503747</t>
  </si>
  <si>
    <t>1200813141</t>
  </si>
  <si>
    <t>240000503748</t>
  </si>
  <si>
    <t>1200813143</t>
  </si>
  <si>
    <t>515.- Emergency relay open</t>
  </si>
  <si>
    <t>ESW-ESMN-X1-09-QB</t>
  </si>
  <si>
    <t>240000503749</t>
  </si>
  <si>
    <t>1200813144</t>
  </si>
  <si>
    <t>21 TENSION BAJA</t>
  </si>
  <si>
    <t>240000503750</t>
  </si>
  <si>
    <t>1200813146</t>
  </si>
  <si>
    <t>104.- Yaw rim temp. high</t>
  </si>
  <si>
    <t>ESW-ESMN-X2-12-AL</t>
  </si>
  <si>
    <t>240000503752</t>
  </si>
  <si>
    <t>1200813147</t>
  </si>
  <si>
    <t>240000503753</t>
  </si>
  <si>
    <t>1200813148</t>
  </si>
  <si>
    <t>240000503754</t>
  </si>
  <si>
    <t>1200813149</t>
  </si>
  <si>
    <t>ESW-ESMN-X1-06-QB</t>
  </si>
  <si>
    <t>240000503755</t>
  </si>
  <si>
    <t>1200813151</t>
  </si>
  <si>
    <t>ESW-ES19-X1-16</t>
  </si>
  <si>
    <t>240000503757</t>
  </si>
  <si>
    <t>1200813153</t>
  </si>
  <si>
    <t>992.- TOI number 1 comm. Fault</t>
  </si>
  <si>
    <t>ESW-ESMN-X1-02-QB</t>
  </si>
  <si>
    <t>240000503759</t>
  </si>
  <si>
    <t>1200813155</t>
  </si>
  <si>
    <t>ESW-ESMN-X1-03-HG</t>
  </si>
  <si>
    <t>240000503761</t>
  </si>
  <si>
    <t>1200813157</t>
  </si>
  <si>
    <t>700 Nivel minimo GH</t>
  </si>
  <si>
    <t>ESW-ESPJ-X2-01</t>
  </si>
  <si>
    <t>240000503763</t>
  </si>
  <si>
    <t>P.E. Sierra del Cortado II</t>
  </si>
  <si>
    <t>1200813158</t>
  </si>
  <si>
    <t>832 CCU Mala lectura velocidad encoder</t>
  </si>
  <si>
    <t>ESW-ESPJ-X1-06</t>
  </si>
  <si>
    <t>240000503764</t>
  </si>
  <si>
    <t>1200813160</t>
  </si>
  <si>
    <t>844 CCU Sobreintensidad fase S estator</t>
  </si>
  <si>
    <t>ESW-ESPJ-X1-05</t>
  </si>
  <si>
    <t>240000503766</t>
  </si>
  <si>
    <t>1200813161</t>
  </si>
  <si>
    <t>sobrevelocidad VCU</t>
  </si>
  <si>
    <t>ESW-ES33-X1-06-GE-GS</t>
  </si>
  <si>
    <t>240000503767</t>
  </si>
  <si>
    <t>1200813162</t>
  </si>
  <si>
    <t>300.- Yaw motor overload</t>
  </si>
  <si>
    <t>ESW-ESMN-X2-14-SI</t>
  </si>
  <si>
    <t>240000503768</t>
  </si>
  <si>
    <t>1200813163</t>
  </si>
  <si>
    <t>ESW-ES34-X3-14-DP</t>
  </si>
  <si>
    <t>240000503769</t>
  </si>
  <si>
    <t>1200813164</t>
  </si>
  <si>
    <t>240000503770</t>
  </si>
  <si>
    <t>1200813165</t>
  </si>
  <si>
    <t>774 Perdida señal pos pala 1</t>
  </si>
  <si>
    <t>ESW-ESPI-X3-07</t>
  </si>
  <si>
    <t>240000503771</t>
  </si>
  <si>
    <t>1200813166</t>
  </si>
  <si>
    <t>ESW-ES34-X2-11-MV-CB</t>
  </si>
  <si>
    <t>240000503772</t>
  </si>
  <si>
    <t>1200813167</t>
  </si>
  <si>
    <t>RESOLUCION DE PENDIENTES</t>
  </si>
  <si>
    <t>ESW-ES76-X3-11</t>
  </si>
  <si>
    <t>240000503773</t>
  </si>
  <si>
    <t>1200813168</t>
  </si>
  <si>
    <t>ESW-ESO3-X2-10-CV</t>
  </si>
  <si>
    <t>240000503774</t>
  </si>
  <si>
    <t>P.E. EL PUNTAL</t>
  </si>
  <si>
    <t>1200813170</t>
  </si>
  <si>
    <t>pitch C tracking during operat.</t>
  </si>
  <si>
    <t>ESW-ES34-X2-22-GE-GS</t>
  </si>
  <si>
    <t>240000503775</t>
  </si>
  <si>
    <t>1200813172</t>
  </si>
  <si>
    <t>ESW-ES56-X1-06-PS</t>
  </si>
  <si>
    <t>240000503777</t>
  </si>
  <si>
    <t>1200813173</t>
  </si>
  <si>
    <t>4025-FALLO CONV. CARGA BUS DC</t>
  </si>
  <si>
    <t>ESW-ESO3-X2-09-CF</t>
  </si>
  <si>
    <t>240000503778</t>
  </si>
  <si>
    <t>1200813174</t>
  </si>
  <si>
    <t>yaw system failoure</t>
  </si>
  <si>
    <t>ESW-ES34-X1-04-GE-ES</t>
  </si>
  <si>
    <t>240000503779</t>
  </si>
  <si>
    <t>1200813175</t>
  </si>
  <si>
    <t>ESW-ESMN-X1-10-HG</t>
  </si>
  <si>
    <t>240000503780</t>
  </si>
  <si>
    <t>1200813176</t>
  </si>
  <si>
    <t>240000503781</t>
  </si>
  <si>
    <t>1200813177</t>
  </si>
  <si>
    <t>yaw motorsuperheated</t>
  </si>
  <si>
    <t>ESW-ES33-X2-10-SI</t>
  </si>
  <si>
    <t>240000503782</t>
  </si>
  <si>
    <t>1200813178</t>
  </si>
  <si>
    <t>375.- Tip brakes pressure too low</t>
  </si>
  <si>
    <t>ESW-ES35-X1-47-QB</t>
  </si>
  <si>
    <t>240000503783</t>
  </si>
  <si>
    <t>1200813180</t>
  </si>
  <si>
    <t>ESW-ES32-X2-09-SI-RI</t>
  </si>
  <si>
    <t>240000503785</t>
  </si>
  <si>
    <t>1200813181</t>
  </si>
  <si>
    <t>240000503786</t>
  </si>
  <si>
    <t>1200813184</t>
  </si>
  <si>
    <t>391.- Speed sensor fault TAC84</t>
  </si>
  <si>
    <t>ESW-ES35-X2-22-NC</t>
  </si>
  <si>
    <t>240000503787</t>
  </si>
  <si>
    <t>1200813183</t>
  </si>
  <si>
    <t>ESW-ES94-X1-06-SI-FE</t>
  </si>
  <si>
    <t>240000503788</t>
  </si>
  <si>
    <t>1200813185</t>
  </si>
  <si>
    <t>ESW-ES34-X2-13-MV-CB</t>
  </si>
  <si>
    <t>240000503789</t>
  </si>
  <si>
    <t>1200813186</t>
  </si>
  <si>
    <t>ESW-ESNN-X1-10-NC</t>
  </si>
  <si>
    <t>240000503790</t>
  </si>
  <si>
    <t>1200813187</t>
  </si>
  <si>
    <t>ESW-ES35-X3-12-NC</t>
  </si>
  <si>
    <t>240000503791</t>
  </si>
  <si>
    <t>1200813188</t>
  </si>
  <si>
    <t>ESW-ES34-X3-15-MV-CB</t>
  </si>
  <si>
    <t>240000503792</t>
  </si>
  <si>
    <t>1200813191</t>
  </si>
  <si>
    <t>ESW-ESN9-X2-32-SI</t>
  </si>
  <si>
    <t>240000503794</t>
  </si>
  <si>
    <t>1200813193</t>
  </si>
  <si>
    <t>768 Perdida señal transductor presion GH</t>
  </si>
  <si>
    <t>ESW-ESPI-X4-10</t>
  </si>
  <si>
    <t>240000503795</t>
  </si>
  <si>
    <t>1200813195</t>
  </si>
  <si>
    <t>ESW-ES34-X1-09-GE-GS</t>
  </si>
  <si>
    <t>240000503796</t>
  </si>
  <si>
    <t>1200813196</t>
  </si>
  <si>
    <t>771 Perdida señal trasd presion P2</t>
  </si>
  <si>
    <t>ESW-ESPI-X2-05</t>
  </si>
  <si>
    <t>240000503797</t>
  </si>
  <si>
    <t>1200813197</t>
  </si>
  <si>
    <t>82-Automatic test hydraulic</t>
  </si>
  <si>
    <t>ESW-ESNN-X3-41-HG</t>
  </si>
  <si>
    <t>240000503798</t>
  </si>
  <si>
    <t>1200813198</t>
  </si>
  <si>
    <t>240000503799</t>
  </si>
  <si>
    <t>1200813199</t>
  </si>
  <si>
    <t>ESW-ESNN-X3-51-FR</t>
  </si>
  <si>
    <t>240000503800</t>
  </si>
  <si>
    <t>1200813205</t>
  </si>
  <si>
    <t>2908 - Pitch A BL unlock alarm N=</t>
  </si>
  <si>
    <t>ESW-ES67-X3-14-PS</t>
  </si>
  <si>
    <t>240000503802</t>
  </si>
  <si>
    <t>1200813207</t>
  </si>
  <si>
    <t>3015 Electrovalvulas moog No Ok</t>
  </si>
  <si>
    <t>240000503803</t>
  </si>
  <si>
    <t>1200813208</t>
  </si>
  <si>
    <t>Desconexion del generador por error de f</t>
  </si>
  <si>
    <t>240000503804</t>
  </si>
  <si>
    <t>1200813209</t>
  </si>
  <si>
    <t>ESW-ES34-X1-08-PS</t>
  </si>
  <si>
    <t>240000503805</t>
  </si>
  <si>
    <t>1200813213</t>
  </si>
  <si>
    <t>ESW-ES07-X1-01-HG-ES</t>
  </si>
  <si>
    <t>240000503807</t>
  </si>
  <si>
    <t>1200813216</t>
  </si>
  <si>
    <t>Max no.of min produc. cut-out</t>
  </si>
  <si>
    <t>ESW-ES34-X2-19-HG-ES</t>
  </si>
  <si>
    <t>240000503810</t>
  </si>
  <si>
    <t>1200813218</t>
  </si>
  <si>
    <t>ESW-ES34-X1-07-SI</t>
  </si>
  <si>
    <t>240000503812</t>
  </si>
  <si>
    <t>1200813238</t>
  </si>
  <si>
    <t>70: TÉRMICO GIRO GÓNDOLA</t>
  </si>
  <si>
    <t>ESW-ES05-X6-21-SI</t>
  </si>
  <si>
    <t>240000503818</t>
  </si>
  <si>
    <t>1200813244</t>
  </si>
  <si>
    <t>ESW-ESN7-X2-38</t>
  </si>
  <si>
    <t>240000503825</t>
  </si>
  <si>
    <t>1200813245</t>
  </si>
  <si>
    <t>CAMBIAR JUNTA ROTATIVA</t>
  </si>
  <si>
    <t>240000503826</t>
  </si>
  <si>
    <t>1200813254</t>
  </si>
  <si>
    <t>ESW-ES75-X4-15</t>
  </si>
  <si>
    <t>240000503834</t>
  </si>
  <si>
    <t>1200813258</t>
  </si>
  <si>
    <t>30 - TIRISTORES SIN CORRIENTE</t>
  </si>
  <si>
    <t>ESW-ESPA-X2-36</t>
  </si>
  <si>
    <t>240000503839</t>
  </si>
  <si>
    <t>1200813262</t>
  </si>
  <si>
    <t>240000503842</t>
  </si>
  <si>
    <t>1200813264</t>
  </si>
  <si>
    <t>240000503843</t>
  </si>
  <si>
    <t>1200813265</t>
  </si>
  <si>
    <t>VM16: SIN COMUNICACION</t>
  </si>
  <si>
    <t>ESW-ESP5-X3-16</t>
  </si>
  <si>
    <t>240000503844</t>
  </si>
  <si>
    <t>1200813270</t>
  </si>
  <si>
    <t>*VM16: DIFERENCIA ENTRE 2 PALAS MUY ALTA</t>
  </si>
  <si>
    <t>240000503848</t>
  </si>
  <si>
    <t>1200813273</t>
  </si>
  <si>
    <t>*VM16: ERRO BUS FALLO INTERBUS</t>
  </si>
  <si>
    <t>240000503850</t>
  </si>
  <si>
    <t>1200813277</t>
  </si>
  <si>
    <t>*VM16: FALLO CONFIRMACION VENT GEN</t>
  </si>
  <si>
    <t>240000503854</t>
  </si>
  <si>
    <t>1200813281</t>
  </si>
  <si>
    <t>VM12: FUGA DE CABEZAS Y CILINDROS</t>
  </si>
  <si>
    <t>ESW-ESP5-X3-12</t>
  </si>
  <si>
    <t>240000503858</t>
  </si>
  <si>
    <t>1200813283</t>
  </si>
  <si>
    <t>VM01: ERROR CABLEADO SENSOR DE GIRO</t>
  </si>
  <si>
    <t>ESW-ESP5-X1-01</t>
  </si>
  <si>
    <t>240000503860</t>
  </si>
  <si>
    <t>1200813391</t>
  </si>
  <si>
    <t>722.ALARMA FALLO VELETA.</t>
  </si>
  <si>
    <t>ESW-ES76-X3-12</t>
  </si>
  <si>
    <t>240000503926</t>
  </si>
  <si>
    <t>1200813395</t>
  </si>
  <si>
    <t>31 - CORRIENTES ASIMETRICAS</t>
  </si>
  <si>
    <t>240000503932</t>
  </si>
  <si>
    <t>1200813396</t>
  </si>
  <si>
    <t>240000503933</t>
  </si>
  <si>
    <t>APER CALP DMNC DTNA</t>
  </si>
  <si>
    <t>1200813397</t>
  </si>
  <si>
    <t>INSPECCIÓN MULTIPLICADOR</t>
  </si>
  <si>
    <t>240000503934</t>
  </si>
  <si>
    <t>1200813399</t>
  </si>
  <si>
    <t>ESW-ESN6-X5-30</t>
  </si>
  <si>
    <t>240000503935</t>
  </si>
  <si>
    <t>1200813402</t>
  </si>
  <si>
    <t>REENVIO SG 111</t>
  </si>
  <si>
    <t>240000503936</t>
  </si>
  <si>
    <t>1200813403</t>
  </si>
  <si>
    <t>PR-OMMT-366 REPARACIÓN FISURA CHASIS</t>
  </si>
  <si>
    <t>ESW-ESP4-X2-23-NC-SP</t>
  </si>
  <si>
    <t>240000503937</t>
  </si>
  <si>
    <t>1200813404</t>
  </si>
  <si>
    <t>240000503938</t>
  </si>
  <si>
    <t>1200813405</t>
  </si>
  <si>
    <t>240000503939</t>
  </si>
  <si>
    <t>1200813407</t>
  </si>
  <si>
    <t>240000503940</t>
  </si>
  <si>
    <t>1200813409</t>
  </si>
  <si>
    <t>ESW-ESN7-X2-24</t>
  </si>
  <si>
    <t>240000503942</t>
  </si>
  <si>
    <t>1200813410</t>
  </si>
  <si>
    <t>14 - TEMPERATURA GENERADOR</t>
  </si>
  <si>
    <t>ESW-ESN7-X2-35</t>
  </si>
  <si>
    <t>240000503943</t>
  </si>
  <si>
    <t>1200813411</t>
  </si>
  <si>
    <t>0804-DIFERENCIA ENTRE 2 PALAS MUY ALTA</t>
  </si>
  <si>
    <t>ESW-ES95-X2-09-PS</t>
  </si>
  <si>
    <t>240000503944</t>
  </si>
  <si>
    <t>1200813412</t>
  </si>
  <si>
    <t>240000503945</t>
  </si>
  <si>
    <t>1200813413</t>
  </si>
  <si>
    <t>5002-APERTURA MAGNETOTÉRMICO DE PROTECCI</t>
  </si>
  <si>
    <t>ESW-ES94-X1-02-CF-ES</t>
  </si>
  <si>
    <t>240000503946</t>
  </si>
  <si>
    <t>1200813414</t>
  </si>
  <si>
    <t>ESW-ES94-X2-11-SI</t>
  </si>
  <si>
    <t>240000503947</t>
  </si>
  <si>
    <t>1200813415</t>
  </si>
  <si>
    <t>240000503948</t>
  </si>
  <si>
    <t>1200813416</t>
  </si>
  <si>
    <t>ESW-ES94-X2-15-PS</t>
  </si>
  <si>
    <t>240000503949</t>
  </si>
  <si>
    <t>1200813422</t>
  </si>
  <si>
    <t>240000503956</t>
  </si>
  <si>
    <t>1200813423</t>
  </si>
  <si>
    <t>240000503957</t>
  </si>
  <si>
    <t>1200813424</t>
  </si>
  <si>
    <t>NO FUNCIONA POLIPASTO</t>
  </si>
  <si>
    <t>240000503958</t>
  </si>
  <si>
    <t>1200813426</t>
  </si>
  <si>
    <t>240000503960</t>
  </si>
  <si>
    <t>1200813428</t>
  </si>
  <si>
    <t>REPARACIO FUGA</t>
  </si>
  <si>
    <t>240000503962</t>
  </si>
  <si>
    <t>1200813432</t>
  </si>
  <si>
    <t>240000503964</t>
  </si>
  <si>
    <t>1200813435</t>
  </si>
  <si>
    <t>ESW-ESNN-X2-36-FR</t>
  </si>
  <si>
    <t>240000503965</t>
  </si>
  <si>
    <t>1200813436</t>
  </si>
  <si>
    <t>ESW-ES22-X1-13</t>
  </si>
  <si>
    <t>240000503966</t>
  </si>
  <si>
    <t>1200813437</t>
  </si>
  <si>
    <t>240000503967</t>
  </si>
  <si>
    <t>1200813438</t>
  </si>
  <si>
    <t>ESW-ES67-X2-01-NC</t>
  </si>
  <si>
    <t>240000503968</t>
  </si>
  <si>
    <t>1200813439</t>
  </si>
  <si>
    <t>804 - DIFERENCIA ENTRE 2 PALAS MUY ALTA</t>
  </si>
  <si>
    <t>240000503969</t>
  </si>
  <si>
    <t>1200813440</t>
  </si>
  <si>
    <t>4599 - LineSideBreakerWindUpFailed</t>
  </si>
  <si>
    <t>240000503970</t>
  </si>
  <si>
    <t>1200813441</t>
  </si>
  <si>
    <t>1825 - AUTOMATICOS NO OK</t>
  </si>
  <si>
    <t>240000503971</t>
  </si>
  <si>
    <t>1200813442</t>
  </si>
  <si>
    <t>ESW-ES10-X2-02-CV</t>
  </si>
  <si>
    <t>240000503972</t>
  </si>
  <si>
    <t>1200813443</t>
  </si>
  <si>
    <t>240000503973</t>
  </si>
  <si>
    <t>1200813444</t>
  </si>
  <si>
    <t>ESW-ESN8-X3-26-NC</t>
  </si>
  <si>
    <t>240000503974</t>
  </si>
  <si>
    <t>1200813445</t>
  </si>
  <si>
    <t>ESW-ESN8-X3-38-NC</t>
  </si>
  <si>
    <t>240000503975</t>
  </si>
  <si>
    <t>1200813447</t>
  </si>
  <si>
    <t>240000503977</t>
  </si>
  <si>
    <t>1200813449</t>
  </si>
  <si>
    <t>1802 - MAQUINA NO ACOPLA</t>
  </si>
  <si>
    <t>240000503978</t>
  </si>
  <si>
    <t>1200813451</t>
  </si>
  <si>
    <t>ESW-ES26-X2-14</t>
  </si>
  <si>
    <t>240000503980</t>
  </si>
  <si>
    <t>1200813452</t>
  </si>
  <si>
    <t>240000503981</t>
  </si>
  <si>
    <t>1200813453</t>
  </si>
  <si>
    <t>240000503983</t>
  </si>
  <si>
    <t>1200813456</t>
  </si>
  <si>
    <t>240000503986</t>
  </si>
  <si>
    <t>1200813459</t>
  </si>
  <si>
    <t>ESW-ESN8-X1-01-DP</t>
  </si>
  <si>
    <t>240000503987</t>
  </si>
  <si>
    <t>1200813460</t>
  </si>
  <si>
    <t>ESW-ES26-X2-12</t>
  </si>
  <si>
    <t>240000503988</t>
  </si>
  <si>
    <t>1200813461</t>
  </si>
  <si>
    <t>240000503989</t>
  </si>
  <si>
    <t>1200813463</t>
  </si>
  <si>
    <t>3461 - LineSideBreakerOpenFail Mod:</t>
  </si>
  <si>
    <t>ESW-ES71-X1-02-CF</t>
  </si>
  <si>
    <t>240000503992</t>
  </si>
  <si>
    <t>1200813464</t>
  </si>
  <si>
    <t>ESW-ESN8-X2-22-DP</t>
  </si>
  <si>
    <t>240000503994</t>
  </si>
  <si>
    <t>1200813469</t>
  </si>
  <si>
    <t>ESW-ES64-X1-01-SI</t>
  </si>
  <si>
    <t>240000503996</t>
  </si>
  <si>
    <t>1200813470</t>
  </si>
  <si>
    <t>2118-ERROR BUS-FALLO INTERBUS</t>
  </si>
  <si>
    <t>240000503997</t>
  </si>
  <si>
    <t>1200813471</t>
  </si>
  <si>
    <t>ESW-ESN8-X3-27-DP</t>
  </si>
  <si>
    <t>240000503998</t>
  </si>
  <si>
    <t>1200813472</t>
  </si>
  <si>
    <t>240000503999</t>
  </si>
  <si>
    <t>1200813473</t>
  </si>
  <si>
    <t>240000504000</t>
  </si>
  <si>
    <t>1200813474</t>
  </si>
  <si>
    <t>240000504001</t>
  </si>
  <si>
    <t>1200813475</t>
  </si>
  <si>
    <t>ESW-ES67-X3-13-CV</t>
  </si>
  <si>
    <t>240000504002</t>
  </si>
  <si>
    <t>1200813493</t>
  </si>
  <si>
    <t>ESW-ES73-X2-01-CV</t>
  </si>
  <si>
    <t>240000504021</t>
  </si>
  <si>
    <t>1200813499</t>
  </si>
  <si>
    <t>ESW-ESN8-X3-30-DP</t>
  </si>
  <si>
    <t>240000504029</t>
  </si>
  <si>
    <t>1200813502</t>
  </si>
  <si>
    <t>ESW-ES55-X1-02-DP</t>
  </si>
  <si>
    <t>240000504035</t>
  </si>
  <si>
    <t>1200813503</t>
  </si>
  <si>
    <t>ESW-ESZ4-X3-08-DP</t>
  </si>
  <si>
    <t>240000504039</t>
  </si>
  <si>
    <t>1200813505</t>
  </si>
  <si>
    <t>ESW-ES71-X1-02-CV</t>
  </si>
  <si>
    <t>240000504042</t>
  </si>
  <si>
    <t>1200813511</t>
  </si>
  <si>
    <t>240000504048</t>
  </si>
  <si>
    <t>1200813517</t>
  </si>
  <si>
    <t>SISTEMA DE COMPENSACIÓN.</t>
  </si>
  <si>
    <t>ESW-ESNH-X1-04-CE</t>
  </si>
  <si>
    <t>240000504054</t>
  </si>
  <si>
    <t>P.E. ARINAGA</t>
  </si>
  <si>
    <t>1200813553</t>
  </si>
  <si>
    <t>102: SOBREVELOCIDAD</t>
  </si>
  <si>
    <t>ESW-ES05-X5-14-GV</t>
  </si>
  <si>
    <t>240000504099</t>
  </si>
  <si>
    <t>1200813556</t>
  </si>
  <si>
    <t>ESW-ES05-X6-35-GV</t>
  </si>
  <si>
    <t>240000504103</t>
  </si>
  <si>
    <t>1200813675</t>
  </si>
  <si>
    <t>79 REENVIO SENSOR A</t>
  </si>
  <si>
    <t>240000504179</t>
  </si>
  <si>
    <t>1200813676</t>
  </si>
  <si>
    <t>240000504180</t>
  </si>
  <si>
    <t>1200813751</t>
  </si>
  <si>
    <t>Fallo frecuencia</t>
  </si>
  <si>
    <t>ESW-ES24-X4-44</t>
  </si>
  <si>
    <t>240000504198</t>
  </si>
  <si>
    <t>1200813752</t>
  </si>
  <si>
    <t>cambios pastillas giro</t>
  </si>
  <si>
    <t>240000504199</t>
  </si>
  <si>
    <t>1200813753</t>
  </si>
  <si>
    <t>240000504200</t>
  </si>
  <si>
    <t>1200813755</t>
  </si>
  <si>
    <t>Rearmes varios</t>
  </si>
  <si>
    <t>ESW-ESPM-X1-18</t>
  </si>
  <si>
    <t>240000504202</t>
  </si>
  <si>
    <t>1200813758</t>
  </si>
  <si>
    <t>ESW-ESNG-X1-34-GE-ES</t>
  </si>
  <si>
    <t>240000504204</t>
  </si>
  <si>
    <t>1200813757</t>
  </si>
  <si>
    <t>posición picht A</t>
  </si>
  <si>
    <t>ESW-ESPM-X1-09</t>
  </si>
  <si>
    <t>240000504205</t>
  </si>
  <si>
    <t>1200813760</t>
  </si>
  <si>
    <t>Exc. tpo. central hidraulica</t>
  </si>
  <si>
    <t>ESW-ESNG-X2-49-GE-ES</t>
  </si>
  <si>
    <t>240000504207</t>
  </si>
  <si>
    <t>1200813762</t>
  </si>
  <si>
    <t>EXC.CON.CENTRAL HIDRAULICA</t>
  </si>
  <si>
    <t>ESW-ESNG-X3-64-ML-ES</t>
  </si>
  <si>
    <t>240000504209</t>
  </si>
  <si>
    <t>1200813763</t>
  </si>
  <si>
    <t>Power UP</t>
  </si>
  <si>
    <t>ESW-ESNG-X2-55-GE-ES</t>
  </si>
  <si>
    <t>240000504210</t>
  </si>
  <si>
    <t>1200813765</t>
  </si>
  <si>
    <t>LIMITES TENS.EXC.</t>
  </si>
  <si>
    <t>ESW-ESNG-X2-23-GE-ES</t>
  </si>
  <si>
    <t>240000504212</t>
  </si>
  <si>
    <t>1200813801</t>
  </si>
  <si>
    <t>ESW-ESNG-X2-24-GE-ES</t>
  </si>
  <si>
    <t>240000504214</t>
  </si>
  <si>
    <t>1200813814</t>
  </si>
  <si>
    <t>ESW-ESNG-X2-53-GE-ES</t>
  </si>
  <si>
    <t>240000504219</t>
  </si>
  <si>
    <t>1200813815</t>
  </si>
  <si>
    <t>ESW-ESNG-X4-76-HG</t>
  </si>
  <si>
    <t>240000504220</t>
  </si>
  <si>
    <t>1200813816</t>
  </si>
  <si>
    <t>ESW-ESNG-X2-26-HG</t>
  </si>
  <si>
    <t>240000504221</t>
  </si>
  <si>
    <t>1200813817</t>
  </si>
  <si>
    <t>240000504222</t>
  </si>
  <si>
    <t>1200813819</t>
  </si>
  <si>
    <t>421 - TERMICO BOMBA MULTIPLICADORA</t>
  </si>
  <si>
    <t>ESW-ES21-X2-01</t>
  </si>
  <si>
    <t>240000504223</t>
  </si>
  <si>
    <t>1200813820</t>
  </si>
  <si>
    <t>401 - BAJA PRESION MULTIPLICADORA</t>
  </si>
  <si>
    <t>ESW-ES21-X1-19</t>
  </si>
  <si>
    <t>240000504224</t>
  </si>
  <si>
    <t>1200813829</t>
  </si>
  <si>
    <t>PR-OMMT-335 CAMBIO DE BULON AEROFRENO</t>
  </si>
  <si>
    <t>ESW-ESNP-X2-12-RT-PA</t>
  </si>
  <si>
    <t>240000504231</t>
  </si>
  <si>
    <t>1200813831</t>
  </si>
  <si>
    <t>12 - ERROR DESENROLLANDO</t>
  </si>
  <si>
    <t>240000504232</t>
  </si>
  <si>
    <t>1200813832</t>
  </si>
  <si>
    <t>Extraer tornillo partido</t>
  </si>
  <si>
    <t>ESW-ESPC-X1-07-RT-PA</t>
  </si>
  <si>
    <t>240000504233</t>
  </si>
  <si>
    <t>1200813833</t>
  </si>
  <si>
    <t>3409-DISPARO PROTECCION LINEA</t>
  </si>
  <si>
    <t>ESW-ESN9-X3-22</t>
  </si>
  <si>
    <t>240000504234</t>
  </si>
  <si>
    <t>1200813836</t>
  </si>
  <si>
    <t>240000504236</t>
  </si>
  <si>
    <t>1200813837</t>
  </si>
  <si>
    <t>240000504237</t>
  </si>
  <si>
    <t>1200813838</t>
  </si>
  <si>
    <t>303-Cero grados TOP</t>
  </si>
  <si>
    <t>240000504238</t>
  </si>
  <si>
    <t>1200813839</t>
  </si>
  <si>
    <t>240000504239</t>
  </si>
  <si>
    <t>1200813840</t>
  </si>
  <si>
    <t>2242-Fallo FG5</t>
  </si>
  <si>
    <t>ESW-ESPD-X3-02</t>
  </si>
  <si>
    <t>240000504240</t>
  </si>
  <si>
    <t>1200813842</t>
  </si>
  <si>
    <t>240000504241</t>
  </si>
  <si>
    <t>1200813844</t>
  </si>
  <si>
    <t>78: GIRO LIBRE</t>
  </si>
  <si>
    <t>ESW-ES06-X1-06</t>
  </si>
  <si>
    <t>240000504242</t>
  </si>
  <si>
    <t>1200813846</t>
  </si>
  <si>
    <t>240000504244</t>
  </si>
  <si>
    <t>1200813847</t>
  </si>
  <si>
    <t>ESW-ESPC-X1-07-RT</t>
  </si>
  <si>
    <t>240000504245</t>
  </si>
  <si>
    <t>1200813848</t>
  </si>
  <si>
    <t>0303-CERO GRADOS TOP</t>
  </si>
  <si>
    <t>ESW-ESPC-X1-08-CV</t>
  </si>
  <si>
    <t>240000504246</t>
  </si>
  <si>
    <t>1200813849</t>
  </si>
  <si>
    <t>ESW-ESN8-X4-42-NC</t>
  </si>
  <si>
    <t>240000504247</t>
  </si>
  <si>
    <t>1200813856</t>
  </si>
  <si>
    <t>240000504249</t>
  </si>
  <si>
    <t>1200813858</t>
  </si>
  <si>
    <t>5235-ERROR DRIVER DEL RECTIFICADOR (EDRI</t>
  </si>
  <si>
    <t>ESW-ESN8-X2-19-NC</t>
  </si>
  <si>
    <t>240000504251</t>
  </si>
  <si>
    <t>1200813859</t>
  </si>
  <si>
    <t>240000504252</t>
  </si>
  <si>
    <t>1200813861</t>
  </si>
  <si>
    <t>2250-CROWBAR NO OK</t>
  </si>
  <si>
    <t>ESW-ESN8-X2-21-NC</t>
  </si>
  <si>
    <t>240000504254</t>
  </si>
  <si>
    <t>1200813863</t>
  </si>
  <si>
    <t>ESW-ESN8-X3-27-NC</t>
  </si>
  <si>
    <t>240000504256</t>
  </si>
  <si>
    <t>1200813867</t>
  </si>
  <si>
    <t>240000504257</t>
  </si>
  <si>
    <t>1200813870</t>
  </si>
  <si>
    <t>ESW-ESN7-X2-26</t>
  </si>
  <si>
    <t>240000504258</t>
  </si>
  <si>
    <t>1200813871</t>
  </si>
  <si>
    <t>TENSION BAJA 21</t>
  </si>
  <si>
    <t>ESW-ESN7-X1-09</t>
  </si>
  <si>
    <t>240000504259</t>
  </si>
  <si>
    <t>1200813872</t>
  </si>
  <si>
    <t>COD 16 TERMICO SISTEMA HIDRAULICO</t>
  </si>
  <si>
    <t>ESW-ESNK-X1-55</t>
  </si>
  <si>
    <t>240000504260</t>
  </si>
  <si>
    <t>1200813873</t>
  </si>
  <si>
    <t>240000504261</t>
  </si>
  <si>
    <t>1200813874</t>
  </si>
  <si>
    <t>PEND- MECANIZADO DE METACRILATO</t>
  </si>
  <si>
    <t>240000504262</t>
  </si>
  <si>
    <t>1200813875</t>
  </si>
  <si>
    <t>ESW-ES64-X1-01-PS</t>
  </si>
  <si>
    <t>240000504263</t>
  </si>
  <si>
    <t>1200813876</t>
  </si>
  <si>
    <t>4234 - Grid Converter CB Open</t>
  </si>
  <si>
    <t>ESW-ES64-X1-05-CF</t>
  </si>
  <si>
    <t>240000504264</t>
  </si>
  <si>
    <t>1200813877</t>
  </si>
  <si>
    <t>ESW-ES97-X1-03</t>
  </si>
  <si>
    <t>240000504265</t>
  </si>
  <si>
    <t>1200813878</t>
  </si>
  <si>
    <t>240000504266</t>
  </si>
  <si>
    <t>1200813879</t>
  </si>
  <si>
    <t>307.SOBRETEMPERTATURA DEVANADO TRAFO.</t>
  </si>
  <si>
    <t>ESW-ES97-X1-07</t>
  </si>
  <si>
    <t>240000504267</t>
  </si>
  <si>
    <t>1200813880</t>
  </si>
  <si>
    <t>ESW-ESNN-X2-25-FR</t>
  </si>
  <si>
    <t>240000504268</t>
  </si>
  <si>
    <t>1200813881</t>
  </si>
  <si>
    <t>80-Check Caliber brake</t>
  </si>
  <si>
    <t>ESW-ESNN-X3-55-FR</t>
  </si>
  <si>
    <t>240000504269</t>
  </si>
  <si>
    <t>1200813886</t>
  </si>
  <si>
    <t>PG05: Apoyo cliente embulonado rotor</t>
  </si>
  <si>
    <t>ESW-ESP3-X3-05</t>
  </si>
  <si>
    <t>240000504275</t>
  </si>
  <si>
    <t>1200813887</t>
  </si>
  <si>
    <t>0400-DISCREPANCIA MAXIMA GENERADOR-ROTOR</t>
  </si>
  <si>
    <t>240000504276</t>
  </si>
  <si>
    <t>1200813888</t>
  </si>
  <si>
    <t>0907-SERIE DE EMERGENCIA HUB NO OK</t>
  </si>
  <si>
    <t>ESW-ES95-X1-10-CV</t>
  </si>
  <si>
    <t>240000504277</t>
  </si>
  <si>
    <t>1200813900</t>
  </si>
  <si>
    <t>COD 44 GENERADOR</t>
  </si>
  <si>
    <t>240000504279</t>
  </si>
  <si>
    <t>1200813901</t>
  </si>
  <si>
    <t>*PG21: LOW IOL LEVEL</t>
  </si>
  <si>
    <t>ESW-ESP3-X1-21</t>
  </si>
  <si>
    <t>240000504280</t>
  </si>
  <si>
    <t>1200813902</t>
  </si>
  <si>
    <t>COD 46 RPM ROTOR</t>
  </si>
  <si>
    <t>ESW-ESNK-X1-53</t>
  </si>
  <si>
    <t>240000504281</t>
  </si>
  <si>
    <t>1200813903</t>
  </si>
  <si>
    <t>0518-TEMPERATURA ALARMA COJINETE L.O.A</t>
  </si>
  <si>
    <t>ESW-ES10-X1-04-CV</t>
  </si>
  <si>
    <t>240000504282</t>
  </si>
  <si>
    <t>1200813904</t>
  </si>
  <si>
    <t>COMPROBACION RELES</t>
  </si>
  <si>
    <t>ESW-ESNK-X2-30</t>
  </si>
  <si>
    <t>240000504283</t>
  </si>
  <si>
    <t>1200813905</t>
  </si>
  <si>
    <t>2118-ERROR BUS - FALLO INTERBUS</t>
  </si>
  <si>
    <t>ESW-ES56-X3-01-CV</t>
  </si>
  <si>
    <t>240000504284</t>
  </si>
  <si>
    <t>1200813906</t>
  </si>
  <si>
    <t>0701-ERROR COMUNICACIÓN TOP-HUB</t>
  </si>
  <si>
    <t>ESW-ES94-X1-02-CV</t>
  </si>
  <si>
    <t>240000504285</t>
  </si>
  <si>
    <t>1200813907</t>
  </si>
  <si>
    <t>PG18: RETROFIT GROUND</t>
  </si>
  <si>
    <t>240000504286</t>
  </si>
  <si>
    <t>1200813910</t>
  </si>
  <si>
    <t>COD 41 COMUN. GCS COMP.</t>
  </si>
  <si>
    <t>ESW-ESNK-X5-78</t>
  </si>
  <si>
    <t>240000504289</t>
  </si>
  <si>
    <t>1200813911</t>
  </si>
  <si>
    <t>ESW-ES95-X3-08-CV</t>
  </si>
  <si>
    <t>240000504290</t>
  </si>
  <si>
    <t>1200813913</t>
  </si>
  <si>
    <t>PG22: CH HAEDWARE ERROR C</t>
  </si>
  <si>
    <t>ESW-ESP3-X1-22</t>
  </si>
  <si>
    <t>240000504291</t>
  </si>
  <si>
    <t>1200813915</t>
  </si>
  <si>
    <t>ESW-ESO3-X1-02-CV</t>
  </si>
  <si>
    <t>240000504292</t>
  </si>
  <si>
    <t>1200813916</t>
  </si>
  <si>
    <t>COD 13 CABLES ENROLLADOS</t>
  </si>
  <si>
    <t>ESW-ESNK-X5-83</t>
  </si>
  <si>
    <t>240000504294</t>
  </si>
  <si>
    <t>1200813917</t>
  </si>
  <si>
    <t>COD 50 POWER DOWN</t>
  </si>
  <si>
    <t>ESW-ESNK-X5-77</t>
  </si>
  <si>
    <t>240000504295</t>
  </si>
  <si>
    <t>1200813919</t>
  </si>
  <si>
    <t>240000504298</t>
  </si>
  <si>
    <t>1200813928</t>
  </si>
  <si>
    <t>ESW-ES68-X3-04-HG</t>
  </si>
  <si>
    <t>240000504305</t>
  </si>
  <si>
    <t>1200813935</t>
  </si>
  <si>
    <t>3413-AUTOMATICO FM002 (230 VAC) ABIERTO</t>
  </si>
  <si>
    <t>ESW-ESN9-X3-12-CF</t>
  </si>
  <si>
    <t>240000504313</t>
  </si>
  <si>
    <t>1200813936</t>
  </si>
  <si>
    <t>ESW-ESN9-X3-14-CV</t>
  </si>
  <si>
    <t>240000504314</t>
  </si>
  <si>
    <t>1200813943</t>
  </si>
  <si>
    <t>240000504318</t>
  </si>
  <si>
    <t>1200813949</t>
  </si>
  <si>
    <t>3244-INTENSIDAD DE FUGA INVERSOR DE RED</t>
  </si>
  <si>
    <t>240000504322</t>
  </si>
  <si>
    <t>1200813968</t>
  </si>
  <si>
    <t>ESW-ES56-X2-15-NC</t>
  </si>
  <si>
    <t>240000504342</t>
  </si>
  <si>
    <t>1200813971</t>
  </si>
  <si>
    <t>5212-FALLO DEL RELÉ TÉRMICO DE PROTECCIÓ</t>
  </si>
  <si>
    <t>240000504346</t>
  </si>
  <si>
    <t>1200813973</t>
  </si>
  <si>
    <t>*PG16: THERMOERR NAC FAN F</t>
  </si>
  <si>
    <t>ESW-ESP3-X2-16</t>
  </si>
  <si>
    <t>240000504349</t>
  </si>
  <si>
    <t>1200813974</t>
  </si>
  <si>
    <t>507.- CB tripped top box</t>
  </si>
  <si>
    <t>ESW-ES35-X2-21-HG</t>
  </si>
  <si>
    <t>240000504350</t>
  </si>
  <si>
    <t>1200813977</t>
  </si>
  <si>
    <t>RECABLEADO TIERRAS ARMARIO GROUND</t>
  </si>
  <si>
    <t>ESW-ESP3-X4-01</t>
  </si>
  <si>
    <t>240000504352</t>
  </si>
  <si>
    <t>1200813978</t>
  </si>
  <si>
    <t>240000504354</t>
  </si>
  <si>
    <t>1200813980</t>
  </si>
  <si>
    <t>ESW-ESP3-X1-19</t>
  </si>
  <si>
    <t>240000504356</t>
  </si>
  <si>
    <t>1200813981</t>
  </si>
  <si>
    <t>Revisión turbina</t>
  </si>
  <si>
    <t>240000504358</t>
  </si>
  <si>
    <t>1200813982</t>
  </si>
  <si>
    <t>PG20: RECABLEADO ARM GROUEN Y REPAR UPS</t>
  </si>
  <si>
    <t>ESW-ESP3-X1-20</t>
  </si>
  <si>
    <t>240000504359</t>
  </si>
  <si>
    <t>1200813983</t>
  </si>
  <si>
    <t>ESW-ESMN-X2-12-QB</t>
  </si>
  <si>
    <t>240000504360</t>
  </si>
  <si>
    <t>1200813986</t>
  </si>
  <si>
    <t>PG21: CABLEADO ARMARIO TRAFO GROUND</t>
  </si>
  <si>
    <t>240000504362</t>
  </si>
  <si>
    <t>1200813987</t>
  </si>
  <si>
    <t>*PG22: RECABLE ARM GROUND Y CAMBIAR UPS</t>
  </si>
  <si>
    <t>240000504364</t>
  </si>
  <si>
    <t>1200813989</t>
  </si>
  <si>
    <t>240000504365</t>
  </si>
  <si>
    <t>1200813990</t>
  </si>
  <si>
    <t>*PG17: EMER CIRCUIT Y RECABLEADO AR. GRA</t>
  </si>
  <si>
    <t>240000504366</t>
  </si>
  <si>
    <t>1200813994</t>
  </si>
  <si>
    <t>*PG16: RECABLE ARM GROUND Y REPAR UPS</t>
  </si>
  <si>
    <t>240000504367</t>
  </si>
  <si>
    <t>1200813997</t>
  </si>
  <si>
    <t>ESW-ESN9-X2-32-HG</t>
  </si>
  <si>
    <t>240000504368</t>
  </si>
  <si>
    <t>1200813999</t>
  </si>
  <si>
    <t>PG15: RECABLEADO ARMARIO GROUND</t>
  </si>
  <si>
    <t>240000504369</t>
  </si>
  <si>
    <t>1200814000</t>
  </si>
  <si>
    <t>ESW-ESN9-X1-40-GE</t>
  </si>
  <si>
    <t>240000504371</t>
  </si>
  <si>
    <t>1200814001</t>
  </si>
  <si>
    <t>ESW-ESO3-X1-04-CV</t>
  </si>
  <si>
    <t>240000504372</t>
  </si>
  <si>
    <t>1200814003</t>
  </si>
  <si>
    <t>ESW-ESN9-X2-28-ST</t>
  </si>
  <si>
    <t>240000504373</t>
  </si>
  <si>
    <t>1200814004</t>
  </si>
  <si>
    <t>240000504374</t>
  </si>
  <si>
    <t>1200814006</t>
  </si>
  <si>
    <t>*MZ40: CB TRIPPED MAIN PANEL</t>
  </si>
  <si>
    <t>ESW-ESP7-X4-40</t>
  </si>
  <si>
    <t>240000504376</t>
  </si>
  <si>
    <t>1200814009</t>
  </si>
  <si>
    <t>3400-FALLO FEEDBACK CONTACTOR PRINCIPAL</t>
  </si>
  <si>
    <t>ESW-ESN9-X3-13-CV</t>
  </si>
  <si>
    <t>240000504379</t>
  </si>
  <si>
    <t>1200814011</t>
  </si>
  <si>
    <t>Fallo comunicación aeros</t>
  </si>
  <si>
    <t>ESW-ESNG-X1-02-ST</t>
  </si>
  <si>
    <t>240000504381</t>
  </si>
  <si>
    <t>1200814012</t>
  </si>
  <si>
    <t>*MZ17: PUMP TIME TIP BRAKES LONG</t>
  </si>
  <si>
    <t>ESW-ESP7-X1-17</t>
  </si>
  <si>
    <t>240000504382</t>
  </si>
  <si>
    <t>1200814013</t>
  </si>
  <si>
    <t>2106-FALLO TARJ. TEMPERATURA</t>
  </si>
  <si>
    <t>ESW-ESN9-X1-48-CV</t>
  </si>
  <si>
    <t>240000504384</t>
  </si>
  <si>
    <t>1200814017</t>
  </si>
  <si>
    <t>*MZ40: CAMBIO DE PASTILLAS DE FRENO</t>
  </si>
  <si>
    <t>240000504392</t>
  </si>
  <si>
    <t>1200814020</t>
  </si>
  <si>
    <t>MZ33: REVISAR TURBINA TRAS GALVENTUS</t>
  </si>
  <si>
    <t>ESW-ESP7-X4-33</t>
  </si>
  <si>
    <t>240000504395</t>
  </si>
  <si>
    <t>1200814022</t>
  </si>
  <si>
    <t>*MZ33: ANEMOMENTER 1 FAULT</t>
  </si>
  <si>
    <t>240000504398</t>
  </si>
  <si>
    <t>1200814034</t>
  </si>
  <si>
    <t>240000504407</t>
  </si>
  <si>
    <t>1200814038</t>
  </si>
  <si>
    <t>240000504412</t>
  </si>
  <si>
    <t>1200814207</t>
  </si>
  <si>
    <t>PR-OMMT-335 CAMBIO DE CABLE AEROFRENO</t>
  </si>
  <si>
    <t>ESW-ESNP-X4-29-RT-PA</t>
  </si>
  <si>
    <t>240000504543</t>
  </si>
  <si>
    <t>1200814211</t>
  </si>
  <si>
    <t>ESW-ES09-X2-20</t>
  </si>
  <si>
    <t>240000504546</t>
  </si>
  <si>
    <t>1200814212</t>
  </si>
  <si>
    <t>ESW-ES24-X3-32</t>
  </si>
  <si>
    <t>240000504547</t>
  </si>
  <si>
    <t>1200814213</t>
  </si>
  <si>
    <t>ESW-ES09-X2-28</t>
  </si>
  <si>
    <t>240000504548</t>
  </si>
  <si>
    <t>1200814214</t>
  </si>
  <si>
    <t>ESW-ES09-X2-19</t>
  </si>
  <si>
    <t>240000504550</t>
  </si>
  <si>
    <t>1200814224</t>
  </si>
  <si>
    <t>920 - BATERIA AGOTADA EN NVRAM DAC</t>
  </si>
  <si>
    <t>ESW-ES19-X3-03</t>
  </si>
  <si>
    <t>240000504561</t>
  </si>
  <si>
    <t>1200814225</t>
  </si>
  <si>
    <t>3608 - TRANSFORMADOR PT100 FUERA DE RANG</t>
  </si>
  <si>
    <t>240000504562</t>
  </si>
  <si>
    <t>1200814226</t>
  </si>
  <si>
    <t>240000504563</t>
  </si>
  <si>
    <t>1200814227</t>
  </si>
  <si>
    <t>703 - FALLO COMUNICACION TELEMANDO</t>
  </si>
  <si>
    <t>240000504564</t>
  </si>
  <si>
    <t>1200814228</t>
  </si>
  <si>
    <t>240000504565</t>
  </si>
  <si>
    <t>1200814232</t>
  </si>
  <si>
    <t>240000504569</t>
  </si>
  <si>
    <t>1200814233</t>
  </si>
  <si>
    <t>5210-FALLO DEL CONTACTOR DE FUERZA DEL R</t>
  </si>
  <si>
    <t>ESW-ES57-X1-09-CV</t>
  </si>
  <si>
    <t>240000504570</t>
  </si>
  <si>
    <t>PE Madroñales</t>
  </si>
  <si>
    <t>1200814234</t>
  </si>
  <si>
    <t>Error encoder no ok</t>
  </si>
  <si>
    <t>240000504571</t>
  </si>
  <si>
    <t>1200814235</t>
  </si>
  <si>
    <t>Illegal text no</t>
  </si>
  <si>
    <t>240000504572</t>
  </si>
  <si>
    <t>1200814236</t>
  </si>
  <si>
    <t>ESW-ES56-X1-08-CV</t>
  </si>
  <si>
    <t>240000504573</t>
  </si>
  <si>
    <t>1200814238</t>
  </si>
  <si>
    <t>324 emerg. pitch A</t>
  </si>
  <si>
    <t>240000504575</t>
  </si>
  <si>
    <t>1200814239</t>
  </si>
  <si>
    <t>TERMICO INTERCAMBIADOR MULTI</t>
  </si>
  <si>
    <t>ESW-ESN6-X5-41</t>
  </si>
  <si>
    <t>240000504576</t>
  </si>
  <si>
    <t>1200814242</t>
  </si>
  <si>
    <t>Limites de tension</t>
  </si>
  <si>
    <t>ESW-ES20-X1-01</t>
  </si>
  <si>
    <t>240000504578</t>
  </si>
  <si>
    <t>1200814245</t>
  </si>
  <si>
    <t>26 - FRECUENCIA</t>
  </si>
  <si>
    <t>240000504580</t>
  </si>
  <si>
    <t>1200814246</t>
  </si>
  <si>
    <t>ESW-ESN7-X1-15</t>
  </si>
  <si>
    <t>240000504581</t>
  </si>
  <si>
    <t>1200814248</t>
  </si>
  <si>
    <t>Nivel hidraulico</t>
  </si>
  <si>
    <t>ESW-ES20-X2-17</t>
  </si>
  <si>
    <t>240000504582</t>
  </si>
  <si>
    <t>1200814249</t>
  </si>
  <si>
    <t>240000504583</t>
  </si>
  <si>
    <t>1200814250</t>
  </si>
  <si>
    <t>240000504584</t>
  </si>
  <si>
    <t>1200814251</t>
  </si>
  <si>
    <t>FALLO EN PRECARGA</t>
  </si>
  <si>
    <t>240000504586</t>
  </si>
  <si>
    <t>1200814256</t>
  </si>
  <si>
    <t>ESW-ESP4-X1-12</t>
  </si>
  <si>
    <t>240000504590</t>
  </si>
  <si>
    <t>1200814258</t>
  </si>
  <si>
    <t>DESLIZAMIENTO FUERA DE RANGO</t>
  </si>
  <si>
    <t>240000504591</t>
  </si>
  <si>
    <t>1200814261</t>
  </si>
  <si>
    <t>240000504594</t>
  </si>
  <si>
    <t>1200814263</t>
  </si>
  <si>
    <t>FALLO ELECTRONICA PWM</t>
  </si>
  <si>
    <t>ESW-ESP4-X2-24</t>
  </si>
  <si>
    <t>240000504595</t>
  </si>
  <si>
    <t>1200814265</t>
  </si>
  <si>
    <t>ESW-ESP4-X2-18</t>
  </si>
  <si>
    <t>240000504596</t>
  </si>
  <si>
    <t>1200814267</t>
  </si>
  <si>
    <t>ESW-ESN9-X3-22-CV</t>
  </si>
  <si>
    <t>240000504599</t>
  </si>
  <si>
    <t>1200814269</t>
  </si>
  <si>
    <t>FALLO IGBT FASE S INVERSOR</t>
  </si>
  <si>
    <t>240000504600</t>
  </si>
  <si>
    <t>1200814272</t>
  </si>
  <si>
    <t>181 - Feedback = _, yawing CW _</t>
  </si>
  <si>
    <t>ESW-ES68-X2-06-SI-ME</t>
  </si>
  <si>
    <t>240000504603</t>
  </si>
  <si>
    <t>1200814274</t>
  </si>
  <si>
    <t>ESW-ES68-X3-01-PS</t>
  </si>
  <si>
    <t>240000504606</t>
  </si>
  <si>
    <t>1200814275</t>
  </si>
  <si>
    <t>ESW-ESP4-X2-17</t>
  </si>
  <si>
    <t>240000504607</t>
  </si>
  <si>
    <t>1200814277</t>
  </si>
  <si>
    <t>ESW-ESMA-X4-23-CV</t>
  </si>
  <si>
    <t>240000504609</t>
  </si>
  <si>
    <t>1200814278</t>
  </si>
  <si>
    <t>DESDOBLAMIENTO AUTOMATICO</t>
  </si>
  <si>
    <t>ESW-ESP4-X2-22</t>
  </si>
  <si>
    <t>240000504610</t>
  </si>
  <si>
    <t>1200814279</t>
  </si>
  <si>
    <t>ESW-ES68-X2-06-DP</t>
  </si>
  <si>
    <t>240000504611</t>
  </si>
  <si>
    <t>1200814282</t>
  </si>
  <si>
    <t>ESW-ESOA-X1-10-CV</t>
  </si>
  <si>
    <t>240000504614</t>
  </si>
  <si>
    <t>1200814283</t>
  </si>
  <si>
    <t>ESW-ESN9-X1-46-CV</t>
  </si>
  <si>
    <t>240000504615</t>
  </si>
  <si>
    <t>1200814285</t>
  </si>
  <si>
    <t>ESW-ESN9-X1-44-CV</t>
  </si>
  <si>
    <t>240000504617</t>
  </si>
  <si>
    <t>1200814286</t>
  </si>
  <si>
    <t>5036-ERROR FASE R DE INVERSOR</t>
  </si>
  <si>
    <t>240000504618</t>
  </si>
  <si>
    <t>1200814287</t>
  </si>
  <si>
    <t>240000504619</t>
  </si>
  <si>
    <t>1200814288</t>
  </si>
  <si>
    <t>ESW-ESN9-X2-25-CV</t>
  </si>
  <si>
    <t>240000504620</t>
  </si>
  <si>
    <t>1200814289</t>
  </si>
  <si>
    <t>ESW-ESN9-X4-09-CV</t>
  </si>
  <si>
    <t>240000504621</t>
  </si>
  <si>
    <t>1200814291</t>
  </si>
  <si>
    <t>240000504622</t>
  </si>
  <si>
    <t>1200814292</t>
  </si>
  <si>
    <t>240000504623</t>
  </si>
  <si>
    <t>1200814293</t>
  </si>
  <si>
    <t>Low oil level hydraulic</t>
  </si>
  <si>
    <t>ESW-ESPM-X2-29</t>
  </si>
  <si>
    <t>240000504625</t>
  </si>
  <si>
    <t>1200814294</t>
  </si>
  <si>
    <t>5001-DISPARO MAGNETOTÉRMICO DE PROTECCIÓ</t>
  </si>
  <si>
    <t>ESW-ES94-X2-15-TA</t>
  </si>
  <si>
    <t>240000504626</t>
  </si>
  <si>
    <t>1200814298</t>
  </si>
  <si>
    <t>ESW-ES06-X2-20-ML</t>
  </si>
  <si>
    <t>240000504631</t>
  </si>
  <si>
    <t>1200814299</t>
  </si>
  <si>
    <t>ESW-ES64-X1-02-PS</t>
  </si>
  <si>
    <t>240000504632</t>
  </si>
  <si>
    <t>1200814300</t>
  </si>
  <si>
    <t>A ctrl p vel</t>
  </si>
  <si>
    <t>ESW-ESPM-X2-28</t>
  </si>
  <si>
    <t>240000504633</t>
  </si>
  <si>
    <t>1200814303</t>
  </si>
  <si>
    <t>0222-MUY BAJA PRESIÓN GRUPO HIDRÁULICO</t>
  </si>
  <si>
    <t>240000504635</t>
  </si>
  <si>
    <t>1200814306</t>
  </si>
  <si>
    <t>2203. FALLO MAGNETO ESTATOR.</t>
  </si>
  <si>
    <t>ESW-ES76-X2-21</t>
  </si>
  <si>
    <t>240000504636</t>
  </si>
  <si>
    <t>1200814307</t>
  </si>
  <si>
    <t>240000504637</t>
  </si>
  <si>
    <t>1200814308</t>
  </si>
  <si>
    <t>ESW-ESNG-X2-26-RT-HG</t>
  </si>
  <si>
    <t>240000504638</t>
  </si>
  <si>
    <t>1200814310</t>
  </si>
  <si>
    <t>240000504639</t>
  </si>
  <si>
    <t>1200814311</t>
  </si>
  <si>
    <t>5261-SOBRETEMPERATURA DE LA INDUCTANCIA</t>
  </si>
  <si>
    <t>240000504640</t>
  </si>
  <si>
    <t>1200814313</t>
  </si>
  <si>
    <t>ESW-ESNG-X3-63-RT-HG</t>
  </si>
  <si>
    <t>240000504641</t>
  </si>
  <si>
    <t>1200814315</t>
  </si>
  <si>
    <t>CAMBIO ACUMULADOR CENTRAL HIDRAULICA</t>
  </si>
  <si>
    <t>ESW-ESNG-X1-37-HG</t>
  </si>
  <si>
    <t>240000504643</t>
  </si>
  <si>
    <t>1200814316</t>
  </si>
  <si>
    <t>2131-AVISO UPS GND NO OK</t>
  </si>
  <si>
    <t>ESW-ES57-X2-05-CV</t>
  </si>
  <si>
    <t>240000504644</t>
  </si>
  <si>
    <t>1200814317</t>
  </si>
  <si>
    <t>ESW-ESNG-X3-64-FR-HG</t>
  </si>
  <si>
    <t>240000504646</t>
  </si>
  <si>
    <t>1200814318</t>
  </si>
  <si>
    <t>Rcc ce overvoltage</t>
  </si>
  <si>
    <t>ESW-ESPM-X2-32</t>
  </si>
  <si>
    <t>240000504649</t>
  </si>
  <si>
    <t>1200814333</t>
  </si>
  <si>
    <t>ESW-ESPM-X2-35</t>
  </si>
  <si>
    <t>240000504663</t>
  </si>
  <si>
    <t>1200814358</t>
  </si>
  <si>
    <t>ESW-ESNL-X3-31</t>
  </si>
  <si>
    <t>240000504694</t>
  </si>
  <si>
    <t>1200814365</t>
  </si>
  <si>
    <t>ALTA TEMPERATURA RODA MULTI</t>
  </si>
  <si>
    <t>ESW-ESNL-X3-30</t>
  </si>
  <si>
    <t>240000504701</t>
  </si>
  <si>
    <t>1200814367</t>
  </si>
  <si>
    <t>2242-FALLO FG5</t>
  </si>
  <si>
    <t>ESW-ESPD-X3-02-CF</t>
  </si>
  <si>
    <t>240000504703</t>
  </si>
  <si>
    <t>1200814371</t>
  </si>
  <si>
    <t>ERROR FASE R RECTIFICADOR</t>
  </si>
  <si>
    <t>240000504706</t>
  </si>
  <si>
    <t>1200814372</t>
  </si>
  <si>
    <t>2213-ERROR ENCODER SINCRONISMO</t>
  </si>
  <si>
    <t>ESW-ESPD-X3-04-GV</t>
  </si>
  <si>
    <t>240000504707</t>
  </si>
  <si>
    <t>1200814373</t>
  </si>
  <si>
    <t>BL32: RESTAURAR CONTADORES</t>
  </si>
  <si>
    <t>240000504708</t>
  </si>
  <si>
    <t>1200814375</t>
  </si>
  <si>
    <t>CAMBIO MOTOR DERECHO YAW</t>
  </si>
  <si>
    <t>240000504709</t>
  </si>
  <si>
    <t>1200814377</t>
  </si>
  <si>
    <t>ESW-ESPD-X4-12-CV</t>
  </si>
  <si>
    <t>240000504711</t>
  </si>
  <si>
    <t>1200814382</t>
  </si>
  <si>
    <t>ESW-ESNO-X1-04-FR-HG</t>
  </si>
  <si>
    <t>240000504714</t>
  </si>
  <si>
    <t>1200814383</t>
  </si>
  <si>
    <t>BL30: LIMPIEZA Y REV DE FUGAS</t>
  </si>
  <si>
    <t>240000504715</t>
  </si>
  <si>
    <t>1200814381</t>
  </si>
  <si>
    <t>ESW-ESPD-X3-04-CV</t>
  </si>
  <si>
    <t>240000504718</t>
  </si>
  <si>
    <t>1200814388</t>
  </si>
  <si>
    <t>240000504720</t>
  </si>
  <si>
    <t>1200814392</t>
  </si>
  <si>
    <t>240000504724</t>
  </si>
  <si>
    <t>1200814428</t>
  </si>
  <si>
    <t>240000504749</t>
  </si>
  <si>
    <t>1200814435</t>
  </si>
  <si>
    <t>FD01 DISPARADO</t>
  </si>
  <si>
    <t>240000504753</t>
  </si>
  <si>
    <t>1200814453</t>
  </si>
  <si>
    <t>ESW-ESN7-X1-06</t>
  </si>
  <si>
    <t>240000504768</t>
  </si>
  <si>
    <t>1200814582</t>
  </si>
  <si>
    <t>Negative power gen</t>
  </si>
  <si>
    <t>ESW-ESPM-X2-34</t>
  </si>
  <si>
    <t>240000504889</t>
  </si>
  <si>
    <t>1200814597</t>
  </si>
  <si>
    <t>240000504901</t>
  </si>
  <si>
    <t>1200814612</t>
  </si>
  <si>
    <t>ESW-ES64-X1-03-RT-MO</t>
  </si>
  <si>
    <t>240000504918</t>
  </si>
  <si>
    <t>1200814616</t>
  </si>
  <si>
    <t>413 - FALLO REALIMENTACION VENTILADORES</t>
  </si>
  <si>
    <t>ESW-ES26-X1-07</t>
  </si>
  <si>
    <t>240000504921</t>
  </si>
  <si>
    <t>1200814619</t>
  </si>
  <si>
    <t>ESW-ES94-X2-10-PS</t>
  </si>
  <si>
    <t>240000504923</t>
  </si>
  <si>
    <t>1200814622</t>
  </si>
  <si>
    <t>FUGA CONEXIÓN LATIGUILLO CILINDRO</t>
  </si>
  <si>
    <t>240000504928</t>
  </si>
  <si>
    <t>1200814623</t>
  </si>
  <si>
    <t>0403-ALTA TEMPERATURA ACEITE MULTIPLICAD</t>
  </si>
  <si>
    <t>ESW-ESO3-X2-08-ML-ES</t>
  </si>
  <si>
    <t>240000504929</t>
  </si>
  <si>
    <t>1200814626</t>
  </si>
  <si>
    <t>SIN COMUNICACION</t>
  </si>
  <si>
    <t>240000504932</t>
  </si>
  <si>
    <t>1200814629</t>
  </si>
  <si>
    <t>ESW-ESNL-X3-28</t>
  </si>
  <si>
    <t>240000504936</t>
  </si>
  <si>
    <t>1200814630</t>
  </si>
  <si>
    <t>C0169 - FALLO TERMICO</t>
  </si>
  <si>
    <t>240000504937</t>
  </si>
  <si>
    <t>1200814633</t>
  </si>
  <si>
    <t>5016-FALLO TENSIÓN DE RED</t>
  </si>
  <si>
    <t>240000504941</t>
  </si>
  <si>
    <t>1200814638</t>
  </si>
  <si>
    <t>PR-OMMT-349 CAMBIO PERNOS PALAS</t>
  </si>
  <si>
    <t>ESW-ES06-X2-29-RT-PA</t>
  </si>
  <si>
    <t>240000504947</t>
  </si>
  <si>
    <t>1200814641</t>
  </si>
  <si>
    <t>0502-ALTA TEMPERATURA LADO OPUESTO ACOPL</t>
  </si>
  <si>
    <t>ESW-ESO3-X1-02-GE-CU</t>
  </si>
  <si>
    <t>240000504949</t>
  </si>
  <si>
    <t>1200814647</t>
  </si>
  <si>
    <t>240000504958</t>
  </si>
  <si>
    <t>1200814650</t>
  </si>
  <si>
    <t>FALLO COMUNICACION SMP</t>
  </si>
  <si>
    <t>ESW-ES22-X1-10</t>
  </si>
  <si>
    <t>240000504960</t>
  </si>
  <si>
    <t>1200814651</t>
  </si>
  <si>
    <t>Sustitución ventilador embarrados FG008</t>
  </si>
  <si>
    <t>ESW-ES94-X2-15-CF-RF</t>
  </si>
  <si>
    <t>240000504961</t>
  </si>
  <si>
    <t>1200814652</t>
  </si>
  <si>
    <t>4009-TEMP. ALTA IGBT CONV. INU</t>
  </si>
  <si>
    <t>ESW-ESO3-X2-09-CE</t>
  </si>
  <si>
    <t>240000504962</t>
  </si>
  <si>
    <t>1200814654</t>
  </si>
  <si>
    <t>1829 - FALLO SISTEMA REFRIGERACION IGBT</t>
  </si>
  <si>
    <t>240000504964</t>
  </si>
  <si>
    <t>1200814655</t>
  </si>
  <si>
    <t>5038 - ERROR FASE T DE INVERSOR</t>
  </si>
  <si>
    <t>ESW-ES22-X1-09</t>
  </si>
  <si>
    <t>240000504965</t>
  </si>
  <si>
    <t>1200814656</t>
  </si>
  <si>
    <t>REVISION GENERADOR</t>
  </si>
  <si>
    <t>240000504966</t>
  </si>
  <si>
    <t>1200814659</t>
  </si>
  <si>
    <t>5244-SOBREINTENSIDAD FASE S DEL ESTATOR</t>
  </si>
  <si>
    <t>ESW-ES57-X3-14-GE-GS</t>
  </si>
  <si>
    <t>240000504968</t>
  </si>
  <si>
    <t>1200814660</t>
  </si>
  <si>
    <t>240000504969</t>
  </si>
  <si>
    <t>1200814662</t>
  </si>
  <si>
    <t>ESW-ES57-X1-11-CV</t>
  </si>
  <si>
    <t>240000504970</t>
  </si>
  <si>
    <t>1200814663</t>
  </si>
  <si>
    <t>ESW-ESY5-X2-05-DP</t>
  </si>
  <si>
    <t>240000504971</t>
  </si>
  <si>
    <t>1200814664</t>
  </si>
  <si>
    <t>240000504972</t>
  </si>
  <si>
    <t>1200814666</t>
  </si>
  <si>
    <t>0419-FALLO REALIMENTACIÓN BOMBA MULTIPLI</t>
  </si>
  <si>
    <t>ESW-ESMA-X1-04-CV</t>
  </si>
  <si>
    <t>240000504974</t>
  </si>
  <si>
    <t>1200814667</t>
  </si>
  <si>
    <t>240000504975</t>
  </si>
  <si>
    <t>1200814668</t>
  </si>
  <si>
    <t>CORRIENTES ALTAS 27</t>
  </si>
  <si>
    <t>240000504976</t>
  </si>
  <si>
    <t>1200814670</t>
  </si>
  <si>
    <t>240000504977</t>
  </si>
  <si>
    <t>1200814672</t>
  </si>
  <si>
    <t>ESW-ES06-X1-18-ML-MM</t>
  </si>
  <si>
    <t>240000504979</t>
  </si>
  <si>
    <t>1200814677</t>
  </si>
  <si>
    <t>ESW-ESMA-X3-15-CV</t>
  </si>
  <si>
    <t>240000504984</t>
  </si>
  <si>
    <t>1200814679</t>
  </si>
  <si>
    <t>ESW-ES06-X1-10-ML-RF</t>
  </si>
  <si>
    <t>240000504985</t>
  </si>
  <si>
    <t>1200814680</t>
  </si>
  <si>
    <t>ESW-ESMA-X1-06-CV</t>
  </si>
  <si>
    <t>240000504987</t>
  </si>
  <si>
    <t>1200814726</t>
  </si>
  <si>
    <t>ESW-ESMA-X2-11-CV</t>
  </si>
  <si>
    <t>240000505035</t>
  </si>
  <si>
    <t>1200814768</t>
  </si>
  <si>
    <t>900 - Sin comunicación</t>
  </si>
  <si>
    <t>ESW-ES38-X3-15</t>
  </si>
  <si>
    <t>240000505057</t>
  </si>
  <si>
    <t>1200814774</t>
  </si>
  <si>
    <t>186 - Oil leakage in hub</t>
  </si>
  <si>
    <t>ESW-ES38-X1-12</t>
  </si>
  <si>
    <t>240000505062</t>
  </si>
  <si>
    <t>1200814780</t>
  </si>
  <si>
    <t>707 - Ch hardware error C</t>
  </si>
  <si>
    <t>ESW-ES39-X1-08</t>
  </si>
  <si>
    <t>240000505067</t>
  </si>
  <si>
    <t>P.E. PEÑA II</t>
  </si>
  <si>
    <t>1200814784</t>
  </si>
  <si>
    <t>ESW-ES40-X1-07</t>
  </si>
  <si>
    <t>240000505072</t>
  </si>
  <si>
    <t>P.E. PICAZO</t>
  </si>
  <si>
    <t>1200814793</t>
  </si>
  <si>
    <t>ESW-ES64-X1-04-SI-RI</t>
  </si>
  <si>
    <t>240000505080</t>
  </si>
  <si>
    <t>1200814800</t>
  </si>
  <si>
    <t>ESW-ES64-X1-01-CV</t>
  </si>
  <si>
    <t>240000505083</t>
  </si>
  <si>
    <t>1200814803</t>
  </si>
  <si>
    <t>504.- Main CB 1 tripped</t>
  </si>
  <si>
    <t>ESW-ES35-X3-07-QB</t>
  </si>
  <si>
    <t>240000505086</t>
  </si>
  <si>
    <t>1200814809</t>
  </si>
  <si>
    <t>340.- Shaft brake 1 hot</t>
  </si>
  <si>
    <t>ESW-ESMN-X2-18-QB</t>
  </si>
  <si>
    <t>240000505092</t>
  </si>
  <si>
    <t>1200814812</t>
  </si>
  <si>
    <t>ESW-ESN8-X1-05-NC</t>
  </si>
  <si>
    <t>240000505095</t>
  </si>
  <si>
    <t>1200814816</t>
  </si>
  <si>
    <t>240000505100</t>
  </si>
  <si>
    <t>1200814820</t>
  </si>
  <si>
    <t>ESW-ES75-X2-07</t>
  </si>
  <si>
    <t>240000505104</t>
  </si>
  <si>
    <t>1200814824</t>
  </si>
  <si>
    <t>ESW-ES75-X3-04</t>
  </si>
  <si>
    <t>240000505107</t>
  </si>
  <si>
    <t>1200814828</t>
  </si>
  <si>
    <t>ESW-ES75-X1-09</t>
  </si>
  <si>
    <t>240000505111</t>
  </si>
  <si>
    <t>1200814836</t>
  </si>
  <si>
    <t>240000505117</t>
  </si>
  <si>
    <t>1200814839</t>
  </si>
  <si>
    <t>240000505119</t>
  </si>
  <si>
    <t>1200814841</t>
  </si>
  <si>
    <t>240000505121</t>
  </si>
  <si>
    <t>1200814844</t>
  </si>
  <si>
    <t>240000505123</t>
  </si>
  <si>
    <t>1200814846</t>
  </si>
  <si>
    <t>240000505125</t>
  </si>
  <si>
    <t>1200814848</t>
  </si>
  <si>
    <t>240000505128</t>
  </si>
  <si>
    <t>1200814940</t>
  </si>
  <si>
    <t>COD 46 ERROR RPM ROTOR</t>
  </si>
  <si>
    <t>ESW-ESNK-X5-62</t>
  </si>
  <si>
    <t>240000505211</t>
  </si>
  <si>
    <t>1200814941</t>
  </si>
  <si>
    <t>ESW-ES04-X1-01-RT-PA</t>
  </si>
  <si>
    <t>240000505213</t>
  </si>
  <si>
    <t>1200814942</t>
  </si>
  <si>
    <t>ESW-ESNK-X2-46-HG</t>
  </si>
  <si>
    <t>240000505214</t>
  </si>
  <si>
    <t>1200814943</t>
  </si>
  <si>
    <t>COD 16 TERMICO GIRO GONDOLA</t>
  </si>
  <si>
    <t>ESW-ESNK-X5-81-SI</t>
  </si>
  <si>
    <t>240000505215</t>
  </si>
  <si>
    <t>1200814955</t>
  </si>
  <si>
    <t>ESW-ES06-X1-16-RT-TI</t>
  </si>
  <si>
    <t>240000505224</t>
  </si>
  <si>
    <t>1200814956</t>
  </si>
  <si>
    <t>100: ERROR REL. ANEMO - POT</t>
  </si>
  <si>
    <t>ESW-ES06-X1-07</t>
  </si>
  <si>
    <t>240000505225</t>
  </si>
  <si>
    <t>1200814961</t>
  </si>
  <si>
    <t>Tornillos sector corona partidos</t>
  </si>
  <si>
    <t>ESW-ESPC-X1-12</t>
  </si>
  <si>
    <t>240000505230</t>
  </si>
  <si>
    <t>1200814964</t>
  </si>
  <si>
    <t>700-Error Com PLC-Convertidor</t>
  </si>
  <si>
    <t>ESW-ESPD-X4-12</t>
  </si>
  <si>
    <t>240000505233</t>
  </si>
  <si>
    <t>1200814966</t>
  </si>
  <si>
    <t>Rearme tras descargo Set</t>
  </si>
  <si>
    <t>240000505235</t>
  </si>
  <si>
    <t>1200814976</t>
  </si>
  <si>
    <t>COD 34 ERROR COMUNICACION COMPUTER</t>
  </si>
  <si>
    <t>ESW-ESNK-X1-50</t>
  </si>
  <si>
    <t>240000505246</t>
  </si>
  <si>
    <t>1200814985</t>
  </si>
  <si>
    <t>ESW-ESN8-X2-11-NC</t>
  </si>
  <si>
    <t>240000505259</t>
  </si>
  <si>
    <t>1200814986</t>
  </si>
  <si>
    <t>2256-SOBRE TEMP RADIADOR HARD</t>
  </si>
  <si>
    <t>ESW-ESN8-X2-14-NC</t>
  </si>
  <si>
    <t>240000505261</t>
  </si>
  <si>
    <t>1200814989</t>
  </si>
  <si>
    <t>0402-BAJO NIVEL ACEITE MULTI.</t>
  </si>
  <si>
    <t>ESW-ESN8-X4-47-NC</t>
  </si>
  <si>
    <t>240000505262</t>
  </si>
  <si>
    <t>1200814990</t>
  </si>
  <si>
    <t>ESW-ESN8-X1-05-HG</t>
  </si>
  <si>
    <t>240000505264</t>
  </si>
  <si>
    <t>1200814991</t>
  </si>
  <si>
    <t>PR-OMMT-349 CAMBIO ARMARIO BT</t>
  </si>
  <si>
    <t>ESW-ESNK-X5-66-DP</t>
  </si>
  <si>
    <t>240000505265</t>
  </si>
  <si>
    <t>CONC CALP DMNC EDCO N.ES</t>
  </si>
  <si>
    <t>1200815004</t>
  </si>
  <si>
    <t>240000505278</t>
  </si>
  <si>
    <t>1200815005</t>
  </si>
  <si>
    <t>Cambio medias lunas pala A</t>
  </si>
  <si>
    <t>ESW-ES93-X2-09-PS-HG</t>
  </si>
  <si>
    <t>240000505280</t>
  </si>
  <si>
    <t>1200815011</t>
  </si>
  <si>
    <t>73: ERROR DESENROLLANDO</t>
  </si>
  <si>
    <t>ESW-ES05-X3-24-SI</t>
  </si>
  <si>
    <t>240000505284</t>
  </si>
  <si>
    <t>1200815018</t>
  </si>
  <si>
    <t>ESW-ESN8-X4-42-HG</t>
  </si>
  <si>
    <t>240000505292</t>
  </si>
  <si>
    <t>1200815020</t>
  </si>
  <si>
    <t>240000505295</t>
  </si>
  <si>
    <t>1200815032</t>
  </si>
  <si>
    <t>240000505300</t>
  </si>
  <si>
    <t>1200815040</t>
  </si>
  <si>
    <t>240000505306</t>
  </si>
  <si>
    <t>1200815042</t>
  </si>
  <si>
    <t>PR-OMMT-313 REP. MULTIPLICADORA UPTOWER</t>
  </si>
  <si>
    <t>ESW-ES28-X1-01-ML</t>
  </si>
  <si>
    <t>240000505310</t>
  </si>
  <si>
    <t>1200815043</t>
  </si>
  <si>
    <t>240000505311</t>
  </si>
  <si>
    <t>1200815045</t>
  </si>
  <si>
    <t>ESW-ES28-X2-10-ML</t>
  </si>
  <si>
    <t>240000505314</t>
  </si>
  <si>
    <t>1200815046</t>
  </si>
  <si>
    <t>ESW-ES55-X1-01-CV</t>
  </si>
  <si>
    <t>240000505315</t>
  </si>
  <si>
    <t>1200815054</t>
  </si>
  <si>
    <t>240000505322</t>
  </si>
  <si>
    <t>1200815057</t>
  </si>
  <si>
    <t>0100-ERROR SENSOR DE GIRO</t>
  </si>
  <si>
    <t>ESW-ESPC-X1-12-SI-FE</t>
  </si>
  <si>
    <t>240000505324</t>
  </si>
  <si>
    <t>1200815058</t>
  </si>
  <si>
    <t>240000505326</t>
  </si>
  <si>
    <t>1400026359</t>
  </si>
  <si>
    <t>PR-OMMT-349 CAMBIO EJE PRINCIPAL</t>
  </si>
  <si>
    <t>900000048052</t>
  </si>
  <si>
    <t>RIL. CALP DMNC EDCO IiC  MOME</t>
  </si>
  <si>
    <t>1400026377</t>
  </si>
  <si>
    <t>PR-OMMT-349 SUST. DE MULTIPLICADOR</t>
  </si>
  <si>
    <t>ESW-ES38-X2-02-ML</t>
  </si>
  <si>
    <t>900000048075</t>
  </si>
  <si>
    <t>1400026386</t>
  </si>
  <si>
    <t>PR-OMMT-349 SUSTITUCION TREN DE POTENCIA</t>
  </si>
  <si>
    <t>900000048082</t>
  </si>
  <si>
    <t>1400026387</t>
  </si>
  <si>
    <t>PR-OMMT-349 SUSTITUCION MULTIPLICADOR</t>
  </si>
  <si>
    <t>ESW-ES21-X1-19-ML</t>
  </si>
  <si>
    <t>900000048084</t>
  </si>
  <si>
    <t>1400026390</t>
  </si>
  <si>
    <t>PR-OMMT-346 REPARACIÓN PALAS EN ALTURA</t>
  </si>
  <si>
    <t>ESW-ESP4-X2-19-RT-PA</t>
  </si>
  <si>
    <t>900000048089</t>
  </si>
  <si>
    <t>1400026404</t>
  </si>
  <si>
    <t>PR-OMMT-349 SUSTITUCION TRIO DE PALAS</t>
  </si>
  <si>
    <t>ESW-ESW1-X1-05-RT-PA</t>
  </si>
  <si>
    <t>900000048109</t>
  </si>
  <si>
    <t>RIL. CALP DMNC IiC</t>
  </si>
  <si>
    <t>1400026405</t>
  </si>
  <si>
    <t>900000048110</t>
  </si>
  <si>
    <t>1400026413</t>
  </si>
  <si>
    <t>PR-OMMT-349 SUSTITUCION DE TRASFORMADOR</t>
  </si>
  <si>
    <t>ESW-ES53-X3-08-TA</t>
  </si>
  <si>
    <t>900000048142</t>
  </si>
  <si>
    <t>RIL. CALP DMNC IiC  MOME</t>
  </si>
  <si>
    <t>1400026419</t>
  </si>
  <si>
    <t>900000048156</t>
  </si>
  <si>
    <t>1500184804</t>
  </si>
  <si>
    <t>PR-OMMT-349 PROTECC. EJES 2025 AE01</t>
  </si>
  <si>
    <t>ESW-ES53-X1-01-AL</t>
  </si>
  <si>
    <t>900000048165</t>
  </si>
  <si>
    <t>1400026424</t>
  </si>
  <si>
    <t>GDO 24_27 Integración Equipo DTBird</t>
  </si>
  <si>
    <t>ESW-ESY5-X1-03</t>
  </si>
  <si>
    <t>900000048170</t>
  </si>
  <si>
    <t>1400026440</t>
  </si>
  <si>
    <t>900000048318</t>
  </si>
  <si>
    <t>1500185018</t>
  </si>
  <si>
    <t>GDO_24_26 Sustitución latiguillos G5x</t>
  </si>
  <si>
    <t>ESW-ESN8-X1-07</t>
  </si>
  <si>
    <t>900000048320</t>
  </si>
  <si>
    <t>RIL. CALP IiC  KKMP</t>
  </si>
  <si>
    <t>1500185019</t>
  </si>
  <si>
    <t>ESW-ESN8-X1-08</t>
  </si>
  <si>
    <t>900000048321</t>
  </si>
  <si>
    <t>1500185020</t>
  </si>
  <si>
    <t>ESW-ESN8-X1-09</t>
  </si>
  <si>
    <t>900000048322</t>
  </si>
  <si>
    <t>1500185021</t>
  </si>
  <si>
    <t>ESW-ESN8-X2-12</t>
  </si>
  <si>
    <t>900000048323</t>
  </si>
  <si>
    <t>1500185022</t>
  </si>
  <si>
    <t>ESW-ESN8-X2-13</t>
  </si>
  <si>
    <t>900000048324</t>
  </si>
  <si>
    <t>1500185023</t>
  </si>
  <si>
    <t>ESW-ESN8-X2-14</t>
  </si>
  <si>
    <t>900000048325</t>
  </si>
  <si>
    <t>1500185024</t>
  </si>
  <si>
    <t>ESW-ESN8-X1-18</t>
  </si>
  <si>
    <t>900000048326</t>
  </si>
  <si>
    <t>1500185025</t>
  </si>
  <si>
    <t>ESW-ESN8-X2-19</t>
  </si>
  <si>
    <t>900000048327</t>
  </si>
  <si>
    <t>1500185026</t>
  </si>
  <si>
    <t>ESW-ESN8-X2-20</t>
  </si>
  <si>
    <t>900000048328</t>
  </si>
  <si>
    <t>1500185027</t>
  </si>
  <si>
    <t>ESW-ESN8-X3-25</t>
  </si>
  <si>
    <t>900000048329</t>
  </si>
  <si>
    <t>1500185028</t>
  </si>
  <si>
    <t>ESW-ESN8-X3-26</t>
  </si>
  <si>
    <t>900000048330</t>
  </si>
  <si>
    <t>1500185029</t>
  </si>
  <si>
    <t>ESW-ESN8-X3-27</t>
  </si>
  <si>
    <t>900000048331</t>
  </si>
  <si>
    <t>1500185030</t>
  </si>
  <si>
    <t>ESW-ESN8-X3-28</t>
  </si>
  <si>
    <t>900000048332</t>
  </si>
  <si>
    <t>1500185031</t>
  </si>
  <si>
    <t>ESW-ESN8-X1-03</t>
  </si>
  <si>
    <t>900000048333</t>
  </si>
  <si>
    <t>1500185032</t>
  </si>
  <si>
    <t>ESW-ESN8-X1-04</t>
  </si>
  <si>
    <t>900000048334</t>
  </si>
  <si>
    <t>1500185033</t>
  </si>
  <si>
    <t>ESW-ESN8-X1-05</t>
  </si>
  <si>
    <t>900000048335</t>
  </si>
  <si>
    <t>1500185034</t>
  </si>
  <si>
    <t>ESW-ESN8-X1-06</t>
  </si>
  <si>
    <t>900000048336</t>
  </si>
  <si>
    <t>1100103048</t>
  </si>
  <si>
    <t>BESS Porto Tolle - Noleggio container</t>
  </si>
  <si>
    <t>ITE-PT0B-00-VC</t>
  </si>
  <si>
    <t>Modifica</t>
  </si>
  <si>
    <t>1200773010</t>
  </si>
  <si>
    <t>Sost. mod. fase su Inv. 2.2.2</t>
  </si>
  <si>
    <t>ITE-LC0B-2E-02-P1-PM</t>
  </si>
  <si>
    <t>1200759265</t>
  </si>
  <si>
    <t>PT1 - Fault BESS</t>
  </si>
  <si>
    <t>ITE-PT0B-0E-N0</t>
  </si>
  <si>
    <t>1200771008</t>
  </si>
  <si>
    <t>Sost. indut. e mod. di fase INV 3.1.3</t>
  </si>
  <si>
    <t>ITE-LC0B-3E-01-P3</t>
  </si>
  <si>
    <t>240000472508</t>
  </si>
  <si>
    <t>1200772380</t>
  </si>
  <si>
    <t>Troubleshooting inverter 2.1.1</t>
  </si>
  <si>
    <t>ITE-LC0B-2E-01-P1</t>
  </si>
  <si>
    <t>240000473521</t>
  </si>
  <si>
    <t>1200778608</t>
  </si>
  <si>
    <t>1.1.4.Ricerca guasto su inverter</t>
  </si>
  <si>
    <t>ITE-LC0B-1E-01-P4</t>
  </si>
  <si>
    <t>240000480094</t>
  </si>
  <si>
    <t>1200773012</t>
  </si>
  <si>
    <t>Sost. mod. batterie Cont. 2.2.3</t>
  </si>
  <si>
    <t>ITE-LC0B-2E-02-B5-BM</t>
  </si>
  <si>
    <t>240000486297</t>
  </si>
  <si>
    <t>1200793926</t>
  </si>
  <si>
    <t>Bess 3 Controlli semestrali Antincendio</t>
  </si>
  <si>
    <t>ITE-TNB3-0E-00</t>
  </si>
  <si>
    <t>240000487411</t>
  </si>
  <si>
    <t>1200793927</t>
  </si>
  <si>
    <t>Controlli semestrali sistema Antincendio</t>
  </si>
  <si>
    <t>ITE-TNB4-0E-00</t>
  </si>
  <si>
    <t>240000487412</t>
  </si>
  <si>
    <t>1200797138</t>
  </si>
  <si>
    <t>TROUBLESHOOTING LCSLL-BESS APRILE 2024</t>
  </si>
  <si>
    <t>ITE-LC0B-0E-N0</t>
  </si>
  <si>
    <t>240000490326</t>
  </si>
  <si>
    <t>1200798380</t>
  </si>
  <si>
    <t>Inverter 4.2.3 - Sostituzione induttanza</t>
  </si>
  <si>
    <t>ITE-LC0B-4E-02-P3-AC</t>
  </si>
  <si>
    <t>240000491455</t>
  </si>
  <si>
    <t>1200774767</t>
  </si>
  <si>
    <t>Attività su guasti parco Bess</t>
  </si>
  <si>
    <t>ITE-PC0B-0E-N0</t>
  </si>
  <si>
    <t>240000493206</t>
  </si>
  <si>
    <t>1200802021</t>
  </si>
  <si>
    <t>242- sost fusibili bt control box</t>
  </si>
  <si>
    <t>ITE-ST0B-2E-06-C3</t>
  </si>
  <si>
    <t>240000494517</t>
  </si>
  <si>
    <t>1200796737</t>
  </si>
  <si>
    <t>CON 1.4.3 - VENT. HVAC 2 NON FUNZ.</t>
  </si>
  <si>
    <t>ITE-LC0B-1E-04-C3-HV</t>
  </si>
  <si>
    <t>240000494868</t>
  </si>
  <si>
    <t>1200803634</t>
  </si>
  <si>
    <t>fs 1.5 Fss</t>
  </si>
  <si>
    <t>ITE-ST0B-1E-05</t>
  </si>
  <si>
    <t>240000495949</t>
  </si>
  <si>
    <t>1200806614</t>
  </si>
  <si>
    <t>scatto INT 400V in Tac 1</t>
  </si>
  <si>
    <t>ITE-ST0B-1E-01</t>
  </si>
  <si>
    <t>240000498131</t>
  </si>
  <si>
    <t>1200802908</t>
  </si>
  <si>
    <t>C4-1 R3 BMU alarm</t>
  </si>
  <si>
    <t>USE-US64-3E-04-B4</t>
  </si>
  <si>
    <t>240000495317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</si>
  <si>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</si>
  <si>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</si>
  <si>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</si>
  <si>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</si>
  <si>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</si>
  <si>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</si>
  <si>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</si>
  <si>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</si>
  <si>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1100105046</t>
  </si>
  <si>
    <t>N21 door handle broke off.</t>
  </si>
  <si>
    <t>USE-USS1-2E-09-C1-OC</t>
  </si>
  <si>
    <t>250000051670</t>
  </si>
  <si>
    <t>1500174207</t>
  </si>
  <si>
    <t>limpieza filtros inversor pcu10A/10B</t>
  </si>
  <si>
    <t>CLE-CLEB-3E-09-P1</t>
  </si>
  <si>
    <t>1100103918</t>
  </si>
  <si>
    <t>Falla SMU/BMM 7B</t>
  </si>
  <si>
    <t>CLE-CLEB-1E-07-P2</t>
  </si>
  <si>
    <t>210001206193</t>
  </si>
  <si>
    <t>1100104979</t>
  </si>
  <si>
    <t>PCU7A Bmm 1, contenedor maestro, falla</t>
  </si>
  <si>
    <t>CLE-CLEB-1E-07-C1-MS</t>
  </si>
  <si>
    <t>250000051592</t>
  </si>
  <si>
    <t>1200794537</t>
  </si>
  <si>
    <t>Terracina 2 - String loss</t>
  </si>
  <si>
    <t>ITS-0TE2-00-PV</t>
  </si>
  <si>
    <t>1200790895</t>
  </si>
  <si>
    <t>Terracina 2 - Backtracking inefficiency</t>
  </si>
  <si>
    <t>ITS-0TE2-01-TT</t>
  </si>
  <si>
    <t>1200790885</t>
  </si>
  <si>
    <t>Sabaudia - Unregistered Event</t>
  </si>
  <si>
    <t>ITS-0SAS-01-01</t>
  </si>
  <si>
    <t>Sabaudia</t>
  </si>
  <si>
    <t>1200807379</t>
  </si>
  <si>
    <t>Sabaudia Tracking system unavailability</t>
  </si>
  <si>
    <t>ITS-0SAS-01-TT</t>
  </si>
  <si>
    <t>1200807364</t>
  </si>
  <si>
    <t>Casei Gerola gusto moduli PV</t>
  </si>
  <si>
    <t>1200794540</t>
  </si>
  <si>
    <t>Terracina 1 - String Loss</t>
  </si>
  <si>
    <t>ITS-0TE1-00-PV</t>
  </si>
  <si>
    <t>1200794461</t>
  </si>
  <si>
    <t>Terracina 1 - Guasto ventola inverter</t>
  </si>
  <si>
    <t>ITS-0TE1-02-LV</t>
  </si>
  <si>
    <t>1200771667</t>
  </si>
  <si>
    <t>Trino - Perdita di isolamento</t>
  </si>
  <si>
    <t>ITS-0STR-00-PV</t>
  </si>
  <si>
    <t>Solar Impianto Trino</t>
  </si>
  <si>
    <t>1200762702</t>
  </si>
  <si>
    <t>Trino DC electrical unavailability</t>
  </si>
  <si>
    <t>ITS-0STR-00-SC-LV</t>
  </si>
  <si>
    <t>1200807362</t>
  </si>
  <si>
    <t>Augusta guasto moduli PV</t>
  </si>
  <si>
    <t>ITS-SAU0-00-PV</t>
  </si>
  <si>
    <t>Solar Impianto Augusta</t>
  </si>
  <si>
    <t>1200794453</t>
  </si>
  <si>
    <t>Augusta-guasto scada SDI</t>
  </si>
  <si>
    <t>ITS-SAU0-00-TC</t>
  </si>
  <si>
    <t>1200807373</t>
  </si>
  <si>
    <t>Priolo Gargallo guasto moduli 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</si>
  <si>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</si>
  <si>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</si>
  <si>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</si>
  <si>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</si>
  <si>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</si>
  <si>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</si>
  <si>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CENTRALE NOLA LOTTO ASI 3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</si>
  <si>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</si>
  <si>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</si>
  <si>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</si>
  <si>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</si>
  <si>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</si>
  <si>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</si>
  <si>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CENTRALE NOLA LOTTO C</t>
  </si>
  <si>
    <t>1200802109</t>
  </si>
  <si>
    <t>Nola LottoC Electronic components unavai</t>
  </si>
  <si>
    <t>ITS-0NL2-27-MV</t>
  </si>
  <si>
    <t>1200771804</t>
  </si>
  <si>
    <t>Nola lotto C - DPCB+5V PCU38</t>
  </si>
  <si>
    <t>ITS-0NL2-38-02</t>
  </si>
  <si>
    <t>1200771813</t>
  </si>
  <si>
    <t>Nola lotto C - IGBT stack fault</t>
  </si>
  <si>
    <t>1200771714</t>
  </si>
  <si>
    <t>Nola lotto nodale  - guasto MV PCU21</t>
  </si>
  <si>
    <t>ITS-0NL3-21-01</t>
  </si>
  <si>
    <t>CENTRALE NOLA LOTTO NODALE</t>
  </si>
  <si>
    <t>1200785151</t>
  </si>
  <si>
    <t>Nola CIS1 Alarm code not present</t>
  </si>
  <si>
    <t>ITS-0NL6-00-CL</t>
  </si>
  <si>
    <t>CENTRALE NOLA LOTTO CIS 1</t>
  </si>
  <si>
    <t>1200785156</t>
  </si>
  <si>
    <t>Nola CIS1 IGBT stack fault</t>
  </si>
  <si>
    <t>ITS-0NL6-02-01</t>
  </si>
  <si>
    <t>1100099543</t>
  </si>
  <si>
    <t>Fond. Forn. perdita di isolamento</t>
  </si>
  <si>
    <t>ITS-0FFS-00-PV</t>
  </si>
  <si>
    <t>Impianto Fondazione Fornasini</t>
  </si>
  <si>
    <t>1200794462</t>
  </si>
  <si>
    <t>Fond. Fornasini-Alarm code not present</t>
  </si>
  <si>
    <t>ITS-0FFS-00-SC</t>
  </si>
  <si>
    <t>1200802118</t>
  </si>
  <si>
    <t>Fond. Fornasini guasto ventola</t>
  </si>
  <si>
    <t>ITS-0FFS-04-13</t>
  </si>
  <si>
    <t>1200807358</t>
  </si>
  <si>
    <t>Fondo Uccellino guasto moduli PV</t>
  </si>
  <si>
    <t>ITS-0FUS-00-PV</t>
  </si>
  <si>
    <t>Fondo Uccellino Solar</t>
  </si>
  <si>
    <t>1200785105</t>
  </si>
  <si>
    <t>Fondo Uccellino - String loss</t>
  </si>
  <si>
    <t>1200802071</t>
  </si>
  <si>
    <t>3 Sun guasto moduli PV</t>
  </si>
  <si>
    <t>ITS-03SA-00-PV</t>
  </si>
  <si>
    <t>3 Sun-One (EGP)</t>
  </si>
  <si>
    <t>1200762705</t>
  </si>
  <si>
    <t>3SUN ONE PV modules outage</t>
  </si>
  <si>
    <t>1200765076</t>
  </si>
  <si>
    <t>dm intervento su guasto incendio</t>
  </si>
  <si>
    <t>ITS-0ST1-03-03</t>
  </si>
  <si>
    <t>240000461760</t>
  </si>
  <si>
    <t>CENTRALE SETTIMO TORINESE</t>
  </si>
  <si>
    <t>1200766373</t>
  </si>
  <si>
    <t>alimentatore guasto cabina 39 inverter 1</t>
  </si>
  <si>
    <t>ITS-0NL1-39-01</t>
  </si>
  <si>
    <t>240000468393</t>
  </si>
  <si>
    <t>1200780061</t>
  </si>
  <si>
    <t>Errore di comunicazione inv. 1 cab.35</t>
  </si>
  <si>
    <t>ITS-0NL2-35-02</t>
  </si>
  <si>
    <t>240000480329</t>
  </si>
  <si>
    <t>1200797295</t>
  </si>
  <si>
    <t>sostituzione TA fase 3 cabina 32.1</t>
  </si>
  <si>
    <t>ITS-0NL2-32-01</t>
  </si>
  <si>
    <t>240000490358</t>
  </si>
  <si>
    <t>1400024475</t>
  </si>
  <si>
    <t>Substation door sweep needs replacing</t>
  </si>
  <si>
    <t>USS-USLR-00-VC-BU</t>
  </si>
  <si>
    <t>1100100902</t>
  </si>
  <si>
    <t>(W) Gulfstar K06 AC O/Current-407235664</t>
  </si>
  <si>
    <t>USS-USS8</t>
  </si>
  <si>
    <t>1100100865</t>
  </si>
  <si>
    <t>Gulfstar_PCU Q05_407039496</t>
  </si>
  <si>
    <t>1100100854</t>
  </si>
  <si>
    <t>(W) Gulfstar_A03 Damaged Mech-407187452</t>
  </si>
  <si>
    <t>USS-USS8-03-01</t>
  </si>
  <si>
    <t>1100100900</t>
  </si>
  <si>
    <t>(W) Gulfstar A3 IGBT-407235700</t>
  </si>
  <si>
    <t>1100100906</t>
  </si>
  <si>
    <t>(W) Gulfstar A05 Switch Err-407235470</t>
  </si>
  <si>
    <t>USS-USS8-05-01</t>
  </si>
  <si>
    <t>1100100888</t>
  </si>
  <si>
    <t>(W) Gulfstar PCU B1 COM board-407236824</t>
  </si>
  <si>
    <t>USS-USS8-08-01</t>
  </si>
  <si>
    <t>1100101307</t>
  </si>
  <si>
    <t>Damaged door hinges</t>
  </si>
  <si>
    <t>1100100886</t>
  </si>
  <si>
    <t>(W) Gulfstar C2 9027-407239035</t>
  </si>
  <si>
    <t>USS-USS8-15-01</t>
  </si>
  <si>
    <t>1100100871</t>
  </si>
  <si>
    <t>n</t>
  </si>
  <si>
    <t>USS-USS8-20-01</t>
  </si>
  <si>
    <t>1100100903</t>
  </si>
  <si>
    <t>(W) Gulfstar D02 GFDI-407235653</t>
  </si>
  <si>
    <t>USS-USS8-21-01</t>
  </si>
  <si>
    <t>1100100869</t>
  </si>
  <si>
    <t>(W) Gulfstar D5 Comms-407242832</t>
  </si>
  <si>
    <t>USS-USS8-24-01</t>
  </si>
  <si>
    <t>1100100867</t>
  </si>
  <si>
    <t>Gulfstar D6 Comms-407242837</t>
  </si>
  <si>
    <t>1100100864</t>
  </si>
  <si>
    <t>Gulfstar_PCU F02_407112476</t>
  </si>
  <si>
    <t>USS-USS8-35-01</t>
  </si>
  <si>
    <t>1100100789</t>
  </si>
  <si>
    <t>(W) Gulfstar_H.02 6483-407194072</t>
  </si>
  <si>
    <t>USS-USS8-49-01</t>
  </si>
  <si>
    <t>1100100785</t>
  </si>
  <si>
    <t>(W) Gulfstar_H.02_6483 - 407194072</t>
  </si>
  <si>
    <t>1100100787</t>
  </si>
  <si>
    <t>(W) gulfstar_H.05 CM board c-407193023</t>
  </si>
  <si>
    <t>USS-USS8-52-01</t>
  </si>
  <si>
    <t>1100100885</t>
  </si>
  <si>
    <t>(W) Gulfstar I01 Fast Stop DC-407239267</t>
  </si>
  <si>
    <t>USS-USS8-54-01</t>
  </si>
  <si>
    <t>1100100904</t>
  </si>
  <si>
    <t>(W) Gulfstar I2 DC Error 407235496</t>
  </si>
  <si>
    <t>USS-USS8-55-01</t>
  </si>
  <si>
    <t>1100100861</t>
  </si>
  <si>
    <t>Gulfstar_PCU I03_407153950</t>
  </si>
  <si>
    <t>USS-USS8-56-01</t>
  </si>
  <si>
    <t>1100100862</t>
  </si>
  <si>
    <t>(W)Gulfstar I07 8713-407243037</t>
  </si>
  <si>
    <t>USS-USS8-60-01</t>
  </si>
  <si>
    <t>1100100857</t>
  </si>
  <si>
    <t>(W) Gulfstar_PCU J.02 Fault Code 7708</t>
  </si>
  <si>
    <t>USS-USS8-62-01</t>
  </si>
  <si>
    <t>1100100819</t>
  </si>
  <si>
    <t>(W) Gulfstar J3 - 407187459</t>
  </si>
  <si>
    <t>USS-USS8-63-01</t>
  </si>
  <si>
    <t>1100100856</t>
  </si>
  <si>
    <t>(W) Gulfstar_PCU J.03 DC volt-407181947</t>
  </si>
  <si>
    <t>1100100863</t>
  </si>
  <si>
    <t>Gulfstar_PCU J04_407147064</t>
  </si>
  <si>
    <t>USS-USS8-64-01</t>
  </si>
  <si>
    <t>1100100859</t>
  </si>
  <si>
    <t>(W)GULFSTAR_PCU J07_407181834</t>
  </si>
  <si>
    <t>USS-USS8-67-01</t>
  </si>
  <si>
    <t>1100100887</t>
  </si>
  <si>
    <t>(W) Gulfstar K5 Contactor-407239003</t>
  </si>
  <si>
    <t>USS-USS8-72-01</t>
  </si>
  <si>
    <t>1100100870</t>
  </si>
  <si>
    <t>Gulfstar_PCU L03_407039479</t>
  </si>
  <si>
    <t>USS-USS8-77-01</t>
  </si>
  <si>
    <t>1100100803</t>
  </si>
  <si>
    <t>Gulfstar_PCU L05_6517/407187404</t>
  </si>
  <si>
    <t>USS-USS8-79-01</t>
  </si>
  <si>
    <t>1100100855</t>
  </si>
  <si>
    <t>(W) Gulfstar_PCU L05 Fault 6517-40718740</t>
  </si>
  <si>
    <t>1100100905</t>
  </si>
  <si>
    <t>(W) Gulfstar L06 Switch Err-407235486</t>
  </si>
  <si>
    <t>USS-USS8-80-01</t>
  </si>
  <si>
    <t>1100100786</t>
  </si>
  <si>
    <t>(W) Gulfstar_L.03_Rio/check X-407193058</t>
  </si>
  <si>
    <t>1100100866</t>
  </si>
  <si>
    <t>(W) Gulfstar N4 Comms-407242840</t>
  </si>
  <si>
    <t>USS-USS8-92-01</t>
  </si>
  <si>
    <t>1100100901</t>
  </si>
  <si>
    <t>(W) Gulfstar_PCU N.05 6625-407235532</t>
  </si>
  <si>
    <t>USS-USS8-93-01</t>
  </si>
  <si>
    <t>1100100908</t>
  </si>
  <si>
    <t>(W) Gulfstar_PCU O3 9027-407234589</t>
  </si>
  <si>
    <t>USS-USS8-98-01</t>
  </si>
  <si>
    <t>1100100868</t>
  </si>
  <si>
    <t>Gulfstar_PCU Q01_407039485</t>
  </si>
  <si>
    <t>USS-USS8-A9-01</t>
  </si>
  <si>
    <t>1200788558</t>
  </si>
  <si>
    <t>6 Month Oil Sample Retest (GulfStar)</t>
  </si>
  <si>
    <t>1200795423</t>
  </si>
  <si>
    <t>3 Month Oil Sample Retest (GulfStar)</t>
  </si>
  <si>
    <t>1200759242</t>
  </si>
  <si>
    <t>(W)GULFSTAR_I01_DC SWITCH 7704/407239267</t>
  </si>
  <si>
    <t>1200701942</t>
  </si>
  <si>
    <t>B05 oil leak</t>
  </si>
  <si>
    <t>USS-USF5-12-T1-PT</t>
  </si>
  <si>
    <t>240000416140</t>
  </si>
  <si>
    <t>1200701940</t>
  </si>
  <si>
    <t>C01 oil leak</t>
  </si>
  <si>
    <t>USS-USF5-15-T1-PT</t>
  </si>
  <si>
    <t>240000416141</t>
  </si>
  <si>
    <t>1200701936</t>
  </si>
  <si>
    <t>H02 IR oil leak</t>
  </si>
  <si>
    <t>USS-USF5-54-T1-PT</t>
  </si>
  <si>
    <t>240000416142</t>
  </si>
  <si>
    <t>1500167126</t>
  </si>
  <si>
    <t>String 2.2.6.12.21 potentially offline</t>
  </si>
  <si>
    <t>USS-US19-02-B5</t>
  </si>
  <si>
    <t>240000432627</t>
  </si>
  <si>
    <t>1200747263</t>
  </si>
  <si>
    <t>PCU.C01 Row-27, 73, &amp; 58</t>
  </si>
  <si>
    <t>USS-USS7-13-01-D1</t>
  </si>
  <si>
    <t>240000451380</t>
  </si>
  <si>
    <t>TECO CONP CALP EDCO MACO NLIA</t>
  </si>
  <si>
    <t>1200771325</t>
  </si>
  <si>
    <t>T/S CMB 31611</t>
  </si>
  <si>
    <t>USS-US19-03-A6</t>
  </si>
  <si>
    <t>240000472765</t>
  </si>
  <si>
    <t>1200742328</t>
  </si>
  <si>
    <t>6 Month Retest XFMR B1</t>
  </si>
  <si>
    <t>USS-USB4-09-T1</t>
  </si>
  <si>
    <t>240000482078</t>
  </si>
  <si>
    <t>1200794653</t>
  </si>
  <si>
    <t>JB-E01 Sinkhole and Erosion</t>
  </si>
  <si>
    <t>USS-USTE-25-CL</t>
  </si>
  <si>
    <t>240000487948</t>
  </si>
  <si>
    <t>1200798749</t>
  </si>
  <si>
    <t>T/S GW 1.2</t>
  </si>
  <si>
    <t>USS-US1F-01-TT</t>
  </si>
  <si>
    <t>240000491775</t>
  </si>
  <si>
    <t>West Fairbault Solar</t>
  </si>
  <si>
    <t>1200800548</t>
  </si>
  <si>
    <t>T/S GW 2.4</t>
  </si>
  <si>
    <t>USS-US19-02-TT</t>
  </si>
  <si>
    <t>240000493342</t>
  </si>
  <si>
    <t>1200802954</t>
  </si>
  <si>
    <t>PCU B3 Water in XFMR Oil Gauge - SMA Chk</t>
  </si>
  <si>
    <t>USS-USTE-10-T1</t>
  </si>
  <si>
    <t>240000495347</t>
  </si>
  <si>
    <t>1200806087</t>
  </si>
  <si>
    <t>PCU 1 - Oil Sample - Confirmation</t>
  </si>
  <si>
    <t>USS-US17-01-T1</t>
  </si>
  <si>
    <t>240000497612</t>
  </si>
  <si>
    <t>Hastings Solar</t>
  </si>
  <si>
    <t>1200806121</t>
  </si>
  <si>
    <t>Site Down - T/S, Repair, &amp; Restore Plant</t>
  </si>
  <si>
    <t>USS-US1D-00-SC</t>
  </si>
  <si>
    <t>240000497648</t>
  </si>
  <si>
    <t>TECO CONP CALP DMNC KKMP MOME NLIA</t>
  </si>
  <si>
    <t>Pine Island Solar</t>
  </si>
  <si>
    <t>1200806061</t>
  </si>
  <si>
    <t>USS-US19-02-A3 Inefficiency 213 Derate</t>
  </si>
  <si>
    <t>USS-US19-02-A3</t>
  </si>
  <si>
    <t>240000498617</t>
  </si>
  <si>
    <t>1400026250</t>
  </si>
  <si>
    <t>tracker not tracking - CBX 1.1.2.4</t>
  </si>
  <si>
    <t>USS-US13-01-TT-T1</t>
  </si>
  <si>
    <t>240000499475</t>
  </si>
  <si>
    <t>1400026252</t>
  </si>
  <si>
    <t>tracker not tracking - CBX 1.2.3.5</t>
  </si>
  <si>
    <t>240000499478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</si>
  <si>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</si>
  <si>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</si>
  <si>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</si>
  <si>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</si>
  <si>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</si>
  <si>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</si>
  <si>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</si>
  <si>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</si>
  <si>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</si>
  <si>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</si>
  <si>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</si>
  <si>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</si>
  <si>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</si>
  <si>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</si>
  <si>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</si>
  <si>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</si>
  <si>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</si>
  <si>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</si>
  <si>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</si>
  <si>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</si>
  <si>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</si>
  <si>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</si>
  <si>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</si>
  <si>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</si>
  <si>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</si>
  <si>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</si>
  <si>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</si>
  <si>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</si>
  <si>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</si>
  <si>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</si>
  <si>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</si>
  <si>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</si>
  <si>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</si>
  <si>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</si>
  <si>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</si>
  <si>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</si>
  <si>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</si>
  <si>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</si>
  <si>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</si>
  <si>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</si>
  <si>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</si>
  <si>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</si>
  <si>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</si>
  <si>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</si>
  <si>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</si>
  <si>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</si>
  <si>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</si>
  <si>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</si>
  <si>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</si>
  <si>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</si>
  <si>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</si>
  <si>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</si>
  <si>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1200808947</t>
  </si>
  <si>
    <t>USS-US1G-00-SC</t>
  </si>
  <si>
    <t>240000500126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</si>
  <si>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</si>
  <si>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</si>
  <si>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</si>
  <si>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</si>
  <si>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</si>
  <si>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</si>
  <si>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</si>
  <si>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</si>
  <si>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</si>
  <si>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</si>
  <si>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</si>
  <si>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</si>
  <si>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1200809499</t>
  </si>
  <si>
    <t>Bad Storm Down Time</t>
  </si>
  <si>
    <t>240000500625</t>
  </si>
  <si>
    <t>1200809512</t>
  </si>
  <si>
    <t>D.05 AC Separating Point</t>
  </si>
  <si>
    <t>USS-US99-23-01</t>
  </si>
  <si>
    <t>240000500639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</si>
  <si>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</si>
  <si>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</si>
  <si>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</si>
  <si>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</si>
  <si>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</si>
  <si>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</si>
  <si>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</si>
  <si>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</si>
  <si>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</si>
  <si>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</si>
  <si>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</si>
  <si>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</si>
  <si>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1200809863</t>
  </si>
  <si>
    <t>Q.05_Ridgid testing</t>
  </si>
  <si>
    <t>240000500951</t>
  </si>
  <si>
    <t>1200809864</t>
  </si>
  <si>
    <t>United Rentals pick up</t>
  </si>
  <si>
    <t>240000500952</t>
  </si>
  <si>
    <t>1200809881</t>
  </si>
  <si>
    <t>COR_Q.02Motor1_EncoderError</t>
  </si>
  <si>
    <t>USS-US99-A7-TT</t>
  </si>
  <si>
    <t>240000500959</t>
  </si>
  <si>
    <t>1500184436</t>
  </si>
  <si>
    <t>COR_Intermitant DC ground fault</t>
  </si>
  <si>
    <t>240000502064</t>
  </si>
  <si>
    <t>1500184437</t>
  </si>
  <si>
    <t>COR_T3 Fan 17 Non-Op</t>
  </si>
  <si>
    <t>USS-US99-00-SC-HV-TM</t>
  </si>
  <si>
    <t>240000503645</t>
  </si>
  <si>
    <t>1200807838</t>
  </si>
  <si>
    <t>COR_ATS-1 failued and is inoperable</t>
  </si>
  <si>
    <t>USS-USF5-0A-SA-TS</t>
  </si>
  <si>
    <t>240000503670</t>
  </si>
  <si>
    <t>1200807839</t>
  </si>
  <si>
    <t>COR_ATS-2 failued and is inoperable</t>
  </si>
  <si>
    <t>240000503671</t>
  </si>
  <si>
    <t>1100099194</t>
  </si>
  <si>
    <t>D01 Row 33, 2 loose bolts, 1 missing.</t>
  </si>
  <si>
    <t>USS-USS7-19-TT</t>
  </si>
  <si>
    <t>250000047222</t>
  </si>
  <si>
    <t>1100099198</t>
  </si>
  <si>
    <t>D02 missing duct seal.</t>
  </si>
  <si>
    <t>USS-USS7</t>
  </si>
  <si>
    <t>250000047226</t>
  </si>
  <si>
    <t>1100099430</t>
  </si>
  <si>
    <t>G01 broke latch.</t>
  </si>
  <si>
    <t>USS-USS7-37-01-D1</t>
  </si>
  <si>
    <t>250000047367</t>
  </si>
  <si>
    <t>1100099631</t>
  </si>
  <si>
    <t>I02 Row 36 missing end cap.</t>
  </si>
  <si>
    <t>USS-USS7-51-TT</t>
  </si>
  <si>
    <t>250000047478</t>
  </si>
  <si>
    <t>1100099634</t>
  </si>
  <si>
    <t>I02 Row 52 missing cap.</t>
  </si>
  <si>
    <t>250000047479</t>
  </si>
  <si>
    <t>1200750120</t>
  </si>
  <si>
    <t>Array 13/ C block- pooling water on road</t>
  </si>
  <si>
    <t>USS-USS7-00-VC-RO</t>
  </si>
  <si>
    <t>250000047606</t>
  </si>
  <si>
    <t>1200750890</t>
  </si>
  <si>
    <t>Array 12- pooling water on road intersxn</t>
  </si>
  <si>
    <t>250000047645</t>
  </si>
  <si>
    <t>1100099893</t>
  </si>
  <si>
    <t>Array 10 Gate/ Gate 16 scraping ground</t>
  </si>
  <si>
    <t>250000047710</t>
  </si>
  <si>
    <t>1100103952</t>
  </si>
  <si>
    <t>Install PCU Exterior Lights</t>
  </si>
  <si>
    <t>USS-US14-00-VC-BU</t>
  </si>
  <si>
    <t>250000050867</t>
  </si>
  <si>
    <t>Chisago Solar</t>
  </si>
  <si>
    <t>1100104818</t>
  </si>
  <si>
    <t>Mow and Clear Vegetation N3 Low Wtr Xing</t>
  </si>
  <si>
    <t>USS-USTE-00-VC-FE</t>
  </si>
  <si>
    <t>250000051470</t>
  </si>
  <si>
    <t>1100104995</t>
  </si>
  <si>
    <t>Rain stand down</t>
  </si>
  <si>
    <t>250000051611</t>
  </si>
  <si>
    <t>1100104998</t>
  </si>
  <si>
    <t>C5 Torquing</t>
  </si>
  <si>
    <t>250000051616</t>
  </si>
  <si>
    <t>1100105001</t>
  </si>
  <si>
    <t>Assist BlackBox Onsite</t>
  </si>
  <si>
    <t>USS-US17-00-IC-HT</t>
  </si>
  <si>
    <t>250000051617</t>
  </si>
  <si>
    <t>1100105018</t>
  </si>
  <si>
    <t>COR_Zone1_Correctives</t>
  </si>
  <si>
    <t>USS-US99-63-01</t>
  </si>
  <si>
    <t>250000051631</t>
  </si>
  <si>
    <t>1400023950</t>
  </si>
  <si>
    <t>Capex - Install 2-Way Radio System</t>
  </si>
  <si>
    <t>USS-USTE-00-IT</t>
  </si>
  <si>
    <t>900000044762</t>
  </si>
  <si>
    <t>TECO CALP DMNC IiC  KKMP MOME NLIA</t>
  </si>
  <si>
    <t>1100095303</t>
  </si>
  <si>
    <t>Inversores limitados capacidad de transf</t>
  </si>
  <si>
    <t>1200691936</t>
  </si>
  <si>
    <t>Pérdida de comunicación SCADA</t>
  </si>
  <si>
    <t>CLS-CLSE-00-IT</t>
  </si>
  <si>
    <t>1200664142</t>
  </si>
  <si>
    <t>Falla transformador trip buchholz</t>
  </si>
  <si>
    <t>CLS-CLSE-47-T1</t>
  </si>
  <si>
    <t>1300079515</t>
  </si>
  <si>
    <t>MPO SE Illapa</t>
  </si>
  <si>
    <t>CLS-CLSE-00-CL-JC</t>
  </si>
  <si>
    <t>1300079516</t>
  </si>
  <si>
    <t>1300083681</t>
  </si>
  <si>
    <t>Toma de muestras de aguas</t>
  </si>
  <si>
    <t>CLS-CLSE-00-VC-BU</t>
  </si>
  <si>
    <t>1300084815</t>
  </si>
  <si>
    <t>Pruebas eléctricas.</t>
  </si>
  <si>
    <t>CLS-CLSE-39-T1</t>
  </si>
  <si>
    <t>1400022086</t>
  </si>
  <si>
    <t>Prueba resistencia de aislación CT 30</t>
  </si>
  <si>
    <t>CLS-CLSE-30-T1</t>
  </si>
  <si>
    <t>1500167993</t>
  </si>
  <si>
    <t>lavado</t>
  </si>
  <si>
    <t>CLS-CLSE-00-PV-SM</t>
  </si>
  <si>
    <t>1500167251</t>
  </si>
  <si>
    <t>Lavado de modulos mecanizado</t>
  </si>
  <si>
    <t>1500162132</t>
  </si>
  <si>
    <t>mantenimiento preventivo banco de bateri</t>
  </si>
  <si>
    <t>CLS-CLSE-0A-SA-UP</t>
  </si>
  <si>
    <t>1200733053</t>
  </si>
  <si>
    <t>CLS-CLSJ-01-02 Falla Strings</t>
  </si>
  <si>
    <t>CLS-CLSJ-01-02-D1</t>
  </si>
  <si>
    <t>1200733049</t>
  </si>
  <si>
    <t>CLS-CLSJ-02-01 Ineficiencias Strings</t>
  </si>
  <si>
    <t>CLS-CLSJ-02-01-D1</t>
  </si>
  <si>
    <t>1200733050</t>
  </si>
  <si>
    <t>CLS-CLSJ-02-02 2.2 Falla Strings</t>
  </si>
  <si>
    <t>CLS-CLSJ-02-02-D1</t>
  </si>
  <si>
    <t>1200722457</t>
  </si>
  <si>
    <t>CLS-CLSJ-11-02 Inefficiency DC</t>
  </si>
  <si>
    <t>CLS-CLSJ-11-02-D1</t>
  </si>
  <si>
    <t>1200733052</t>
  </si>
  <si>
    <t>CLS-CLSJ-11-02 Falla Strings</t>
  </si>
  <si>
    <t>1200700894</t>
  </si>
  <si>
    <t>CLS-CLSJ-13-02 Inefficiency</t>
  </si>
  <si>
    <t>CLS-CLSJ-13-02</t>
  </si>
  <si>
    <t>1400023039</t>
  </si>
  <si>
    <t>CLS-CLSJ-21-02 Inefficiency</t>
  </si>
  <si>
    <t>CLS-CLSJ-21-02</t>
  </si>
  <si>
    <t>1200694593</t>
  </si>
  <si>
    <t>Curvas IV</t>
  </si>
  <si>
    <t>1200702883</t>
  </si>
  <si>
    <t>Acceso Seguro Inversor</t>
  </si>
  <si>
    <t>1200692871</t>
  </si>
  <si>
    <t>aviso de prueba</t>
  </si>
  <si>
    <t>CLS-CLSN-01-01-01-01</t>
  </si>
  <si>
    <t>1200694479</t>
  </si>
  <si>
    <t>Aviso prueba soltec</t>
  </si>
  <si>
    <t>CLS-CLSN-01-TT-T1</t>
  </si>
  <si>
    <t>1200692870</t>
  </si>
  <si>
    <t>aviso de prueba soltec 01</t>
  </si>
  <si>
    <t>CLS-CLSN-01-TT-T2</t>
  </si>
  <si>
    <t>1200702517</t>
  </si>
  <si>
    <t>A064 CLS-CLSN-16-01</t>
  </si>
  <si>
    <t>CLS-CLSN-16-01-AC</t>
  </si>
  <si>
    <t>1200702516</t>
  </si>
  <si>
    <t>Apertura de seccionador AC</t>
  </si>
  <si>
    <t>CLS-CLSN-16-02-AC</t>
  </si>
  <si>
    <t>1100104412</t>
  </si>
  <si>
    <t>Reestablecimiento Operacional SC 01 Mayo</t>
  </si>
  <si>
    <t>1100104413</t>
  </si>
  <si>
    <t>Reestablecimiento Operacional SC 06 Mayo</t>
  </si>
  <si>
    <t>1100104414</t>
  </si>
  <si>
    <t>Reestablecimiento Operacional SC 13 Mayo</t>
  </si>
  <si>
    <t>1100104415</t>
  </si>
  <si>
    <t>Reestablecimiento Operacional SC 24 Mayo</t>
  </si>
  <si>
    <t>1100092040</t>
  </si>
  <si>
    <t>toma de datos medidor ION</t>
  </si>
  <si>
    <t>CLS-CLSS-00-SC-CE</t>
  </si>
  <si>
    <t>1100092042</t>
  </si>
  <si>
    <t>monitoreo de SCADA</t>
  </si>
  <si>
    <t>CLS-CLSS-00-TC-AP</t>
  </si>
  <si>
    <t>1200666151</t>
  </si>
  <si>
    <t>cambio de fusibles Sb inversor 2</t>
  </si>
  <si>
    <t>CLS-CLSS-02-01-01-01</t>
  </si>
  <si>
    <t>1500162514</t>
  </si>
  <si>
    <t>1500165663</t>
  </si>
  <si>
    <t>monitoreo scada</t>
  </si>
  <si>
    <t>1500163803</t>
  </si>
  <si>
    <t>1500163539</t>
  </si>
  <si>
    <t>monitoreo Scada</t>
  </si>
  <si>
    <t>1500162753</t>
  </si>
  <si>
    <t>monitoreo SCADA</t>
  </si>
  <si>
    <t>1500162152</t>
  </si>
  <si>
    <t>1500161653</t>
  </si>
  <si>
    <t>monitoreo de Scada</t>
  </si>
  <si>
    <t>1200711977</t>
  </si>
  <si>
    <t>detalle seguimiento post energizacion CU</t>
  </si>
  <si>
    <t>CLS-CLSV-03-04</t>
  </si>
  <si>
    <t>1200709615</t>
  </si>
  <si>
    <t>Se revisa TCU  por batería critica</t>
  </si>
  <si>
    <t>CLS-CLSV-08-03</t>
  </si>
  <si>
    <t>1200734757</t>
  </si>
  <si>
    <t>Retiro Transformador Skid 2</t>
  </si>
  <si>
    <t>CLS-CLSV-08-T2</t>
  </si>
  <si>
    <t>1500169522</t>
  </si>
  <si>
    <t>SC16 LAVADO de paneles</t>
  </si>
  <si>
    <t>1100092051</t>
  </si>
  <si>
    <t>Mantenimiento Preventivo SKC Convert</t>
  </si>
  <si>
    <t>CLS-CLSD-09-TT</t>
  </si>
  <si>
    <t>210000963458</t>
  </si>
  <si>
    <t>1100092724</t>
  </si>
  <si>
    <t>Limpieza y cambio de filtros CT</t>
  </si>
  <si>
    <t>CLS-CLSJ</t>
  </si>
  <si>
    <t>210000975257</t>
  </si>
  <si>
    <t>1300085777</t>
  </si>
  <si>
    <t>EDP_05_2024_BOP+TRACKER_CLSJ</t>
  </si>
  <si>
    <t>210001021487</t>
  </si>
  <si>
    <t>1300086146</t>
  </si>
  <si>
    <t>EDP_05_2024_BOP+TRACKERS_CLSU</t>
  </si>
  <si>
    <t>CLS-CLSU-00-PV</t>
  </si>
  <si>
    <t>210001024320</t>
  </si>
  <si>
    <t>1300090351</t>
  </si>
  <si>
    <t>EDP_08_2024_BOP+TRACKER_CLSB</t>
  </si>
  <si>
    <t>210001079333</t>
  </si>
  <si>
    <t>1300091676</t>
  </si>
  <si>
    <t>DP_09_2024_BOP+TRACKERS_CLSE</t>
  </si>
  <si>
    <t>210001091583</t>
  </si>
  <si>
    <t>1300091678</t>
  </si>
  <si>
    <t>DP_09_2024_BOP+TRACKERS_CLSN</t>
  </si>
  <si>
    <t>210001091599</t>
  </si>
  <si>
    <t>1300102583</t>
  </si>
  <si>
    <t>LIMPIEZA DE PANELES</t>
  </si>
  <si>
    <t>CLS-CLSV-00-PV</t>
  </si>
  <si>
    <t>210001224415</t>
  </si>
  <si>
    <t>1200642194</t>
  </si>
  <si>
    <t>cambio de fusibles</t>
  </si>
  <si>
    <t>240000369733</t>
  </si>
  <si>
    <t>1200642204</t>
  </si>
  <si>
    <t>Inversor detenido por robo de cable sola</t>
  </si>
  <si>
    <t>CLS-CLSE-02-P1-06-01</t>
  </si>
  <si>
    <t>240000369747</t>
  </si>
  <si>
    <t>1200647191</t>
  </si>
  <si>
    <t>Trip de transformador por sobre presión</t>
  </si>
  <si>
    <t>CLS-CLSE-14-T1</t>
  </si>
  <si>
    <t>240000374114</t>
  </si>
  <si>
    <t>1200647205</t>
  </si>
  <si>
    <t>CLS-CLSE-44-T1</t>
  </si>
  <si>
    <t>240000374123</t>
  </si>
  <si>
    <t>1200647207</t>
  </si>
  <si>
    <t>CLS-CLSE-10-T1</t>
  </si>
  <si>
    <t>240000374126</t>
  </si>
  <si>
    <t>1200647212</t>
  </si>
  <si>
    <t>240000374130</t>
  </si>
  <si>
    <t>1200649856</t>
  </si>
  <si>
    <t>Correctivo tracker</t>
  </si>
  <si>
    <t>CLS-CLSS-01-TT-T2</t>
  </si>
  <si>
    <t>240000376675</t>
  </si>
  <si>
    <t>1200649857</t>
  </si>
  <si>
    <t>CLS-CLSS-03-TT-T2</t>
  </si>
  <si>
    <t>240000376679</t>
  </si>
  <si>
    <t>1200649862</t>
  </si>
  <si>
    <t>inversor detenido por fallas de ventilad</t>
  </si>
  <si>
    <t>CLS-CLSS-03-01-AR</t>
  </si>
  <si>
    <t>240000376725</t>
  </si>
  <si>
    <t>1200652673</t>
  </si>
  <si>
    <t>Falla CT 53 / Trip Relé Bucholz</t>
  </si>
  <si>
    <t>CLS-CLSE-53-T1</t>
  </si>
  <si>
    <t>240000379213</t>
  </si>
  <si>
    <t>1200652674</t>
  </si>
  <si>
    <t>240000379214</t>
  </si>
  <si>
    <t>1200652675</t>
  </si>
  <si>
    <t>240000379215</t>
  </si>
  <si>
    <t>1200652676</t>
  </si>
  <si>
    <t>240000379216</t>
  </si>
  <si>
    <t>1200652678</t>
  </si>
  <si>
    <t>240000379219</t>
  </si>
  <si>
    <t>1200652679</t>
  </si>
  <si>
    <t>240000379220</t>
  </si>
  <si>
    <t>1200664230</t>
  </si>
  <si>
    <t>PT11 Reparación y pruebas mufa Línea 11</t>
  </si>
  <si>
    <t>240000389982</t>
  </si>
  <si>
    <t>1200666470</t>
  </si>
  <si>
    <t>falla de actuador en skc 3.3.2.1</t>
  </si>
  <si>
    <t>CLS-CLSD-03-TT-T1</t>
  </si>
  <si>
    <t>240000391877</t>
  </si>
  <si>
    <t>1200670683</t>
  </si>
  <si>
    <t>Disparo de interruptor QBT 2</t>
  </si>
  <si>
    <t>CLS-CLSE-11-P2-DS</t>
  </si>
  <si>
    <t>240000395634</t>
  </si>
  <si>
    <t>1200671912</t>
  </si>
  <si>
    <t>Disparo de interruptor QBT2</t>
  </si>
  <si>
    <t>CLS-CLSE-12-P2-DS</t>
  </si>
  <si>
    <t>240000396741</t>
  </si>
  <si>
    <t>1200671916</t>
  </si>
  <si>
    <t>Disparo por sensor de incendios contamin</t>
  </si>
  <si>
    <t>CLS-CLSE-40-MV-PR</t>
  </si>
  <si>
    <t>240000396750</t>
  </si>
  <si>
    <t>1200673545</t>
  </si>
  <si>
    <t>Falla de comunicación tracker</t>
  </si>
  <si>
    <t>CLS-CLSE-02-TT-T2</t>
  </si>
  <si>
    <t>240000397851</t>
  </si>
  <si>
    <t>1200675245</t>
  </si>
  <si>
    <t>Inversores limitados por capacidad trafo</t>
  </si>
  <si>
    <t>CLS-CLSE-00-CL</t>
  </si>
  <si>
    <t>240000399399</t>
  </si>
  <si>
    <t>1200685928</t>
  </si>
  <si>
    <t>Disparo interruptor QBT1</t>
  </si>
  <si>
    <t>CLS-CLSE-49-P1-DS</t>
  </si>
  <si>
    <t>240000403248</t>
  </si>
  <si>
    <t>1200685939</t>
  </si>
  <si>
    <t>fallo en seccion de media tension</t>
  </si>
  <si>
    <t>240000403265</t>
  </si>
  <si>
    <t>1200688640</t>
  </si>
  <si>
    <t>Pérdida de comunicación tracker</t>
  </si>
  <si>
    <t>CLS-CLSE-01-TT-T2</t>
  </si>
  <si>
    <t>240000404987</t>
  </si>
  <si>
    <t>1200688655</t>
  </si>
  <si>
    <t>inversor detenido por pérdida de comunic</t>
  </si>
  <si>
    <t>CLS-CLSE-31-P2-07-MP</t>
  </si>
  <si>
    <t>240000404998</t>
  </si>
  <si>
    <t>1200692848</t>
  </si>
  <si>
    <t>Falla de aislamiento en cable solar.</t>
  </si>
  <si>
    <t>CLS-CLSD-02-01-01-01</t>
  </si>
  <si>
    <t>240000407249</t>
  </si>
  <si>
    <t>1200694830</t>
  </si>
  <si>
    <t>PT35 confección dados de hormigón Hincas</t>
  </si>
  <si>
    <t>CLS-CLSD-17-ST-S1</t>
  </si>
  <si>
    <t>240000408976</t>
  </si>
  <si>
    <t>1200694863</t>
  </si>
  <si>
    <t>UPS descargada por desconexión</t>
  </si>
  <si>
    <t>CLS-CLSE-57-UP</t>
  </si>
  <si>
    <t>240000409008</t>
  </si>
  <si>
    <t>1200694866</t>
  </si>
  <si>
    <t>QGBT Abierto debido a desconexión.</t>
  </si>
  <si>
    <t>CLS-CLSE-19-P1-DS</t>
  </si>
  <si>
    <t>240000409011</t>
  </si>
  <si>
    <t>1200694892</t>
  </si>
  <si>
    <t>CLS-CLSE-63-P2-DS</t>
  </si>
  <si>
    <t>240000409029</t>
  </si>
  <si>
    <t>1200695776</t>
  </si>
  <si>
    <t>PT 18 falla string box 52.2.12</t>
  </si>
  <si>
    <t>CLS-CLSD-52-02-01</t>
  </si>
  <si>
    <t>240000409786</t>
  </si>
  <si>
    <t>1200696017</t>
  </si>
  <si>
    <t>Revisión de comunicación GW y TC P09</t>
  </si>
  <si>
    <t>CLS-CLSN-16-TT-T2</t>
  </si>
  <si>
    <t>240000409992</t>
  </si>
  <si>
    <t>1200696128</t>
  </si>
  <si>
    <t>prueba test</t>
  </si>
  <si>
    <t>CLS-CLSJ-21-02-IT</t>
  </si>
  <si>
    <t>240000410067</t>
  </si>
  <si>
    <t>1200696129</t>
  </si>
  <si>
    <t>CLS-CLSD-21-02-IT</t>
  </si>
  <si>
    <t>240000410068</t>
  </si>
  <si>
    <t>1200696130</t>
  </si>
  <si>
    <t>bobina mínima tensión</t>
  </si>
  <si>
    <t>240000410069</t>
  </si>
  <si>
    <t>1200696313</t>
  </si>
  <si>
    <t>inversor 1.1 alarmado A050</t>
  </si>
  <si>
    <t>CLS-CLSV-01-01-IT</t>
  </si>
  <si>
    <t>240000410212</t>
  </si>
  <si>
    <t>1200696314</t>
  </si>
  <si>
    <t>240000410213</t>
  </si>
  <si>
    <t>1200696680</t>
  </si>
  <si>
    <t>Pérdida de comunicación por moxa</t>
  </si>
  <si>
    <t>CLS-CLSE-28-TC-AP</t>
  </si>
  <si>
    <t>240000410506</t>
  </si>
  <si>
    <t>1200696908</t>
  </si>
  <si>
    <t>PT36 excavación cable enterrado 52.2</t>
  </si>
  <si>
    <t>CLS-CLSD-52-02-PS</t>
  </si>
  <si>
    <t>240000410692</t>
  </si>
  <si>
    <t>1200702850</t>
  </si>
  <si>
    <t>se debe normalizar linea de produccion 6</t>
  </si>
  <si>
    <t>CLS-CLSD</t>
  </si>
  <si>
    <t>240000414652</t>
  </si>
  <si>
    <t>1200702851</t>
  </si>
  <si>
    <t>normalizar inversor detenido</t>
  </si>
  <si>
    <t>CLS-CLSD-32-01</t>
  </si>
  <si>
    <t>240000414653</t>
  </si>
  <si>
    <t>1200704449</t>
  </si>
  <si>
    <t>Update de Windows en servidores SCADA SD</t>
  </si>
  <si>
    <t>CLS-CLSD-00</t>
  </si>
  <si>
    <t>240000416122</t>
  </si>
  <si>
    <t>1200704452</t>
  </si>
  <si>
    <t>CLS-CLSD-43-01 Missing info</t>
  </si>
  <si>
    <t>CLS-CLSD-43-01</t>
  </si>
  <si>
    <t>240000416124</t>
  </si>
  <si>
    <t>1200705435</t>
  </si>
  <si>
    <t>Sustitución celda MT</t>
  </si>
  <si>
    <t>CLS-CLSN-12-MV</t>
  </si>
  <si>
    <t>240000416938</t>
  </si>
  <si>
    <t>1500167136</t>
  </si>
  <si>
    <t>CLS-CLSS-02-01 Inefficiency</t>
  </si>
  <si>
    <t>CLS-CLSS-02-01</t>
  </si>
  <si>
    <t>240000423312</t>
  </si>
  <si>
    <t>1200718552</t>
  </si>
  <si>
    <t>Verificación temperatura inversor</t>
  </si>
  <si>
    <t>CLS-CLSN-16-03-AR</t>
  </si>
  <si>
    <t>240000425267</t>
  </si>
  <si>
    <t>1200720792</t>
  </si>
  <si>
    <t>Cambio de condensadores de 120uf</t>
  </si>
  <si>
    <t>CLS-CLSV-14-05</t>
  </si>
  <si>
    <t>240000427775</t>
  </si>
  <si>
    <t>1200722702</t>
  </si>
  <si>
    <t>reposición de cable solar</t>
  </si>
  <si>
    <t>CLS-CLSE-04-P2</t>
  </si>
  <si>
    <t>240000429349</t>
  </si>
  <si>
    <t>1200724304</t>
  </si>
  <si>
    <t>Sustitución de componente</t>
  </si>
  <si>
    <t>CLS-CLSN-01-01</t>
  </si>
  <si>
    <t>240000431738</t>
  </si>
  <si>
    <t>1200727969</t>
  </si>
  <si>
    <t>reparacion de Mufa en conductor de fase</t>
  </si>
  <si>
    <t>240000434876</t>
  </si>
  <si>
    <t>1200731283</t>
  </si>
  <si>
    <t>Motor DC con sobre consumo</t>
  </si>
  <si>
    <t>CLS-CLSN-04-TT-T1</t>
  </si>
  <si>
    <t>240000438471</t>
  </si>
  <si>
    <t>1200733246</t>
  </si>
  <si>
    <t>mto cto 15 MT gas SF6</t>
  </si>
  <si>
    <t>CLS-CLSE-0A-1M-MA-I1</t>
  </si>
  <si>
    <t>240000440272</t>
  </si>
  <si>
    <t>1200733035</t>
  </si>
  <si>
    <t>CLS-CLSF-30-03 Falla Módulos PV</t>
  </si>
  <si>
    <t>CLS-CLSF-30-03-D1</t>
  </si>
  <si>
    <t>240000440573</t>
  </si>
  <si>
    <t>1200733047</t>
  </si>
  <si>
    <t>CLS-CLSF-40-01 Falla Módulos PV</t>
  </si>
  <si>
    <t>CLS-CLSF-40-01-D1</t>
  </si>
  <si>
    <t>1200733024</t>
  </si>
  <si>
    <t>CLS-CLSF-43-01 Inefficiency</t>
  </si>
  <si>
    <t>CLS-CLSF-43-01-D1</t>
  </si>
  <si>
    <t>1200733027</t>
  </si>
  <si>
    <t>CLS-CLSF-43-02 Falla Módulos PV</t>
  </si>
  <si>
    <t>CLS-CLSF-43-02-D1</t>
  </si>
  <si>
    <t>1200733760</t>
  </si>
  <si>
    <t>lubricación reductora TC A4-02</t>
  </si>
  <si>
    <t>240000440814</t>
  </si>
  <si>
    <t>1200733764</t>
  </si>
  <si>
    <t>lubricación reductora TC B4-28 B4-33</t>
  </si>
  <si>
    <t>CLS-CLSN-02-TT-T1</t>
  </si>
  <si>
    <t>240000440816</t>
  </si>
  <si>
    <t>1200733767</t>
  </si>
  <si>
    <t>lubricación reductora TC-C4-06</t>
  </si>
  <si>
    <t>CLS-CLSN-03-TT-T1</t>
  </si>
  <si>
    <t>240000440862</t>
  </si>
  <si>
    <t>1200733769</t>
  </si>
  <si>
    <t>lubricación reductora TC-I1-12</t>
  </si>
  <si>
    <t>CLS-CLSN-09-TT-T1</t>
  </si>
  <si>
    <t>240000440877</t>
  </si>
  <si>
    <t>1200733771</t>
  </si>
  <si>
    <t>lubricación reductora TC-L4-35</t>
  </si>
  <si>
    <t>CLS-CLSN-12-TT-T1</t>
  </si>
  <si>
    <t>240000440880</t>
  </si>
  <si>
    <t>1200733774</t>
  </si>
  <si>
    <t>lubricación reductora TC-M1-21</t>
  </si>
  <si>
    <t>CLS-CLSN-13-TT-T1</t>
  </si>
  <si>
    <t>240000440881</t>
  </si>
  <si>
    <t>1200733776</t>
  </si>
  <si>
    <t>lubricación reductora TC-N2-05 N4-20</t>
  </si>
  <si>
    <t>CLS-CLSN-14-TT-T1</t>
  </si>
  <si>
    <t>240000440883</t>
  </si>
  <si>
    <t>1200733778</t>
  </si>
  <si>
    <t>lubricación reductora TC-O1-39</t>
  </si>
  <si>
    <t>CLS-CLSN-15-TT-T1</t>
  </si>
  <si>
    <t>240000440884</t>
  </si>
  <si>
    <t>1200733782</t>
  </si>
  <si>
    <t>lubricación reductora TC-P4-31</t>
  </si>
  <si>
    <t>CLS-CLSN-16-TT-T1</t>
  </si>
  <si>
    <t>240000440885</t>
  </si>
  <si>
    <t>1200733784</t>
  </si>
  <si>
    <t>lubricación de reductora TC S1-22 S1-28</t>
  </si>
  <si>
    <t>CLS-CLSN-19-TT-T1</t>
  </si>
  <si>
    <t>240000440888</t>
  </si>
  <si>
    <t>1200733789</t>
  </si>
  <si>
    <t>lubricación de reductora TC T3-47 T-2-50</t>
  </si>
  <si>
    <t>CLS-CLSX-01-TT-T1</t>
  </si>
  <si>
    <t>240000440899</t>
  </si>
  <si>
    <t>1200733791</t>
  </si>
  <si>
    <t>lubricación de reductora TC Y1-35 Y3-36</t>
  </si>
  <si>
    <t>CLS-CLSX-06-TT-T1</t>
  </si>
  <si>
    <t>240000440900</t>
  </si>
  <si>
    <t>1200735111</t>
  </si>
  <si>
    <t>Reset inversor</t>
  </si>
  <si>
    <t>CLS-CLSX-02-01</t>
  </si>
  <si>
    <t>240000441951</t>
  </si>
  <si>
    <t>1200735587</t>
  </si>
  <si>
    <t>Sustitución de motor TC B4-28</t>
  </si>
  <si>
    <t>240000442339</t>
  </si>
  <si>
    <t>1200735591</t>
  </si>
  <si>
    <t>Sustitución de motor TC C4-06</t>
  </si>
  <si>
    <t>240000442342</t>
  </si>
  <si>
    <t>1200735595</t>
  </si>
  <si>
    <t>Sustitución de motor TC O1-39  O2-38</t>
  </si>
  <si>
    <t>240000442348</t>
  </si>
  <si>
    <t>1200735600</t>
  </si>
  <si>
    <t>Sustitución de motor TCS1-22 S1-27 S1-28</t>
  </si>
  <si>
    <t>240000442350</t>
  </si>
  <si>
    <t>1200735602</t>
  </si>
  <si>
    <t>Sustitución de motor TC T2-50</t>
  </si>
  <si>
    <t>240000442351</t>
  </si>
  <si>
    <t>1200738682</t>
  </si>
  <si>
    <t>Inversor sin comunicación</t>
  </si>
  <si>
    <t>CLS-CLSX-05-04</t>
  </si>
  <si>
    <t>240000444414</t>
  </si>
  <si>
    <t>1200740160</t>
  </si>
  <si>
    <t>Sustitucion ventilador 24Vdc</t>
  </si>
  <si>
    <t>CLS-CLSN-00-IC</t>
  </si>
  <si>
    <t>240000445683</t>
  </si>
  <si>
    <t>1200740169</t>
  </si>
  <si>
    <t>Sustitución de controlador de tracker</t>
  </si>
  <si>
    <t>CLS-CLSX-03-TT-T2</t>
  </si>
  <si>
    <t>240000445690</t>
  </si>
  <si>
    <t>1200789450</t>
  </si>
  <si>
    <t>revisión alarma A152 CU05 inv.4 1</t>
  </si>
  <si>
    <t>CLS-CLSV-05-04-CO</t>
  </si>
  <si>
    <t>240000485609</t>
  </si>
  <si>
    <t>1200805806</t>
  </si>
  <si>
    <t>CT 3.2 Cambio HMI/power supply</t>
  </si>
  <si>
    <t>CLS-CLSF-03-02-HI</t>
  </si>
  <si>
    <t>240000497231</t>
  </si>
  <si>
    <t>1200808593</t>
  </si>
  <si>
    <t>Cambio de antena 47.2.7.3</t>
  </si>
  <si>
    <t>CLS-CLSE-47-TT-T2</t>
  </si>
  <si>
    <t>240000499781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</si>
  <si>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</si>
  <si>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</si>
  <si>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</si>
  <si>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</si>
  <si>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</si>
  <si>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</si>
  <si>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</si>
  <si>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</si>
  <si>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</si>
  <si>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</si>
  <si>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</si>
  <si>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</si>
  <si>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</si>
  <si>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</si>
  <si>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</si>
  <si>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</si>
  <si>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</si>
  <si>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CLS-CLSE-09-TT-T2</t>
  </si>
  <si>
    <t>240000499788</t>
  </si>
  <si>
    <t>1200808603</t>
  </si>
  <si>
    <t>Cambio de TCU 9.1.12.2</t>
  </si>
  <si>
    <t>240000499790</t>
  </si>
  <si>
    <t>1200808606</t>
  </si>
  <si>
    <t>Cambio de panel dedicado 2.1.14.1</t>
  </si>
  <si>
    <t>CLS-CLSE-02-TT-T1</t>
  </si>
  <si>
    <t>240000499792</t>
  </si>
  <si>
    <t>1200809241</t>
  </si>
  <si>
    <t>CT 55.3 Cambio Ventilador 24VDC</t>
  </si>
  <si>
    <t>CLS-CLSF-55-03-AR</t>
  </si>
  <si>
    <t>240000500387</t>
  </si>
  <si>
    <t>1200809264</t>
  </si>
  <si>
    <t>falla de inv I3 HMI comm error</t>
  </si>
  <si>
    <t>CLS-CLSB-09-03-IT</t>
  </si>
  <si>
    <t>240000500412</t>
  </si>
  <si>
    <t>1200809491</t>
  </si>
  <si>
    <t>falla de inv G2 fansspeed over tempIGBT</t>
  </si>
  <si>
    <t>CLS-CLSB-07-02-AR</t>
  </si>
  <si>
    <t>240000500616</t>
  </si>
  <si>
    <t>1200809500</t>
  </si>
  <si>
    <t>falla de inv B3 fansspeed over temp IGBT</t>
  </si>
  <si>
    <t>CLS-CLSB-02-03-AR</t>
  </si>
  <si>
    <t>240000500626</t>
  </si>
  <si>
    <t>TECO CONF DMNC DTNA NLIA</t>
  </si>
  <si>
    <t>1100090265</t>
  </si>
  <si>
    <t>mantenimiento trackers campo 3</t>
  </si>
  <si>
    <t>CLS-CLSS-03-TT-T1</t>
  </si>
  <si>
    <t>250000039557</t>
  </si>
  <si>
    <t>1100091972</t>
  </si>
  <si>
    <t>inspección y mantenimiento PRJ15</t>
  </si>
  <si>
    <t>CLS-CLSE-0A-1L-HV</t>
  </si>
  <si>
    <t>250000041367</t>
  </si>
  <si>
    <t>1100091973</t>
  </si>
  <si>
    <t>250000041368</t>
  </si>
  <si>
    <t>1100091974</t>
  </si>
  <si>
    <t>250000041369</t>
  </si>
  <si>
    <t>1100091975</t>
  </si>
  <si>
    <t>250000041370</t>
  </si>
  <si>
    <t>1100091976</t>
  </si>
  <si>
    <t>250000041371</t>
  </si>
  <si>
    <t>1100091978</t>
  </si>
  <si>
    <t>250000041372</t>
  </si>
  <si>
    <t>1100091979</t>
  </si>
  <si>
    <t>250000041373</t>
  </si>
  <si>
    <t>1100091981</t>
  </si>
  <si>
    <t>250000041374</t>
  </si>
  <si>
    <t>1100091982</t>
  </si>
  <si>
    <t>250000041375</t>
  </si>
  <si>
    <t>1100092019</t>
  </si>
  <si>
    <t>250000041377</t>
  </si>
  <si>
    <t>1100093779</t>
  </si>
  <si>
    <t>mantenimiento preventivo SSAA</t>
  </si>
  <si>
    <t>CLS-CLSE-0A-LA</t>
  </si>
  <si>
    <t>250000042509</t>
  </si>
  <si>
    <t>1100093976</t>
  </si>
  <si>
    <t>ajuste de indicador de t° en CT 2</t>
  </si>
  <si>
    <t>250000042614</t>
  </si>
  <si>
    <t>1100094392</t>
  </si>
  <si>
    <t>revicion de trackers campo 3</t>
  </si>
  <si>
    <t>250000042937</t>
  </si>
  <si>
    <t>1100095317</t>
  </si>
  <si>
    <t>Rev. y limpieza Piranometros CU 6</t>
  </si>
  <si>
    <t>CLS-CLSD-00-TC-SM-IR</t>
  </si>
  <si>
    <t>250000043506</t>
  </si>
  <si>
    <t>1100095319</t>
  </si>
  <si>
    <t>Rev. y limpieza Piranometros CU 8</t>
  </si>
  <si>
    <t>250000043508</t>
  </si>
  <si>
    <t>1100095321</t>
  </si>
  <si>
    <t>Rev. y limpieza Piranometros CU 18</t>
  </si>
  <si>
    <t>250000043510</t>
  </si>
  <si>
    <t>1100095323</t>
  </si>
  <si>
    <t>Rev. y limpieza Piranometros CU 22</t>
  </si>
  <si>
    <t>250000043512</t>
  </si>
  <si>
    <t>1100095326</t>
  </si>
  <si>
    <t>Rev. y limpieza Piranometros CU 26</t>
  </si>
  <si>
    <t>250000043515</t>
  </si>
  <si>
    <t>1100095329</t>
  </si>
  <si>
    <t>Rev. y limpieza Piranometros CU 34</t>
  </si>
  <si>
    <t>250000043518</t>
  </si>
  <si>
    <t>1100095334</t>
  </si>
  <si>
    <t>Rev. y limpieza Piranometros CU 40</t>
  </si>
  <si>
    <t>250000043523</t>
  </si>
  <si>
    <t>1100095337</t>
  </si>
  <si>
    <t>Rev. y limpieza Piranometros CU 51</t>
  </si>
  <si>
    <t>250000043526</t>
  </si>
  <si>
    <t>1100095338</t>
  </si>
  <si>
    <t>Rev. y limpieza Piranometros CU 57</t>
  </si>
  <si>
    <t>250000043527</t>
  </si>
  <si>
    <t>1100095535</t>
  </si>
  <si>
    <t>250000043646</t>
  </si>
  <si>
    <t>1100095536</t>
  </si>
  <si>
    <t>250000043647</t>
  </si>
  <si>
    <t>1100095537</t>
  </si>
  <si>
    <t>250000043648</t>
  </si>
  <si>
    <t>1100095753</t>
  </si>
  <si>
    <t>Medicion de soiling CU09</t>
  </si>
  <si>
    <t>250000043843</t>
  </si>
  <si>
    <t>1100095754</t>
  </si>
  <si>
    <t>Medicion de soiling CU13</t>
  </si>
  <si>
    <t>250000043844</t>
  </si>
  <si>
    <t>1100096673</t>
  </si>
  <si>
    <t>medicion de soiling en sub campo PV CU01</t>
  </si>
  <si>
    <t>250000044694</t>
  </si>
  <si>
    <t>1100096909</t>
  </si>
  <si>
    <t>medicion de soiling en modulos PV  CU05</t>
  </si>
  <si>
    <t>250000044978</t>
  </si>
  <si>
    <t>1100097218</t>
  </si>
  <si>
    <t>lavado madulo</t>
  </si>
  <si>
    <t>250000045290</t>
  </si>
  <si>
    <t>1100097219</t>
  </si>
  <si>
    <t>lavado de modulo</t>
  </si>
  <si>
    <t>250000045291</t>
  </si>
  <si>
    <t>1100097220</t>
  </si>
  <si>
    <t>250000045292</t>
  </si>
  <si>
    <t>1100097242</t>
  </si>
  <si>
    <t>medicion de soiling en subcampo PV CU01</t>
  </si>
  <si>
    <t>250000045329</t>
  </si>
  <si>
    <t>1100097245</t>
  </si>
  <si>
    <t>mantenimiento a estacion meteorologica</t>
  </si>
  <si>
    <t>250000045332</t>
  </si>
  <si>
    <t>1100098193</t>
  </si>
  <si>
    <t>Lavado de modulo</t>
  </si>
  <si>
    <t>250000046401</t>
  </si>
  <si>
    <t>CONC KKMP N.ES</t>
  </si>
  <si>
    <t>1100100190</t>
  </si>
  <si>
    <t>Rretiro de TR por remedy plan EUROLAM</t>
  </si>
  <si>
    <t>CLS-CLSO-04-T1</t>
  </si>
  <si>
    <t>MECO MEST ORAT</t>
  </si>
  <si>
    <t>250000047878</t>
  </si>
  <si>
    <t>1500174777</t>
  </si>
  <si>
    <t>Desconexión de TR-09 por Remedy Plan</t>
  </si>
  <si>
    <t>CLS-CLSO-09-T1</t>
  </si>
  <si>
    <t>1500174881</t>
  </si>
  <si>
    <t>Desconexión de TR-10 por Remedy Plan</t>
  </si>
  <si>
    <t>CLS-CLSO-10-T1</t>
  </si>
  <si>
    <t>1500174776</t>
  </si>
  <si>
    <t>CLS-CLSO-11-T1</t>
  </si>
  <si>
    <t>1500174898</t>
  </si>
  <si>
    <t>Desconexión  de TR-12 por Remedy Plan</t>
  </si>
  <si>
    <t>CLS-CLSO-12-T1</t>
  </si>
  <si>
    <t>1500174899</t>
  </si>
  <si>
    <t>Desconexión de TR-14 por Remedy Plan</t>
  </si>
  <si>
    <t>CLS-CLSO-14-T1</t>
  </si>
  <si>
    <t>1500174879</t>
  </si>
  <si>
    <t>Desconexión de TR-15 por Remedy Plan</t>
  </si>
  <si>
    <t>CLS-CLSO-15-T1</t>
  </si>
  <si>
    <t>1500174901</t>
  </si>
  <si>
    <t>Desconexión de TR-16 por Remedy Plan</t>
  </si>
  <si>
    <t>CLS-CLSO-16-T1</t>
  </si>
  <si>
    <t>1500174905</t>
  </si>
  <si>
    <t>Desconexión de TR-17 por Remedy Plan</t>
  </si>
  <si>
    <t>CLS-CLSO-17-T1</t>
  </si>
  <si>
    <t>1500174906</t>
  </si>
  <si>
    <t>Desconexión de TR-19 por Remedy Plan</t>
  </si>
  <si>
    <t>CLS-CLSO-19-T1</t>
  </si>
  <si>
    <t>1500174907</t>
  </si>
  <si>
    <t>Desconexión de TR-21 por Remedy Plan</t>
  </si>
  <si>
    <t>CLS-CLSO-21-T1</t>
  </si>
  <si>
    <t>1100104575</t>
  </si>
  <si>
    <t>Pruebas electricas trafo CT-1</t>
  </si>
  <si>
    <t>CLS-CLSE-01-T1</t>
  </si>
  <si>
    <t>250000051308</t>
  </si>
  <si>
    <t>TECO KKMP NLIA</t>
  </si>
  <si>
    <t>1100104576</t>
  </si>
  <si>
    <t>Pruebas electricas trafo CT-2</t>
  </si>
  <si>
    <t>250000051309</t>
  </si>
  <si>
    <t>TECO DMNC DTNA KKMP NLIA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</si>
  <si>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</si>
  <si>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</si>
  <si>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</si>
  <si>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</si>
  <si>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</si>
  <si>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</si>
  <si>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</si>
  <si>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</si>
  <si>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</si>
  <si>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</si>
  <si>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</si>
  <si>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</si>
  <si>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</si>
  <si>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</si>
  <si>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</si>
  <si>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</si>
  <si>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</si>
  <si>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</si>
  <si>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</si>
  <si>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</si>
  <si>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</si>
  <si>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</si>
  <si>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</si>
  <si>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</si>
  <si>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</si>
  <si>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</si>
  <si>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</si>
  <si>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</si>
  <si>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</si>
  <si>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</si>
  <si>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</si>
  <si>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</si>
  <si>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</si>
  <si>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</si>
  <si>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</si>
  <si>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</si>
  <si>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</si>
  <si>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</si>
  <si>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</si>
  <si>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</si>
  <si>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</si>
  <si>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CLS-CLSE-15-T1</t>
  </si>
  <si>
    <t>250000051320</t>
  </si>
  <si>
    <t>1100104986</t>
  </si>
  <si>
    <t>CLS-CLSB-01-02-AC</t>
  </si>
  <si>
    <t>250000051597</t>
  </si>
  <si>
    <t>1100104989</t>
  </si>
  <si>
    <t>Medicion efecto soiling subcampo B1</t>
  </si>
  <si>
    <t>250000051603</t>
  </si>
  <si>
    <t>1100104990</t>
  </si>
  <si>
    <t>medición efecto soiling sub campo C3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</si>
  <si>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</si>
  <si>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</si>
  <si>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</si>
  <si>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</si>
  <si>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</si>
  <si>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</si>
  <si>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</si>
  <si>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</si>
  <si>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</si>
  <si>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</si>
  <si>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medición efecto soiling sub campo H</t>
  </si>
  <si>
    <t>CLS-CLSB-08-03-01</t>
  </si>
  <si>
    <t>250000051607</t>
  </si>
  <si>
    <t>1200804874</t>
  </si>
  <si>
    <t>SG1_IT_PQ_ TLP 41KM1 SGL10.2 inv 2A1</t>
  </si>
  <si>
    <t>BRS-BR20-02-04-AC</t>
  </si>
  <si>
    <t>1200797284</t>
  </si>
  <si>
    <t>SG1 - SGL- 06.7.A.1.4 retirada de módulo</t>
  </si>
  <si>
    <t>BRS-BRTT-07-02-05-04</t>
  </si>
  <si>
    <t>240000490346</t>
  </si>
  <si>
    <t>1200797287</t>
  </si>
  <si>
    <t>SG1- SGL- 01.1.A.1.1 Subs. de Módulos</t>
  </si>
  <si>
    <t>BRS-BRP0-01-01-01-22</t>
  </si>
  <si>
    <t>240000490350</t>
  </si>
  <si>
    <t>1200809677</t>
  </si>
  <si>
    <t>SG1_IT_03.03.2A.2_WAIT ENABLE</t>
  </si>
  <si>
    <t>BRS-BRO1-03-05</t>
  </si>
  <si>
    <t>1200809941</t>
  </si>
  <si>
    <t>SG2_IH_07.03.DJ.B_BAIXA ISOLAÇÃO</t>
  </si>
  <si>
    <t>BRS-BRU0-03-P2-18</t>
  </si>
  <si>
    <t>240000494492</t>
  </si>
  <si>
    <t>1200809714</t>
  </si>
  <si>
    <t>SG3_II_18.05.01_FATAL ERRO</t>
  </si>
  <si>
    <t>BRS-BRT3-05-01</t>
  </si>
  <si>
    <t>240000494520</t>
  </si>
  <si>
    <t>1200808580</t>
  </si>
  <si>
    <t>SG3_II_19.01_INV.4_ BAIXA ISOLAÇÃO</t>
  </si>
  <si>
    <t>240000494522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</si>
  <si>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</si>
  <si>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</si>
  <si>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</si>
  <si>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</si>
  <si>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</si>
  <si>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</si>
  <si>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</si>
  <si>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</si>
  <si>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240000494526</t>
  </si>
  <si>
    <t>1200809674</t>
  </si>
  <si>
    <t>1200803000</t>
  </si>
  <si>
    <t>SG3_TK _SGL.19.A.Man.Corretiva Tracker</t>
  </si>
  <si>
    <t>BRS-BRT5-01-TT-T1</t>
  </si>
  <si>
    <t>240000495389</t>
  </si>
  <si>
    <t>1200807183</t>
  </si>
  <si>
    <t>SG3_TK_SGL-17.1_TESTES CONVERT</t>
  </si>
  <si>
    <t>BRS-BRT1-01-TT-T2</t>
  </si>
  <si>
    <t>240000498633</t>
  </si>
  <si>
    <t>1200807343</t>
  </si>
  <si>
    <t>FTS_CUBICULO 19W8 34,5Kv</t>
  </si>
  <si>
    <t>BRS-BRF0-00-SC-MV-L1</t>
  </si>
  <si>
    <t>240000498762</t>
  </si>
  <si>
    <t>1200808999</t>
  </si>
  <si>
    <t>SG3_EM_FALHA MT 19.B FASE T</t>
  </si>
  <si>
    <t>BRS-BRT5-04-CL</t>
  </si>
  <si>
    <t>240000500175</t>
  </si>
  <si>
    <t>1200809005</t>
  </si>
  <si>
    <t>SG1_EM_INSPEÇÃO VISUAL TRAFO</t>
  </si>
  <si>
    <t>BRS-BRT1-01-MV</t>
  </si>
  <si>
    <t>240000500180</t>
  </si>
  <si>
    <t>1200809732</t>
  </si>
  <si>
    <t>ARS_IH_PCS0968_Alteração de bateria</t>
  </si>
  <si>
    <t>240000500830</t>
  </si>
  <si>
    <t>1200804871</t>
  </si>
  <si>
    <t>SG1_IT_PQ_ TLP fase U SGL10.1 inv 2A2</t>
  </si>
  <si>
    <t>BRS-BR20-01-05</t>
  </si>
  <si>
    <t>1200804876</t>
  </si>
  <si>
    <t>SG1_IT_PQ_ TLP 41KM1 fase L2 SGL10.9 2A1</t>
  </si>
  <si>
    <t>BRS-BR20-09-04-AC</t>
  </si>
  <si>
    <t>1200808105</t>
  </si>
  <si>
    <t>ARS_IH_STS17.2 PONTO QUENTE DJ MCCB2QA8</t>
  </si>
  <si>
    <t>BRS-BRMD-02-LV-LP</t>
  </si>
  <si>
    <t>240000502923</t>
  </si>
  <si>
    <t>1200808110</t>
  </si>
  <si>
    <t>ARS_IH_STS 17.4.B PONTO QUENTE DJ(2QA16)</t>
  </si>
  <si>
    <t>BRS-BRMD-04-LV-LP-IT</t>
  </si>
  <si>
    <t>240000503659</t>
  </si>
  <si>
    <t>1200771246</t>
  </si>
  <si>
    <t>ARS_EM_SENSOR DE FUMAÇA AVARIADO 11.1.A</t>
  </si>
  <si>
    <t>BRS-BRLB-01-MV-PR</t>
  </si>
  <si>
    <t>240000504102</t>
  </si>
  <si>
    <t>1200771264</t>
  </si>
  <si>
    <t>ARS_EM_SENSOR DE FUMAÇA AVARIADO 11.2.A</t>
  </si>
  <si>
    <t>BRS-BRLB-02-MV-PR</t>
  </si>
  <si>
    <t>1200771274</t>
  </si>
  <si>
    <t>ARS_EM_SENSOR DE FUMAÇA AVARIADO 11.3.A</t>
  </si>
  <si>
    <t>BRS-BRLB-03-MV-PR</t>
  </si>
  <si>
    <t>1200772008</t>
  </si>
  <si>
    <t>ARS_EM_SENSOR DE FUMAÇA AVARIADO 11.4.B</t>
  </si>
  <si>
    <t>BRS-BRLB-04-MV-PR</t>
  </si>
  <si>
    <t>1200772489</t>
  </si>
  <si>
    <t>ARS_EM_SENSOR DE FUMAÇA AVARIADO 11.5.B</t>
  </si>
  <si>
    <t>BRS-BRLB-05-MV-PR</t>
  </si>
  <si>
    <t>1200772651</t>
  </si>
  <si>
    <t>ARS_EM_SENSOR DE FUMAÇA AVARIADO 11.6.C</t>
  </si>
  <si>
    <t>BRS-BRLB-06-MV-PR</t>
  </si>
  <si>
    <t>1200774037</t>
  </si>
  <si>
    <t>ARS_EM_SENSOR DE FUMAÇA AVARIADO 12.1.A</t>
  </si>
  <si>
    <t>BRS-BRLE-01-T1</t>
  </si>
  <si>
    <t>240000504137</t>
  </si>
  <si>
    <t>1200790393</t>
  </si>
  <si>
    <t>REMPLAZO DE INVERSOR/CABLE DAÑADO-01-35</t>
  </si>
  <si>
    <t>MXS-MXMA-01-35</t>
  </si>
  <si>
    <t>240000487000</t>
  </si>
  <si>
    <t>TECO STMP CALP DMNC EDCO MOME NLIA</t>
  </si>
  <si>
    <t>1200794062</t>
  </si>
  <si>
    <t>REMPLAZO DE SUB TRACKER-46-TT-T2</t>
  </si>
  <si>
    <t>240000487545</t>
  </si>
  <si>
    <t>TECO STMP CALP DMNC MOME NLIA</t>
  </si>
  <si>
    <t>1200794973</t>
  </si>
  <si>
    <t>REMPLAZO DE INVERSOR/CABLE DAÑADO-17-40</t>
  </si>
  <si>
    <t>MXS-MXMA-17-40</t>
  </si>
  <si>
    <t>240000490442</t>
  </si>
  <si>
    <t>1200795077</t>
  </si>
  <si>
    <t>REMPLAZO DE UPS CT13</t>
  </si>
  <si>
    <t>MXS-MXMA-13-01-01</t>
  </si>
  <si>
    <t>240000490457</t>
  </si>
  <si>
    <t>1200808117</t>
  </si>
  <si>
    <t>REMPLAZO DE CABLE DAÑADO-43-29</t>
  </si>
  <si>
    <t>MXS-MXMA-43-29</t>
  </si>
  <si>
    <t>240000499418</t>
  </si>
  <si>
    <t>1200808125</t>
  </si>
  <si>
    <t>REMPLAZO DE SUB TRACKER-33-47</t>
  </si>
  <si>
    <t>MXS-MXMA-33-47</t>
  </si>
  <si>
    <t>240000499427</t>
  </si>
  <si>
    <t>1200809267</t>
  </si>
  <si>
    <t>REMPLAZO DE HEAD TRACKER-18-TT-T2</t>
  </si>
  <si>
    <t>MXS-MXMA-18-TT-T2</t>
  </si>
  <si>
    <t>240000500414</t>
  </si>
  <si>
    <t>1200795355</t>
  </si>
  <si>
    <t>Conexionado de Paneles Sbox SB4.B4 INV24</t>
  </si>
  <si>
    <t>PAS-PAS2-04-06</t>
  </si>
  <si>
    <t>210001203265</t>
  </si>
  <si>
    <t>1200795359</t>
  </si>
  <si>
    <t>Libranza de emergencia por fuga de aceit</t>
  </si>
  <si>
    <t>PAS-PAS4-04-T1</t>
  </si>
  <si>
    <t>210001203268</t>
  </si>
  <si>
    <t>1200795648</t>
  </si>
  <si>
    <t>Cambio de filtros de inversores</t>
  </si>
  <si>
    <t>PAS-PAS4-02-FC</t>
  </si>
  <si>
    <t>210001203847</t>
  </si>
  <si>
    <t>1200790719</t>
  </si>
  <si>
    <t>Verificacion de Campo de INV 17 y Cambio</t>
  </si>
  <si>
    <t>PAS-PAS2-02-05</t>
  </si>
  <si>
    <t>240000486630</t>
  </si>
  <si>
    <t>1200794696</t>
  </si>
  <si>
    <t>Se realiza el cambio de tarjeta ES993</t>
  </si>
  <si>
    <t>PAS-PAS2-02-01-TK</t>
  </si>
  <si>
    <t>240000487985</t>
  </si>
  <si>
    <t>1200795330</t>
  </si>
  <si>
    <t>Falla en Tarjeta de Medición ES993</t>
  </si>
  <si>
    <t>PAS-PAS2-02-03</t>
  </si>
  <si>
    <t>240000488584</t>
  </si>
  <si>
    <t>1200796049</t>
  </si>
  <si>
    <t>Cambio de sufibles DC en Inv 12</t>
  </si>
  <si>
    <t>PAS-PAS4-07-02-FU</t>
  </si>
  <si>
    <t>240000489289</t>
  </si>
  <si>
    <t>1200796065</t>
  </si>
  <si>
    <t>Cambio de Fufibles DC en Inv 3</t>
  </si>
  <si>
    <t>PAS-PAS4-03-01-FU</t>
  </si>
  <si>
    <t>240000489301</t>
  </si>
  <si>
    <t>1200796081</t>
  </si>
  <si>
    <t>Cambio de tarjeta ES1006 Inv 11</t>
  </si>
  <si>
    <t>PAS-PAS4-07-01-HI</t>
  </si>
  <si>
    <t>240000489329</t>
  </si>
  <si>
    <t>1200796089</t>
  </si>
  <si>
    <t>Cambio de Fufibles DC en Inv 12</t>
  </si>
  <si>
    <t>240000489331</t>
  </si>
  <si>
    <t>1200796102</t>
  </si>
  <si>
    <t>Cambio de fusible Dc inv 2</t>
  </si>
  <si>
    <t>240000489337</t>
  </si>
  <si>
    <t>1200796532</t>
  </si>
  <si>
    <t>Cambio de Fufibles DC en Inv 8</t>
  </si>
  <si>
    <t>PAS-PAS3-05-02-FU</t>
  </si>
  <si>
    <t>240000489594</t>
  </si>
  <si>
    <t>1200796560</t>
  </si>
  <si>
    <t>Instalacion y Cambio de caja de DataLogg</t>
  </si>
  <si>
    <t>PAS-PAS2-03-TC-SM</t>
  </si>
  <si>
    <t>240000489620</t>
  </si>
  <si>
    <t>1200796565</t>
  </si>
  <si>
    <t>Conexionado de Paneles  INV17</t>
  </si>
  <si>
    <t>PAS-PAS2-03-06</t>
  </si>
  <si>
    <t>240000489622</t>
  </si>
  <si>
    <t>1200798464</t>
  </si>
  <si>
    <t>Inv 17 detenido por panel roto</t>
  </si>
  <si>
    <t>PAS-PAS2-03-02-D1-MP</t>
  </si>
  <si>
    <t>240000491523</t>
  </si>
  <si>
    <t>1200803075</t>
  </si>
  <si>
    <t>Groun Fuse</t>
  </si>
  <si>
    <t>PAS-PAS4-02-01-FU</t>
  </si>
  <si>
    <t>240000495444</t>
  </si>
  <si>
    <t>1200803110</t>
  </si>
  <si>
    <t>Groun Fuse G8</t>
  </si>
  <si>
    <t>240000495471</t>
  </si>
  <si>
    <t>1200803111</t>
  </si>
  <si>
    <t>Groun Fuse G2</t>
  </si>
  <si>
    <t>240000495472</t>
  </si>
  <si>
    <t>1200803114</t>
  </si>
  <si>
    <t>falla de comunicación en sunway brigge</t>
  </si>
  <si>
    <t>PAS-PAS4-04-TC-LN</t>
  </si>
  <si>
    <t>240000495473</t>
  </si>
  <si>
    <t>1200803116</t>
  </si>
  <si>
    <t>falla de Groun fuse G7</t>
  </si>
  <si>
    <t>240000495474</t>
  </si>
  <si>
    <t>1200803118</t>
  </si>
  <si>
    <t>Groun fuse por panel roto</t>
  </si>
  <si>
    <t>240000495476</t>
  </si>
  <si>
    <t>1200803130</t>
  </si>
  <si>
    <t>GROUND FUSE KO, FALLA A TIERRA G4</t>
  </si>
  <si>
    <t>240000495487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</si>
  <si>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</si>
  <si>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</si>
  <si>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</si>
  <si>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</si>
  <si>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</si>
  <si>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</si>
  <si>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</si>
  <si>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</si>
  <si>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PAS-PAS4-03-02-FU</t>
  </si>
  <si>
    <t>240000495790</t>
  </si>
  <si>
    <t>1200804228</t>
  </si>
  <si>
    <t>salida de planta</t>
  </si>
  <si>
    <t>PAS-PAS2-00-SC-MV</t>
  </si>
  <si>
    <t>240000496396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</si>
  <si>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</si>
  <si>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</si>
  <si>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</si>
  <si>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</si>
  <si>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</si>
  <si>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</si>
  <si>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</si>
  <si>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1200807419</t>
  </si>
  <si>
    <t>Trip/Maine Switch off</t>
  </si>
  <si>
    <t>240000498826</t>
  </si>
  <si>
    <t>1200807422</t>
  </si>
  <si>
    <t>240000498828</t>
  </si>
  <si>
    <t>1200807425</t>
  </si>
  <si>
    <t>Groun fuse ko Falla a Tierra G 7</t>
  </si>
  <si>
    <t>240000498833</t>
  </si>
  <si>
    <t>1200807430</t>
  </si>
  <si>
    <t>240000498836</t>
  </si>
  <si>
    <t>1200807434</t>
  </si>
  <si>
    <t>panel rotos</t>
  </si>
  <si>
    <t>PAS-PAS2-00-VC</t>
  </si>
  <si>
    <t>240000498838</t>
  </si>
  <si>
    <t>1200807436</t>
  </si>
  <si>
    <t>falla en String Box Sb4.B.2</t>
  </si>
  <si>
    <t>PAS-PAS2</t>
  </si>
  <si>
    <t>240000498840</t>
  </si>
  <si>
    <t>1200807438</t>
  </si>
  <si>
    <t>240000498842</t>
  </si>
  <si>
    <t>1200809953</t>
  </si>
  <si>
    <t>Cambio de UPS</t>
  </si>
  <si>
    <t>PAS-PAS3-00-SC-UP</t>
  </si>
  <si>
    <t>240000501002</t>
  </si>
  <si>
    <t>1200775511</t>
  </si>
  <si>
    <t>Dead or Half Dead PVModules</t>
  </si>
  <si>
    <t>240000476253</t>
  </si>
  <si>
    <t>1200790352</t>
  </si>
  <si>
    <t>INV 33.2 A126 cooling alarm</t>
  </si>
  <si>
    <t>ZAS-ZAS1-33-02-AR</t>
  </si>
  <si>
    <t>240000486325</t>
  </si>
  <si>
    <t>1200787972</t>
  </si>
  <si>
    <t>A050 ZAS-ZAS1-28-01 A050 IGBT FAULT A</t>
  </si>
  <si>
    <t>ZAS-ZAS1-28-01-D1</t>
  </si>
  <si>
    <t>240000486361</t>
  </si>
  <si>
    <t>1200800923</t>
  </si>
  <si>
    <t>A12.2 Fault finding</t>
  </si>
  <si>
    <t>ZAS-ZAS0-12-02</t>
  </si>
  <si>
    <t>240000493661</t>
  </si>
  <si>
    <t>1200802323</t>
  </si>
  <si>
    <t>Technical inefficiency due to weather</t>
  </si>
  <si>
    <t>ZAS-ZAS1-00-PV-SM</t>
  </si>
  <si>
    <t>240000494795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</si>
  <si>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</si>
  <si>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</si>
  <si>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</si>
  <si>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</si>
  <si>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</si>
  <si>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</si>
  <si>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</si>
  <si>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</si>
  <si>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</si>
  <si>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</si>
  <si>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</si>
  <si>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</si>
  <si>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1200807029</t>
  </si>
  <si>
    <t>D1.3 Tripped</t>
  </si>
  <si>
    <t>240000498475</t>
  </si>
  <si>
    <t>1200808723</t>
  </si>
  <si>
    <t>D12.2 Capacitor bank replacement</t>
  </si>
  <si>
    <t>240000499885</t>
  </si>
  <si>
    <t>1200809187</t>
  </si>
  <si>
    <t>Panel Consumption under inv 28.2</t>
  </si>
  <si>
    <t>ZAS-ZAS1-28-02-05-02</t>
  </si>
  <si>
    <t>240000500347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</si>
  <si>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</si>
  <si>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</si>
  <si>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</si>
  <si>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</si>
  <si>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</si>
  <si>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</si>
  <si>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</si>
  <si>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</si>
  <si>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</si>
  <si>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</si>
  <si>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</si>
  <si>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</si>
  <si>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1200809742</t>
  </si>
  <si>
    <t>Panel replacement at cabin 36</t>
  </si>
  <si>
    <t>ZAS-ZAS1-36-01-03-02</t>
  </si>
  <si>
    <t>240000500840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</si>
  <si>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</si>
  <si>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</si>
  <si>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</si>
  <si>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</si>
  <si>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</si>
  <si>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</si>
  <si>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240000500992</t>
  </si>
  <si>
    <t>1200809625</t>
  </si>
  <si>
    <t>Inverter D2 PB1 AC protections</t>
  </si>
  <si>
    <t>240000502606</t>
  </si>
  <si>
    <t>1200809054</t>
  </si>
  <si>
    <t>inverter D2.1 AC protections</t>
  </si>
  <si>
    <t>ZAS-ZAS9-04-A1</t>
  </si>
  <si>
    <t>240000502608</t>
  </si>
  <si>
    <t>1200809062</t>
  </si>
  <si>
    <t>inverter E2 dc protections</t>
  </si>
  <si>
    <t>240000502613</t>
  </si>
  <si>
    <t>1200805019</t>
  </si>
  <si>
    <t>Inverter derating</t>
  </si>
  <si>
    <t>ZAS-ZAS3-16-LV-LA-IT</t>
  </si>
  <si>
    <t>240000504003</t>
  </si>
  <si>
    <t>1200725207</t>
  </si>
  <si>
    <t>Power oscillation- Derating</t>
  </si>
  <si>
    <t>ESS-ESA6-00-PV</t>
  </si>
  <si>
    <t>1200703202</t>
  </si>
  <si>
    <t>Fallo inversor Navalvillar</t>
  </si>
  <si>
    <t>1200703211</t>
  </si>
  <si>
    <t>Fallo trackers Navalvillar</t>
  </si>
  <si>
    <t>1200703223</t>
  </si>
  <si>
    <t>Sombreado por vegetación Navalvillar</t>
  </si>
  <si>
    <t>1200703229</t>
  </si>
  <si>
    <t>Solling Navalvillar</t>
  </si>
  <si>
    <t>1200703260</t>
  </si>
  <si>
    <t>Fallo dc Navalvillar</t>
  </si>
  <si>
    <t>1300102622</t>
  </si>
  <si>
    <t>correctivo cabina auxiliar PCU14</t>
  </si>
  <si>
    <t>ESS-ESA6-04-MV</t>
  </si>
  <si>
    <t>1200768604</t>
  </si>
  <si>
    <t>Sombra vegetación</t>
  </si>
  <si>
    <t>ESS-ESA7-01-01</t>
  </si>
  <si>
    <t>1200768607</t>
  </si>
  <si>
    <t>Fallo aislamiento AC</t>
  </si>
  <si>
    <t>1200768601</t>
  </si>
  <si>
    <t>1200768594</t>
  </si>
  <si>
    <t>1200768599</t>
  </si>
  <si>
    <t>Fallo CT</t>
  </si>
  <si>
    <t>1200768597</t>
  </si>
  <si>
    <t>1200768590</t>
  </si>
  <si>
    <t>Seguimiento tracker</t>
  </si>
  <si>
    <t>1200768592</t>
  </si>
  <si>
    <t>Strings desconectados</t>
  </si>
  <si>
    <t>1200763863</t>
  </si>
  <si>
    <t>Sustitución TCB T06-020A</t>
  </si>
  <si>
    <t>ESS-ESA7-07-TT-0K</t>
  </si>
  <si>
    <t>1200703308</t>
  </si>
  <si>
    <t>Solling Valdecaballeros</t>
  </si>
  <si>
    <t>ESS-ESB4-00-PV</t>
  </si>
  <si>
    <t>1200703304</t>
  </si>
  <si>
    <t>Sombreado por vegetacion Valdecaballeros</t>
  </si>
  <si>
    <t>1200703279</t>
  </si>
  <si>
    <t>Fallo dc Valdecaballeros</t>
  </si>
  <si>
    <t>1200703274</t>
  </si>
  <si>
    <t>Fallo tracker Valdecaballeros</t>
  </si>
  <si>
    <t>1200703272</t>
  </si>
  <si>
    <t>Fallo inversor Valdecaballeros</t>
  </si>
  <si>
    <t>1200725209</t>
  </si>
  <si>
    <t>1200764503</t>
  </si>
  <si>
    <t>OT Fallo inversor</t>
  </si>
  <si>
    <t>ESS-ESOD</t>
  </si>
  <si>
    <t>1200697201</t>
  </si>
  <si>
    <t>1200798876</t>
  </si>
  <si>
    <t>Aviso Sombreado vegetacion</t>
  </si>
  <si>
    <t>1200764514</t>
  </si>
  <si>
    <t>OT Fallo de aislamiento AC</t>
  </si>
  <si>
    <t>ESS-ESOD-00-CL-MC</t>
  </si>
  <si>
    <t>1200764501</t>
  </si>
  <si>
    <t>OT Fallo string DC</t>
  </si>
  <si>
    <t>ESS-ESOD-00-PV-CL</t>
  </si>
  <si>
    <t>1200764488</t>
  </si>
  <si>
    <t>OT Soiling</t>
  </si>
  <si>
    <t>ESS-ESOD-00-PV-SM</t>
  </si>
  <si>
    <t>1200714553</t>
  </si>
  <si>
    <t>prueba</t>
  </si>
  <si>
    <t>ESS-ESOD-01-CL</t>
  </si>
  <si>
    <t>1200764483</t>
  </si>
  <si>
    <t>OT Seguimiento Tracker</t>
  </si>
  <si>
    <t>ESS-ESOD-02-TT</t>
  </si>
  <si>
    <t>1200764509</t>
  </si>
  <si>
    <t>OT Fallo disparo Trafo</t>
  </si>
  <si>
    <t>ESS-ESOD-03-T1</t>
  </si>
  <si>
    <t>1200764513</t>
  </si>
  <si>
    <t>Power Oscilation Derating</t>
  </si>
  <si>
    <t>ESS-ESOD-05-05</t>
  </si>
  <si>
    <t>1200754572</t>
  </si>
  <si>
    <t>Generico strings Fallo DC</t>
  </si>
  <si>
    <t>ESS-ESOD-05-TT</t>
  </si>
  <si>
    <t>1200754570</t>
  </si>
  <si>
    <t>Generico Seg. Tracker</t>
  </si>
  <si>
    <t>1200795347</t>
  </si>
  <si>
    <t>INEFICIENCIA INVERSOR ZURBARÁN RUN</t>
  </si>
  <si>
    <t>ESS-ESOE-01-01</t>
  </si>
  <si>
    <t>1200770511</t>
  </si>
  <si>
    <t>STRING FALLO DC</t>
  </si>
  <si>
    <t>ESS-ESSP-00</t>
  </si>
  <si>
    <t>1200728780</t>
  </si>
  <si>
    <t>STRING-FALLO DC</t>
  </si>
  <si>
    <t>1200728827</t>
  </si>
  <si>
    <t>SOMBREADO VEGETACIÓN</t>
  </si>
  <si>
    <t>ESS-ESSP-00-PV-SM</t>
  </si>
  <si>
    <t>1200770513</t>
  </si>
  <si>
    <t>SOILING</t>
  </si>
  <si>
    <t>1200770514</t>
  </si>
  <si>
    <t>1200728810</t>
  </si>
  <si>
    <t>1200728832</t>
  </si>
  <si>
    <t>FALLO AISLAMIENTO AC</t>
  </si>
  <si>
    <t>ESS-ESSP-01-LV</t>
  </si>
  <si>
    <t>1200770515</t>
  </si>
  <si>
    <t>1200728820</t>
  </si>
  <si>
    <t>POWER OSCILATION-DERAITIN</t>
  </si>
  <si>
    <t>1200770516</t>
  </si>
  <si>
    <t>FALLO INVERSOR</t>
  </si>
  <si>
    <t>1200770517</t>
  </si>
  <si>
    <t>POWER OSCILATION DERAITIN</t>
  </si>
  <si>
    <t>1200728804</t>
  </si>
  <si>
    <t>1200728776</t>
  </si>
  <si>
    <t>TRACKERS DESPLAZAMIENTOS</t>
  </si>
  <si>
    <t>ESS-ESSP-01-ST</t>
  </si>
  <si>
    <t>1200770736</t>
  </si>
  <si>
    <t>TRACKER VOLTEADO</t>
  </si>
  <si>
    <t>1200770518</t>
  </si>
  <si>
    <t>1200728814</t>
  </si>
  <si>
    <t>DISPARO/FALLO TRAFO</t>
  </si>
  <si>
    <t>ESS-ESSP-01-T1</t>
  </si>
  <si>
    <t>1200770520</t>
  </si>
  <si>
    <t>1200728773</t>
  </si>
  <si>
    <t>SEGUIMIENTO TRACKERS</t>
  </si>
  <si>
    <t>ESS-ESSP-01-TT</t>
  </si>
  <si>
    <t>1200770508</t>
  </si>
  <si>
    <t>1200703316</t>
  </si>
  <si>
    <t>Fallo inversor Catiblanco</t>
  </si>
  <si>
    <t>ESS-ESY9-00-PV</t>
  </si>
  <si>
    <t>1200703317</t>
  </si>
  <si>
    <t>1200703319</t>
  </si>
  <si>
    <t>Fallo dc Castiblanco</t>
  </si>
  <si>
    <t>1200703321</t>
  </si>
  <si>
    <t>Sombreado por vegetacion Castiblanco</t>
  </si>
  <si>
    <t>1200703323</t>
  </si>
  <si>
    <t>Solling Castiblanco</t>
  </si>
  <si>
    <t>1200725211</t>
  </si>
  <si>
    <t>1300085757</t>
  </si>
  <si>
    <t>Incendio en trafo 2 del PCU 32</t>
  </si>
  <si>
    <t>ESS-ESY9-02-05</t>
  </si>
  <si>
    <t>1200657352</t>
  </si>
  <si>
    <t>OT garantías materiales solar 2024</t>
  </si>
  <si>
    <t>ESS-ESPX-00-PV</t>
  </si>
  <si>
    <t>240000383457</t>
  </si>
  <si>
    <t>PV Minglanilla I</t>
  </si>
  <si>
    <t>1200657499</t>
  </si>
  <si>
    <t>ESS-ESZS-00-PV</t>
  </si>
  <si>
    <t>240000383601</t>
  </si>
  <si>
    <t>1200668496</t>
  </si>
  <si>
    <t>M1 ELIMINAR OXIDO PVH</t>
  </si>
  <si>
    <t>ESS-ESPX-00-OC-MF</t>
  </si>
  <si>
    <t>240000393639</t>
  </si>
  <si>
    <t>1200669477</t>
  </si>
  <si>
    <t>M2-CT7- CORRECTIVO PANELES VOLADOS</t>
  </si>
  <si>
    <t>ESS-ESPY-00-PV</t>
  </si>
  <si>
    <t>240000394469</t>
  </si>
  <si>
    <t>PV Minglanilla II</t>
  </si>
  <si>
    <t>1200669482</t>
  </si>
  <si>
    <t>M1-CT2- CAMBIAR UBICACIÓN PIRANOMETRO</t>
  </si>
  <si>
    <t>ESS-ESPX-02-TC-SM-IR</t>
  </si>
  <si>
    <t>240000394474</t>
  </si>
  <si>
    <t>1200671260</t>
  </si>
  <si>
    <t>M1 RECUPERAR TRACKERS</t>
  </si>
  <si>
    <t>240000396003</t>
  </si>
  <si>
    <t>1200671263</t>
  </si>
  <si>
    <t>M2 RECUPERAR TRACKERS</t>
  </si>
  <si>
    <t>240000396006</t>
  </si>
  <si>
    <t>1200671267</t>
  </si>
  <si>
    <t>M2 CORRECTIVOS URGENTES H.LABORAL</t>
  </si>
  <si>
    <t>240000396010</t>
  </si>
  <si>
    <t>1200671268</t>
  </si>
  <si>
    <t>M1 CORRECTIVOS URGENTES EN GUARDIA</t>
  </si>
  <si>
    <t>240000396011</t>
  </si>
  <si>
    <t>1200671269</t>
  </si>
  <si>
    <t>M2 CORRECTIVOS URGENTES EN GUARDIA</t>
  </si>
  <si>
    <t>240000396012</t>
  </si>
  <si>
    <t>1200674048</t>
  </si>
  <si>
    <t>M1 ESTACIONES PVH TIERRAS Y ELEVACION</t>
  </si>
  <si>
    <t>240000398318</t>
  </si>
  <si>
    <t>1200674049</t>
  </si>
  <si>
    <t>M2 ESTACIONES PVH TIERRAS Y ELEVACION</t>
  </si>
  <si>
    <t>240000398320</t>
  </si>
  <si>
    <t>1200683667</t>
  </si>
  <si>
    <t>M1 TERMOGRAFIAS DRON EXANTER</t>
  </si>
  <si>
    <t>240000401157</t>
  </si>
  <si>
    <t>1200683669</t>
  </si>
  <si>
    <t>M2 TERMOGRAFIAS DRON EXANTER</t>
  </si>
  <si>
    <t>240000401159</t>
  </si>
  <si>
    <t>1200683676</t>
  </si>
  <si>
    <t>M1 INSTALACIÓN MUELLES</t>
  </si>
  <si>
    <t>240000401166</t>
  </si>
  <si>
    <t>1200683677</t>
  </si>
  <si>
    <t>M2 INSTALACIÓN MUELLES</t>
  </si>
  <si>
    <t>240000401167</t>
  </si>
  <si>
    <t>1200683678</t>
  </si>
  <si>
    <t>M1 RECUPERAR TRACKERS VOLCADOS</t>
  </si>
  <si>
    <t>240000401168</t>
  </si>
  <si>
    <t>1200693903</t>
  </si>
  <si>
    <t>M1 INSTALACION CARTELERIA</t>
  </si>
  <si>
    <t>240000408204</t>
  </si>
  <si>
    <t>1200693917</t>
  </si>
  <si>
    <t>M2 INSTALACION CARTELERIA</t>
  </si>
  <si>
    <t>240000408218</t>
  </si>
  <si>
    <t>1200694688</t>
  </si>
  <si>
    <t>M1 CS INSTALACION AACC</t>
  </si>
  <si>
    <t>240000408815</t>
  </si>
  <si>
    <t>1200697200</t>
  </si>
  <si>
    <t>OT Sustitucion  armario SSAA-MT</t>
  </si>
  <si>
    <t>ESS-ESOD-11-MV</t>
  </si>
  <si>
    <t>240000410880</t>
  </si>
  <si>
    <t>1200697203</t>
  </si>
  <si>
    <t>ESS-ESOD-13-TT</t>
  </si>
  <si>
    <t>240000410884</t>
  </si>
  <si>
    <t>1200697205</t>
  </si>
  <si>
    <t>ESS-ESOD-01-03</t>
  </si>
  <si>
    <t>240000410885</t>
  </si>
  <si>
    <t>1200697225</t>
  </si>
  <si>
    <t>REVISION QPP ZURBARÁN 4.4</t>
  </si>
  <si>
    <t>ESS-ESOE-04-04-IT</t>
  </si>
  <si>
    <t>240000410900</t>
  </si>
  <si>
    <t>1200697233</t>
  </si>
  <si>
    <t>Sustitución ventiladores PCU25INV1A1</t>
  </si>
  <si>
    <t>ESS-ESB4-05-01-AR</t>
  </si>
  <si>
    <t>240000410908</t>
  </si>
  <si>
    <t>1200697260</t>
  </si>
  <si>
    <t>Revisión temporizador luces exteriores</t>
  </si>
  <si>
    <t>ESS-ESB4-00-VC-BU</t>
  </si>
  <si>
    <t>240000410936</t>
  </si>
  <si>
    <t>1200697285</t>
  </si>
  <si>
    <t>Sustitución condensador 1.5 PCU33 2B1</t>
  </si>
  <si>
    <t>ESS-ESY9-03-06-AR</t>
  </si>
  <si>
    <t>240000410959</t>
  </si>
  <si>
    <t>1200697297</t>
  </si>
  <si>
    <t>Sustitución de mc4 t-6.2.3.11.5 PCU26</t>
  </si>
  <si>
    <t>ESS-ESB4-00-PV-CC</t>
  </si>
  <si>
    <t>240000410969</t>
  </si>
  <si>
    <t>1200697298</t>
  </si>
  <si>
    <t>Sustitución de mc4 t-7.2.1.3.5 PCU27</t>
  </si>
  <si>
    <t>240000410970</t>
  </si>
  <si>
    <t>1200697534</t>
  </si>
  <si>
    <t>Genérica cabinas aux Navalvillar</t>
  </si>
  <si>
    <t>240000411190</t>
  </si>
  <si>
    <t>1200697535</t>
  </si>
  <si>
    <t>cabina auxiliar Valdecaballeros</t>
  </si>
  <si>
    <t>240000411191</t>
  </si>
  <si>
    <t>1200697537</t>
  </si>
  <si>
    <t>cabina auxiliar Castilblanco</t>
  </si>
  <si>
    <t>240000411192</t>
  </si>
  <si>
    <t>1200697717</t>
  </si>
  <si>
    <t>cambio batería centralita incendio pcu33</t>
  </si>
  <si>
    <t>ESS-ESY9-03-LV-LA</t>
  </si>
  <si>
    <t>240000411349</t>
  </si>
  <si>
    <t>1200697719</t>
  </si>
  <si>
    <t>Sustitución baterías central de PCU15</t>
  </si>
  <si>
    <t>ESS-ESA6-00-FF</t>
  </si>
  <si>
    <t>240000411351</t>
  </si>
  <si>
    <t>1200697721</t>
  </si>
  <si>
    <t>cambio batería centralita incendio pcu35</t>
  </si>
  <si>
    <t>ESS-ESY9-05-LV-LA</t>
  </si>
  <si>
    <t>240000411353</t>
  </si>
  <si>
    <t>1200697723</t>
  </si>
  <si>
    <t>cambio batería central incendio PCU14</t>
  </si>
  <si>
    <t>240000411354</t>
  </si>
  <si>
    <t>1200697724</t>
  </si>
  <si>
    <t>cambio batería centralita incendio pcu21</t>
  </si>
  <si>
    <t>ESS-ESB4-00-FF</t>
  </si>
  <si>
    <t>240000411355</t>
  </si>
  <si>
    <t>1200697727</t>
  </si>
  <si>
    <t>cambio batería centralita incendio pcu17</t>
  </si>
  <si>
    <t>ESS-ESA6-07-LV-LA</t>
  </si>
  <si>
    <t>240000411357</t>
  </si>
  <si>
    <t>1200697729</t>
  </si>
  <si>
    <t>cambio batería centralita incendio pcu22</t>
  </si>
  <si>
    <t>240000411358</t>
  </si>
  <si>
    <t>1200697731</t>
  </si>
  <si>
    <t>cambio batería centralita incendio pcu27</t>
  </si>
  <si>
    <t>240000411360</t>
  </si>
  <si>
    <t>1200699364</t>
  </si>
  <si>
    <t>Cambio batería central incendio PCU31</t>
  </si>
  <si>
    <t>ESS-ESY9-00-FF</t>
  </si>
  <si>
    <t>240000411576</t>
  </si>
  <si>
    <t>1200699605</t>
  </si>
  <si>
    <t>Sustitución de mc4 t-7.2.1.4.12 PCU27</t>
  </si>
  <si>
    <t>ESS-ESB4-00-PV-SC</t>
  </si>
  <si>
    <t>240000411775</t>
  </si>
  <si>
    <t>1200699623</t>
  </si>
  <si>
    <t>Sustitución condensador 1.5 PCU32 1B1</t>
  </si>
  <si>
    <t>ESS-ESY9-02-03-AR</t>
  </si>
  <si>
    <t>240000411785</t>
  </si>
  <si>
    <t>1200699698</t>
  </si>
  <si>
    <t>Sustitución igtb PCU27 INV2B1</t>
  </si>
  <si>
    <t>ESS-ESB4-07-06-AC</t>
  </si>
  <si>
    <t>240000411865</t>
  </si>
  <si>
    <t>1200699889</t>
  </si>
  <si>
    <t>CALD.IND -  Prueba izado techado CU</t>
  </si>
  <si>
    <t>ESS-ESOE-05-FC</t>
  </si>
  <si>
    <t>240000411998</t>
  </si>
  <si>
    <t>1200699890</t>
  </si>
  <si>
    <t>SET reparacion panel sandwich sala TSA</t>
  </si>
  <si>
    <t>ESS-ESPY-0A-SC</t>
  </si>
  <si>
    <t>240000411999</t>
  </si>
  <si>
    <t>1200700263</t>
  </si>
  <si>
    <t>sustitución IGBT PCU31INV1B1</t>
  </si>
  <si>
    <t>ESS-ESY9-01-03-AC</t>
  </si>
  <si>
    <t>240000412302</t>
  </si>
  <si>
    <t>1200700264</t>
  </si>
  <si>
    <t>sustitución IGBT PCU26 INV 1B1</t>
  </si>
  <si>
    <t>ESS-ESB4-07-03-AC</t>
  </si>
  <si>
    <t>240000412303</t>
  </si>
  <si>
    <t>1200700265</t>
  </si>
  <si>
    <t>revisión, pem tr1 1a1 1a2 1b1 y auxiliar</t>
  </si>
  <si>
    <t>ESS-ESY9-02-CL</t>
  </si>
  <si>
    <t>240000412304</t>
  </si>
  <si>
    <t>1200700268</t>
  </si>
  <si>
    <t>INSP. DAÑOS INCENDIO EN PCU32 INV Y TRAF</t>
  </si>
  <si>
    <t>ESS-ESY9-02-FC</t>
  </si>
  <si>
    <t>240000412305</t>
  </si>
  <si>
    <t>1200700302</t>
  </si>
  <si>
    <t>SUSTITUCION IGBT PCU15 INV1A1</t>
  </si>
  <si>
    <t>ESS-ESA6-05-01</t>
  </si>
  <si>
    <t>240000412316</t>
  </si>
  <si>
    <t>1200700384</t>
  </si>
  <si>
    <t>CORTAFUEGOS MECANICO EXTERIOR Y INTERIOR</t>
  </si>
  <si>
    <t>240000412369</t>
  </si>
  <si>
    <t>1200700394</t>
  </si>
  <si>
    <t>240000412379</t>
  </si>
  <si>
    <t>1200700407</t>
  </si>
  <si>
    <t>240000412383</t>
  </si>
  <si>
    <t>1200700398</t>
  </si>
  <si>
    <t>M1 REPARACION  EROSIONES PLANTA</t>
  </si>
  <si>
    <t>ESS-ESPX-00-OC</t>
  </si>
  <si>
    <t>240000412384</t>
  </si>
  <si>
    <t>1200700409</t>
  </si>
  <si>
    <t>M1 REPARACION ZANJAS ELECTRICAS</t>
  </si>
  <si>
    <t>240000412385</t>
  </si>
  <si>
    <t>1200700410</t>
  </si>
  <si>
    <t>M1 OBRA CIVIL EXTRAS</t>
  </si>
  <si>
    <t>240000412386</t>
  </si>
  <si>
    <t>1200700413</t>
  </si>
  <si>
    <t>M2 REPARACION  EROSIONES PLANTA</t>
  </si>
  <si>
    <t>ESS-ESPY-00-OC</t>
  </si>
  <si>
    <t>240000412388</t>
  </si>
  <si>
    <t>1200700414</t>
  </si>
  <si>
    <t>M2 REPARACION ZANJAS ELECTRICAS</t>
  </si>
  <si>
    <t>240000412389</t>
  </si>
  <si>
    <t>1200700417</t>
  </si>
  <si>
    <t>M2 REPARACION EROSIONES SET</t>
  </si>
  <si>
    <t>240000412392</t>
  </si>
  <si>
    <t>1200700418</t>
  </si>
  <si>
    <t>M2 OBRA CIVIL EXTRAS</t>
  </si>
  <si>
    <t>240000412393</t>
  </si>
  <si>
    <t>1200700639</t>
  </si>
  <si>
    <t>Sustitución S.I. 7.1.8</t>
  </si>
  <si>
    <t>ESS-ESA7-07-08</t>
  </si>
  <si>
    <t>240000412583</t>
  </si>
  <si>
    <t>1200700641</t>
  </si>
  <si>
    <t>Sustitución S.I. 5.1.2</t>
  </si>
  <si>
    <t>ESS-ESA7-05-02</t>
  </si>
  <si>
    <t>240000412585</t>
  </si>
  <si>
    <t>1200700643</t>
  </si>
  <si>
    <t>Sustitución S.I. 4.1.5</t>
  </si>
  <si>
    <t>ESS-ESA7-04-05</t>
  </si>
  <si>
    <t>240000412587</t>
  </si>
  <si>
    <t>1200700644</t>
  </si>
  <si>
    <t>Sustitución S.I. 2.2.6</t>
  </si>
  <si>
    <t>ESS-ESA7-02-18</t>
  </si>
  <si>
    <t>240000412588</t>
  </si>
  <si>
    <t>1200700648</t>
  </si>
  <si>
    <t>Descargo y entrega ZP S.I. 7.1.8</t>
  </si>
  <si>
    <t>240000412592</t>
  </si>
  <si>
    <t>1200700650</t>
  </si>
  <si>
    <t>Descargo y entrega ZP S.I. 5.1.2</t>
  </si>
  <si>
    <t>240000412593</t>
  </si>
  <si>
    <t>1200700652</t>
  </si>
  <si>
    <t>Descargo y entrega ZP S.I. 4.1.5</t>
  </si>
  <si>
    <t>240000412595</t>
  </si>
  <si>
    <t>1200700654</t>
  </si>
  <si>
    <t>Descargo y entrega ZP S.I. 2.2.6</t>
  </si>
  <si>
    <t>240000412597</t>
  </si>
  <si>
    <t>1200700797</t>
  </si>
  <si>
    <t>IZADO DE TECHADO DE CABINA PCU32</t>
  </si>
  <si>
    <t>240000412706</t>
  </si>
  <si>
    <t>1200700829</t>
  </si>
  <si>
    <t>Cambio de modulo t-2.13.12.18 PCU12</t>
  </si>
  <si>
    <t>ESS-ESA6-00-PV-SM</t>
  </si>
  <si>
    <t>240000412740</t>
  </si>
  <si>
    <t>1200700859</t>
  </si>
  <si>
    <t>ESS-ESOD-02-04-01</t>
  </si>
  <si>
    <t>240000412768</t>
  </si>
  <si>
    <t>1200701117</t>
  </si>
  <si>
    <t>RAMALTURA-Desbroces Zurbarán</t>
  </si>
  <si>
    <t>240000412971</t>
  </si>
  <si>
    <t>1200701120</t>
  </si>
  <si>
    <t>REVISION TRAFO 1 ZURBARÁN 2</t>
  </si>
  <si>
    <t>ESS-ESOE-02-MV-IT</t>
  </si>
  <si>
    <t>240000412974</t>
  </si>
  <si>
    <t>1200701154</t>
  </si>
  <si>
    <t>prueba sust modulo</t>
  </si>
  <si>
    <t>ESS-ESOD-07-01</t>
  </si>
  <si>
    <t>240000413010</t>
  </si>
  <si>
    <t>1200701245</t>
  </si>
  <si>
    <t>Sustitución de panel t-2.1.3.11.12 PCU22</t>
  </si>
  <si>
    <t>ESS-ESB4-00-PV-SM</t>
  </si>
  <si>
    <t>240000413097</t>
  </si>
  <si>
    <t>1200701247</t>
  </si>
  <si>
    <t>Cambio de tarjeta skc 5.7.6 PCU15</t>
  </si>
  <si>
    <t>ESS-ESA6-05-TT-5K-T2</t>
  </si>
  <si>
    <t>240000413099</t>
  </si>
  <si>
    <t>1200701424</t>
  </si>
  <si>
    <t>Cambio ventilador PCU33 INV1B1</t>
  </si>
  <si>
    <t>ESS-ESY9-03-03-AR</t>
  </si>
  <si>
    <t>240000413439</t>
  </si>
  <si>
    <t>1200701425</t>
  </si>
  <si>
    <t>VACIADO DE FOSA SÉPTICA VBA</t>
  </si>
  <si>
    <t>ESS-ESB4-00-VC</t>
  </si>
  <si>
    <t>240000413440</t>
  </si>
  <si>
    <t>1200701431</t>
  </si>
  <si>
    <t>O&amp;M_ Compra extintores 2024</t>
  </si>
  <si>
    <t>240000413445</t>
  </si>
  <si>
    <t>1200701436</t>
  </si>
  <si>
    <t>240000413449</t>
  </si>
  <si>
    <t>1200701438</t>
  </si>
  <si>
    <t>240000413450</t>
  </si>
  <si>
    <t>1200701441</t>
  </si>
  <si>
    <t>240000413453</t>
  </si>
  <si>
    <t>1200701516</t>
  </si>
  <si>
    <t>REVISION IGBT MÓDULO 1 ZURBARÁN 5.1</t>
  </si>
  <si>
    <t>ESS-ESOE-05-01-IT</t>
  </si>
  <si>
    <t>240000413522</t>
  </si>
  <si>
    <t>1200701520</t>
  </si>
  <si>
    <t>REVISION BUS  COMUNICACIÓN NCU 5.2 ZURBA</t>
  </si>
  <si>
    <t>ESS-ESOE-05-ST</t>
  </si>
  <si>
    <t>240000413526</t>
  </si>
  <si>
    <t>1200701710</t>
  </si>
  <si>
    <t>Sustitución igtb PCU22 INV1B1</t>
  </si>
  <si>
    <t>ESS-ESB4-02-03-AC</t>
  </si>
  <si>
    <t>240000413679</t>
  </si>
  <si>
    <t>1200701711</t>
  </si>
  <si>
    <t>Sustitución igtb PCU15 INV1A2</t>
  </si>
  <si>
    <t>ESS-ESA6-05-02-AC</t>
  </si>
  <si>
    <t>240000413680</t>
  </si>
  <si>
    <t>1200701712</t>
  </si>
  <si>
    <t>Sustitución cable 7G t-6.1.3.14.14 PCU36</t>
  </si>
  <si>
    <t>ESS-ESY9-06-TT-89</t>
  </si>
  <si>
    <t>240000413681</t>
  </si>
  <si>
    <t>1200701714</t>
  </si>
  <si>
    <t>Sustitución cable 7G t-6.1.2.9.2 PCU36</t>
  </si>
  <si>
    <t>ESS-ESY9-06-TT-4U</t>
  </si>
  <si>
    <t>240000413683</t>
  </si>
  <si>
    <t>1200701819</t>
  </si>
  <si>
    <t>OT Sustitucion fuse box 1.1.N11-1</t>
  </si>
  <si>
    <t>ESS-ESOD-01-TT-06</t>
  </si>
  <si>
    <t>240000413777</t>
  </si>
  <si>
    <t>1200702173</t>
  </si>
  <si>
    <t>DESBROCE CON MAQUINA MANUAL CAST.</t>
  </si>
  <si>
    <t>240000414047</t>
  </si>
  <si>
    <t>1200702174</t>
  </si>
  <si>
    <t>DESBROCE CON MAQUINA MANUAL VALD.</t>
  </si>
  <si>
    <t>240000414048</t>
  </si>
  <si>
    <t>1200702175</t>
  </si>
  <si>
    <t>DESBROCE CON MAQUINA MANUAL NAVAL.</t>
  </si>
  <si>
    <t>240000414049</t>
  </si>
  <si>
    <t>1200702626</t>
  </si>
  <si>
    <t>SUSTITUCIÓN TERMOSTATO TRAFO 1 ZURBAR-4</t>
  </si>
  <si>
    <t>ESS-ESOE-04-MV</t>
  </si>
  <si>
    <t>240000414442</t>
  </si>
  <si>
    <t>1200702628</t>
  </si>
  <si>
    <t>SUSTITUCIÓN TERMOSTATO TRAFO 1 ZURBAR-7</t>
  </si>
  <si>
    <t>ESS-ESOE-07-MV</t>
  </si>
  <si>
    <t>240000414444</t>
  </si>
  <si>
    <t>1200702697</t>
  </si>
  <si>
    <t>Prueba sust modulo</t>
  </si>
  <si>
    <t>ESS-ESPX-01-01</t>
  </si>
  <si>
    <t>240000414509</t>
  </si>
  <si>
    <t>1200702889</t>
  </si>
  <si>
    <t>Revisión/correctivo soioing Z-CT5</t>
  </si>
  <si>
    <t>ESS-ESOE-05-TC</t>
  </si>
  <si>
    <t>240000414684</t>
  </si>
  <si>
    <t>1200702906</t>
  </si>
  <si>
    <t>sustitución 7g t-6.2.2.6-7 pcu36</t>
  </si>
  <si>
    <t>ESS-ESY9-06-TT-CI</t>
  </si>
  <si>
    <t>240000414701</t>
  </si>
  <si>
    <t>1200702909</t>
  </si>
  <si>
    <t>sustitución 7g t-7.1.1.4-13</t>
  </si>
  <si>
    <t>ESS-ESY9-07-TT-23</t>
  </si>
  <si>
    <t>240000414704</t>
  </si>
  <si>
    <t>1200702914</t>
  </si>
  <si>
    <t>sustitución 7g t-7.1.3.14-1</t>
  </si>
  <si>
    <t>ESS-ESY9-07-TT-7B</t>
  </si>
  <si>
    <t>240000414709</t>
  </si>
  <si>
    <t>1200703549</t>
  </si>
  <si>
    <t>CORRECTIVO MC4 INTERCONEXION 2.2.5.7 Z-2</t>
  </si>
  <si>
    <t>ESS-ESOE-00-PV-SC</t>
  </si>
  <si>
    <t>240000415242</t>
  </si>
  <si>
    <t>1200703554</t>
  </si>
  <si>
    <t>modulo dañado</t>
  </si>
  <si>
    <t>ESS-ESPY-01-01-06</t>
  </si>
  <si>
    <t>240000415246</t>
  </si>
  <si>
    <t>1200703555</t>
  </si>
  <si>
    <t>cambiar modulo prueba</t>
  </si>
  <si>
    <t>ESS-ESPY-05-01-09-TT</t>
  </si>
  <si>
    <t>240000415247</t>
  </si>
  <si>
    <t>1200703903</t>
  </si>
  <si>
    <t>sustitución de igbt PCU31INV2A1</t>
  </si>
  <si>
    <t>ESS-ESY9-01-04-AC</t>
  </si>
  <si>
    <t>240000415664</t>
  </si>
  <si>
    <t>1200703904</t>
  </si>
  <si>
    <t>sustitución ventilador 48v PCU36INV2B1</t>
  </si>
  <si>
    <t>ESS-ESY9-06-06-AR</t>
  </si>
  <si>
    <t>240000415665</t>
  </si>
  <si>
    <t>1200703948</t>
  </si>
  <si>
    <t>sustitución panel fv Z-T-1.3.6.4</t>
  </si>
  <si>
    <t>ESS-ESOE-00-PV-SM</t>
  </si>
  <si>
    <t>240000415710</t>
  </si>
  <si>
    <t>1200703952</t>
  </si>
  <si>
    <t>correctivo Z 7.4</t>
  </si>
  <si>
    <t>ESS-ESOE-07-04</t>
  </si>
  <si>
    <t>240000415712</t>
  </si>
  <si>
    <t>1200703953</t>
  </si>
  <si>
    <t>correctivo Z 6.3</t>
  </si>
  <si>
    <t>240000415713</t>
  </si>
  <si>
    <t>1200704021</t>
  </si>
  <si>
    <t>sustitución panel 345M T-1.1.3.15-6 NV</t>
  </si>
  <si>
    <t>ESS-ESA6-01-TT-8O</t>
  </si>
  <si>
    <t>240000415735</t>
  </si>
  <si>
    <t>1200704254</t>
  </si>
  <si>
    <t>Correctivo igbt Z 6.2</t>
  </si>
  <si>
    <t>ESS-ESOE-06-02</t>
  </si>
  <si>
    <t>240000415934</t>
  </si>
  <si>
    <t>1200704271</t>
  </si>
  <si>
    <t>Tarjetas programadas para sti</t>
  </si>
  <si>
    <t>240000415947</t>
  </si>
  <si>
    <t>1200704273</t>
  </si>
  <si>
    <t>Sustitución mc4 t-1.1.2.8.12 PCU21</t>
  </si>
  <si>
    <t>240000415949</t>
  </si>
  <si>
    <t>1200704291</t>
  </si>
  <si>
    <t>Sustitución panel t-5.2.1.5.13</t>
  </si>
  <si>
    <t>240000415965</t>
  </si>
  <si>
    <t>1200704295</t>
  </si>
  <si>
    <t>Sustitución panel t-1.1.3.15.9 PCU11</t>
  </si>
  <si>
    <t>240000415969</t>
  </si>
  <si>
    <t>1200704296</t>
  </si>
  <si>
    <t>Sustitución panel t-1.2.2.6.7 PCU11</t>
  </si>
  <si>
    <t>240000415970</t>
  </si>
  <si>
    <t>1200704374</t>
  </si>
  <si>
    <t>Sustitución mc4 t-1.2.3.14.22 PCU22</t>
  </si>
  <si>
    <t>240000416049</t>
  </si>
  <si>
    <t>1200705046</t>
  </si>
  <si>
    <t>SUSTITUCION DE CABLE SOLAR T-6.1.3.11</t>
  </si>
  <si>
    <t>ESS-ESY9-06-TT</t>
  </si>
  <si>
    <t>240000416589</t>
  </si>
  <si>
    <t>1200705292</t>
  </si>
  <si>
    <t>correctivo igbt Z 2.3</t>
  </si>
  <si>
    <t>240000416809</t>
  </si>
  <si>
    <t>1200705361</t>
  </si>
  <si>
    <t>Cobertura averías campo solar</t>
  </si>
  <si>
    <t>ESS-ESA7-00-PV</t>
  </si>
  <si>
    <t>240000416873</t>
  </si>
  <si>
    <t>1200705363</t>
  </si>
  <si>
    <t>Cobertura averías CU</t>
  </si>
  <si>
    <t>240000416875</t>
  </si>
  <si>
    <t>1200705366</t>
  </si>
  <si>
    <t>CORRECTIVOS AUTORIZ. INVERSORES NAVALV.</t>
  </si>
  <si>
    <t>240000416878</t>
  </si>
  <si>
    <t>1200705370</t>
  </si>
  <si>
    <t>CORRECTIVOS AUTORIZ. INVERSORES CASTILBL</t>
  </si>
  <si>
    <t>240000416883</t>
  </si>
  <si>
    <t>1200705372</t>
  </si>
  <si>
    <t>CORRECTIVOS AUTORIZ. INVERSORES VALDECAB</t>
  </si>
  <si>
    <t>240000416885</t>
  </si>
  <si>
    <t>1200705374</t>
  </si>
  <si>
    <t>CORRECTIVOS AUTORIZADOS DC NAVALVILLAR</t>
  </si>
  <si>
    <t>240000416887</t>
  </si>
  <si>
    <t>1200705376</t>
  </si>
  <si>
    <t>CORRECTIVOS AUTORIZADOS DC CASTILBLANCO</t>
  </si>
  <si>
    <t>240000416889</t>
  </si>
  <si>
    <t>1200705377</t>
  </si>
  <si>
    <t>CORRECTIVOS AUTORIZADOS DC VALDECAB</t>
  </si>
  <si>
    <t>240000416890</t>
  </si>
  <si>
    <t>1200705378</t>
  </si>
  <si>
    <t>CORRECTIVOS AUTORIZ. TRACKERS NAVALV.</t>
  </si>
  <si>
    <t>240000416891</t>
  </si>
  <si>
    <t>1200705379</t>
  </si>
  <si>
    <t>CORRECTIVOS AUTORIZ. TRACKERS CASTILBLAN</t>
  </si>
  <si>
    <t>240000416892</t>
  </si>
  <si>
    <t>1200705380</t>
  </si>
  <si>
    <t>CORRECTIVOS AUTORIZ. TRACKERS VALDECAB.</t>
  </si>
  <si>
    <t>240000416894</t>
  </si>
  <si>
    <t>1200705381</t>
  </si>
  <si>
    <t>CORRECTIVOS AUTORIZ. MT CASTILBLANCO</t>
  </si>
  <si>
    <t>240000416895</t>
  </si>
  <si>
    <t>1200705382</t>
  </si>
  <si>
    <t>CORRECTIVOS AUTORIZ. MT NAVALV.</t>
  </si>
  <si>
    <t>240000416896</t>
  </si>
  <si>
    <t>1200705383</t>
  </si>
  <si>
    <t>CORRECTIVOS AUTORIZ. MT VALDECABALLEROS</t>
  </si>
  <si>
    <t>240000416897</t>
  </si>
  <si>
    <t>1200705384</t>
  </si>
  <si>
    <t>Generica reserva (no usar)</t>
  </si>
  <si>
    <t>240000416898</t>
  </si>
  <si>
    <t>1200705398</t>
  </si>
  <si>
    <t>sustitución de mc4 t-7.1.2.7.10 PCU37</t>
  </si>
  <si>
    <t>ESS-ESY9-00-PV-CC</t>
  </si>
  <si>
    <t>240000416909</t>
  </si>
  <si>
    <t>1200705676</t>
  </si>
  <si>
    <t>sustitución cable solar T-7.1.2.7.16</t>
  </si>
  <si>
    <t>ESS-ESY9-07-TT-44</t>
  </si>
  <si>
    <t>240000417089</t>
  </si>
  <si>
    <t>1200705683</t>
  </si>
  <si>
    <t>SUSTITUCIÓN IGBT PCU22 INV1A1</t>
  </si>
  <si>
    <t>ESS-ESB4-02-01-AC</t>
  </si>
  <si>
    <t>240000417090</t>
  </si>
  <si>
    <t>1200705827</t>
  </si>
  <si>
    <t>CORRECTIVO INVERSORES - JULIO</t>
  </si>
  <si>
    <t>240000417182</t>
  </si>
  <si>
    <t>1200705842</t>
  </si>
  <si>
    <t>COBERTURA AVERIAS CT-MT - JULIO - Z</t>
  </si>
  <si>
    <t>240000417198</t>
  </si>
  <si>
    <t>1200705874</t>
  </si>
  <si>
    <t>COBERTURA AVERIAS SB -JULIO - Z</t>
  </si>
  <si>
    <t>240000417223</t>
  </si>
  <si>
    <t>1200705909</t>
  </si>
  <si>
    <t>EJECUCION DE ZANJA NORTE VALDECABALLEROS</t>
  </si>
  <si>
    <t>240000417258</t>
  </si>
  <si>
    <t>1200705915</t>
  </si>
  <si>
    <t>COBERTURA AVERIA  SEGUIDOR/MOTOR /TCU Z</t>
  </si>
  <si>
    <t>240000417264</t>
  </si>
  <si>
    <t>1200705997</t>
  </si>
  <si>
    <t>COBERTURA AVERIA PANELES / MC4 -Julio Z</t>
  </si>
  <si>
    <t>240000417341</t>
  </si>
  <si>
    <t>1200706207</t>
  </si>
  <si>
    <t>ELECNOR - CORRECTIVOS /AVERIAS JULIO SET</t>
  </si>
  <si>
    <t>240000417542</t>
  </si>
  <si>
    <t>1200706209</t>
  </si>
  <si>
    <t>CORRECTIVO COMUNICACIÓN INVERSORES Z- 4</t>
  </si>
  <si>
    <t>ESS-ESOE-04-01-IT</t>
  </si>
  <si>
    <t>240000417544</t>
  </si>
  <si>
    <t>1200706224</t>
  </si>
  <si>
    <t>ESS-ESOD-13-06</t>
  </si>
  <si>
    <t>240000417559</t>
  </si>
  <si>
    <t>1200706225</t>
  </si>
  <si>
    <t>ESS-ESOD-01-TT</t>
  </si>
  <si>
    <t>240000417560</t>
  </si>
  <si>
    <t>1200709142</t>
  </si>
  <si>
    <t>Sustitución TCB T04-028A</t>
  </si>
  <si>
    <t>ESS-ESA7-04-TT-0S</t>
  </si>
  <si>
    <t>240000417932</t>
  </si>
  <si>
    <t>1200709312</t>
  </si>
  <si>
    <t>reparación de seguimiento PCU27</t>
  </si>
  <si>
    <t>ESS-ESB4-07-TT</t>
  </si>
  <si>
    <t>240000418105</t>
  </si>
  <si>
    <t>1200709319</t>
  </si>
  <si>
    <t>SUSTITUCIÓN IGBT PCU37 INV1A1</t>
  </si>
  <si>
    <t>ESS-ESY9-07-01-AC</t>
  </si>
  <si>
    <t>240000418114</t>
  </si>
  <si>
    <t>1200709675</t>
  </si>
  <si>
    <t>SUSTITUCIÓN F.A 48V ZURBARÁN 3.1</t>
  </si>
  <si>
    <t>ESS-ESOE-03-01-IT</t>
  </si>
  <si>
    <t>240000418392</t>
  </si>
  <si>
    <t>1200709694</t>
  </si>
  <si>
    <t>CORRECTIVO ANILLO TIERRA ZURBARÁN 7</t>
  </si>
  <si>
    <t>240000418407</t>
  </si>
  <si>
    <t>1200709719</t>
  </si>
  <si>
    <t>Sustitución ferrita S.I. 5.1.2</t>
  </si>
  <si>
    <t>240000418430</t>
  </si>
  <si>
    <t>1200709782</t>
  </si>
  <si>
    <t>sustitución mc4 t-6.2.1.3-6 pcu1.6</t>
  </si>
  <si>
    <t>ESS-ESA6-06-TT-AB</t>
  </si>
  <si>
    <t>240000418475</t>
  </si>
  <si>
    <t>1200709838</t>
  </si>
  <si>
    <t>SUSTITUCIÓN IGBT PCU23INV1B1</t>
  </si>
  <si>
    <t>ESS-ESB4-03-03-AC</t>
  </si>
  <si>
    <t>240000418525</t>
  </si>
  <si>
    <t>1200710156</t>
  </si>
  <si>
    <t>COMPROBACIÓN SENSIBILIDAD PIRANÓMETRO Z</t>
  </si>
  <si>
    <t>240000418682</t>
  </si>
  <si>
    <t>1200710204</t>
  </si>
  <si>
    <t>sustitución cable Display PCU23INV1A1</t>
  </si>
  <si>
    <t>ESS-ESB4-03-01-IT</t>
  </si>
  <si>
    <t>240000418729</t>
  </si>
  <si>
    <t>1200710389</t>
  </si>
  <si>
    <t>OT sustitucion reductoras</t>
  </si>
  <si>
    <t>ESS-ESOD-10-TT</t>
  </si>
  <si>
    <t>240000418892</t>
  </si>
  <si>
    <t>1200710840</t>
  </si>
  <si>
    <t>sustitución panel t-7.2.1.5-8 f30</t>
  </si>
  <si>
    <t>ESS-ESB4-07-TT-BO</t>
  </si>
  <si>
    <t>240000419215</t>
  </si>
  <si>
    <t>1200710842</t>
  </si>
  <si>
    <t>sustitución panel t-7.1.3.12.12</t>
  </si>
  <si>
    <t>ESS-ESY9-07-TT-72</t>
  </si>
  <si>
    <t>240000419217</t>
  </si>
  <si>
    <t>1200710846</t>
  </si>
  <si>
    <t>EJECUCION DE LOSA DE HORMIGON ROBOT</t>
  </si>
  <si>
    <t>240000419221</t>
  </si>
  <si>
    <t>1200710847</t>
  </si>
  <si>
    <t>240000419222</t>
  </si>
  <si>
    <t>1200710856</t>
  </si>
  <si>
    <t>SUSTITUCIÓN PANTALLA INVERSOR Z-5.4</t>
  </si>
  <si>
    <t>ESS-ESOE-05-04-IT</t>
  </si>
  <si>
    <t>240000419228</t>
  </si>
  <si>
    <t>1200711111</t>
  </si>
  <si>
    <t>Revisión fallos CC P4Q</t>
  </si>
  <si>
    <t>240000419423</t>
  </si>
  <si>
    <t>1200711131</t>
  </si>
  <si>
    <t>sustitución MC4 T-3.1.2.10.12 Pcu21</t>
  </si>
  <si>
    <t>ESS-ESB4-03-TT-5P</t>
  </si>
  <si>
    <t>240000419440</t>
  </si>
  <si>
    <t>1200711244</t>
  </si>
  <si>
    <t>sustitución MC4 T-3.1.3.13-7 pcu24</t>
  </si>
  <si>
    <t>ESS-ESB4-04-TT-79</t>
  </si>
  <si>
    <t>240000419554</t>
  </si>
  <si>
    <t>1200712082</t>
  </si>
  <si>
    <t>sustitución MC4 T-4.2.2.6-10 pcu24</t>
  </si>
  <si>
    <t>ESS-ESB4-04-TT-CF</t>
  </si>
  <si>
    <t>240000419753</t>
  </si>
  <si>
    <t>1200712084</t>
  </si>
  <si>
    <t>sustitución MC4 T-5.2.3.12-5 pcu25</t>
  </si>
  <si>
    <t>ESS-ESB4-05-TT-FZ</t>
  </si>
  <si>
    <t>240000419754</t>
  </si>
  <si>
    <t>1200712086</t>
  </si>
  <si>
    <t>sustitución MC4 T-7.1.2.9-16 pcu27</t>
  </si>
  <si>
    <t>ESS-ESB4-07-TT-5J</t>
  </si>
  <si>
    <t>240000419756</t>
  </si>
  <si>
    <t>1200712089</t>
  </si>
  <si>
    <t>sustitución panel 340pp T-4.2.2.6-12</t>
  </si>
  <si>
    <t>ESS-ESB4-04-TT-CI</t>
  </si>
  <si>
    <t>240000419758</t>
  </si>
  <si>
    <t>1200713476</t>
  </si>
  <si>
    <t>sustitución IGBT PCU24INV2A2</t>
  </si>
  <si>
    <t>ESS-ESB4-04-05-AC</t>
  </si>
  <si>
    <t>240000420061</t>
  </si>
  <si>
    <t>1200713772</t>
  </si>
  <si>
    <t>CORRECTIVO IGBT INVERSOR 3.1 ZURBARÁN</t>
  </si>
  <si>
    <t>240000420313</t>
  </si>
  <si>
    <t>1200713778</t>
  </si>
  <si>
    <t>CORRECTIVO NCU 6.4 ZURBARAN</t>
  </si>
  <si>
    <t>ESS-ESOE-06-TC</t>
  </si>
  <si>
    <t>240000420314</t>
  </si>
  <si>
    <t>1200713853</t>
  </si>
  <si>
    <t>CORRECTIVO INSTALACIÓN SUMINISTRO AGUA</t>
  </si>
  <si>
    <t>ESS-ESOE-00-VC</t>
  </si>
  <si>
    <t>240000420381</t>
  </si>
  <si>
    <t>1200713920</t>
  </si>
  <si>
    <t>SUSTITUCIÓN IGTB PCU15INV2A2</t>
  </si>
  <si>
    <t>ESS-ESA6-05-05-AC</t>
  </si>
  <si>
    <t>240000420424</t>
  </si>
  <si>
    <t>1200713933</t>
  </si>
  <si>
    <t>SUSTITUCIÓN IGTB PCU22INV2A1</t>
  </si>
  <si>
    <t>ESS-ESB4-02-04-AC</t>
  </si>
  <si>
    <t>240000420432</t>
  </si>
  <si>
    <t>1200714402</t>
  </si>
  <si>
    <t>240000421136</t>
  </si>
  <si>
    <t>1200714424</t>
  </si>
  <si>
    <t>motores dañado pcu27</t>
  </si>
  <si>
    <t>240000421138</t>
  </si>
  <si>
    <t>1200714450</t>
  </si>
  <si>
    <t>Sustitución filtros de aire inversores</t>
  </si>
  <si>
    <t>240000421184</t>
  </si>
  <si>
    <t>1200714452</t>
  </si>
  <si>
    <t>motores bloqueados pcu27</t>
  </si>
  <si>
    <t>240000421186</t>
  </si>
  <si>
    <t>1200714455</t>
  </si>
  <si>
    <t>Sustitución filtros inversores Valdecaba</t>
  </si>
  <si>
    <t>240000421189</t>
  </si>
  <si>
    <t>1200714456</t>
  </si>
  <si>
    <t>actuadores dañados pcu 27</t>
  </si>
  <si>
    <t>240000421190</t>
  </si>
  <si>
    <t>1200714458</t>
  </si>
  <si>
    <t>Sustitución filtros de inversores Castib</t>
  </si>
  <si>
    <t>240000421192</t>
  </si>
  <si>
    <t>1200714461</t>
  </si>
  <si>
    <t>240000421194</t>
  </si>
  <si>
    <t>1200714469</t>
  </si>
  <si>
    <t>CAMBIO MC4 INTERMEDIO ZURBARÁN 3.2.4.10</t>
  </si>
  <si>
    <t>ESS-ESOE-00-PV-CC</t>
  </si>
  <si>
    <t>240000421200</t>
  </si>
  <si>
    <t>1200714541</t>
  </si>
  <si>
    <t>prueba-sustitución modulo</t>
  </si>
  <si>
    <t>240000421264</t>
  </si>
  <si>
    <t>1200714905</t>
  </si>
  <si>
    <t>Sustitución ventilador S.I. 2.2.1</t>
  </si>
  <si>
    <t>ESS-ESA7-02-13</t>
  </si>
  <si>
    <t>240000421563</t>
  </si>
  <si>
    <t>1200715109</t>
  </si>
  <si>
    <t>CAMBIO MC4 FINAL TRA 7.2.6.2 ZURBARÁN</t>
  </si>
  <si>
    <t>240000421768</t>
  </si>
  <si>
    <t>1200715112</t>
  </si>
  <si>
    <t>CAMBIO MC4 INTER ZURBARÁN TRA 4.3.3.4</t>
  </si>
  <si>
    <t>240000421772</t>
  </si>
  <si>
    <t>1200715648</t>
  </si>
  <si>
    <t>Cambio de modulo t-4.2.2.6.16 Pcu24</t>
  </si>
  <si>
    <t>240000422533</t>
  </si>
  <si>
    <t>1200715660</t>
  </si>
  <si>
    <t>Cambio panel t-4.2.3.11.12 Pcu24</t>
  </si>
  <si>
    <t>240000422542</t>
  </si>
  <si>
    <t>1200716584</t>
  </si>
  <si>
    <t>sustitución MC4 T-5.2.2.9-24 PCU25</t>
  </si>
  <si>
    <t>240000423622</t>
  </si>
  <si>
    <t>1200716595</t>
  </si>
  <si>
    <t>Sustitución mc4 t-3.2.1.2.4 Pcu13</t>
  </si>
  <si>
    <t>ESS-ESA6-00-PV-SC</t>
  </si>
  <si>
    <t>240000423629</t>
  </si>
  <si>
    <t>1200716891</t>
  </si>
  <si>
    <t>Correctivo UPS Z-03</t>
  </si>
  <si>
    <t>ESS-ESOE-03-UP</t>
  </si>
  <si>
    <t>240000423911</t>
  </si>
  <si>
    <t>1200716895</t>
  </si>
  <si>
    <t>Correctivo UPS Z-04</t>
  </si>
  <si>
    <t>ESS-ESOE-04-UP</t>
  </si>
  <si>
    <t>240000423915</t>
  </si>
  <si>
    <t>1200716899</t>
  </si>
  <si>
    <t>Correctivo UPS Z-05</t>
  </si>
  <si>
    <t>ESS-ESOE-05-UP</t>
  </si>
  <si>
    <t>240000423919</t>
  </si>
  <si>
    <t>1200716916</t>
  </si>
  <si>
    <t>Correctivo UPS Z-06</t>
  </si>
  <si>
    <t>ESS-ESOE-06-UP</t>
  </si>
  <si>
    <t>240000423936</t>
  </si>
  <si>
    <t>1200716924</t>
  </si>
  <si>
    <t>Correctivo inductancia Z-6.2</t>
  </si>
  <si>
    <t>240000423941</t>
  </si>
  <si>
    <t>1200716933</t>
  </si>
  <si>
    <t>Sustitución modulo t-7.2.3.15.2 PCU27</t>
  </si>
  <si>
    <t>240000423950</t>
  </si>
  <si>
    <t>1200717180</t>
  </si>
  <si>
    <t>EZSA-Tratamiento control Legionella</t>
  </si>
  <si>
    <t>240000424136</t>
  </si>
  <si>
    <t>1200717186</t>
  </si>
  <si>
    <t>240000424141</t>
  </si>
  <si>
    <t>1200717188</t>
  </si>
  <si>
    <t>Descargo S.I. 5.1.2</t>
  </si>
  <si>
    <t>240000424143</t>
  </si>
  <si>
    <t>1200717204</t>
  </si>
  <si>
    <t>240000424157</t>
  </si>
  <si>
    <t>1200717207</t>
  </si>
  <si>
    <t>240000424160</t>
  </si>
  <si>
    <t>1200717296</t>
  </si>
  <si>
    <t>Sustitución de arquetas en edificio</t>
  </si>
  <si>
    <t>240000424244</t>
  </si>
  <si>
    <t>1200717539</t>
  </si>
  <si>
    <t>Sustitución panel ST 02.02.02.06</t>
  </si>
  <si>
    <t>ESS-ESA7-02-14-01-06</t>
  </si>
  <si>
    <t>240000424427</t>
  </si>
  <si>
    <t>1200717540</t>
  </si>
  <si>
    <t>Sustitución panel ST 02.02.03.14</t>
  </si>
  <si>
    <t>ESS-ESA7-02-15-01-14</t>
  </si>
  <si>
    <t>240000424428</t>
  </si>
  <si>
    <t>1200717544</t>
  </si>
  <si>
    <t>CAMBIO MC4 INTERMEDIO ZURBARÁN 2.3.3.2</t>
  </si>
  <si>
    <t>240000424432</t>
  </si>
  <si>
    <t>1200717603</t>
  </si>
  <si>
    <t>Sustitución mc4 t-3.1.2.10.12</t>
  </si>
  <si>
    <t>240000424510</t>
  </si>
  <si>
    <t>1200717607</t>
  </si>
  <si>
    <t>SUSTITUCIÓN TERMINATES TRAFO 1 PCU21</t>
  </si>
  <si>
    <t>ESS-ESB4-01-CL</t>
  </si>
  <si>
    <t>240000424513</t>
  </si>
  <si>
    <t>1200717785</t>
  </si>
  <si>
    <t>240000424678</t>
  </si>
  <si>
    <t>1200717787</t>
  </si>
  <si>
    <t>240000424680</t>
  </si>
  <si>
    <t>1200717788</t>
  </si>
  <si>
    <t>240000424681</t>
  </si>
  <si>
    <t>1200717811</t>
  </si>
  <si>
    <t>240000424703</t>
  </si>
  <si>
    <t>1200717813</t>
  </si>
  <si>
    <t>240000424705</t>
  </si>
  <si>
    <t>1200717814</t>
  </si>
  <si>
    <t>240000424706</t>
  </si>
  <si>
    <t>1200717815</t>
  </si>
  <si>
    <t>240000424707</t>
  </si>
  <si>
    <t>1200717816</t>
  </si>
  <si>
    <t>240000424708</t>
  </si>
  <si>
    <t>1200717817</t>
  </si>
  <si>
    <t>240000424709</t>
  </si>
  <si>
    <t>1200717818</t>
  </si>
  <si>
    <t>240000424710</t>
  </si>
  <si>
    <t>1200717819</t>
  </si>
  <si>
    <t>240000424711</t>
  </si>
  <si>
    <t>1200717820</t>
  </si>
  <si>
    <t>240000424712</t>
  </si>
  <si>
    <t>1200717821</t>
  </si>
  <si>
    <t>240000424713</t>
  </si>
  <si>
    <t>1200717830</t>
  </si>
  <si>
    <t>Correctivo Inversor Agosto</t>
  </si>
  <si>
    <t>240000424722</t>
  </si>
  <si>
    <t>1200717832</t>
  </si>
  <si>
    <t>ELECNOR-Corr.no planificado/Avería AGO24</t>
  </si>
  <si>
    <t>ESS-ESOE-00-SC</t>
  </si>
  <si>
    <t>240000424724</t>
  </si>
  <si>
    <t>1200717845</t>
  </si>
  <si>
    <t>Cobertura Averías CT-MT Agosto</t>
  </si>
  <si>
    <t>ESS-ESOE-01-MV</t>
  </si>
  <si>
    <t>240000424736</t>
  </si>
  <si>
    <t>1200717852</t>
  </si>
  <si>
    <t>Cobertura Averías SB Agosto</t>
  </si>
  <si>
    <t>ESS-ESOE-01-02-01</t>
  </si>
  <si>
    <t>240000424742</t>
  </si>
  <si>
    <t>1200717860</t>
  </si>
  <si>
    <t>Cob.Av.Seguidor/Motor/TCU Agosto</t>
  </si>
  <si>
    <t>ESS-ESOE-01-TT</t>
  </si>
  <si>
    <t>240000424749</t>
  </si>
  <si>
    <t>1200717868</t>
  </si>
  <si>
    <t>240000424761</t>
  </si>
  <si>
    <t>1200717870</t>
  </si>
  <si>
    <t>Cob.Av.Panel/MC4/cableDC Agosto</t>
  </si>
  <si>
    <t>240000424763</t>
  </si>
  <si>
    <t>1200717904</t>
  </si>
  <si>
    <t>Sustitución actuador t-7.2.2.10.3 PCU17</t>
  </si>
  <si>
    <t>ESS-ESA6-07-TT-EA</t>
  </si>
  <si>
    <t>240000424797</t>
  </si>
  <si>
    <t>1200717907</t>
  </si>
  <si>
    <t>Sustitución mc4 t-7.2.1.5.3 PCU17</t>
  </si>
  <si>
    <t>ESS-ESA6-00-PV-CC</t>
  </si>
  <si>
    <t>240000424800</t>
  </si>
  <si>
    <t>1200718284</t>
  </si>
  <si>
    <t>CORRECTIVO INVERSOR ZURBARÁN 3.2 MÓ 1</t>
  </si>
  <si>
    <t>ESS-ESOE-03-02-IT</t>
  </si>
  <si>
    <t>240000424998</t>
  </si>
  <si>
    <t>1200718286</t>
  </si>
  <si>
    <t>CAMBIO FUSIBLE NEGATIVO SB Z-4.3.2 SE 17</t>
  </si>
  <si>
    <t>ESS-ESOE-04-03-02</t>
  </si>
  <si>
    <t>240000425001</t>
  </si>
  <si>
    <t>1200718287</t>
  </si>
  <si>
    <t>CAMBIO FUSIBLE POSITIVO SB Z-4.3.3 SE 17</t>
  </si>
  <si>
    <t>ESS-ESOE-04-03-03-01</t>
  </si>
  <si>
    <t>240000425002</t>
  </si>
  <si>
    <t>1200718288</t>
  </si>
  <si>
    <t>CAMBIO FUSIBLE POSITIVO SB Z-4.3.3 SE 6</t>
  </si>
  <si>
    <t>240000425003</t>
  </si>
  <si>
    <t>1200718318</t>
  </si>
  <si>
    <t>ENDEREZAMIENTO DE POSTER NIDO CAST</t>
  </si>
  <si>
    <t>240000425035</t>
  </si>
  <si>
    <t>1200718319</t>
  </si>
  <si>
    <t>ENDEREZAMIENTO DE POSTER NIDO VALD</t>
  </si>
  <si>
    <t>240000425036</t>
  </si>
  <si>
    <t>1200718320</t>
  </si>
  <si>
    <t>ENDEREZAMIENTO DE POSTER NIDO NAVAL</t>
  </si>
  <si>
    <t>240000425037</t>
  </si>
  <si>
    <t>1200718331</t>
  </si>
  <si>
    <t>USB pantallas inversores FIMER</t>
  </si>
  <si>
    <t>ESS-ESOE-01-01-HI</t>
  </si>
  <si>
    <t>240000425044</t>
  </si>
  <si>
    <t>1200718640</t>
  </si>
  <si>
    <t>SET M2 CAMBIO VENTILADORES SCADA SDI</t>
  </si>
  <si>
    <t>ESS-ESPY-00-TC-AP</t>
  </si>
  <si>
    <t>240000425324</t>
  </si>
  <si>
    <t>1200718663</t>
  </si>
  <si>
    <t>Sustitución panel ST 01.02.01.19</t>
  </si>
  <si>
    <t>ESS-ESA7-01-13-01-19</t>
  </si>
  <si>
    <t>240000425346</t>
  </si>
  <si>
    <t>1200718684</t>
  </si>
  <si>
    <t>CAMBIO FUSIBLE POSITIVO SB Z-7.3.3 SE 16</t>
  </si>
  <si>
    <t>ESS-ESOE-07-03-03-01</t>
  </si>
  <si>
    <t>240000425367</t>
  </si>
  <si>
    <t>1200719067</t>
  </si>
  <si>
    <t>REPARACIÓN DE PUERTAS DE ACCESO A PLANTA</t>
  </si>
  <si>
    <t>ESS-ESY9-00-VC</t>
  </si>
  <si>
    <t>240000425724</t>
  </si>
  <si>
    <t>1200719068</t>
  </si>
  <si>
    <t>240000425725</t>
  </si>
  <si>
    <t>1200719071</t>
  </si>
  <si>
    <t>ESS-ESA6-00-VC</t>
  </si>
  <si>
    <t>240000425727</t>
  </si>
  <si>
    <t>1200719085</t>
  </si>
  <si>
    <t>CAMBIO FUSIBLE POSITIVO SB Z-7.4.6 SER 7</t>
  </si>
  <si>
    <t>ESS-ESOE-07-04-06-02</t>
  </si>
  <si>
    <t>240000425743</t>
  </si>
  <si>
    <t>1200719088</t>
  </si>
  <si>
    <t>CAMBIO MC4 INTERCONEXION Z-7.4.4.7</t>
  </si>
  <si>
    <t>240000425747</t>
  </si>
  <si>
    <t>1200719101</t>
  </si>
  <si>
    <t>Sustitución TCB T07-145B</t>
  </si>
  <si>
    <t>ESS-ESA7-07-TT-45</t>
  </si>
  <si>
    <t>240000425763</t>
  </si>
  <si>
    <t>1200719132</t>
  </si>
  <si>
    <t>Sustitución panel ST 05.02.09.19</t>
  </si>
  <si>
    <t>ESS-ESA7-05-21-01-19</t>
  </si>
  <si>
    <t>240000425796</t>
  </si>
  <si>
    <t>1200719134</t>
  </si>
  <si>
    <t>Sustitución panel ST 05.02.10.02</t>
  </si>
  <si>
    <t>ESS-ESA7-05-22-01-02</t>
  </si>
  <si>
    <t>240000425799</t>
  </si>
  <si>
    <t>1200719179</t>
  </si>
  <si>
    <t>240000425847</t>
  </si>
  <si>
    <t>1200719181</t>
  </si>
  <si>
    <t>ESS-ESOD-01-01</t>
  </si>
  <si>
    <t>240000425850</t>
  </si>
  <si>
    <t>1200719183</t>
  </si>
  <si>
    <t>Sustitución de mc4 t-3.1.3.12.20 PCU33</t>
  </si>
  <si>
    <t>240000425851</t>
  </si>
  <si>
    <t>1200719382</t>
  </si>
  <si>
    <t>INSTALACION DE BORDILLO DE PROTECION CAB</t>
  </si>
  <si>
    <t>240000426038</t>
  </si>
  <si>
    <t>1200719384</t>
  </si>
  <si>
    <t>240000426043</t>
  </si>
  <si>
    <t>1200719386</t>
  </si>
  <si>
    <t>240000426049</t>
  </si>
  <si>
    <t>1200719396</t>
  </si>
  <si>
    <t>Alarma A132 PCU37 INV 1A2</t>
  </si>
  <si>
    <t>ESS-ESY9-07-02-AC</t>
  </si>
  <si>
    <t>240000426069</t>
  </si>
  <si>
    <t>1200719542</t>
  </si>
  <si>
    <t>CS REPARACIONO ILUMINACION EXTERIOR</t>
  </si>
  <si>
    <t>ESS-ESPX-00-IL-LU</t>
  </si>
  <si>
    <t>240000426163</t>
  </si>
  <si>
    <t>1200719690</t>
  </si>
  <si>
    <t>EXCAVACION DE ZANJA VALDECABALLEROS</t>
  </si>
  <si>
    <t>240000426317</t>
  </si>
  <si>
    <t>1200719900</t>
  </si>
  <si>
    <t>Sustitución condensador 1.5uf PCU37 2A2</t>
  </si>
  <si>
    <t>ESS-ESY9-07-05-AR</t>
  </si>
  <si>
    <t>240000427019</t>
  </si>
  <si>
    <t>1200719908</t>
  </si>
  <si>
    <t>Sustitución condensador 1.5uf PCu33 1A1</t>
  </si>
  <si>
    <t>ESS-ESY9-03-01-AR</t>
  </si>
  <si>
    <t>240000427020</t>
  </si>
  <si>
    <t>1200719984</t>
  </si>
  <si>
    <t>Sustitución cable 7G t-1.2.3.11.22 PCU31</t>
  </si>
  <si>
    <t>ESS-ESY9-01-TT-H6</t>
  </si>
  <si>
    <t>240000427094</t>
  </si>
  <si>
    <t>1200720576</t>
  </si>
  <si>
    <t>cambio panel solar T-6.1.2.8-1 limpieza</t>
  </si>
  <si>
    <t>ESS-ESB4-06-TT-41</t>
  </si>
  <si>
    <t>240000427583</t>
  </si>
  <si>
    <t>1200720923</t>
  </si>
  <si>
    <t>240000427857</t>
  </si>
  <si>
    <t>1200720924</t>
  </si>
  <si>
    <t>240000427858</t>
  </si>
  <si>
    <t>1200721196</t>
  </si>
  <si>
    <t>SUSTITUCIÓN IGBT PCU31 INV1A1</t>
  </si>
  <si>
    <t>ESS-ESY9-01-01</t>
  </si>
  <si>
    <t>240000428043</t>
  </si>
  <si>
    <t>1200721214</t>
  </si>
  <si>
    <t>Sustitución panel t-6.1.1 1.1 PCU26</t>
  </si>
  <si>
    <t>240000428064</t>
  </si>
  <si>
    <t>1200721255</t>
  </si>
  <si>
    <t>PROTEKNIA-Prev/Correctivo extintores</t>
  </si>
  <si>
    <t>ESS-ESOE-00-FF</t>
  </si>
  <si>
    <t>240000428094</t>
  </si>
  <si>
    <t>1200721845</t>
  </si>
  <si>
    <t>Sustitución tarjeta master pcu35 norte</t>
  </si>
  <si>
    <t>ESS-ESY9-05-TT-T2</t>
  </si>
  <si>
    <t>240000428549</t>
  </si>
  <si>
    <t>1200722144</t>
  </si>
  <si>
    <t>correctivo igbt Z-3.2</t>
  </si>
  <si>
    <t>ESS-ESOE-03-02</t>
  </si>
  <si>
    <t>240000428868</t>
  </si>
  <si>
    <t>1200722146</t>
  </si>
  <si>
    <t>correctivo igbt Z-4.2</t>
  </si>
  <si>
    <t>ESS-ESOE-04-02</t>
  </si>
  <si>
    <t>240000428870</t>
  </si>
  <si>
    <t>1200722508</t>
  </si>
  <si>
    <t>Sustitución igtb PCU36INV1A2</t>
  </si>
  <si>
    <t>ESS-ESY9-06-02-AC</t>
  </si>
  <si>
    <t>240000429191</t>
  </si>
  <si>
    <t>1200722539</t>
  </si>
  <si>
    <t>Sustitución de igbt PCU37INV2A1</t>
  </si>
  <si>
    <t>ESS-ESY9-07-04-AC</t>
  </si>
  <si>
    <t>240000429216</t>
  </si>
  <si>
    <t>1200722541</t>
  </si>
  <si>
    <t>Sustitución de igbt PCU26INV2B1</t>
  </si>
  <si>
    <t>ESS-ESB4-06-06-AC</t>
  </si>
  <si>
    <t>240000429217</t>
  </si>
  <si>
    <t>1200722593</t>
  </si>
  <si>
    <t>P4Q-Superv. fallos comunicación trackers</t>
  </si>
  <si>
    <t>ESS-ESOE-00-IT</t>
  </si>
  <si>
    <t>240000429259</t>
  </si>
  <si>
    <t>1200722602</t>
  </si>
  <si>
    <t>PD-Correctivos comunicaciones trackers</t>
  </si>
  <si>
    <t>240000429267</t>
  </si>
  <si>
    <t>1200723031</t>
  </si>
  <si>
    <t>correctivo z-inv.3.1</t>
  </si>
  <si>
    <t>ESS-ESOE-03-01-AR</t>
  </si>
  <si>
    <t>240000429640</t>
  </si>
  <si>
    <t>1200723070</t>
  </si>
  <si>
    <t>Correctivo Inversor Septiembre</t>
  </si>
  <si>
    <t>240000429674</t>
  </si>
  <si>
    <t>1200723073</t>
  </si>
  <si>
    <t>Cobertura Averías CT-MT Septiembre</t>
  </si>
  <si>
    <t>ESS-ESOE-02-MV</t>
  </si>
  <si>
    <t>240000429677</t>
  </si>
  <si>
    <t>1200723080</t>
  </si>
  <si>
    <t>Cobertura Averías SB Septiembre</t>
  </si>
  <si>
    <t>ESS-ESOE-02-01-01</t>
  </si>
  <si>
    <t>240000429684</t>
  </si>
  <si>
    <t>1200723084</t>
  </si>
  <si>
    <t>Cob.Av.Seguidor/Motor/TCU Septiembre</t>
  </si>
  <si>
    <t>ESS-ESOE-02-TT</t>
  </si>
  <si>
    <t>240000429688</t>
  </si>
  <si>
    <t>1200723088</t>
  </si>
  <si>
    <t>Cob.Av.Panel/MC4/cableDC Septiembre</t>
  </si>
  <si>
    <t>240000429692</t>
  </si>
  <si>
    <t>1200723089</t>
  </si>
  <si>
    <t>ELECNOR-Corr.no planificado/Avería SEP24</t>
  </si>
  <si>
    <t>240000429693</t>
  </si>
  <si>
    <t>1200724250</t>
  </si>
  <si>
    <t>CALIBRACIÓN ATONOMETRICS ZURBARÁN</t>
  </si>
  <si>
    <t>240000431690</t>
  </si>
  <si>
    <t>1200724252</t>
  </si>
  <si>
    <t>CORRECTIVO APRIETE PALA TRAFO 1 ZUR-2</t>
  </si>
  <si>
    <t>240000431692</t>
  </si>
  <si>
    <t>1200724570</t>
  </si>
  <si>
    <t>CORRECTIVO PJB2 ZURBARÁN 4  T- 4.1.7.7</t>
  </si>
  <si>
    <t>ESS-ESOE-04-TT-29</t>
  </si>
  <si>
    <t>240000431893</t>
  </si>
  <si>
    <t>1200724939</t>
  </si>
  <si>
    <t>SUSTITUCIÓN MÓDULO FOTOVOL Z- 7.1.3.9</t>
  </si>
  <si>
    <t>240000432194</t>
  </si>
  <si>
    <t>1200725084</t>
  </si>
  <si>
    <t>SUSTITUCIÓN IGBT PCU11 INV1B1</t>
  </si>
  <si>
    <t>ESS-ESA6-01-03</t>
  </si>
  <si>
    <t>240000432318</t>
  </si>
  <si>
    <t>1200725695</t>
  </si>
  <si>
    <t>Sustitución de pantalla PCU33 INV2A1</t>
  </si>
  <si>
    <t>ESS-ESY9-03-04-RC</t>
  </si>
  <si>
    <t>240000432848</t>
  </si>
  <si>
    <t>1200726597</t>
  </si>
  <si>
    <t>CAMBIO TCU Zurbarán 6.4.2.2</t>
  </si>
  <si>
    <t>ESS-ESOE-06-TT-75-MO</t>
  </si>
  <si>
    <t>240000433742</t>
  </si>
  <si>
    <t>1200726698</t>
  </si>
  <si>
    <t>Reparación serie 6.2.2.9.18 pcu36</t>
  </si>
  <si>
    <t>ESS-ESY9-00-PV-CL</t>
  </si>
  <si>
    <t>240000433821</t>
  </si>
  <si>
    <t>1200726728</t>
  </si>
  <si>
    <t>CORRECTIVO CABLE COMUNICACION NCU 5.2 ZU</t>
  </si>
  <si>
    <t>ESS-ESOE-05-TT</t>
  </si>
  <si>
    <t>240000433831</t>
  </si>
  <si>
    <t>1200726729</t>
  </si>
  <si>
    <t>SUSTITUCIÓN TCU ZURBARÁN T-7.2.7.1</t>
  </si>
  <si>
    <t>ESS-ESOE-07-TT-4B</t>
  </si>
  <si>
    <t>240000433832</t>
  </si>
  <si>
    <t>1200727102</t>
  </si>
  <si>
    <t>240000434202</t>
  </si>
  <si>
    <t>1200727104</t>
  </si>
  <si>
    <t>240000434204</t>
  </si>
  <si>
    <t>1200727106</t>
  </si>
  <si>
    <t>240000434206</t>
  </si>
  <si>
    <t>1200727107</t>
  </si>
  <si>
    <t>240000434207</t>
  </si>
  <si>
    <t>1200727108</t>
  </si>
  <si>
    <t>240000434208</t>
  </si>
  <si>
    <t>1200727110</t>
  </si>
  <si>
    <t>240000434210</t>
  </si>
  <si>
    <t>1200727113</t>
  </si>
  <si>
    <t>240000434213</t>
  </si>
  <si>
    <t>1200727114</t>
  </si>
  <si>
    <t>240000434214</t>
  </si>
  <si>
    <t>1200727116</t>
  </si>
  <si>
    <t>240000434216</t>
  </si>
  <si>
    <t>1200727117</t>
  </si>
  <si>
    <t>240000434217</t>
  </si>
  <si>
    <t>1200727118</t>
  </si>
  <si>
    <t>240000434218</t>
  </si>
  <si>
    <t>1200727120</t>
  </si>
  <si>
    <t>240000434220</t>
  </si>
  <si>
    <t>1200727121</t>
  </si>
  <si>
    <t>240000434221</t>
  </si>
  <si>
    <t>1200727462</t>
  </si>
  <si>
    <t>ESS-ESOD-12-05</t>
  </si>
  <si>
    <t>240000434450</t>
  </si>
  <si>
    <t>1200727463</t>
  </si>
  <si>
    <t>ESS-ESOD-12-TT</t>
  </si>
  <si>
    <t>240000434451</t>
  </si>
  <si>
    <t>1200727787</t>
  </si>
  <si>
    <t>M1 INSTALACION STOPPER</t>
  </si>
  <si>
    <t>240000434703</t>
  </si>
  <si>
    <t>1200727788</t>
  </si>
  <si>
    <t>M2 INSTALACION STOPPER</t>
  </si>
  <si>
    <t>240000434704</t>
  </si>
  <si>
    <t>1200728158</t>
  </si>
  <si>
    <t>sustitución cable motor T-3.1.3.14-14</t>
  </si>
  <si>
    <t>ESS-ESY9-03-TT-87</t>
  </si>
  <si>
    <t>240000435029</t>
  </si>
  <si>
    <t>1200728159</t>
  </si>
  <si>
    <t>sustitución cable motor T-3.1.3.14-5</t>
  </si>
  <si>
    <t>ESS-ESY9-03-TT-7W</t>
  </si>
  <si>
    <t>240000435030</t>
  </si>
  <si>
    <t>1200728160</t>
  </si>
  <si>
    <t>sustitución tarjeta skc T-2.1.3.14-7</t>
  </si>
  <si>
    <t>ESS-ESB4-02-TT-88</t>
  </si>
  <si>
    <t>240000435032</t>
  </si>
  <si>
    <t>1200728161</t>
  </si>
  <si>
    <t>sustitución tarjeta skc T-5.2.2.7-8</t>
  </si>
  <si>
    <t>ESS-ESB4-05-TT-CU</t>
  </si>
  <si>
    <t>240000435033</t>
  </si>
  <si>
    <t>1200728458</t>
  </si>
  <si>
    <t>240000435325</t>
  </si>
  <si>
    <t>1200728459</t>
  </si>
  <si>
    <t>Descargo S.I. 2.2.1</t>
  </si>
  <si>
    <t>240000435326</t>
  </si>
  <si>
    <t>1200728502</t>
  </si>
  <si>
    <t>sustitución cable motor T-2.1.3.14-5</t>
  </si>
  <si>
    <t>ESS-ESY9-02-TT-81</t>
  </si>
  <si>
    <t>240000435373</t>
  </si>
  <si>
    <t>1200728504</t>
  </si>
  <si>
    <t>sustitución motor T-3.2.2.8-12 PCU13</t>
  </si>
  <si>
    <t>ESS-ESA6-03-TT-DE</t>
  </si>
  <si>
    <t>240000435375</t>
  </si>
  <si>
    <t>1200728541</t>
  </si>
  <si>
    <t>sustitución MC4 T-1.2.2.6-7 PCU11</t>
  </si>
  <si>
    <t>ESS-ESA6-01-TT-C7</t>
  </si>
  <si>
    <t>240000435410</t>
  </si>
  <si>
    <t>1200728619</t>
  </si>
  <si>
    <t>SUSTITUCIÓN IGBT PCU12INV2A1</t>
  </si>
  <si>
    <t>ESS-ESA6-02-04-AC</t>
  </si>
  <si>
    <t>240000435496</t>
  </si>
  <si>
    <t>1200728622</t>
  </si>
  <si>
    <t>SUSTITUCIÓN IGBT PCU15INV2A1</t>
  </si>
  <si>
    <t>ESS-ESA6-05-04-AC</t>
  </si>
  <si>
    <t>240000435499</t>
  </si>
  <si>
    <t>1200728625</t>
  </si>
  <si>
    <t>SUSTITUCIÓN IGBT PCU16INV1A2</t>
  </si>
  <si>
    <t>ESS-ESA6-06-02-AC</t>
  </si>
  <si>
    <t>240000435502</t>
  </si>
  <si>
    <t>1200729409</t>
  </si>
  <si>
    <t>CORRECTIVO ZURBARÁN 3.1 MÓDULO 10</t>
  </si>
  <si>
    <t>240000436098</t>
  </si>
  <si>
    <t>1200729731</t>
  </si>
  <si>
    <t>ELECNOR-Correctivo GPS UCS SET Zurbarán</t>
  </si>
  <si>
    <t>240000436367</t>
  </si>
  <si>
    <t>1200730412</t>
  </si>
  <si>
    <t>Sustitución de tarjetas  PCU21 2A1</t>
  </si>
  <si>
    <t>ESS-ESB4-01-04-IT</t>
  </si>
  <si>
    <t>240000436976</t>
  </si>
  <si>
    <t>1200730584</t>
  </si>
  <si>
    <t>Sustitución TCB T03-041A</t>
  </si>
  <si>
    <t>ESS-ESA7-03-TT-16</t>
  </si>
  <si>
    <t>240000437907</t>
  </si>
  <si>
    <t>1200730937</t>
  </si>
  <si>
    <t>Sustitucion panel 340M T-1.1.2.8.9 PCU21</t>
  </si>
  <si>
    <t>ESS-ESB4-01-TT-49</t>
  </si>
  <si>
    <t>240000438179</t>
  </si>
  <si>
    <t>1200730939</t>
  </si>
  <si>
    <t>PCU14 INV1A1 FALLO PIRANOMETRO</t>
  </si>
  <si>
    <t>ESS-ESA6-04-01</t>
  </si>
  <si>
    <t>240000438181</t>
  </si>
  <si>
    <t>1200730960</t>
  </si>
  <si>
    <t>Cambio panel 340PP 2.1.1.1.6 PCU22</t>
  </si>
  <si>
    <t>240000438200</t>
  </si>
  <si>
    <t>1200731062</t>
  </si>
  <si>
    <t>Sustitución mc4 t-2.1.2.8.6 PCU12</t>
  </si>
  <si>
    <t>240000438306</t>
  </si>
  <si>
    <t>1200731428</t>
  </si>
  <si>
    <t>Sustitución motor tr-5.2.3.12.22 PCU25</t>
  </si>
  <si>
    <t>ESS-ESB4-05-TT-GH-MO</t>
  </si>
  <si>
    <t>240000438562</t>
  </si>
  <si>
    <t>1200731431</t>
  </si>
  <si>
    <t>Sustitución mc4 t-1.2.2.10.13 PCU11</t>
  </si>
  <si>
    <t>240000438565</t>
  </si>
  <si>
    <t>1200731814</t>
  </si>
  <si>
    <t>Sustitución Fuente de Alimentación</t>
  </si>
  <si>
    <t>ESS-ESA7-04-TS</t>
  </si>
  <si>
    <t>240000438882</t>
  </si>
  <si>
    <t>1200731823</t>
  </si>
  <si>
    <t>ELECNOR - Revisión alarma Tª trafos SET</t>
  </si>
  <si>
    <t>240000438888</t>
  </si>
  <si>
    <t>1200731834</t>
  </si>
  <si>
    <t>Sustitución mc4 t-2.2.2.8.12 PCU12</t>
  </si>
  <si>
    <t>240000438899</t>
  </si>
  <si>
    <t>1200732074</t>
  </si>
  <si>
    <t>Sustitución panel 345M t-3.1.1.3.4 PCU13</t>
  </si>
  <si>
    <t>240000439159</t>
  </si>
  <si>
    <t>1200732092</t>
  </si>
  <si>
    <t>Sustitución mc4 t-4.1.2.10.1 PCU14</t>
  </si>
  <si>
    <t>240000439180</t>
  </si>
  <si>
    <t>1200732271</t>
  </si>
  <si>
    <t>SUSTITUCIÓN CABLE SOLAR Z- TRACK 5.1.1.9</t>
  </si>
  <si>
    <t>ESS-ESOE-00-PV-CL</t>
  </si>
  <si>
    <t>240000439313</t>
  </si>
  <si>
    <t>1200732294</t>
  </si>
  <si>
    <t>EJECUCIÓN DE LOSA DE HORMIGON ROBOT</t>
  </si>
  <si>
    <t>240000439335</t>
  </si>
  <si>
    <t>1200732296</t>
  </si>
  <si>
    <t>240000439337</t>
  </si>
  <si>
    <t>1200732305</t>
  </si>
  <si>
    <t>Sustitución cable solar 3.1.2.10.4 PCU23</t>
  </si>
  <si>
    <t>ESS-ESB4-00-PV-CL</t>
  </si>
  <si>
    <t>240000439346</t>
  </si>
  <si>
    <t>1200732308</t>
  </si>
  <si>
    <t>SEÑALIZACION POSTER NIDO</t>
  </si>
  <si>
    <t>240000439348</t>
  </si>
  <si>
    <t>1200732311</t>
  </si>
  <si>
    <t>240000439350</t>
  </si>
  <si>
    <t>1200732313</t>
  </si>
  <si>
    <t>240000439351</t>
  </si>
  <si>
    <t>1200732810</t>
  </si>
  <si>
    <t>Cambio panel t-4.1.1.2.16 PCU14</t>
  </si>
  <si>
    <t>240000439912</t>
  </si>
  <si>
    <t>1200732894</t>
  </si>
  <si>
    <t>Sustitución de mc4 t-5.2.3.14.8 PCU15</t>
  </si>
  <si>
    <t>240000439994</t>
  </si>
  <si>
    <t>1200732963</t>
  </si>
  <si>
    <t>OT P300</t>
  </si>
  <si>
    <t>ESS-ESOD-06-01</t>
  </si>
  <si>
    <t>240000440044</t>
  </si>
  <si>
    <t>1200750767</t>
  </si>
  <si>
    <t>M1 TRACKER HINCA DESPLAZADA</t>
  </si>
  <si>
    <t>240000440132</t>
  </si>
  <si>
    <t>1200750760</t>
  </si>
  <si>
    <t>M2 INVERSOR NO LLEGA A POTENCIA MAXIMA</t>
  </si>
  <si>
    <t>240000440140</t>
  </si>
  <si>
    <t>1200750761</t>
  </si>
  <si>
    <t>M1 INVERSOR OSCILACIONES DE POTENCIA</t>
  </si>
  <si>
    <t>240000440174</t>
  </si>
  <si>
    <t>1200750763</t>
  </si>
  <si>
    <t>M1 FALLO ELECTRONICA [trafo o inversor]</t>
  </si>
  <si>
    <t>240000440182</t>
  </si>
  <si>
    <t>1200733199</t>
  </si>
  <si>
    <t>240000440222</t>
  </si>
  <si>
    <t>1200733381</t>
  </si>
  <si>
    <t>Sustitución HMI inversor Z-5.1</t>
  </si>
  <si>
    <t>ESS-ESOE-05-01-HI</t>
  </si>
  <si>
    <t>240000440413</t>
  </si>
  <si>
    <t>1200733661</t>
  </si>
  <si>
    <t>Sustitución igtb PCU15INV2B1</t>
  </si>
  <si>
    <t>ESS-ESA6-05-06-AC</t>
  </si>
  <si>
    <t>240000440685</t>
  </si>
  <si>
    <t>1200733740</t>
  </si>
  <si>
    <t>Sustitución de igbt PCU11INV1A1</t>
  </si>
  <si>
    <t>ESS-ESA6-01-01-AC</t>
  </si>
  <si>
    <t>240000440759</t>
  </si>
  <si>
    <t>1200733742</t>
  </si>
  <si>
    <t>Sustitución de igbt PCU25INV2A1</t>
  </si>
  <si>
    <t>ESS-ESB4-05-04-AC</t>
  </si>
  <si>
    <t>240000440761</t>
  </si>
  <si>
    <t>1200733743</t>
  </si>
  <si>
    <t>Sustitución de igbt PCU27INV1A1</t>
  </si>
  <si>
    <t>ESS-ESB4-07-01-AC</t>
  </si>
  <si>
    <t>240000440764</t>
  </si>
  <si>
    <t>1200734012</t>
  </si>
  <si>
    <t>240000441013</t>
  </si>
  <si>
    <t>1200734013</t>
  </si>
  <si>
    <t>240000441014</t>
  </si>
  <si>
    <t>1200734458</t>
  </si>
  <si>
    <t>Cambio final de carrera Dc pcu16inv1a1</t>
  </si>
  <si>
    <t>ESS-ESA6-06-01-DS</t>
  </si>
  <si>
    <t>240000441340</t>
  </si>
  <si>
    <t>1200734492</t>
  </si>
  <si>
    <t>CAMBIO ANALIZADOR DE RED SS AA Z-3</t>
  </si>
  <si>
    <t>ESS-ESOE-03-LV-LA</t>
  </si>
  <si>
    <t>240000441363</t>
  </si>
  <si>
    <t>1200734500</t>
  </si>
  <si>
    <t>ELECNOR-Corr.no planificado/Avería OCT24</t>
  </si>
  <si>
    <t>240000441371</t>
  </si>
  <si>
    <t>1200734514</t>
  </si>
  <si>
    <t>Correctivo Inversor Octubre</t>
  </si>
  <si>
    <t>240000441384</t>
  </si>
  <si>
    <t>1200734515</t>
  </si>
  <si>
    <t>Sustitución mc4 t-6.2.2.9.11 PCU16</t>
  </si>
  <si>
    <t>240000441385</t>
  </si>
  <si>
    <t>1200734522</t>
  </si>
  <si>
    <t>Cobertura Averías CT-MT Octubre</t>
  </si>
  <si>
    <t>240000441391</t>
  </si>
  <si>
    <t>1200734529</t>
  </si>
  <si>
    <t>Cobertura Averías SB Octubre</t>
  </si>
  <si>
    <t>ESS-ESOE-01-01-01</t>
  </si>
  <si>
    <t>240000441398</t>
  </si>
  <si>
    <t>1200734531</t>
  </si>
  <si>
    <t>CORRECTIVO TCU ZURBARÁN 1 T- 1.4.2.11</t>
  </si>
  <si>
    <t>ESS-ESOE-01-TT-7K-GB</t>
  </si>
  <si>
    <t>240000441400</t>
  </si>
  <si>
    <t>1200734533</t>
  </si>
  <si>
    <t>CORRECTIVO TCU ZURBARÁN 1 T- 1.1.1.10</t>
  </si>
  <si>
    <t>ESS-ESOE-01-TT-0A</t>
  </si>
  <si>
    <t>240000441403</t>
  </si>
  <si>
    <t>1200734536</t>
  </si>
  <si>
    <t>CORRECTIVO TCU ZURBARÁN 2 T- 2.4.1.10</t>
  </si>
  <si>
    <t>ESS-ESOE-02-TT-76</t>
  </si>
  <si>
    <t>240000441406</t>
  </si>
  <si>
    <t>1200734542</t>
  </si>
  <si>
    <t>CORRECTIVO TCU ZURBARÁN 3 T- 3.2.6.12</t>
  </si>
  <si>
    <t>ESS-ESOE-03-TT-4C-GB</t>
  </si>
  <si>
    <t>240000441410</t>
  </si>
  <si>
    <t>1200734552</t>
  </si>
  <si>
    <t>Cob.Av.Seguidor/Motor/TCU Octubre</t>
  </si>
  <si>
    <t>240000441421</t>
  </si>
  <si>
    <t>1200734555</t>
  </si>
  <si>
    <t>Cob.Av.Panel/MC4/cableDC Octubre</t>
  </si>
  <si>
    <t>240000441424</t>
  </si>
  <si>
    <t>1200734663</t>
  </si>
  <si>
    <t>240000441540</t>
  </si>
  <si>
    <t>1200734665</t>
  </si>
  <si>
    <t>240000441542</t>
  </si>
  <si>
    <t>1200734666</t>
  </si>
  <si>
    <t>240000441543</t>
  </si>
  <si>
    <t>1200734669</t>
  </si>
  <si>
    <t>240000441546</t>
  </si>
  <si>
    <t>1200734671</t>
  </si>
  <si>
    <t>240000441547</t>
  </si>
  <si>
    <t>1200734674</t>
  </si>
  <si>
    <t>240000441549</t>
  </si>
  <si>
    <t>1200734676</t>
  </si>
  <si>
    <t>240000441551</t>
  </si>
  <si>
    <t>1200734679</t>
  </si>
  <si>
    <t>240000441553</t>
  </si>
  <si>
    <t>1200734680</t>
  </si>
  <si>
    <t>240000441554</t>
  </si>
  <si>
    <t>1200734681</t>
  </si>
  <si>
    <t>240000441555</t>
  </si>
  <si>
    <t>1200734684</t>
  </si>
  <si>
    <t>240000441558</t>
  </si>
  <si>
    <t>1200734685</t>
  </si>
  <si>
    <t>240000441559</t>
  </si>
  <si>
    <t>1200734688</t>
  </si>
  <si>
    <t>240000441561</t>
  </si>
  <si>
    <t>1200734797</t>
  </si>
  <si>
    <t>CORRECTIVO INVERSOR Z-6.3 MÓDULO 7</t>
  </si>
  <si>
    <t>ESS-ESOE-06-03-IT</t>
  </si>
  <si>
    <t>240000441637</t>
  </si>
  <si>
    <t>1200734856</t>
  </si>
  <si>
    <t>Sustitución condensador 120uf Pc11 2a2</t>
  </si>
  <si>
    <t>ESS-ESA6-01-05-AC</t>
  </si>
  <si>
    <t>240000441699</t>
  </si>
  <si>
    <t>1200734989</t>
  </si>
  <si>
    <t>Cambio de batería centralita PCU15</t>
  </si>
  <si>
    <t>ESS-ESA6-05-TC</t>
  </si>
  <si>
    <t>240000441831</t>
  </si>
  <si>
    <t>1200734990</t>
  </si>
  <si>
    <t>Cambio de batería centralita PCU16</t>
  </si>
  <si>
    <t>ESS-ESA6-06-TC</t>
  </si>
  <si>
    <t>240000441834</t>
  </si>
  <si>
    <t>1200735267</t>
  </si>
  <si>
    <t>ESS-ESOD-11-02</t>
  </si>
  <si>
    <t>240000442073</t>
  </si>
  <si>
    <t>1200735271</t>
  </si>
  <si>
    <t>240000442076</t>
  </si>
  <si>
    <t>1200735343</t>
  </si>
  <si>
    <t>REVISION SEGUIMIENTO ZURBARÁN 7</t>
  </si>
  <si>
    <t>ESS-ESOE-07-TT</t>
  </si>
  <si>
    <t>240000442150</t>
  </si>
  <si>
    <t>1200735356</t>
  </si>
  <si>
    <t>M1 STRINGS DESCONECTADOS</t>
  </si>
  <si>
    <t>240000442158</t>
  </si>
  <si>
    <t>1200735362</t>
  </si>
  <si>
    <t>M1 INVERSOR PARADO INCENDIO EN CELDA MV</t>
  </si>
  <si>
    <t>240000442163</t>
  </si>
  <si>
    <t>1200735378</t>
  </si>
  <si>
    <t>REPARACION CABLE SOLAR AEREO Z- 6.2.4.3</t>
  </si>
  <si>
    <t>240000442184</t>
  </si>
  <si>
    <t>1200735997</t>
  </si>
  <si>
    <t>CORRECTIVO ZURBARÁN 3.2 IGBT 2</t>
  </si>
  <si>
    <t>240000442713</t>
  </si>
  <si>
    <t>1200735999</t>
  </si>
  <si>
    <t>CAMBIO TCU ZURBARÁN 4.4.4.4</t>
  </si>
  <si>
    <t>ESS-ESOE-04-TT-82-MO</t>
  </si>
  <si>
    <t>240000442714</t>
  </si>
  <si>
    <t>1200736000</t>
  </si>
  <si>
    <t>CAMBIO TCU ZURBARÁN 4.1.5.9</t>
  </si>
  <si>
    <t>ESS-ESOE-04-TT-1M</t>
  </si>
  <si>
    <t>240000442715</t>
  </si>
  <si>
    <t>1200736001</t>
  </si>
  <si>
    <t>CAMBIO TCU ZURBARÁN 5.2.5.4</t>
  </si>
  <si>
    <t>ESS-ESOE-05-TT-3Q</t>
  </si>
  <si>
    <t>240000442717</t>
  </si>
  <si>
    <t>1200736002</t>
  </si>
  <si>
    <t>CAMBIO TCU ZURBARÁN 5.1.2.12</t>
  </si>
  <si>
    <t>ESS-ESOE-05-TT-0O-MO</t>
  </si>
  <si>
    <t>240000442718</t>
  </si>
  <si>
    <t>1200736003</t>
  </si>
  <si>
    <t>CAMBIO TCU ZURBARÁN 7.3.6.7</t>
  </si>
  <si>
    <t>ESS-ESOE-07-TT-6E-MO</t>
  </si>
  <si>
    <t>240000442719</t>
  </si>
  <si>
    <t>1200736013</t>
  </si>
  <si>
    <t>CAMBIO TCU ZURBARÁN 3.1.5.1</t>
  </si>
  <si>
    <t>ESS-ESOE-03-TT-1E</t>
  </si>
  <si>
    <t>240000442728</t>
  </si>
  <si>
    <t>1200737972</t>
  </si>
  <si>
    <t>CAMBIO TCU ZURBARÁN 1.4.2.11</t>
  </si>
  <si>
    <t>ESS-ESOE-01-TT-7K-MO</t>
  </si>
  <si>
    <t>240000443754</t>
  </si>
  <si>
    <t>1200737973</t>
  </si>
  <si>
    <t>CAMBIO TCU ZURBARÁN 6.1.2.9</t>
  </si>
  <si>
    <t>ESS-ESOE-06-TT-0L-GB</t>
  </si>
  <si>
    <t>240000443755</t>
  </si>
  <si>
    <t>1200737974</t>
  </si>
  <si>
    <t>CAMBIO TCU ZURBARÁN 5.1.5.12</t>
  </si>
  <si>
    <t>ESS-ESOE-05-TT-1P-MO</t>
  </si>
  <si>
    <t>240000443756</t>
  </si>
  <si>
    <t>1200737981</t>
  </si>
  <si>
    <t>Cambio cable 7g t-2.1.3.15.24 PCU32</t>
  </si>
  <si>
    <t>ESS-ESY9-02-TT-95</t>
  </si>
  <si>
    <t>240000443763</t>
  </si>
  <si>
    <t>1200737983</t>
  </si>
  <si>
    <t>Cambio cable 7g t-3.2.1.1.2 PCU33</t>
  </si>
  <si>
    <t>ESS-ESY9-03-TT-97</t>
  </si>
  <si>
    <t>240000443765</t>
  </si>
  <si>
    <t>1200737985</t>
  </si>
  <si>
    <t>Cambio cable 7g t-3.1.3.12.14 PCU33</t>
  </si>
  <si>
    <t>ESS-ESY9-03-TT-71</t>
  </si>
  <si>
    <t>240000443767</t>
  </si>
  <si>
    <t>1200738096</t>
  </si>
  <si>
    <t>CAMBIO TCU ZURBARÁN 3.1.1.1</t>
  </si>
  <si>
    <t>ESS-ESOE-03-TT-01-MO</t>
  </si>
  <si>
    <t>240000443879</t>
  </si>
  <si>
    <t>1200738098</t>
  </si>
  <si>
    <t>CAMBIO TCU ZURBARÁN 6.4.2.2</t>
  </si>
  <si>
    <t>240000443881</t>
  </si>
  <si>
    <t>1200738502</t>
  </si>
  <si>
    <t>ELECNOR-Reparación F.O. Zurbarán</t>
  </si>
  <si>
    <t>240000444244</t>
  </si>
  <si>
    <t>1200738538</t>
  </si>
  <si>
    <t>Sustitución TCB T06-027A</t>
  </si>
  <si>
    <t>ESS-ESA7-06-TT-0R</t>
  </si>
  <si>
    <t>240000444275</t>
  </si>
  <si>
    <t>1200738558</t>
  </si>
  <si>
    <t>CORRECTIVO ZURBARÁN 2.3</t>
  </si>
  <si>
    <t>ESS-ESOE-02-03-IT</t>
  </si>
  <si>
    <t>240000444292</t>
  </si>
  <si>
    <t>1200738568</t>
  </si>
  <si>
    <t>Cambio de modulo t-5.1.3.14.10 PCU15</t>
  </si>
  <si>
    <t>240000444301</t>
  </si>
  <si>
    <t>1200738574</t>
  </si>
  <si>
    <t>Ejecución zanja de drenaje y charca Vald</t>
  </si>
  <si>
    <t>240000444307</t>
  </si>
  <si>
    <t>1200738587</t>
  </si>
  <si>
    <t>Cambio de cable 7G t-4.1.3.15.3 PCU34</t>
  </si>
  <si>
    <t>ESS-ESY9-04-TT-8O</t>
  </si>
  <si>
    <t>240000444320</t>
  </si>
  <si>
    <t>1200738593</t>
  </si>
  <si>
    <t>Cambio de cable 7G t-4.1.3.15.4 PCU34</t>
  </si>
  <si>
    <t>ESS-ESY9-04-TT-8P</t>
  </si>
  <si>
    <t>240000444326</t>
  </si>
  <si>
    <t>1200739140</t>
  </si>
  <si>
    <t>Sustitución portarelé INV1A1 Y 1A2 PCU27</t>
  </si>
  <si>
    <t>240000444821</t>
  </si>
  <si>
    <t>1200739167</t>
  </si>
  <si>
    <t>Sistema scada</t>
  </si>
  <si>
    <t>ESS-ESPY-01-OC</t>
  </si>
  <si>
    <t>240000444855</t>
  </si>
  <si>
    <t>1200739231</t>
  </si>
  <si>
    <t>Sustitución cable 7G t-4.1.2.8.5.PCU34</t>
  </si>
  <si>
    <t>ESS-ESB4-04-TT-4J</t>
  </si>
  <si>
    <t>240000444909</t>
  </si>
  <si>
    <t>1200739235</t>
  </si>
  <si>
    <t>Sustitución cable 7G t-4.1.2.8.5. PCU34</t>
  </si>
  <si>
    <t>ESS-ESY9-04-TT-4K</t>
  </si>
  <si>
    <t>240000444913</t>
  </si>
  <si>
    <t>1200739244</t>
  </si>
  <si>
    <t>módulo roto CT04 TT94</t>
  </si>
  <si>
    <t>ESS-ESPY-00-PV-SM</t>
  </si>
  <si>
    <t>240000444922</t>
  </si>
  <si>
    <t>1500172666</t>
  </si>
  <si>
    <t>Ejecución de Medidad Compensatorias E&amp;C</t>
  </si>
  <si>
    <t>240000445487</t>
  </si>
  <si>
    <t>1200739963</t>
  </si>
  <si>
    <t>CORRECTIVO ZURBARÁN 5.2 IGBT 4 -5</t>
  </si>
  <si>
    <t>ESS-ESOE-05-02-IT</t>
  </si>
  <si>
    <t>240000445493</t>
  </si>
  <si>
    <t>1200740053</t>
  </si>
  <si>
    <t>Sustitución cable 7G t-6.1.1.4.22 PCU36</t>
  </si>
  <si>
    <t>ESS-ESY9-06-TT-2G</t>
  </si>
  <si>
    <t>240000445585</t>
  </si>
  <si>
    <t>1200740259</t>
  </si>
  <si>
    <t>CORRECTIVO ZURBARÁN 2.1 IGBT 08</t>
  </si>
  <si>
    <t>ESS-ESOE-02-01-IT</t>
  </si>
  <si>
    <t>240000445774</t>
  </si>
  <si>
    <t>1200740260</t>
  </si>
  <si>
    <t>Sustitución cable 7G t-6.2.3.15.9 PCU36</t>
  </si>
  <si>
    <t>ESS-ESY9-06-TT-I6</t>
  </si>
  <si>
    <t>240000445776</t>
  </si>
  <si>
    <t>1200740264</t>
  </si>
  <si>
    <t>Sustitución cable 7G t-6.1.2.10.19 PCU36</t>
  </si>
  <si>
    <t>ESS-ESY9-06-TT-61</t>
  </si>
  <si>
    <t>240000445779</t>
  </si>
  <si>
    <t>1200740266</t>
  </si>
  <si>
    <t>sustitución cable 7G t-6.1.2.6.7 PCU36</t>
  </si>
  <si>
    <t>240000445781</t>
  </si>
  <si>
    <t>1200740320</t>
  </si>
  <si>
    <t>Cambio de módulos pcu22</t>
  </si>
  <si>
    <t>240000445844</t>
  </si>
  <si>
    <t>1200740408</t>
  </si>
  <si>
    <t>CORRECTIVO INVERSOR 5.3 ZURBARÁN</t>
  </si>
  <si>
    <t>ESS-ESOE-05-03-IT</t>
  </si>
  <si>
    <t>240000445933</t>
  </si>
  <si>
    <t>1200740411</t>
  </si>
  <si>
    <t>CAMBIO MÓDULO FOTOVOLTAICO Z-7.1.7.5</t>
  </si>
  <si>
    <t>240000445936</t>
  </si>
  <si>
    <t>1200740555</t>
  </si>
  <si>
    <t>CT1 celda caida</t>
  </si>
  <si>
    <t>ESS-ESPY-00-T1</t>
  </si>
  <si>
    <t>240000446072</t>
  </si>
  <si>
    <t>1200740672</t>
  </si>
  <si>
    <t>Correctivo comunicación HMI ZURBARÁN 4</t>
  </si>
  <si>
    <t>ESS-ESOE-04-01-RC</t>
  </si>
  <si>
    <t>240000446170</t>
  </si>
  <si>
    <t>1200740674</t>
  </si>
  <si>
    <t>CORRECTIVO INVERSOR ZURBARÁN 4.4</t>
  </si>
  <si>
    <t>240000446172</t>
  </si>
  <si>
    <t>1200740675</t>
  </si>
  <si>
    <t>CORRECTIVO INVERSOR ZURBARÁN 2.4</t>
  </si>
  <si>
    <t>ESS-ESOE-02-04-IT</t>
  </si>
  <si>
    <t>240000446173</t>
  </si>
  <si>
    <t>1200740733</t>
  </si>
  <si>
    <t>sustitución MC4 T-1.2.1.1.18 PCU31</t>
  </si>
  <si>
    <t>ESS-ESY9-01-TT-9Q</t>
  </si>
  <si>
    <t>240000446217</t>
  </si>
  <si>
    <t>1200740873</t>
  </si>
  <si>
    <t>Celda saltada CT6</t>
  </si>
  <si>
    <t>240000446724</t>
  </si>
  <si>
    <t>1200740922</t>
  </si>
  <si>
    <t>Sustitución panel t-3.1.2.8.21 PCU23</t>
  </si>
  <si>
    <t>240000446770</t>
  </si>
  <si>
    <t>1200740923</t>
  </si>
  <si>
    <t>Sustitución mc4 t-3.1.2.8.20 Pcu23</t>
  </si>
  <si>
    <t>240000446771</t>
  </si>
  <si>
    <t>1200740943</t>
  </si>
  <si>
    <t>CORRECTIVO ALUMBRADO EXTERIOR SET</t>
  </si>
  <si>
    <t>ESS-ESB4-00-SC-LV</t>
  </si>
  <si>
    <t>240000446794</t>
  </si>
  <si>
    <t>1200741153</t>
  </si>
  <si>
    <t>VALDECONSA-Obra Civil reparación FO</t>
  </si>
  <si>
    <t>240000446970</t>
  </si>
  <si>
    <t>1200741620</t>
  </si>
  <si>
    <t>CORRECTIVO ZURBARÁN 6 NCU 6.3 F.A</t>
  </si>
  <si>
    <t>ESS-ESOE-06-TT</t>
  </si>
  <si>
    <t>240000447296</t>
  </si>
  <si>
    <t>1200741744</t>
  </si>
  <si>
    <t>carrier sync FAULT</t>
  </si>
  <si>
    <t>ESS-ESPY-04-01-D1</t>
  </si>
  <si>
    <t>240000447411</t>
  </si>
  <si>
    <t>1200742221</t>
  </si>
  <si>
    <t>cambio de mc4 en pcu25tr5.2.3.11.14</t>
  </si>
  <si>
    <t>240000447819</t>
  </si>
  <si>
    <t>1200742222</t>
  </si>
  <si>
    <t>cambio de mc4 en pcu25tr5.2.3.12.3</t>
  </si>
  <si>
    <t>240000447833</t>
  </si>
  <si>
    <t>1200742287</t>
  </si>
  <si>
    <t>Celda Saltada</t>
  </si>
  <si>
    <t>240000447922</t>
  </si>
  <si>
    <t>1200742294</t>
  </si>
  <si>
    <t>Panel FV</t>
  </si>
  <si>
    <t>240000447929</t>
  </si>
  <si>
    <t>1200742405</t>
  </si>
  <si>
    <t>RETIRADA DE PIRANÓMETRO PYR 2 ZURBARÁN</t>
  </si>
  <si>
    <t>240000448026</t>
  </si>
  <si>
    <t>1200742406</t>
  </si>
  <si>
    <t>CORRECTIVO CANALETA TRAFO 2 ZURBARÁN</t>
  </si>
  <si>
    <t>ESS-ESOE-07-T2</t>
  </si>
  <si>
    <t>240000448028</t>
  </si>
  <si>
    <t>1200742414</t>
  </si>
  <si>
    <t>Revisión PCU27 INV1A1</t>
  </si>
  <si>
    <t>240000448031</t>
  </si>
  <si>
    <t>1200742415</t>
  </si>
  <si>
    <t>240000448032</t>
  </si>
  <si>
    <t>1200742416</t>
  </si>
  <si>
    <t>Revisión PCU24 INV2B1</t>
  </si>
  <si>
    <t>ESS-ESB4-04-06</t>
  </si>
  <si>
    <t>240000448033</t>
  </si>
  <si>
    <t>1200742430</t>
  </si>
  <si>
    <t>SUSTITUCIÓN F.A 48V ZURBARÁN 6.4</t>
  </si>
  <si>
    <t>ESS-ESOE-06-04-IT</t>
  </si>
  <si>
    <t>240000448051</t>
  </si>
  <si>
    <t>1200742640</t>
  </si>
  <si>
    <t>Cambiar ups dañada en Ct1</t>
  </si>
  <si>
    <t>ESS-ESPY-01-UP</t>
  </si>
  <si>
    <t>240000448235</t>
  </si>
  <si>
    <t>1200742724</t>
  </si>
  <si>
    <t>240000448311</t>
  </si>
  <si>
    <t>1200742729</t>
  </si>
  <si>
    <t>240000448316</t>
  </si>
  <si>
    <t>1200742730</t>
  </si>
  <si>
    <t>240000448317</t>
  </si>
  <si>
    <t>1200742732</t>
  </si>
  <si>
    <t>240000448319</t>
  </si>
  <si>
    <t>1200742733</t>
  </si>
  <si>
    <t>240000448320</t>
  </si>
  <si>
    <t>1200742734</t>
  </si>
  <si>
    <t>240000448321</t>
  </si>
  <si>
    <t>1200742735</t>
  </si>
  <si>
    <t>240000448322</t>
  </si>
  <si>
    <t>1200742736</t>
  </si>
  <si>
    <t>240000448324</t>
  </si>
  <si>
    <t>1200742740</t>
  </si>
  <si>
    <t>240000448328</t>
  </si>
  <si>
    <t>1200742742</t>
  </si>
  <si>
    <t>240000448330</t>
  </si>
  <si>
    <t>1200742744</t>
  </si>
  <si>
    <t>240000448332</t>
  </si>
  <si>
    <t>1200742745</t>
  </si>
  <si>
    <t>240000448333</t>
  </si>
  <si>
    <t>1200742757</t>
  </si>
  <si>
    <t>240000448346</t>
  </si>
  <si>
    <t>1200742995</t>
  </si>
  <si>
    <t>Sustitución panel t-4.1.1.3.11 PCU24</t>
  </si>
  <si>
    <t>240000448562</t>
  </si>
  <si>
    <t>1200743007</t>
  </si>
  <si>
    <t>CORRECTIVO INVERSOR ZURBARÁN 7.3</t>
  </si>
  <si>
    <t>ESS-ESOE-07-03-IT</t>
  </si>
  <si>
    <t>240000448572</t>
  </si>
  <si>
    <t>1200743929</t>
  </si>
  <si>
    <t>240000449406</t>
  </si>
  <si>
    <t>1200743930</t>
  </si>
  <si>
    <t>240000449407</t>
  </si>
  <si>
    <t>1200746604</t>
  </si>
  <si>
    <t>Cambio de módulos PCU24</t>
  </si>
  <si>
    <t>240000450664</t>
  </si>
  <si>
    <t>1200746606</t>
  </si>
  <si>
    <t>Reparación cable solar sb.5.2.1.3 pcu35</t>
  </si>
  <si>
    <t>240000450666</t>
  </si>
  <si>
    <t>1200746611</t>
  </si>
  <si>
    <t>Sustitución de motor t-2.1.3.11.8 PCU22</t>
  </si>
  <si>
    <t>ESS-ESB4-02-TT-6A</t>
  </si>
  <si>
    <t>240000450671</t>
  </si>
  <si>
    <t>1200746616</t>
  </si>
  <si>
    <t>ELECNOR-Corr.no planificado/Avería NOV24</t>
  </si>
  <si>
    <t>240000450679</t>
  </si>
  <si>
    <t>1200746627</t>
  </si>
  <si>
    <t>Correctivo Inversor Noviembre</t>
  </si>
  <si>
    <t>240000450689</t>
  </si>
  <si>
    <t>1200746631</t>
  </si>
  <si>
    <t>Cobertura Averías CT-MT Noviembre</t>
  </si>
  <si>
    <t>240000450694</t>
  </si>
  <si>
    <t>1200746635</t>
  </si>
  <si>
    <t>Cobertura Averías SB Noviembre</t>
  </si>
  <si>
    <t>ESS-ESOE-07-01-01</t>
  </si>
  <si>
    <t>240000450697</t>
  </si>
  <si>
    <t>1200746643</t>
  </si>
  <si>
    <t>Cob.Av.Seguidor/Motor/TCU Noviembre</t>
  </si>
  <si>
    <t>240000450705</t>
  </si>
  <si>
    <t>1200746648</t>
  </si>
  <si>
    <t>Cob.Av.Panel/MC4/cableDC Noviembre</t>
  </si>
  <si>
    <t>240000450710</t>
  </si>
  <si>
    <t>1200746663</t>
  </si>
  <si>
    <t>reparacion cable solar t-6.1.3.11.15 36</t>
  </si>
  <si>
    <t>ESS-ESY9-06-TT-6L</t>
  </si>
  <si>
    <t>240000450727</t>
  </si>
  <si>
    <t>1200746665</t>
  </si>
  <si>
    <t>Reparación cable solar t-5.2.1.5 PCU35</t>
  </si>
  <si>
    <t>240000450729</t>
  </si>
  <si>
    <t>1200746666</t>
  </si>
  <si>
    <t>MONTAJE Y COMMISSIONADO DE CASETA ROBOT</t>
  </si>
  <si>
    <t>240000450730</t>
  </si>
  <si>
    <t>1200746670</t>
  </si>
  <si>
    <t>Salidas Correctivos PFV Zurbarán</t>
  </si>
  <si>
    <t>240000450734</t>
  </si>
  <si>
    <t>1200746777</t>
  </si>
  <si>
    <t>240000450817</t>
  </si>
  <si>
    <t>1200746781</t>
  </si>
  <si>
    <t>ESS-ESOD-08-02</t>
  </si>
  <si>
    <t>240000450818</t>
  </si>
  <si>
    <t>1200747025</t>
  </si>
  <si>
    <t>Cambio de módulos PCU26</t>
  </si>
  <si>
    <t>240000451022</t>
  </si>
  <si>
    <t>1200747055</t>
  </si>
  <si>
    <t>Cambio cable solar t-7.1.2.7.16 PCU37</t>
  </si>
  <si>
    <t>240000451051</t>
  </si>
  <si>
    <t>1200747164</t>
  </si>
  <si>
    <t>Cambio cable solar T-3.1.2.10.4 PCU23</t>
  </si>
  <si>
    <t>240000451159</t>
  </si>
  <si>
    <t>1200747172</t>
  </si>
  <si>
    <t>Cambio cable solar t-4.2.3.11.5 PCU24</t>
  </si>
  <si>
    <t>240000451166</t>
  </si>
  <si>
    <t>1200747418</t>
  </si>
  <si>
    <t>Ins. termico caseta robot PCU27</t>
  </si>
  <si>
    <t>ESS-ESB4-07-LV-LA</t>
  </si>
  <si>
    <t>240000451408</t>
  </si>
  <si>
    <t>1200747419</t>
  </si>
  <si>
    <t>Ins. termico caseta robot PCU34</t>
  </si>
  <si>
    <t>ESS-ESY9-04-LV-LA</t>
  </si>
  <si>
    <t>240000451410</t>
  </si>
  <si>
    <t>1200747421</t>
  </si>
  <si>
    <t>Sustitución cable solar 6.2.2.8.8 Pcu26</t>
  </si>
  <si>
    <t>240000451412</t>
  </si>
  <si>
    <t>1200747791</t>
  </si>
  <si>
    <t>Sustitución de focos en cabinas</t>
  </si>
  <si>
    <t>240000451759</t>
  </si>
  <si>
    <t>1200748012</t>
  </si>
  <si>
    <t>Cambio de focos Navalvillar</t>
  </si>
  <si>
    <t>ESS-ESA6-00-VC-BU</t>
  </si>
  <si>
    <t>240000451928</t>
  </si>
  <si>
    <t>1200748046</t>
  </si>
  <si>
    <t>Revisión de sensores contraincendio CU14</t>
  </si>
  <si>
    <t>240000451960</t>
  </si>
  <si>
    <t>1200748403</t>
  </si>
  <si>
    <t>CORRECTIVO INVERSOR ZURBARÁN 6.2</t>
  </si>
  <si>
    <t>ESS-ESOE-06-02-IT</t>
  </si>
  <si>
    <t>240000452300</t>
  </si>
  <si>
    <t>1200748504</t>
  </si>
  <si>
    <t>CORRECTIVO CABLE SOLAR Z- 5 SB 5.4.3 S 4</t>
  </si>
  <si>
    <t>ESS-ESOE-05-04-03</t>
  </si>
  <si>
    <t>240000452389</t>
  </si>
  <si>
    <t>1200748864</t>
  </si>
  <si>
    <t>240000452728</t>
  </si>
  <si>
    <t>1200748871</t>
  </si>
  <si>
    <t>Pruebas transformador PCU21</t>
  </si>
  <si>
    <t>ESS-ESB4-01-T1</t>
  </si>
  <si>
    <t>240000452733</t>
  </si>
  <si>
    <t>1200748872</t>
  </si>
  <si>
    <t>Cambio de módulos PCU27</t>
  </si>
  <si>
    <t>240000452734</t>
  </si>
  <si>
    <t>1200748956</t>
  </si>
  <si>
    <t>Sustitución mc4 t-6.2.2.10.12 PCU26</t>
  </si>
  <si>
    <t>240000452817</t>
  </si>
  <si>
    <t>1200749235</t>
  </si>
  <si>
    <t>CORRECTIVO ZURBARÁN 2.3 EPO EMERGENCIA</t>
  </si>
  <si>
    <t>240000453063</t>
  </si>
  <si>
    <t>1200749304</t>
  </si>
  <si>
    <t>Sustitución TCB T04-034A</t>
  </si>
  <si>
    <t>ESS-ESA7-04-TT-0Y</t>
  </si>
  <si>
    <t>240000453126</t>
  </si>
  <si>
    <t>1200749342</t>
  </si>
  <si>
    <t>Sustitución latiguillos de fibra PCU11</t>
  </si>
  <si>
    <t>ESS-ESA6-01-TC-LN</t>
  </si>
  <si>
    <t>240000453151</t>
  </si>
  <si>
    <t>1200749351</t>
  </si>
  <si>
    <t>Sustitución cable 7g t-1.1.3.13.24 PCU31</t>
  </si>
  <si>
    <t>240000453156</t>
  </si>
  <si>
    <t>1200750029</t>
  </si>
  <si>
    <t>INST. RADIO ENLACE EN SALA DE COMUNICACI</t>
  </si>
  <si>
    <t>ESS-ESB4-00-SC</t>
  </si>
  <si>
    <t>240000453728</t>
  </si>
  <si>
    <t>1200750446</t>
  </si>
  <si>
    <t>CORRECTIVO INVERSOR ZURBARÁN 5.1 I.A D.C</t>
  </si>
  <si>
    <t>240000454231</t>
  </si>
  <si>
    <t>1200750453</t>
  </si>
  <si>
    <t>OT Cable DCS-Inversor 611A2</t>
  </si>
  <si>
    <t>ESS-ESOD-10-02</t>
  </si>
  <si>
    <t>240000454238</t>
  </si>
  <si>
    <t>1200750668</t>
  </si>
  <si>
    <t>CORRECTIVO INVERSOR ZURBARÁN 2.1 IGBT 05</t>
  </si>
  <si>
    <t>240000454476</t>
  </si>
  <si>
    <t>1200751012</t>
  </si>
  <si>
    <t>Revisión par de apriete en transformador</t>
  </si>
  <si>
    <t>240000454789</t>
  </si>
  <si>
    <t>1200751071</t>
  </si>
  <si>
    <t>Sutitución interruptor fusible</t>
  </si>
  <si>
    <t>ESS-ESA7-04-LV-LP-16</t>
  </si>
  <si>
    <t>240000454844</t>
  </si>
  <si>
    <t>1200751283</t>
  </si>
  <si>
    <t>OT Sustitucion eje 7.1N08-3</t>
  </si>
  <si>
    <t>ESS-ESOD-12-TT-0U-T1</t>
  </si>
  <si>
    <t>240000455018</t>
  </si>
  <si>
    <t>1200752092</t>
  </si>
  <si>
    <t>Sustitución S.I. 7.2.6</t>
  </si>
  <si>
    <t>ESS-ESA7-07-18</t>
  </si>
  <si>
    <t>240000455799</t>
  </si>
  <si>
    <t>1200752094</t>
  </si>
  <si>
    <t>CORRECTIVO ZURBARÁN 7.2 F.A 48V</t>
  </si>
  <si>
    <t>ESS-ESOE-07-02-IT</t>
  </si>
  <si>
    <t>240000455802</t>
  </si>
  <si>
    <t>1200752098</t>
  </si>
  <si>
    <t>Descargo S.I. 7.2.6</t>
  </si>
  <si>
    <t>240000455805</t>
  </si>
  <si>
    <t>1200752111</t>
  </si>
  <si>
    <t>Sustitución ventilador S.I. 4.2.1</t>
  </si>
  <si>
    <t>ESS-ESA7-04-12</t>
  </si>
  <si>
    <t>240000455814</t>
  </si>
  <si>
    <t>1200752163</t>
  </si>
  <si>
    <t>240000455874</t>
  </si>
  <si>
    <t>1200752168</t>
  </si>
  <si>
    <t>240000455878</t>
  </si>
  <si>
    <t>1200752169</t>
  </si>
  <si>
    <t>240000455879</t>
  </si>
  <si>
    <t>1200752170</t>
  </si>
  <si>
    <t>240000455880</t>
  </si>
  <si>
    <t>1200752172</t>
  </si>
  <si>
    <t>240000455882</t>
  </si>
  <si>
    <t>1200752173</t>
  </si>
  <si>
    <t>240000455884</t>
  </si>
  <si>
    <t>1200752175</t>
  </si>
  <si>
    <t>240000455886</t>
  </si>
  <si>
    <t>1200752177</t>
  </si>
  <si>
    <t>240000455888</t>
  </si>
  <si>
    <t>1200752178</t>
  </si>
  <si>
    <t>240000455889</t>
  </si>
  <si>
    <t>1200752182</t>
  </si>
  <si>
    <t>240000455892</t>
  </si>
  <si>
    <t>1200752183</t>
  </si>
  <si>
    <t>240000455893</t>
  </si>
  <si>
    <t>1200752184</t>
  </si>
  <si>
    <t>240000455894</t>
  </si>
  <si>
    <t>1200752186</t>
  </si>
  <si>
    <t>240000455896</t>
  </si>
  <si>
    <t>1200752276</t>
  </si>
  <si>
    <t>240000455983</t>
  </si>
  <si>
    <t>1200752278</t>
  </si>
  <si>
    <t>240000455986</t>
  </si>
  <si>
    <t>1200752615</t>
  </si>
  <si>
    <t>PROGRAMACION DE RED DE RADIO ENLACE</t>
  </si>
  <si>
    <t>240000456309</t>
  </si>
  <si>
    <t>1200752621</t>
  </si>
  <si>
    <t>EQUIPOS DE MEDIDA DE RADIO ENLACE</t>
  </si>
  <si>
    <t>240000456315</t>
  </si>
  <si>
    <t>1200752625</t>
  </si>
  <si>
    <t>Cambio de módulos NAVALVILLAR</t>
  </si>
  <si>
    <t>240000456320</t>
  </si>
  <si>
    <t>1200752733</t>
  </si>
  <si>
    <t>ELECNOR-Corr.no planificado/Avería DIC24</t>
  </si>
  <si>
    <t>240000456416</t>
  </si>
  <si>
    <t>1200752765</t>
  </si>
  <si>
    <t>CORRECTIVO TCU FALLO  Z- 5.3.3.11</t>
  </si>
  <si>
    <t>ESS-ESOE-05-TT-5I</t>
  </si>
  <si>
    <t>240000456443</t>
  </si>
  <si>
    <t>1200752769</t>
  </si>
  <si>
    <t>CORRECTIVO TCU FALLO  Z- 7.1.1.6</t>
  </si>
  <si>
    <t>ESS-ESOE-07-TT-06</t>
  </si>
  <si>
    <t>240000456446</t>
  </si>
  <si>
    <t>1200752785</t>
  </si>
  <si>
    <t>CORRECTIVO TCU FALLO  Z- 6.2.2.10</t>
  </si>
  <si>
    <t>ESS-ESOE-06-TT-2U</t>
  </si>
  <si>
    <t>240000456463</t>
  </si>
  <si>
    <t>1200752795</t>
  </si>
  <si>
    <t>CORRECTIVO TCU FALLO  Z- 6.4.2.2</t>
  </si>
  <si>
    <t>ESS-ESOE-06-TT-75</t>
  </si>
  <si>
    <t>240000456467</t>
  </si>
  <si>
    <t>1200752797</t>
  </si>
  <si>
    <t>CORRECTIVO TCU FALLO  Z- 7.2.6.8</t>
  </si>
  <si>
    <t>ESS-ESOE-07-TT-46</t>
  </si>
  <si>
    <t>240000456469</t>
  </si>
  <si>
    <t>1200752972</t>
  </si>
  <si>
    <t>ESS-ESOD-03-03</t>
  </si>
  <si>
    <t>240000456616</t>
  </si>
  <si>
    <t>1200752973</t>
  </si>
  <si>
    <t>240000456618</t>
  </si>
  <si>
    <t>1200752979</t>
  </si>
  <si>
    <t>Correctivo Inversor Diciembre</t>
  </si>
  <si>
    <t>240000456623</t>
  </si>
  <si>
    <t>1200752983</t>
  </si>
  <si>
    <t>Cobertura Averías CT-MT Diciembre</t>
  </si>
  <si>
    <t>240000456628</t>
  </si>
  <si>
    <t>1200752986</t>
  </si>
  <si>
    <t>Cobertura Averías SB Diciembre</t>
  </si>
  <si>
    <t>ESS-ESOE-07-04-01</t>
  </si>
  <si>
    <t>240000456631</t>
  </si>
  <si>
    <t>1200752989</t>
  </si>
  <si>
    <t>Cob.Av.Seguidor/Motor/TCU Diciembre</t>
  </si>
  <si>
    <t>240000456634</t>
  </si>
  <si>
    <t>1200752993</t>
  </si>
  <si>
    <t>Cob.Av.Panel/MC4/cableDC Diciembre</t>
  </si>
  <si>
    <t>240000456639</t>
  </si>
  <si>
    <t>1200753001</t>
  </si>
  <si>
    <t>EXTREPRONATUR - Pendientes puertas/valla</t>
  </si>
  <si>
    <t>240000456778</t>
  </si>
  <si>
    <t>1200753342</t>
  </si>
  <si>
    <t>COLOCACIÓN PIRANOMETRO ZURBARÁN 06</t>
  </si>
  <si>
    <t>240000457114</t>
  </si>
  <si>
    <t>1200753372</t>
  </si>
  <si>
    <t>placa agujreada</t>
  </si>
  <si>
    <t>ESS-ESPX-00-PV-SM</t>
  </si>
  <si>
    <t>240000457148</t>
  </si>
  <si>
    <t>1200754550</t>
  </si>
  <si>
    <t>CORRECTIVO SENSIBILIDAD PIRANÓME METEO Z</t>
  </si>
  <si>
    <t>ESS-ESOE-05-TC-SM</t>
  </si>
  <si>
    <t>240000458323</t>
  </si>
  <si>
    <t>1200756097</t>
  </si>
  <si>
    <t>celda saltada Ct3- CT6 tras descargo</t>
  </si>
  <si>
    <t>240000458488</t>
  </si>
  <si>
    <t>1200756119</t>
  </si>
  <si>
    <t>celdas saltadas tras descargo</t>
  </si>
  <si>
    <t>240000458512</t>
  </si>
  <si>
    <t>1200756246</t>
  </si>
  <si>
    <t>CORRECTIVO MÓDULO 7 ZURBARÁN 6.2</t>
  </si>
  <si>
    <t>240000458612</t>
  </si>
  <si>
    <t>1200756249</t>
  </si>
  <si>
    <t>CORRECTIVO ZURBARÁN 5 NCU 5.2</t>
  </si>
  <si>
    <t>ESS-ESOE-05-TT-T2</t>
  </si>
  <si>
    <t>240000458614</t>
  </si>
  <si>
    <t>1200756386</t>
  </si>
  <si>
    <t>cambio tarjeta skc 1.2.6</t>
  </si>
  <si>
    <t>ESS-ESY9-01</t>
  </si>
  <si>
    <t>240000458803</t>
  </si>
  <si>
    <t>1200756390</t>
  </si>
  <si>
    <t>ESS-ESA6-06</t>
  </si>
  <si>
    <t>240000458807</t>
  </si>
  <si>
    <t>1200757358</t>
  </si>
  <si>
    <t>Correctivo Zurbarán 7.4 mód.8y9</t>
  </si>
  <si>
    <t>ESS-ESOE-07-04-AR</t>
  </si>
  <si>
    <t>240000459514</t>
  </si>
  <si>
    <t>1200757573</t>
  </si>
  <si>
    <t>Cambio batería central incendio pcu16</t>
  </si>
  <si>
    <t>240000459740</t>
  </si>
  <si>
    <t>1200757574</t>
  </si>
  <si>
    <t>cambio tarjeta skc 6.2.3.13.13 Pcu16</t>
  </si>
  <si>
    <t>ESS-ESA6-06-TT-GI-T2</t>
  </si>
  <si>
    <t>240000459741</t>
  </si>
  <si>
    <t>1200757800</t>
  </si>
  <si>
    <t>Material Armarios Santerno</t>
  </si>
  <si>
    <t>ESS-ESB4-00</t>
  </si>
  <si>
    <t>240000459998</t>
  </si>
  <si>
    <t>1200757803</t>
  </si>
  <si>
    <t>ESS-ESY9-00</t>
  </si>
  <si>
    <t>240000460001</t>
  </si>
  <si>
    <t>1200757805</t>
  </si>
  <si>
    <t>ESS-ESA6-00</t>
  </si>
  <si>
    <t>240000460003</t>
  </si>
  <si>
    <t>1200758245</t>
  </si>
  <si>
    <t>CORRECTIVO INVERSOR ZURBARÁN 2.2</t>
  </si>
  <si>
    <t>ESS-ESOE-02-02-IT</t>
  </si>
  <si>
    <t>240000460505</t>
  </si>
  <si>
    <t>1200758247</t>
  </si>
  <si>
    <t>240000460507</t>
  </si>
  <si>
    <t>1200758405</t>
  </si>
  <si>
    <t>Instalar DM en Sala de Comunicaciones</t>
  </si>
  <si>
    <t>240000460703</t>
  </si>
  <si>
    <t>1200758757</t>
  </si>
  <si>
    <t>CORRECTIVO INVERSOR 6.1 ZURBARÁN</t>
  </si>
  <si>
    <t>ESS-ESOE-06-01-IT</t>
  </si>
  <si>
    <t>240000461012</t>
  </si>
  <si>
    <t>1200758801</t>
  </si>
  <si>
    <t>VALDECONSA-Reparación Viales y Drenajes</t>
  </si>
  <si>
    <t>240000461054</t>
  </si>
  <si>
    <t>1200758804</t>
  </si>
  <si>
    <t>Sustitución igtb PCU31INV2A1</t>
  </si>
  <si>
    <t>240000461056</t>
  </si>
  <si>
    <t>1200758809</t>
  </si>
  <si>
    <t>REVISION SEGUIDOR ZURBARÁN 1.1.5.5</t>
  </si>
  <si>
    <t>ESS-ESOE-01-TT-1I</t>
  </si>
  <si>
    <t>240000461062</t>
  </si>
  <si>
    <t>1200758810</t>
  </si>
  <si>
    <t>REVISION SEGUIDOR ZURBARÁN 1.1.6.7</t>
  </si>
  <si>
    <t>ESS-ESOE-01-TT-1W</t>
  </si>
  <si>
    <t>240000461063</t>
  </si>
  <si>
    <t>1200759573</t>
  </si>
  <si>
    <t>CORRECTIVO UPS ZURBARÁN 04</t>
  </si>
  <si>
    <t>240000461929</t>
  </si>
  <si>
    <t>1200759826</t>
  </si>
  <si>
    <t>Caída de celda</t>
  </si>
  <si>
    <t>ESS-ESPY-02-T1</t>
  </si>
  <si>
    <t>240000462185</t>
  </si>
  <si>
    <t>1200759940</t>
  </si>
  <si>
    <t>Cambio tarjeta skc tr6.2.1.4.15 PCU36</t>
  </si>
  <si>
    <t>ESS-ESY9-06-TT-BL-T2</t>
  </si>
  <si>
    <t>240000462291</t>
  </si>
  <si>
    <t>1200759960</t>
  </si>
  <si>
    <t>Correctivo Inversores ENE-25</t>
  </si>
  <si>
    <t>240000462307</t>
  </si>
  <si>
    <t>1200759964</t>
  </si>
  <si>
    <t>Cobertura Averías CT-MT ENE-25</t>
  </si>
  <si>
    <t>240000462312</t>
  </si>
  <si>
    <t>1200760002</t>
  </si>
  <si>
    <t>Cobertura Averías SB ENE-25</t>
  </si>
  <si>
    <t>240000462338</t>
  </si>
  <si>
    <t>1200760005</t>
  </si>
  <si>
    <t>Cob.Av.Seguidor/Motor/TCU ENE-25</t>
  </si>
  <si>
    <t>240000462352</t>
  </si>
  <si>
    <t>1200760009</t>
  </si>
  <si>
    <t>Cob.Av.Panel/MC4/cableDC ENE-25</t>
  </si>
  <si>
    <t>240000462356</t>
  </si>
  <si>
    <t>1200760011</t>
  </si>
  <si>
    <t>ELECNOR-Corr.no planificado/Avería ENE24</t>
  </si>
  <si>
    <t>240000462358</t>
  </si>
  <si>
    <t>1200760032</t>
  </si>
  <si>
    <t>cambio cable 7g tr6.2.1.2.8 PCU36</t>
  </si>
  <si>
    <t>ESS-ESY9-06-TT-A1</t>
  </si>
  <si>
    <t>240000462380</t>
  </si>
  <si>
    <t>1200760115</t>
  </si>
  <si>
    <t>240000462458</t>
  </si>
  <si>
    <t>1200760116</t>
  </si>
  <si>
    <t>240000462459</t>
  </si>
  <si>
    <t>1200760117</t>
  </si>
  <si>
    <t>240000462460</t>
  </si>
  <si>
    <t>1200760118</t>
  </si>
  <si>
    <t>240000462461</t>
  </si>
  <si>
    <t>1200760119</t>
  </si>
  <si>
    <t>240000462462</t>
  </si>
  <si>
    <t>1200760120</t>
  </si>
  <si>
    <t>240000462463</t>
  </si>
  <si>
    <t>1200760121</t>
  </si>
  <si>
    <t>240000462465</t>
  </si>
  <si>
    <t>1200760122</t>
  </si>
  <si>
    <t>240000462466</t>
  </si>
  <si>
    <t>1200760123</t>
  </si>
  <si>
    <t>240000462467</t>
  </si>
  <si>
    <t>1200760124</t>
  </si>
  <si>
    <t>240000462468</t>
  </si>
  <si>
    <t>1200760125</t>
  </si>
  <si>
    <t>240000462469</t>
  </si>
  <si>
    <t>1200760127</t>
  </si>
  <si>
    <t>240000462471</t>
  </si>
  <si>
    <t>1200760128</t>
  </si>
  <si>
    <t>240000462472</t>
  </si>
  <si>
    <t>1200760422</t>
  </si>
  <si>
    <t>240000462708</t>
  </si>
  <si>
    <t>1200760423</t>
  </si>
  <si>
    <t>240000462709</t>
  </si>
  <si>
    <t>1200760728</t>
  </si>
  <si>
    <t>CORRECTIVO ZURBARÁN 5 NCU 5.3</t>
  </si>
  <si>
    <t>240000462989</t>
  </si>
  <si>
    <t>1200760759</t>
  </si>
  <si>
    <t>correct  detectados  preventivo estru</t>
  </si>
  <si>
    <t>ESS-ESPX-01-ST-S4</t>
  </si>
  <si>
    <t>240000463018</t>
  </si>
  <si>
    <t>1200760768</t>
  </si>
  <si>
    <t>Cambio tarjeta skc tr 5.2.2.8.1PCU15</t>
  </si>
  <si>
    <t>ESS-ESA6-05-TT-D5-T2</t>
  </si>
  <si>
    <t>240000463032</t>
  </si>
  <si>
    <t>1200760777</t>
  </si>
  <si>
    <t>240000463041</t>
  </si>
  <si>
    <t>1200760778</t>
  </si>
  <si>
    <t>ESS-ESOD-04-02</t>
  </si>
  <si>
    <t>240000463043</t>
  </si>
  <si>
    <t>1200760935</t>
  </si>
  <si>
    <t>SUJECION PANTALLAS HMI ZURBARÁN</t>
  </si>
  <si>
    <t>240000463189</t>
  </si>
  <si>
    <t>1200761580</t>
  </si>
  <si>
    <t>Cambio motor t-5.2.2.8.5 PCU15</t>
  </si>
  <si>
    <t>ESS-ESA6-05-TT-D9</t>
  </si>
  <si>
    <t>240000463650</t>
  </si>
  <si>
    <t>1200763865</t>
  </si>
  <si>
    <t>ESS-ESA7-06-TT-0K</t>
  </si>
  <si>
    <t>240000465637</t>
  </si>
  <si>
    <t>1200766035</t>
  </si>
  <si>
    <t>M1 CT6 DISPARADO</t>
  </si>
  <si>
    <t>240000468027</t>
  </si>
  <si>
    <t>1200768229</t>
  </si>
  <si>
    <t>celda CT2 M2 no rearmar. Ups/Sai descarg</t>
  </si>
  <si>
    <t>240000470134</t>
  </si>
  <si>
    <t>1200768240</t>
  </si>
  <si>
    <t>celda saltada por sensor humos</t>
  </si>
  <si>
    <t>ESS-ESPX-05-T1</t>
  </si>
  <si>
    <t>240000470142</t>
  </si>
  <si>
    <t>1200768630</t>
  </si>
  <si>
    <t>Descargo S.I. 4.1.2</t>
  </si>
  <si>
    <t>ESS-ESA7-04-02</t>
  </si>
  <si>
    <t>240000470459</t>
  </si>
  <si>
    <t>1200768631</t>
  </si>
  <si>
    <t>Sustitución S.I. 4.1.2</t>
  </si>
  <si>
    <t>240000470461</t>
  </si>
  <si>
    <t>1200768783</t>
  </si>
  <si>
    <t>Sustitución TCB T04-022A</t>
  </si>
  <si>
    <t>ESS-ESA7-04-TT-0M</t>
  </si>
  <si>
    <t>240000470638</t>
  </si>
  <si>
    <t>1200768785</t>
  </si>
  <si>
    <t>Sustitución TCB T02-053A</t>
  </si>
  <si>
    <t>ESS-ESA7-02-TT-1I</t>
  </si>
  <si>
    <t>240000470640</t>
  </si>
  <si>
    <t>1200768808</t>
  </si>
  <si>
    <t>Sustitución TCB T06-064A</t>
  </si>
  <si>
    <t>ESS-ESA7-06-TT-1T</t>
  </si>
  <si>
    <t>240000470663</t>
  </si>
  <si>
    <t>1200769025</t>
  </si>
  <si>
    <t>Soporte calibración piranómetros</t>
  </si>
  <si>
    <t>ESS-ESA7-06-TC-SM-IR</t>
  </si>
  <si>
    <t>240000470795</t>
  </si>
  <si>
    <t>1200769033</t>
  </si>
  <si>
    <t>Calibración piranómetros</t>
  </si>
  <si>
    <t>240000470803</t>
  </si>
  <si>
    <t>1200770328</t>
  </si>
  <si>
    <t>Reparación fallo aislamiento S.I. 4.1.10</t>
  </si>
  <si>
    <t>ESS-ESA7-04-10-01-21</t>
  </si>
  <si>
    <t>240000471784</t>
  </si>
  <si>
    <t>1200771084</t>
  </si>
  <si>
    <t>240000472561</t>
  </si>
  <si>
    <t>1200771087</t>
  </si>
  <si>
    <t>240000472564</t>
  </si>
  <si>
    <t>1200771762</t>
  </si>
  <si>
    <t>Sustitución TCB T03-028A</t>
  </si>
  <si>
    <t>ESS-ESA7-03-TT-0S</t>
  </si>
  <si>
    <t>240000473014</t>
  </si>
  <si>
    <t>1200772704</t>
  </si>
  <si>
    <t>OT Sustitucion Grupo electrogeno</t>
  </si>
  <si>
    <t>ESS-ESOD-ZZ-GE</t>
  </si>
  <si>
    <t>240000473829</t>
  </si>
  <si>
    <t>1200772976</t>
  </si>
  <si>
    <t>ESS-ESOD-05-01</t>
  </si>
  <si>
    <t>240000474053</t>
  </si>
  <si>
    <t>1200772977</t>
  </si>
  <si>
    <t>240000474054</t>
  </si>
  <si>
    <t>1200773423</t>
  </si>
  <si>
    <t>Sustitución TCB T04-078A</t>
  </si>
  <si>
    <t>ESS-ESA7-04-TT-28</t>
  </si>
  <si>
    <t>240000474368</t>
  </si>
  <si>
    <t>1200774245</t>
  </si>
  <si>
    <t>OT Reparacion estacion meteo</t>
  </si>
  <si>
    <t>ESS-ESOD-00-TC-SM</t>
  </si>
  <si>
    <t>240000475070</t>
  </si>
  <si>
    <t>1200775155</t>
  </si>
  <si>
    <t>disparo de celda CT4</t>
  </si>
  <si>
    <t>240000475797</t>
  </si>
  <si>
    <t>1200775767</t>
  </si>
  <si>
    <t>torre Meteo caida</t>
  </si>
  <si>
    <t>240000476476</t>
  </si>
  <si>
    <t>1200776031</t>
  </si>
  <si>
    <t>tapas caídas torques</t>
  </si>
  <si>
    <t>240000476647</t>
  </si>
  <si>
    <t>1200776691</t>
  </si>
  <si>
    <t>Dbox golpeada</t>
  </si>
  <si>
    <t>ESS-ESPY-00-PV-CC</t>
  </si>
  <si>
    <t>240000477243</t>
  </si>
  <si>
    <t>1200778135</t>
  </si>
  <si>
    <t>Sustitución TCB T02.176A</t>
  </si>
  <si>
    <t>ESS-ESA7-02-TT-51</t>
  </si>
  <si>
    <t>240000478595</t>
  </si>
  <si>
    <t>1200778634</t>
  </si>
  <si>
    <t>240000479069</t>
  </si>
  <si>
    <t>1200778636</t>
  </si>
  <si>
    <t>240000479070</t>
  </si>
  <si>
    <t>1200779068</t>
  </si>
  <si>
    <t>OT Sustitucion reductoras RES</t>
  </si>
  <si>
    <t>ESS-ESOD-06-TT</t>
  </si>
  <si>
    <t>240000479468</t>
  </si>
  <si>
    <t>1200779072</t>
  </si>
  <si>
    <t>240000479471</t>
  </si>
  <si>
    <t>1200779074</t>
  </si>
  <si>
    <t>ESS-ESOD-06-02</t>
  </si>
  <si>
    <t>240000479474</t>
  </si>
  <si>
    <t>1200779128</t>
  </si>
  <si>
    <t>OT Reparacion fusebox 52_225</t>
  </si>
  <si>
    <t>ESS-ESOD-09-TT-3D</t>
  </si>
  <si>
    <t>240000479524</t>
  </si>
  <si>
    <t>1200779388</t>
  </si>
  <si>
    <t>CORRECTIVO FALLO COMUNICACIÓN HMI Z-03</t>
  </si>
  <si>
    <t>ESS-ESOE-03-TC</t>
  </si>
  <si>
    <t>240000479814</t>
  </si>
  <si>
    <t>1200779399</t>
  </si>
  <si>
    <t>CAMBIO CONDENSADORES IGBTS ZURBARÁN 1.1</t>
  </si>
  <si>
    <t>ESS-ESOE-01-01-IT</t>
  </si>
  <si>
    <t>240000479826</t>
  </si>
  <si>
    <t>1200779401</t>
  </si>
  <si>
    <t>CAMBIO CONDENSADORES IGBTS ZURBARÁN 1.2</t>
  </si>
  <si>
    <t>ESS-ESOE-01-02-IT</t>
  </si>
  <si>
    <t>240000479828</t>
  </si>
  <si>
    <t>1200779402</t>
  </si>
  <si>
    <t>CAMBIO CONDENSADORES IGBTS ZURBARÁN 1.3</t>
  </si>
  <si>
    <t>ESS-ESOE-01-03-IT</t>
  </si>
  <si>
    <t>240000479829</t>
  </si>
  <si>
    <t>1200779403</t>
  </si>
  <si>
    <t>CAMBIO CONDENSADORES IGBTS ZURBARÁN 1.4</t>
  </si>
  <si>
    <t>ESS-ESOE-01-04-IT</t>
  </si>
  <si>
    <t>240000479830</t>
  </si>
  <si>
    <t>1200779404</t>
  </si>
  <si>
    <t>CAMBIO CONDENSADORES IGBTS ZURBARÁN 2.1</t>
  </si>
  <si>
    <t>240000479833</t>
  </si>
  <si>
    <t>1200779405</t>
  </si>
  <si>
    <t>CAMBIO CONDENSADORES IGBTS ZURBARÁN 2.2</t>
  </si>
  <si>
    <t>240000479834</t>
  </si>
  <si>
    <t>1200779407</t>
  </si>
  <si>
    <t>CAMBIO CONDENSADORES IGBTS ZURBARÁN 2.3</t>
  </si>
  <si>
    <t>240000479836</t>
  </si>
  <si>
    <t>1200779411</t>
  </si>
  <si>
    <t>CAMBIO CONDENSADORES IGBTS ZURBARÁN 2.4</t>
  </si>
  <si>
    <t>240000479839</t>
  </si>
  <si>
    <t>1200779423</t>
  </si>
  <si>
    <t>CORRECTIVO CENTRAL INCENDIOS ZURBARÁN 05</t>
  </si>
  <si>
    <t>ESS-ESOE-05-LV</t>
  </si>
  <si>
    <t>240000479845</t>
  </si>
  <si>
    <t>1200779448</t>
  </si>
  <si>
    <t>CAMBIO CONDENSADORES IGBTS ZURBARÁN 3.1</t>
  </si>
  <si>
    <t>240000479865</t>
  </si>
  <si>
    <t>1200779450</t>
  </si>
  <si>
    <t>CAMBIO CONDENSADORES IGBTS ZURBARÁN 3.2</t>
  </si>
  <si>
    <t>240000479867</t>
  </si>
  <si>
    <t>1200779455</t>
  </si>
  <si>
    <t>CAMBIO CONDENSADORES IGBTS ZURBARÁN 4.1</t>
  </si>
  <si>
    <t>240000479872</t>
  </si>
  <si>
    <t>1200779457</t>
  </si>
  <si>
    <t>CAMBIO CONDENSADORES IGBTS ZURBARÁN 4.2</t>
  </si>
  <si>
    <t>ESS-ESOE-04-02-IT</t>
  </si>
  <si>
    <t>240000479874</t>
  </si>
  <si>
    <t>1200779460</t>
  </si>
  <si>
    <t>CAMBIO CONDENSADORES IGBTS ZURBARÁN 4.3</t>
  </si>
  <si>
    <t>ESS-ESOE-04-03-IT</t>
  </si>
  <si>
    <t>240000479876</t>
  </si>
  <si>
    <t>1200779461</t>
  </si>
  <si>
    <t>CAMBIO CONDENSADORES IGBTS ZURBARÁN 4.4</t>
  </si>
  <si>
    <t>240000479877</t>
  </si>
  <si>
    <t>1200779463</t>
  </si>
  <si>
    <t>CAMBIO CONDENSADORES IGBTS ZURBARÁN 5.1</t>
  </si>
  <si>
    <t>240000479879</t>
  </si>
  <si>
    <t>1200779464</t>
  </si>
  <si>
    <t>CAMBIO CONDENSADORES IGBTS ZURBARÁN 5.2</t>
  </si>
  <si>
    <t>240000479880</t>
  </si>
  <si>
    <t>1200779467</t>
  </si>
  <si>
    <t>CAMBIO CONDENSADORES IGBTS ZURBARÁN 5.3</t>
  </si>
  <si>
    <t>240000479883</t>
  </si>
  <si>
    <t>1200779468</t>
  </si>
  <si>
    <t>CAMBIO CONDENSADORES IGBTS ZURBARÁN 5.4</t>
  </si>
  <si>
    <t>240000479884</t>
  </si>
  <si>
    <t>1200779470</t>
  </si>
  <si>
    <t>CAMBIO CONDENSADORES IGBTS ZURBARÁN 6.1</t>
  </si>
  <si>
    <t>240000479885</t>
  </si>
  <si>
    <t>1200779472</t>
  </si>
  <si>
    <t>CAMBIO CONDENSADORES IGBTS ZURBARÁN 6.2</t>
  </si>
  <si>
    <t>240000479888</t>
  </si>
  <si>
    <t>1200779475</t>
  </si>
  <si>
    <t>CAMBIO CONDENSADORES IGBTS ZURBARÁN 6.3</t>
  </si>
  <si>
    <t>240000479891</t>
  </si>
  <si>
    <t>1200779477</t>
  </si>
  <si>
    <t>CAMBIO CONDENSADORES IGBTS ZURBARÁN 6.4</t>
  </si>
  <si>
    <t>240000479893</t>
  </si>
  <si>
    <t>1200779478</t>
  </si>
  <si>
    <t>CAMBIO CONDENSADORES IGBTS ZURBARÁN 7.1</t>
  </si>
  <si>
    <t>ESS-ESOE-07-01-IT</t>
  </si>
  <si>
    <t>240000479894</t>
  </si>
  <si>
    <t>1200779479</t>
  </si>
  <si>
    <t>CAMBIO CONDENSADORES IGBTS ZURBARÁN 7.2</t>
  </si>
  <si>
    <t>240000479895</t>
  </si>
  <si>
    <t>1200779482</t>
  </si>
  <si>
    <t>CAMBIO CONDENSADORES IGBTS ZURBARÁN 7.3</t>
  </si>
  <si>
    <t>240000479897</t>
  </si>
  <si>
    <t>1200779485</t>
  </si>
  <si>
    <t>CAMBIO CONDENSADORES IGBTS ZURBARÁN 7.4</t>
  </si>
  <si>
    <t>ESS-ESOE-07-04-IT</t>
  </si>
  <si>
    <t>240000479900</t>
  </si>
  <si>
    <t>1200779718</t>
  </si>
  <si>
    <t>sustitución cable 7g T-7.1.3.14.17 PCU37</t>
  </si>
  <si>
    <t>ESS-ESY9-07-TT-8C</t>
  </si>
  <si>
    <t>240000480095</t>
  </si>
  <si>
    <t>1200779720</t>
  </si>
  <si>
    <t>sustitución cable 7g T-6.2.3.13-11 PCU36</t>
  </si>
  <si>
    <t>ESS-ESY9-06-TT-H3</t>
  </si>
  <si>
    <t>240000480096</t>
  </si>
  <si>
    <t>1200779729</t>
  </si>
  <si>
    <t>ACTIVACION RETEN SET NAVALVILLAR MARZO</t>
  </si>
  <si>
    <t>240000480101</t>
  </si>
  <si>
    <t>1200779741</t>
  </si>
  <si>
    <t>Cambio cable 7g t-6.2.1.1.18 PCU36</t>
  </si>
  <si>
    <t>ESS-ESY9-06-TT-9Q</t>
  </si>
  <si>
    <t>240000480111</t>
  </si>
  <si>
    <t>1200779793</t>
  </si>
  <si>
    <t>CORRECTIVO ANALIZADOR RED INV Z- 7.4</t>
  </si>
  <si>
    <t>240000480138</t>
  </si>
  <si>
    <t>1200779794</t>
  </si>
  <si>
    <t>CORRECTIVO ANALIZADOR RED INV Z- 1.2</t>
  </si>
  <si>
    <t>240000480139</t>
  </si>
  <si>
    <t>1200780479</t>
  </si>
  <si>
    <t>240000480642</t>
  </si>
  <si>
    <t>1200780537</t>
  </si>
  <si>
    <t>OT Reparacion fusebox 3.2-115</t>
  </si>
  <si>
    <t>ESS-ESOD-05-TT-2B</t>
  </si>
  <si>
    <t>240000480699</t>
  </si>
  <si>
    <t>1200780577</t>
  </si>
  <si>
    <t>Cambio tarjeta skc 2.8.4 PCU22</t>
  </si>
  <si>
    <t>ESS-ESB4-02-TT-DP-T2</t>
  </si>
  <si>
    <t>240000480717</t>
  </si>
  <si>
    <t>1200783010</t>
  </si>
  <si>
    <t>sustitución panel 345M T-7.2.3.15-2 NV</t>
  </si>
  <si>
    <t>ESS-ESA6-07-ST</t>
  </si>
  <si>
    <t>240000480793</t>
  </si>
  <si>
    <t>1200783966</t>
  </si>
  <si>
    <t>CORRECTIVOS EN CT´S PFV CLT MARZO</t>
  </si>
  <si>
    <t>ESS-ESA3-00-T1</t>
  </si>
  <si>
    <t>240000481060</t>
  </si>
  <si>
    <t>1200783967</t>
  </si>
  <si>
    <t>CORRECTIVOS EN TRACKERS PFV CLT MARZO</t>
  </si>
  <si>
    <t>240000481061</t>
  </si>
  <si>
    <t>1200783968</t>
  </si>
  <si>
    <t>CORRECTIVOS STRING BOX PFV CLT MARZO</t>
  </si>
  <si>
    <t>240000481062</t>
  </si>
  <si>
    <t>1200783969</t>
  </si>
  <si>
    <t>CORRECTIVOS EN CT´S PFV NINOBE MARZO</t>
  </si>
  <si>
    <t>ESS-ESA4-00-T1</t>
  </si>
  <si>
    <t>240000481063</t>
  </si>
  <si>
    <t>1200783970</t>
  </si>
  <si>
    <t>CORRECTIVOS EN TRACKERS PFV NNB MARZO</t>
  </si>
  <si>
    <t>240000481064</t>
  </si>
  <si>
    <t>1200783971</t>
  </si>
  <si>
    <t>CORRECTIVOS STRING BOX PFV NNB MARZO</t>
  </si>
  <si>
    <t>240000481065</t>
  </si>
  <si>
    <t>1200783973</t>
  </si>
  <si>
    <t>CORRECTIVOS EN CT´S PFV IBER MARZO</t>
  </si>
  <si>
    <t>ESS-ESA5-00-T1</t>
  </si>
  <si>
    <t>240000481066</t>
  </si>
  <si>
    <t>1200783974</t>
  </si>
  <si>
    <t>CORRECTIVOS EN TRACKERS PFV IBER MARZO</t>
  </si>
  <si>
    <t>240000481067</t>
  </si>
  <si>
    <t>1200783975</t>
  </si>
  <si>
    <t>CORRECTIVOS STRING BOX IBER MARZO</t>
  </si>
  <si>
    <t>240000481068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</si>
  <si>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</si>
  <si>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</si>
  <si>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</si>
  <si>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</si>
  <si>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</si>
  <si>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</si>
  <si>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</si>
  <si>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</si>
  <si>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</si>
  <si>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1200784062</t>
  </si>
  <si>
    <t>Cambio batería PCU34</t>
  </si>
  <si>
    <t>240000481094</t>
  </si>
  <si>
    <t>1200784074</t>
  </si>
  <si>
    <t>Cambio cable 7g t-6.1.1.1.3 PCU36</t>
  </si>
  <si>
    <t>ESS-ESY9-06-TT-03</t>
  </si>
  <si>
    <t>240000481107</t>
  </si>
  <si>
    <t>1200784076</t>
  </si>
  <si>
    <t>Cambio cable 7g t-6.2.3.14.10 PCU36</t>
  </si>
  <si>
    <t>ESS-ESY9-06-TT-HM</t>
  </si>
  <si>
    <t>240000481109</t>
  </si>
  <si>
    <t>1200784392</t>
  </si>
  <si>
    <t>CORRECTIVO ANALIZADOR RED INV Z- 4.3</t>
  </si>
  <si>
    <t>240000481396</t>
  </si>
  <si>
    <t>1200784394</t>
  </si>
  <si>
    <t>CORRECTIVO ANALIZADOR RED INV Z- 6.3</t>
  </si>
  <si>
    <t>240000481397</t>
  </si>
  <si>
    <t>1200784476</t>
  </si>
  <si>
    <t>CORRECTIVO PFV VBA ALUMBRADO</t>
  </si>
  <si>
    <t>240000481457</t>
  </si>
  <si>
    <t>1200784546</t>
  </si>
  <si>
    <t>CORRECTIVO INVERSOR ZURBARÁN 1.1</t>
  </si>
  <si>
    <t>240000481512</t>
  </si>
  <si>
    <t>1200784764</t>
  </si>
  <si>
    <t>FALLO TERMICOS CAB. AUX. PCU25</t>
  </si>
  <si>
    <t>ESS-ESB4-05-LV-LA</t>
  </si>
  <si>
    <t>240000481706</t>
  </si>
  <si>
    <t>1200784917</t>
  </si>
  <si>
    <t>FALLO TERMICOS CAB. AUX. PCU24</t>
  </si>
  <si>
    <t>ESS-ESB4-04-LV-LA</t>
  </si>
  <si>
    <t>240000481794</t>
  </si>
  <si>
    <t>1200785363</t>
  </si>
  <si>
    <t>Revisión fuga leve aceite ct5M1</t>
  </si>
  <si>
    <t>ESS-ESPX-00-PV-CC</t>
  </si>
  <si>
    <t>240000482178</t>
  </si>
  <si>
    <t>1200785395</t>
  </si>
  <si>
    <t>ELECNOR - Reparación FO</t>
  </si>
  <si>
    <t>240000482203</t>
  </si>
  <si>
    <t>1200785398</t>
  </si>
  <si>
    <t>Revisión alumbrado de almacen</t>
  </si>
  <si>
    <t>240000482205</t>
  </si>
  <si>
    <t>1200785893</t>
  </si>
  <si>
    <t>ELECNOR - Correctivo Int. 52-MT2-1</t>
  </si>
  <si>
    <t>240000482537</t>
  </si>
  <si>
    <t>1200785900</t>
  </si>
  <si>
    <t>Sustitución TCB T02-175A</t>
  </si>
  <si>
    <t>ESS-ESA7-02-TT-4Z</t>
  </si>
  <si>
    <t>240000482542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</si>
  <si>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</si>
  <si>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</si>
  <si>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</si>
  <si>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</si>
  <si>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</si>
  <si>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</si>
  <si>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</si>
  <si>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1200786625</t>
  </si>
  <si>
    <t>SUSTITUCION COND. AC PCU33INV2B1 A052</t>
  </si>
  <si>
    <t>ESS-ESY9-03-06</t>
  </si>
  <si>
    <t>240000483109</t>
  </si>
  <si>
    <t>1200786940</t>
  </si>
  <si>
    <t>sustitución SKC T-7.2.3.15.13 PCU37</t>
  </si>
  <si>
    <t>ESS-ESY9-07-TT-I5</t>
  </si>
  <si>
    <t>240000483418</t>
  </si>
  <si>
    <t>1200786961</t>
  </si>
  <si>
    <t>ELECNOR - Descargo LAT - Biomasa</t>
  </si>
  <si>
    <t>240000483436</t>
  </si>
  <si>
    <t>1200786962</t>
  </si>
  <si>
    <t>ELECNOR - Sustitución relé protecciones</t>
  </si>
  <si>
    <t>240000483437</t>
  </si>
  <si>
    <t>1200786964</t>
  </si>
  <si>
    <t>SUSTITUCION DE SLAVE T-7.1.3.13.21 PCU17</t>
  </si>
  <si>
    <t>ESS-ESA6-07-TT-7Q-T2</t>
  </si>
  <si>
    <t>240000483439</t>
  </si>
  <si>
    <t>1200786965</t>
  </si>
  <si>
    <t>ELECNOR-Desc.SET-Ins. Trafo SSAA Z</t>
  </si>
  <si>
    <t>240000483440</t>
  </si>
  <si>
    <t>1200786967</t>
  </si>
  <si>
    <t>ELECNOR - Instalac. Cartelería</t>
  </si>
  <si>
    <t>240000483442</t>
  </si>
  <si>
    <t>1200787526</t>
  </si>
  <si>
    <t>240000483693</t>
  </si>
  <si>
    <t>1200787533</t>
  </si>
  <si>
    <t>MONTAJE Y CONEXIÓN DEL PCU32 TG1800</t>
  </si>
  <si>
    <t>ESS-ESY9-02-04-AC</t>
  </si>
  <si>
    <t>240000483700</t>
  </si>
  <si>
    <t>1200788079</t>
  </si>
  <si>
    <t>Cambio cable 7g t-6.1.2.7.10 Pcu36</t>
  </si>
  <si>
    <t>ESS-ESY9-06-TT-3X</t>
  </si>
  <si>
    <t>240000484105</t>
  </si>
  <si>
    <t>1200788084</t>
  </si>
  <si>
    <t>Cambio cable 7g t-6.1.2.9.4 PCU36</t>
  </si>
  <si>
    <t>ESS-ESY9-06-TT-4W</t>
  </si>
  <si>
    <t>240000484108</t>
  </si>
  <si>
    <t>1200788087</t>
  </si>
  <si>
    <t>PREVENTIVOS PRUEBAS TRAFO 1 (4062) Z- 02</t>
  </si>
  <si>
    <t>240000484110</t>
  </si>
  <si>
    <t>1200788090</t>
  </si>
  <si>
    <t>PREVENTIVOS PRUEBAS TRAFO 1 (4056) Z- 04</t>
  </si>
  <si>
    <t>ESS-ESOE-04-T1</t>
  </si>
  <si>
    <t>240000484113</t>
  </si>
  <si>
    <t>1200788096</t>
  </si>
  <si>
    <t>PREVENTIVOS PRUEBAS TRAFO 2 (4054) Z- 04</t>
  </si>
  <si>
    <t>ESS-ESOE-04-T2</t>
  </si>
  <si>
    <t>240000484118</t>
  </si>
  <si>
    <t>1200788099</t>
  </si>
  <si>
    <t>PREVENTIVOS PRUEBAS TRAFO 2 (4050) Z- 06</t>
  </si>
  <si>
    <t>ESS-ESOE-06-T2</t>
  </si>
  <si>
    <t>240000484121</t>
  </si>
  <si>
    <t>1200788230</t>
  </si>
  <si>
    <t>OPERACIONES NO PLANIFICADAS</t>
  </si>
  <si>
    <t>ESS-ESY7-00-PV</t>
  </si>
  <si>
    <t>240000484244</t>
  </si>
  <si>
    <t>CONC CALP DMNC MOME NLIA STPA</t>
  </si>
  <si>
    <t>1200788233</t>
  </si>
  <si>
    <t>REPARACIÓN AVERÍAS CONECTORES MC4</t>
  </si>
  <si>
    <t>240000484246</t>
  </si>
  <si>
    <t>CONC STMP CALP KKMP NLIA</t>
  </si>
  <si>
    <t>1200788236</t>
  </si>
  <si>
    <t>REP. AVERÍAS TCU,s-NCU,s-SEGUIDORES</t>
  </si>
  <si>
    <t>240000484247</t>
  </si>
  <si>
    <t>1200788270</t>
  </si>
  <si>
    <t>ESS-ESB3-00-PV</t>
  </si>
  <si>
    <t>240000484279</t>
  </si>
  <si>
    <t>TIERRA DE BADAJOZ</t>
  </si>
  <si>
    <t>1200788271</t>
  </si>
  <si>
    <t>ESS-ESB3-00-PV-CC</t>
  </si>
  <si>
    <t>240000484280</t>
  </si>
  <si>
    <t>1200788272</t>
  </si>
  <si>
    <t>ESS-ESB3-00-PV-SM</t>
  </si>
  <si>
    <t>240000484281</t>
  </si>
  <si>
    <t>1200788273</t>
  </si>
  <si>
    <t>INTERVENCIONES MTO CORRECTIVO MENOR</t>
  </si>
  <si>
    <t>240000484282</t>
  </si>
  <si>
    <t>1200788297</t>
  </si>
  <si>
    <t>Cambio cable 7g t-7.1.1.1.7 PCU37</t>
  </si>
  <si>
    <t>ESS-ESY9-07-TT-07</t>
  </si>
  <si>
    <t>240000484298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</si>
  <si>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</si>
  <si>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</si>
  <si>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</si>
  <si>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</si>
  <si>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</si>
  <si>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</si>
  <si>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</si>
  <si>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</si>
  <si>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</si>
  <si>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</si>
  <si>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</si>
  <si>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</si>
  <si>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1200788316</t>
  </si>
  <si>
    <t>DESENERGIZACION-ENERGIZACION ZURBARÁN</t>
  </si>
  <si>
    <t>240000484320</t>
  </si>
  <si>
    <t>1200788326</t>
  </si>
  <si>
    <t>Alarma ventiladores SI 4-1-04</t>
  </si>
  <si>
    <t>ESS-ESZS-04-P1-04</t>
  </si>
  <si>
    <t>240000484329</t>
  </si>
  <si>
    <t>1200788338</t>
  </si>
  <si>
    <t>Correctivo Inversores ABR-25</t>
  </si>
  <si>
    <t>ESS-ESOE-04-01</t>
  </si>
  <si>
    <t>240000484336</t>
  </si>
  <si>
    <t>1200788341</t>
  </si>
  <si>
    <t>Cobertura Averías CT-MT ABR-25</t>
  </si>
  <si>
    <t>240000484339</t>
  </si>
  <si>
    <t>1200788348</t>
  </si>
  <si>
    <t>Cobertura Averías SB ABR-25</t>
  </si>
  <si>
    <t>ESS-ESOE-04-01-01</t>
  </si>
  <si>
    <t>240000484346</t>
  </si>
  <si>
    <t>1200788426</t>
  </si>
  <si>
    <t>Cob.Av.Panel/MC4/cableDC ABR-25</t>
  </si>
  <si>
    <t>240000484419</t>
  </si>
  <si>
    <t>1200788427</t>
  </si>
  <si>
    <t>ELECNOR-Corr.no planificado/Avería ABR24</t>
  </si>
  <si>
    <t>240000484421</t>
  </si>
  <si>
    <t>1200788649</t>
  </si>
  <si>
    <t>SUSTITUCION DE 7G T-7.1.1.1.7 PCU37</t>
  </si>
  <si>
    <t>240000484616</t>
  </si>
  <si>
    <t>1200788652</t>
  </si>
  <si>
    <t>SUSTITUCIÓN CABLE 7G PCU37 TR-7.1.1.4.4</t>
  </si>
  <si>
    <t>240000484619</t>
  </si>
  <si>
    <t>1200788654</t>
  </si>
  <si>
    <t>Pruebas eléctricas Z/CU1/TR2-4047</t>
  </si>
  <si>
    <t>ESS-ESOE-01-T2</t>
  </si>
  <si>
    <t>240000484620</t>
  </si>
  <si>
    <t>1200788655</t>
  </si>
  <si>
    <t>sustitución cable 7g PCU37 TR-7.1.1.1.12</t>
  </si>
  <si>
    <t>ESS-ESY9-07-TT-0C</t>
  </si>
  <si>
    <t>240000484621</t>
  </si>
  <si>
    <t>1200788744</t>
  </si>
  <si>
    <t>correctivo inversor Z-2.4</t>
  </si>
  <si>
    <t>240000484984</t>
  </si>
  <si>
    <t>1200788833</t>
  </si>
  <si>
    <t>Revisión STRING con puntos calientes</t>
  </si>
  <si>
    <t>ESS-ESZS-00-PV-SM</t>
  </si>
  <si>
    <t>240000485061</t>
  </si>
  <si>
    <t>1200788894</t>
  </si>
  <si>
    <t>vaciado fosa séptica</t>
  </si>
  <si>
    <t>240000485113</t>
  </si>
  <si>
    <t>1200789307</t>
  </si>
  <si>
    <t>INSTALACION PCU32 TG1800</t>
  </si>
  <si>
    <t>240000485490</t>
  </si>
  <si>
    <t>1200789471</t>
  </si>
  <si>
    <t>Correctivo Cables LV en CLT CT2.1</t>
  </si>
  <si>
    <t>ESS-ESA3-02-01-D1</t>
  </si>
  <si>
    <t>240000485623</t>
  </si>
  <si>
    <t>1200789479</t>
  </si>
  <si>
    <t>Correctivo obra civil CLT CT1 Y CT2.1</t>
  </si>
  <si>
    <t>ESS-ESA3-00-CL-MC</t>
  </si>
  <si>
    <t>240000485632</t>
  </si>
  <si>
    <t>1200789483</t>
  </si>
  <si>
    <t>Correctivo en CLT CT2.1 Conexión Inv</t>
  </si>
  <si>
    <t>ESS-ESA3-02-01</t>
  </si>
  <si>
    <t>240000485637</t>
  </si>
  <si>
    <t>1200789636</t>
  </si>
  <si>
    <t>Sustitución mc4 t-3.2.1.3.1. PCU13</t>
  </si>
  <si>
    <t>240000485754</t>
  </si>
  <si>
    <t>1200789645</t>
  </si>
  <si>
    <t>REPARACIÓN DE FIBRA ÓPTICA</t>
  </si>
  <si>
    <t>240000485763</t>
  </si>
  <si>
    <t>1200789649</t>
  </si>
  <si>
    <t>Sustitución TCB T07-166B</t>
  </si>
  <si>
    <t>ESS-ESA7-07-TT-4Q</t>
  </si>
  <si>
    <t>240000485767</t>
  </si>
  <si>
    <t>1200789656</t>
  </si>
  <si>
    <t>MC4 pasamuros roto inversor SI-06.1.12</t>
  </si>
  <si>
    <t>ESS-ESD7-06-12-D1</t>
  </si>
  <si>
    <t>240000485773</t>
  </si>
  <si>
    <t>1200789666</t>
  </si>
  <si>
    <t>TERMOSTATO TRAFO 02 ZURBARAN 02</t>
  </si>
  <si>
    <t>240000485781</t>
  </si>
  <si>
    <t>1200789667</t>
  </si>
  <si>
    <t>CORRECTIVO CABLE MT TRAFO 02</t>
  </si>
  <si>
    <t>ESS-ESOE-06-CL</t>
  </si>
  <si>
    <t>240000485782</t>
  </si>
  <si>
    <t>1200789733</t>
  </si>
  <si>
    <t>240000485837</t>
  </si>
  <si>
    <t>1200789740</t>
  </si>
  <si>
    <t>240000485843</t>
  </si>
  <si>
    <t>1200790129</t>
  </si>
  <si>
    <t>Sustitución TCB T05-102A</t>
  </si>
  <si>
    <t>ESS-ESA7-05-TT-2W</t>
  </si>
  <si>
    <t>240000486123</t>
  </si>
  <si>
    <t>1200790157</t>
  </si>
  <si>
    <t>240000486146</t>
  </si>
  <si>
    <t>1200790159</t>
  </si>
  <si>
    <t>240000486149</t>
  </si>
  <si>
    <t>1200790164</t>
  </si>
  <si>
    <t>240000486151</t>
  </si>
  <si>
    <t>1200790162</t>
  </si>
  <si>
    <t>Cambio cable 7g t-7.1.1.1.12 pcu37</t>
  </si>
  <si>
    <t>240000486154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</si>
  <si>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</si>
  <si>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</si>
  <si>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</si>
  <si>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</si>
  <si>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</si>
  <si>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</si>
  <si>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</si>
  <si>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1200790218</t>
  </si>
  <si>
    <t>240000486198</t>
  </si>
  <si>
    <t>1200790221</t>
  </si>
  <si>
    <t>240000486202</t>
  </si>
  <si>
    <t>1200790225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</si>
  <si>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</si>
  <si>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</si>
  <si>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</si>
  <si>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</si>
  <si>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</si>
  <si>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</si>
  <si>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240000486222</t>
  </si>
  <si>
    <t>1200790243</t>
  </si>
  <si>
    <t>Retén set navalvillar mes de abril</t>
  </si>
  <si>
    <t>240000486223</t>
  </si>
  <si>
    <t>1200790244</t>
  </si>
  <si>
    <t>240000486224</t>
  </si>
  <si>
    <t>1200790248</t>
  </si>
  <si>
    <t>240000486228</t>
  </si>
  <si>
    <t>1200790249</t>
  </si>
  <si>
    <t>Correctivos autoriz. mt valdecaballeros</t>
  </si>
  <si>
    <t>240000486229</t>
  </si>
  <si>
    <t>1200790250</t>
  </si>
  <si>
    <t>240000486230</t>
  </si>
  <si>
    <t>1200790251</t>
  </si>
  <si>
    <t>Genérica de reserva</t>
  </si>
  <si>
    <t>240000486231</t>
  </si>
  <si>
    <t>1200790557</t>
  </si>
  <si>
    <t>ESS-ESOD-12-01</t>
  </si>
  <si>
    <t>240000486501</t>
  </si>
  <si>
    <t>1200790558</t>
  </si>
  <si>
    <t>240000486502</t>
  </si>
  <si>
    <t>1200790570</t>
  </si>
  <si>
    <t>ATENCION AVERISS EN CAMPO</t>
  </si>
  <si>
    <t>240000486515</t>
  </si>
  <si>
    <t>1200790576</t>
  </si>
  <si>
    <t>SUMINISTRO ACH Y VACIADO FOSA SEPTICA</t>
  </si>
  <si>
    <t>ESS-ESPV-00-VC-BU</t>
  </si>
  <si>
    <t>240000486517</t>
  </si>
  <si>
    <t>CONC STMP CALP DMNC KKMP NLIA</t>
  </si>
  <si>
    <t>1200790578</t>
  </si>
  <si>
    <t>LIMPIEZA OFICINAS Y ALMACEN</t>
  </si>
  <si>
    <t>240000486518</t>
  </si>
  <si>
    <t>1200790582</t>
  </si>
  <si>
    <t>REPARACION STRING</t>
  </si>
  <si>
    <t>240000486521</t>
  </si>
  <si>
    <t>1200790588</t>
  </si>
  <si>
    <t>ATENCION AVERIAS EN CAMPO SOLAR</t>
  </si>
  <si>
    <t>240000486524</t>
  </si>
  <si>
    <t>1200790606</t>
  </si>
  <si>
    <t>ATENCION AVERIAS EN SET</t>
  </si>
  <si>
    <t>240000486531</t>
  </si>
  <si>
    <t>1200790836</t>
  </si>
  <si>
    <t>Cambio panel 340m t-1.2.3.15.20 Pcu21</t>
  </si>
  <si>
    <t>240000486717</t>
  </si>
  <si>
    <t>1200790837</t>
  </si>
  <si>
    <t>Cambio motor t-1.1.1.3.17 PCU21</t>
  </si>
  <si>
    <t>ESS-ESB4-01-TT-1G</t>
  </si>
  <si>
    <t>240000486718</t>
  </si>
  <si>
    <t>1200790838</t>
  </si>
  <si>
    <t>Módulo Analizador Redes Carlo Gavazzi</t>
  </si>
  <si>
    <t>240000486719</t>
  </si>
  <si>
    <t>1200790844</t>
  </si>
  <si>
    <t>CORRECTIVO UTP COMUNI INV 4.3 /4.4 Z-04</t>
  </si>
  <si>
    <t>240000486725</t>
  </si>
  <si>
    <t>1200790911</t>
  </si>
  <si>
    <t>Sustitución TCB T02-163A</t>
  </si>
  <si>
    <t>ESS-ESA7-02-TT-4N-T2</t>
  </si>
  <si>
    <t>240000486791</t>
  </si>
  <si>
    <t>1200793395</t>
  </si>
  <si>
    <t>Fallo ventiladores amarios SCADA</t>
  </si>
  <si>
    <t>ESS-ESZS-00-TC-AP</t>
  </si>
  <si>
    <t>240000487017</t>
  </si>
  <si>
    <t>1200793438</t>
  </si>
  <si>
    <t>Sustitución baterías de UPS en CTs 5 y 8</t>
  </si>
  <si>
    <t>ESS-ESD7-05-UP</t>
  </si>
  <si>
    <t>240000487055</t>
  </si>
  <si>
    <t>1200793844</t>
  </si>
  <si>
    <t>Clonación disco duro GPG2 a GPG1.</t>
  </si>
  <si>
    <t>ESS-ESBN-00-IT</t>
  </si>
  <si>
    <t>240000487339</t>
  </si>
  <si>
    <t>1200793847</t>
  </si>
  <si>
    <t>Reparaciones Edicifio O&amp;M</t>
  </si>
  <si>
    <t>240000487342</t>
  </si>
  <si>
    <t>1200793859</t>
  </si>
  <si>
    <t>FALLO STRING INVERTER 3.A.01</t>
  </si>
  <si>
    <t>ESS-ESN5-03-PA-01</t>
  </si>
  <si>
    <t>240000487356</t>
  </si>
  <si>
    <t>1200793890</t>
  </si>
  <si>
    <t>Pasamuros roto en inversor SI-06.1.01</t>
  </si>
  <si>
    <t>ESS-ESD7-06-01-D1</t>
  </si>
  <si>
    <t>240000487378</t>
  </si>
  <si>
    <t>1200793912</t>
  </si>
  <si>
    <t>Reparación S.I. 4.1.9</t>
  </si>
  <si>
    <t>ESS-ESA7-04-09-AR</t>
  </si>
  <si>
    <t>240000487398</t>
  </si>
  <si>
    <t>1200794420</t>
  </si>
  <si>
    <t>Correctivo Z-Inv.2.1</t>
  </si>
  <si>
    <t>240000487743</t>
  </si>
  <si>
    <t>1200794463</t>
  </si>
  <si>
    <t>fusible y protafusible pcu33 2a1 y 2a2</t>
  </si>
  <si>
    <t>240000487767</t>
  </si>
  <si>
    <t>1200794464</t>
  </si>
  <si>
    <t>Sustitución TCB T01-115A</t>
  </si>
  <si>
    <t>ESS-ESA7-01-TT-3A-T2</t>
  </si>
  <si>
    <t>240000487768</t>
  </si>
  <si>
    <t>1200794811</t>
  </si>
  <si>
    <t>Pasamuros roto en inversor SI-02.1.01</t>
  </si>
  <si>
    <t>ESS-ESD7-02-01-D1</t>
  </si>
  <si>
    <t>240000488087</t>
  </si>
  <si>
    <t>1200794814</t>
  </si>
  <si>
    <t>Fallo motor tracker TR-06.2.08.01</t>
  </si>
  <si>
    <t>ESS-ESD7-06-TT-5J-MO</t>
  </si>
  <si>
    <t>240000488090</t>
  </si>
  <si>
    <t>1200795103</t>
  </si>
  <si>
    <t>Correctivos en CT'S CLT Abril 2025</t>
  </si>
  <si>
    <t>240000488357</t>
  </si>
  <si>
    <t>1200795105</t>
  </si>
  <si>
    <t>Correctivos en trackers CLT Abril 2025</t>
  </si>
  <si>
    <t>240000488359</t>
  </si>
  <si>
    <t>1200795106</t>
  </si>
  <si>
    <t>Correctivos en String Box CLT Abril 2025</t>
  </si>
  <si>
    <t>240000488360</t>
  </si>
  <si>
    <t>1200795107</t>
  </si>
  <si>
    <t>Correctivos en CT'S NNB Abril 2025</t>
  </si>
  <si>
    <t>240000488361</t>
  </si>
  <si>
    <t>1200795109</t>
  </si>
  <si>
    <t>Correctivos en trackers NNB Abril 2025</t>
  </si>
  <si>
    <t>240000488364</t>
  </si>
  <si>
    <t>1200795111</t>
  </si>
  <si>
    <t>Correctivos en String Box NNB Abril 2025</t>
  </si>
  <si>
    <t>240000488366</t>
  </si>
  <si>
    <t>1200795113</t>
  </si>
  <si>
    <t>Correctivos en CT'S IBER Abril 2025</t>
  </si>
  <si>
    <t>240000488368</t>
  </si>
  <si>
    <t>1200795114</t>
  </si>
  <si>
    <t>Correctivos en trackers IBER Abril 2025</t>
  </si>
  <si>
    <t>240000488369</t>
  </si>
  <si>
    <t>1200795115</t>
  </si>
  <si>
    <t>Cambio de focos en PCU13</t>
  </si>
  <si>
    <t>ESS-ESA6-03-LV-LA</t>
  </si>
  <si>
    <t>240000488370</t>
  </si>
  <si>
    <t>1200795116</t>
  </si>
  <si>
    <t>Correctivos en String box IBER Abril 25</t>
  </si>
  <si>
    <t>240000488371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</si>
  <si>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</si>
  <si>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</si>
  <si>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</si>
  <si>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</si>
  <si>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</si>
  <si>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</si>
  <si>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</si>
  <si>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</si>
  <si>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1200795119</t>
  </si>
  <si>
    <t>240000488375</t>
  </si>
  <si>
    <t>1200795120</t>
  </si>
  <si>
    <t>240000488376</t>
  </si>
  <si>
    <t>1200795121</t>
  </si>
  <si>
    <t>240000488377</t>
  </si>
  <si>
    <t>1200795122</t>
  </si>
  <si>
    <t>240000488378</t>
  </si>
  <si>
    <t>1200795123</t>
  </si>
  <si>
    <t>240000488380</t>
  </si>
  <si>
    <t>1200795124</t>
  </si>
  <si>
    <t>Correctivos String Box IBER Abril 2025</t>
  </si>
  <si>
    <t>240000488381</t>
  </si>
  <si>
    <t>1200795172</t>
  </si>
  <si>
    <t>Correctivo String box Fallo Lora</t>
  </si>
  <si>
    <t>240000488426</t>
  </si>
  <si>
    <t>1200795173</t>
  </si>
  <si>
    <t>Correctivo en String Box Fallo Lora</t>
  </si>
  <si>
    <t>240000488427</t>
  </si>
  <si>
    <t>1200795174</t>
  </si>
  <si>
    <t>240000488428</t>
  </si>
  <si>
    <t>1200795488</t>
  </si>
  <si>
    <t>Reparación sistema CCTV</t>
  </si>
  <si>
    <t>ESS-ESPV-00-SS-VS</t>
  </si>
  <si>
    <t>240000488738</t>
  </si>
  <si>
    <t>1200795529</t>
  </si>
  <si>
    <t>Saneamiento PCU13</t>
  </si>
  <si>
    <t>ESS-ESA6-03-LV</t>
  </si>
  <si>
    <t>240000488781</t>
  </si>
  <si>
    <t>1200795531</t>
  </si>
  <si>
    <t>Cambio de focos PCU22</t>
  </si>
  <si>
    <t>ESS-ESA6-02-LV</t>
  </si>
  <si>
    <t>240000488784</t>
  </si>
  <si>
    <t>1200795534</t>
  </si>
  <si>
    <t>ESS-ESB4-02-LV</t>
  </si>
  <si>
    <t>240000488787</t>
  </si>
  <si>
    <t>1200795536</t>
  </si>
  <si>
    <t>Cambio de focos PCU24</t>
  </si>
  <si>
    <t>ESS-ESB4-04-LV</t>
  </si>
  <si>
    <t>240000488789</t>
  </si>
  <si>
    <t>1200795562</t>
  </si>
  <si>
    <t>Reparaciones edificio O&amp;M (Setek-Solarig</t>
  </si>
  <si>
    <t>ESS-ESNC-00-VC</t>
  </si>
  <si>
    <t>240000488814</t>
  </si>
  <si>
    <t>1200795842</t>
  </si>
  <si>
    <t>CORRECTIVO INVERSOR ZURBARÁN 4.1</t>
  </si>
  <si>
    <t>240000489098</t>
  </si>
  <si>
    <t>1200795864</t>
  </si>
  <si>
    <t>Desbroces planta 2025</t>
  </si>
  <si>
    <t>240000489120</t>
  </si>
  <si>
    <t>1200795964</t>
  </si>
  <si>
    <t>Cambio de focos PCU32</t>
  </si>
  <si>
    <t>ESS-ESY9-02-LV-LA</t>
  </si>
  <si>
    <t>240000489206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</si>
  <si>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</si>
  <si>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</si>
  <si>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</si>
  <si>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</si>
  <si>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</si>
  <si>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</si>
  <si>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240000489467</t>
  </si>
  <si>
    <t>1200796330</t>
  </si>
  <si>
    <t>Cambio de focos PCU34</t>
  </si>
  <si>
    <t>240000489468</t>
  </si>
  <si>
    <t>1200796332</t>
  </si>
  <si>
    <t>Cambio de focos PCU35</t>
  </si>
  <si>
    <t>240000489470</t>
  </si>
  <si>
    <t>1200796333</t>
  </si>
  <si>
    <t>Cambio de focos PCU36</t>
  </si>
  <si>
    <t>ESS-ESY9-06-LV-LA</t>
  </si>
  <si>
    <t>240000489471</t>
  </si>
  <si>
    <t>1200796394</t>
  </si>
  <si>
    <t>Cortafuegos Zurbarán</t>
  </si>
  <si>
    <t>240000489510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</si>
  <si>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</si>
  <si>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</si>
  <si>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</si>
  <si>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</si>
  <si>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</si>
  <si>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</si>
  <si>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</si>
  <si>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</si>
  <si>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1200796739</t>
  </si>
  <si>
    <t>Correctivo CT02.INV01.MOD05</t>
  </si>
  <si>
    <t>ESS-ESA3-02-01-GC</t>
  </si>
  <si>
    <t>240000489791</t>
  </si>
  <si>
    <t>1200797093</t>
  </si>
  <si>
    <t>Ct1 inv 15. revisar conexiones AC</t>
  </si>
  <si>
    <t>ESS-ESNI-01-PB-15</t>
  </si>
  <si>
    <t>240000490148</t>
  </si>
  <si>
    <t>1200797892</t>
  </si>
  <si>
    <t>Muro escollera y socavón</t>
  </si>
  <si>
    <t>240000491021</t>
  </si>
  <si>
    <t>1200797929</t>
  </si>
  <si>
    <t>SUSTITUCION 7G T-6.1.2.6.10 PCU36</t>
  </si>
  <si>
    <t>ESS-ESY9-06-TT-3D</t>
  </si>
  <si>
    <t>240000491047</t>
  </si>
  <si>
    <t>1200797967</t>
  </si>
  <si>
    <t>Fallo motor tracker TR-05.2.05.03</t>
  </si>
  <si>
    <t>ESS-ESPV-05-TT-4C-MO</t>
  </si>
  <si>
    <t>240000491084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</si>
  <si>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</si>
  <si>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</si>
  <si>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</si>
  <si>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</si>
  <si>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</si>
  <si>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</si>
  <si>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</si>
  <si>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</si>
  <si>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</si>
  <si>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</si>
  <si>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</si>
  <si>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</si>
  <si>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</si>
  <si>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</si>
  <si>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</si>
  <si>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</si>
  <si>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</si>
  <si>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</si>
  <si>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</si>
  <si>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</si>
  <si>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</si>
  <si>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</si>
  <si>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</si>
  <si>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</si>
  <si>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</si>
  <si>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</si>
  <si>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</si>
  <si>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</si>
  <si>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</si>
  <si>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</si>
  <si>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240000491345</t>
  </si>
  <si>
    <t>1200798339</t>
  </si>
  <si>
    <t>Sustitución TCB T02-117A</t>
  </si>
  <si>
    <t>ESS-ESA7-02-TT-3C-T2</t>
  </si>
  <si>
    <t>240000491407</t>
  </si>
  <si>
    <t>1200798504</t>
  </si>
  <si>
    <t>ENERGIZACION ZURBARÁN</t>
  </si>
  <si>
    <t>240000491552</t>
  </si>
  <si>
    <t>1200798523</t>
  </si>
  <si>
    <t>CORRECTIVO FUENTE 48V ZURBARÁN 2.1</t>
  </si>
  <si>
    <t>240000491565</t>
  </si>
  <si>
    <t>1200798526</t>
  </si>
  <si>
    <t>Correctivo Canalones edificio</t>
  </si>
  <si>
    <t>ESS-ESA4-00-VC-BU</t>
  </si>
  <si>
    <t>240000491569</t>
  </si>
  <si>
    <t>1200798543</t>
  </si>
  <si>
    <t>CORRECTIVO TRAFO 02  ZURBARÁN 04 MEGADO</t>
  </si>
  <si>
    <t>240000491582</t>
  </si>
  <si>
    <t>1200798546</t>
  </si>
  <si>
    <t>sustitución rejilla cab auxiliar PCU32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</si>
  <si>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</si>
  <si>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</si>
  <si>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</si>
  <si>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</si>
  <si>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</si>
  <si>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</si>
  <si>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</si>
  <si>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</si>
  <si>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</si>
  <si>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</si>
  <si>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</si>
  <si>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</si>
  <si>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</si>
  <si>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</si>
  <si>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</si>
  <si>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</si>
  <si>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</si>
  <si>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</si>
  <si>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</si>
  <si>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1200798640</t>
  </si>
  <si>
    <t>MC4 pasamuro quemado inversor SI-05.2.17</t>
  </si>
  <si>
    <t>ESS-ESPV-05-35-D1</t>
  </si>
  <si>
    <t>240000491666</t>
  </si>
  <si>
    <t>1200798642</t>
  </si>
  <si>
    <t>Módulo roto tracker TR-05.2.08.01</t>
  </si>
  <si>
    <t>ESS-ESPV-05-TT-4S</t>
  </si>
  <si>
    <t>240000491667</t>
  </si>
  <si>
    <t>1200798962</t>
  </si>
  <si>
    <t>COBERTURA AVERIAS TRACKER-TSC-SNC-IWC</t>
  </si>
  <si>
    <t>ESS-ESN5-01-PA-01-TT</t>
  </si>
  <si>
    <t>240000491941</t>
  </si>
  <si>
    <t>1200798964</t>
  </si>
  <si>
    <t>ESS-ESNE-01-PA-01-TT</t>
  </si>
  <si>
    <t>240000491943</t>
  </si>
  <si>
    <t>Encina al Sol</t>
  </si>
  <si>
    <t>1200798965</t>
  </si>
  <si>
    <t>COBERTURA AVERIAS CENTRO SECCIONAMIENTO</t>
  </si>
  <si>
    <t>ESS-ESN5-0A-1M-MA</t>
  </si>
  <si>
    <t>240000491944</t>
  </si>
  <si>
    <t>1200798966</t>
  </si>
  <si>
    <t>ESS-ESNE-0A-1M-MA</t>
  </si>
  <si>
    <t>240000491945</t>
  </si>
  <si>
    <t>1200799082</t>
  </si>
  <si>
    <t>Correctivo prensaestopas cable LV</t>
  </si>
  <si>
    <t>240000492061</t>
  </si>
  <si>
    <t>1200799084</t>
  </si>
  <si>
    <t>240000492063</t>
  </si>
  <si>
    <t>1200799092</t>
  </si>
  <si>
    <t>COBERTURA AVERIAS CABLE DC / AC</t>
  </si>
  <si>
    <t>ESS-ESN5-01-PA-01-01</t>
  </si>
  <si>
    <t>240000492070</t>
  </si>
  <si>
    <t>1200799094</t>
  </si>
  <si>
    <t>ESS-ESNE-01-PA-01-01</t>
  </si>
  <si>
    <t>240000492072</t>
  </si>
  <si>
    <t>1200799095</t>
  </si>
  <si>
    <t>COBERTURA AVISO RETEN CALDERERIAS ESTREL</t>
  </si>
  <si>
    <t>ESS-ESN5-00-PV</t>
  </si>
  <si>
    <t>240000492073</t>
  </si>
  <si>
    <t>1200799096</t>
  </si>
  <si>
    <t>COBERTURA AVISO RETEN CALDERERIAS ENCINA</t>
  </si>
  <si>
    <t>ESS-ESNE-00-PV</t>
  </si>
  <si>
    <t>240000492074</t>
  </si>
  <si>
    <t>1200799098</t>
  </si>
  <si>
    <t>Correctivo Centro de Transformación</t>
  </si>
  <si>
    <t>ESS-ES4S-11-01</t>
  </si>
  <si>
    <t>240000492075</t>
  </si>
  <si>
    <t>1200799101</t>
  </si>
  <si>
    <t>Correctivo cajas strigs</t>
  </si>
  <si>
    <t>ESS-ES4S-11-01-04</t>
  </si>
  <si>
    <t>240000492077</t>
  </si>
  <si>
    <t>1200799102</t>
  </si>
  <si>
    <t>Correctivo strings y paneles.</t>
  </si>
  <si>
    <t>ESS-ES4S-11-01-04-01</t>
  </si>
  <si>
    <t>240000492078</t>
  </si>
  <si>
    <t>1200799105</t>
  </si>
  <si>
    <t>Correctivo SET</t>
  </si>
  <si>
    <t>ESS-ES4S-0A-1T</t>
  </si>
  <si>
    <t>240000492081</t>
  </si>
  <si>
    <t>1200799110</t>
  </si>
  <si>
    <t>Correctivo CT'S Mayo</t>
  </si>
  <si>
    <t>ESS-ES4S-11-FC</t>
  </si>
  <si>
    <t>240000492086</t>
  </si>
  <si>
    <t>1200799159</t>
  </si>
  <si>
    <t>sustitución MC4 T-4.2.1.5.9 PCU24</t>
  </si>
  <si>
    <t>ESS-ESB4-04-TT</t>
  </si>
  <si>
    <t>240000492132</t>
  </si>
  <si>
    <t>1200799160</t>
  </si>
  <si>
    <t>COBERTURA AVISO RETEN CELEMI SET ENCINA</t>
  </si>
  <si>
    <t>ESS-ESNE-0A-1T</t>
  </si>
  <si>
    <t>240000492133</t>
  </si>
  <si>
    <t>1200799175</t>
  </si>
  <si>
    <t>Realzacion cortafuegos PFV EMIN</t>
  </si>
  <si>
    <t>ESS-ESZM-00-VC-RO</t>
  </si>
  <si>
    <t>240000492146</t>
  </si>
  <si>
    <t>1200799180</t>
  </si>
  <si>
    <t>sustitución foco PCU25</t>
  </si>
  <si>
    <t>ESS-ESB4-05-FC</t>
  </si>
  <si>
    <t>240000492151</t>
  </si>
  <si>
    <t>1200800172</t>
  </si>
  <si>
    <t>Cambio ventilador PCU16INV1A1</t>
  </si>
  <si>
    <t>ESS-ESA6-06-01-AR</t>
  </si>
  <si>
    <t>240000493005</t>
  </si>
  <si>
    <t>1200800411</t>
  </si>
  <si>
    <t>240000493202</t>
  </si>
  <si>
    <t>1200800420</t>
  </si>
  <si>
    <t>Cambio cable solar t-7.2.3.12.17 PCU37</t>
  </si>
  <si>
    <t>240000493210</t>
  </si>
  <si>
    <t>1200800436</t>
  </si>
  <si>
    <t>Discordancia de polos 52-L1</t>
  </si>
  <si>
    <t>ESS-ESMT-0A-1L</t>
  </si>
  <si>
    <t>240000493226</t>
  </si>
  <si>
    <t>1200800461</t>
  </si>
  <si>
    <t>Cambio batería centralita PCU32</t>
  </si>
  <si>
    <t>240000493255</t>
  </si>
  <si>
    <t>1200800838</t>
  </si>
  <si>
    <t>Correctivo Inversores MAY-25</t>
  </si>
  <si>
    <t>240000493578</t>
  </si>
  <si>
    <t>1200800841</t>
  </si>
  <si>
    <t>Cobertura Averías CT-MT MAY-25</t>
  </si>
  <si>
    <t>240000493581</t>
  </si>
  <si>
    <t>1200800844</t>
  </si>
  <si>
    <t>Cobertura Averías SB MAY-25</t>
  </si>
  <si>
    <t>240000493584</t>
  </si>
  <si>
    <t>1200800847</t>
  </si>
  <si>
    <t>Cob.Av.Seguidor/Motor/TCU MAY-25</t>
  </si>
  <si>
    <t>ESS-ESOE-04-TT</t>
  </si>
  <si>
    <t>240000493588</t>
  </si>
  <si>
    <t>1200800851</t>
  </si>
  <si>
    <t>Cob.Av.Panel/MC4/cableDC MAY-25</t>
  </si>
  <si>
    <t>240000493592</t>
  </si>
  <si>
    <t>1200800852</t>
  </si>
  <si>
    <t>ELECNOR-Corr.no planificado/Avería MAY25</t>
  </si>
  <si>
    <t>240000493593</t>
  </si>
  <si>
    <t>1200800854</t>
  </si>
  <si>
    <t>Cambio condensador 120uf PCU13INNV1A2</t>
  </si>
  <si>
    <t>ESS-ESA6-03-02-AC</t>
  </si>
  <si>
    <t>240000493595</t>
  </si>
  <si>
    <t>1200800863</t>
  </si>
  <si>
    <t>Cobertura de averías (MAYO)</t>
  </si>
  <si>
    <t>240000493603</t>
  </si>
  <si>
    <t>1200800866</t>
  </si>
  <si>
    <t>Rearme de transformadores (MAYO)</t>
  </si>
  <si>
    <t>240000493605</t>
  </si>
  <si>
    <t>1200800867</t>
  </si>
  <si>
    <t>Reten Torrecilla (Mayo)</t>
  </si>
  <si>
    <t>240000493606</t>
  </si>
  <si>
    <t>1200800873</t>
  </si>
  <si>
    <t>240000493611</t>
  </si>
  <si>
    <t>CONC CALP DMNC EDCO MOME NLIA STPA</t>
  </si>
  <si>
    <t>1200800874</t>
  </si>
  <si>
    <t>240000493612</t>
  </si>
  <si>
    <t>1200800876</t>
  </si>
  <si>
    <t>240000493614</t>
  </si>
  <si>
    <t>1200800881</t>
  </si>
  <si>
    <t>Reten SET Torrecilla (MAY)</t>
  </si>
  <si>
    <t>ESS-ESZS-0A-SA</t>
  </si>
  <si>
    <t>240000493618</t>
  </si>
  <si>
    <t>1200800882</t>
  </si>
  <si>
    <t>ESS-ESY7-00-VC</t>
  </si>
  <si>
    <t>240000493619</t>
  </si>
  <si>
    <t>1200800887</t>
  </si>
  <si>
    <t>CORRECTIVOS AUTORIZ INVERSORES NAVALV</t>
  </si>
  <si>
    <t>240000493624</t>
  </si>
  <si>
    <t>1200800889</t>
  </si>
  <si>
    <t>CORRECTIVOS AUTORIZ DC NAVALV</t>
  </si>
  <si>
    <t>240000493626</t>
  </si>
  <si>
    <t>1200800890</t>
  </si>
  <si>
    <t>CORRECTIVOS AUTORIZ TRACKERS NAVALV</t>
  </si>
  <si>
    <t>240000493627</t>
  </si>
  <si>
    <t>1200800891</t>
  </si>
  <si>
    <t>CORRECTIVOS AUTORIZ MT NAVALV</t>
  </si>
  <si>
    <t>240000493628</t>
  </si>
  <si>
    <t>1200800892</t>
  </si>
  <si>
    <t>CORRECTIVOS AUTORIZ INVERSORES CASTIBLAN</t>
  </si>
  <si>
    <t>240000493629</t>
  </si>
  <si>
    <t>1200800894</t>
  </si>
  <si>
    <t>CORRECTIVOS AUTORIZ DC CASTIBLAN</t>
  </si>
  <si>
    <t>240000493631</t>
  </si>
  <si>
    <t>1200800895</t>
  </si>
  <si>
    <t>CORRECTIVOS AUTORIZ TRACKERS CASTIBLAN</t>
  </si>
  <si>
    <t>240000493632</t>
  </si>
  <si>
    <t>1200800897</t>
  </si>
  <si>
    <t>CORRECTIVOS AUTORIZ MT CASTIBLAN</t>
  </si>
  <si>
    <t>240000493634</t>
  </si>
  <si>
    <t>1200800898</t>
  </si>
  <si>
    <t>CORRECTIVOS AUTORIZ INVERSORES VALDECABA</t>
  </si>
  <si>
    <t>240000493635</t>
  </si>
  <si>
    <t>1200800900</t>
  </si>
  <si>
    <t>CORRECTIVOS AUTORIZ DC VALDECABALLEROS</t>
  </si>
  <si>
    <t>240000493637</t>
  </si>
  <si>
    <t>1200800901</t>
  </si>
  <si>
    <t>CORRECTIVOS AUTORIZ TRACKERS VALDECABALL</t>
  </si>
  <si>
    <t>240000493638</t>
  </si>
  <si>
    <t>1200800902</t>
  </si>
  <si>
    <t>CORRECTIVOS AUTORIZ MT VALDECABALL</t>
  </si>
  <si>
    <t>240000493639</t>
  </si>
  <si>
    <t>1200800903</t>
  </si>
  <si>
    <t>240000493640</t>
  </si>
  <si>
    <t>1200801090</t>
  </si>
  <si>
    <t>240000493808</t>
  </si>
  <si>
    <t>1200801091</t>
  </si>
  <si>
    <t>240000493810</t>
  </si>
  <si>
    <t>1200801092</t>
  </si>
  <si>
    <t>240000493811</t>
  </si>
  <si>
    <t>1200801413</t>
  </si>
  <si>
    <t>RETÉN ELECNOR MAYO SET NAVALVILLAR</t>
  </si>
  <si>
    <t>240000494043</t>
  </si>
  <si>
    <t>1200801443</t>
  </si>
  <si>
    <t>240000494071</t>
  </si>
  <si>
    <t>1200801446</t>
  </si>
  <si>
    <t>ATENCION AVERIAS CAMPO SOLAR</t>
  </si>
  <si>
    <t>240000494074</t>
  </si>
  <si>
    <t>1200801448</t>
  </si>
  <si>
    <t>SUMINSTRO AGUA Y FOSA SEPTICA</t>
  </si>
  <si>
    <t>240000494077</t>
  </si>
  <si>
    <t>1200801451</t>
  </si>
  <si>
    <t>240000494080</t>
  </si>
  <si>
    <t>1200801454</t>
  </si>
  <si>
    <t>240000494083</t>
  </si>
  <si>
    <t>1200801456</t>
  </si>
  <si>
    <t>ATENCION AVERIAS EN CAMPO</t>
  </si>
  <si>
    <t>240000494085</t>
  </si>
  <si>
    <t>1100103617</t>
  </si>
  <si>
    <t>Reparacion mecanica trackers</t>
  </si>
  <si>
    <t>ESS-ESZM-00</t>
  </si>
  <si>
    <t>240000494339</t>
  </si>
  <si>
    <t>1200801770</t>
  </si>
  <si>
    <t>240000494344</t>
  </si>
  <si>
    <t>1200801771</t>
  </si>
  <si>
    <t>240000494345</t>
  </si>
  <si>
    <t>1200801903</t>
  </si>
  <si>
    <t>ESS-ESOD-02-01</t>
  </si>
  <si>
    <t>240000494421</t>
  </si>
  <si>
    <t>1200801904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</si>
  <si>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</si>
  <si>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</si>
  <si>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</si>
  <si>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</si>
  <si>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</si>
  <si>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</si>
  <si>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</si>
  <si>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</si>
  <si>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</si>
  <si>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1200802113</t>
  </si>
  <si>
    <t>REPARACION DESPERFECTOS OBRA CIVIL</t>
  </si>
  <si>
    <t>ESS-ESNE-0A-1T-OC</t>
  </si>
  <si>
    <t>240000494599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</si>
  <si>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</si>
  <si>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</si>
  <si>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</si>
  <si>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</si>
  <si>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</si>
  <si>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</si>
  <si>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</si>
  <si>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</si>
  <si>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</si>
  <si>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</si>
  <si>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</si>
  <si>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</si>
  <si>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</si>
  <si>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</si>
  <si>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</si>
  <si>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</si>
  <si>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</si>
  <si>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</si>
  <si>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</si>
  <si>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</si>
  <si>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</si>
  <si>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</si>
  <si>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</si>
  <si>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</si>
  <si>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</si>
  <si>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</si>
  <si>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</si>
  <si>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</si>
  <si>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</si>
  <si>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</si>
  <si>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</si>
  <si>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</si>
  <si>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</si>
  <si>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</si>
  <si>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</si>
  <si>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</si>
  <si>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1200803056</t>
  </si>
  <si>
    <t>Correctivos CT'S CLT Mayo 2025</t>
  </si>
  <si>
    <t>240000495433</t>
  </si>
  <si>
    <t>1200803062</t>
  </si>
  <si>
    <t>Correctivos Trackers CLT Mayo 2025</t>
  </si>
  <si>
    <t>240000495435</t>
  </si>
  <si>
    <t>1200803157</t>
  </si>
  <si>
    <t>Correctivos string box CLT Mayo 2025</t>
  </si>
  <si>
    <t>240000495498</t>
  </si>
  <si>
    <t>1200803158</t>
  </si>
  <si>
    <t>Correctivos CT'S NNB Mayo 2025</t>
  </si>
  <si>
    <t>240000495499</t>
  </si>
  <si>
    <t>1200803159</t>
  </si>
  <si>
    <t>Correctivos Trackers NNB Mayo 2025</t>
  </si>
  <si>
    <t>240000495500</t>
  </si>
  <si>
    <t>1200803160</t>
  </si>
  <si>
    <t>Correctivos string box NNB Mayo 2025</t>
  </si>
  <si>
    <t>240000495501</t>
  </si>
  <si>
    <t>1200803161</t>
  </si>
  <si>
    <t>Correctivos CT'S IBER Mayo 2025</t>
  </si>
  <si>
    <t>240000495502</t>
  </si>
  <si>
    <t>1200803162</t>
  </si>
  <si>
    <t>Correctivos Trackers IBER Mayo 2025</t>
  </si>
  <si>
    <t>240000495503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</si>
  <si>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</si>
  <si>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</si>
  <si>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</si>
  <si>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</si>
  <si>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</si>
  <si>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</si>
  <si>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</si>
  <si>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</si>
  <si>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1200803202</t>
  </si>
  <si>
    <t>Cambio mc4 t-3.1.2.10.16 PCU23</t>
  </si>
  <si>
    <t>240000495546</t>
  </si>
  <si>
    <t>1200803204</t>
  </si>
  <si>
    <t>Cambio de foco PCU25</t>
  </si>
  <si>
    <t>240000495548</t>
  </si>
  <si>
    <t>1200803482</t>
  </si>
  <si>
    <t>CORRECTIVO INVERSOR  ZURBARÁN 4.2</t>
  </si>
  <si>
    <t>240000495803</t>
  </si>
  <si>
    <t>1200803555</t>
  </si>
  <si>
    <t>Panel solar roto tracker TR-04.2.17.03</t>
  </si>
  <si>
    <t>ESS-ESD7-04-35-D1</t>
  </si>
  <si>
    <t>240000495869</t>
  </si>
  <si>
    <t>1200803993</t>
  </si>
  <si>
    <t>sustitución MC4 T-1.2.1.4.7 PCU21</t>
  </si>
  <si>
    <t>240000496195</t>
  </si>
  <si>
    <t>1200804622</t>
  </si>
  <si>
    <t>sustitución tarjeta PCU32 inv 1A1 y 2A2</t>
  </si>
  <si>
    <t>240000496715</t>
  </si>
  <si>
    <t>1200804730</t>
  </si>
  <si>
    <t>Fallo de seguimiento TCU TR-5-2-02-6</t>
  </si>
  <si>
    <t>ESS-ESZS-05-P2-02-MP</t>
  </si>
  <si>
    <t>240000496808</t>
  </si>
  <si>
    <t>1200804765</t>
  </si>
  <si>
    <t>Reparación puertas acceso campos solares</t>
  </si>
  <si>
    <t>240000496838</t>
  </si>
  <si>
    <t>1200804771</t>
  </si>
  <si>
    <t>240000496844</t>
  </si>
  <si>
    <t>1200804839</t>
  </si>
  <si>
    <t>sustitución y correctivo PCU 25 INV2B1</t>
  </si>
  <si>
    <t>ESS-ESB4-05-06</t>
  </si>
  <si>
    <t>240000496915</t>
  </si>
  <si>
    <t>1200804971</t>
  </si>
  <si>
    <t>Reparación maquinaria desbroce</t>
  </si>
  <si>
    <t>ESS-ESZS-9Z-04</t>
  </si>
  <si>
    <t>240000497035</t>
  </si>
  <si>
    <t>1200806621</t>
  </si>
  <si>
    <t>sustitución MC4 t-6.2.1.2-17 PCU26</t>
  </si>
  <si>
    <t>ESS-ESB4-06-TT-A3</t>
  </si>
  <si>
    <t>240000498139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</si>
  <si>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</si>
  <si>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</si>
  <si>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</si>
  <si>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</si>
  <si>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</si>
  <si>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</si>
  <si>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</si>
  <si>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1200806666</t>
  </si>
  <si>
    <t>Correctivo descubrir foso JUMVATRANS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</si>
  <si>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</si>
  <si>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</si>
  <si>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</si>
  <si>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</si>
  <si>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</si>
  <si>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</si>
  <si>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</si>
  <si>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1200807040</t>
  </si>
  <si>
    <t>sustitución IGBT PCU21INV2B1</t>
  </si>
  <si>
    <t>ESS-ESA6-02-06</t>
  </si>
  <si>
    <t>240000498485</t>
  </si>
  <si>
    <t>TECO CALP DMNC MOME NLIA STPA</t>
  </si>
  <si>
    <t>1200807046</t>
  </si>
  <si>
    <t>Correctivo PCU32INV1A1 fallo tarjeta</t>
  </si>
  <si>
    <t>240000498489</t>
  </si>
  <si>
    <t>1200807307</t>
  </si>
  <si>
    <t>SUSTITUCION PANEL FV STRING 14 3.B.02</t>
  </si>
  <si>
    <t>ESS-ESNE-03-PB-02-01</t>
  </si>
  <si>
    <t>240000498726</t>
  </si>
  <si>
    <t>1200807561</t>
  </si>
  <si>
    <t>Linum medidas ambientales  Mayo</t>
  </si>
  <si>
    <t>240000498927</t>
  </si>
  <si>
    <t>1200807603</t>
  </si>
  <si>
    <t>Sustitución panel auxiliar TR-4-1-11-3</t>
  </si>
  <si>
    <t>ESS-ESZS-04-P2-01-MS</t>
  </si>
  <si>
    <t>240000498967</t>
  </si>
  <si>
    <t>1200807617</t>
  </si>
  <si>
    <t>sustitución MC4 T-4.1.3.11-5 PCU25</t>
  </si>
  <si>
    <t>240000498980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</si>
  <si>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</si>
  <si>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</si>
  <si>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</si>
  <si>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</si>
  <si>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</si>
  <si>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</si>
  <si>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</si>
  <si>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</si>
  <si>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</si>
  <si>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</si>
  <si>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</si>
  <si>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</si>
  <si>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</si>
  <si>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</si>
  <si>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</si>
  <si>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</si>
  <si>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</si>
  <si>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</si>
  <si>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</si>
  <si>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</si>
  <si>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</si>
  <si>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</si>
  <si>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</si>
  <si>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</si>
  <si>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</si>
  <si>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</si>
  <si>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</si>
  <si>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</si>
  <si>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</si>
  <si>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</si>
  <si>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</si>
  <si>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</si>
  <si>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</si>
  <si>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</si>
  <si>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</si>
  <si>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1200807884</t>
  </si>
  <si>
    <t>Cambio de cableado de UPS en CTs</t>
  </si>
  <si>
    <t>ESS-ESZS-00-TC-HI</t>
  </si>
  <si>
    <t>240000499226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</si>
  <si>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</si>
  <si>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</si>
  <si>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</si>
  <si>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</si>
  <si>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</si>
  <si>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</si>
  <si>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</si>
  <si>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</si>
  <si>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1200807941</t>
  </si>
  <si>
    <t>montaje de pluviometro en estación meteo</t>
  </si>
  <si>
    <t>ESS-ESB4-00-IT</t>
  </si>
  <si>
    <t>240000499266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</si>
  <si>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</si>
  <si>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</si>
  <si>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</si>
  <si>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</si>
  <si>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</si>
  <si>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</si>
  <si>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</si>
  <si>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</si>
  <si>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</si>
  <si>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</si>
  <si>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</si>
  <si>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</si>
  <si>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1200808016</t>
  </si>
  <si>
    <t>sustitución motor T-1.1.3.1.13-1 PCU21</t>
  </si>
  <si>
    <t>240000499332</t>
  </si>
  <si>
    <t>1200808040</t>
  </si>
  <si>
    <t>Recableado SSAA y UPS</t>
  </si>
  <si>
    <t>240000499357</t>
  </si>
  <si>
    <t>1200808043</t>
  </si>
  <si>
    <t>ESS-ESNC-06-PA-02-TT</t>
  </si>
  <si>
    <t>240000499360</t>
  </si>
  <si>
    <t>1200808263</t>
  </si>
  <si>
    <t>Fallo motor TR-06.2.09.05</t>
  </si>
  <si>
    <t>ESS-ESPV-06-TT-6A-MO</t>
  </si>
  <si>
    <t>240000499545</t>
  </si>
  <si>
    <t>1200808439</t>
  </si>
  <si>
    <t>Fallo de seguimiento TCU TR-2-1-16-2</t>
  </si>
  <si>
    <t>ESS-ESZS-02-P1-16-MP</t>
  </si>
  <si>
    <t>240000499645</t>
  </si>
  <si>
    <t>1200808673</t>
  </si>
  <si>
    <t>Correctivo Inversor Z-1.2 EPO EMERGENCIA</t>
  </si>
  <si>
    <t>240000499829</t>
  </si>
  <si>
    <t>1200808676</t>
  </si>
  <si>
    <t>sustitución cond. 120uF PCU37INV2A2</t>
  </si>
  <si>
    <t>ESS-ESY9-07-05</t>
  </si>
  <si>
    <t>240000499836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</si>
  <si>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</si>
  <si>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</si>
  <si>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</si>
  <si>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</si>
  <si>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</si>
  <si>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</si>
  <si>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</si>
  <si>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</si>
  <si>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</si>
  <si>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</si>
  <si>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</si>
  <si>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1200808960</t>
  </si>
  <si>
    <t>correctivo PCU11INV1B1</t>
  </si>
  <si>
    <t>240000500139</t>
  </si>
  <si>
    <t>1200808964</t>
  </si>
  <si>
    <t>CORRECTIVO AUTORIZ. INVERSORES NAVALV.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</si>
  <si>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</si>
  <si>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</si>
  <si>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</si>
  <si>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</si>
  <si>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</si>
  <si>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</si>
  <si>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</si>
  <si>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</si>
  <si>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</si>
  <si>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</si>
  <si>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</si>
  <si>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</si>
  <si>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</si>
  <si>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240000500151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</si>
  <si>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</si>
  <si>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</si>
  <si>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</si>
  <si>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</si>
  <si>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</si>
  <si>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</si>
  <si>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</si>
  <si>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</si>
  <si>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</si>
  <si>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</si>
  <si>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1200808977</t>
  </si>
  <si>
    <t>CORRECTIVO AUTORIZ INVERSORES VALDECABAL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</si>
  <si>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</si>
  <si>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</si>
  <si>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</si>
  <si>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</si>
  <si>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</si>
  <si>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</si>
  <si>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</si>
  <si>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</si>
  <si>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</si>
  <si>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</si>
  <si>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</si>
  <si>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</si>
  <si>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</si>
  <si>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</si>
  <si>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1200808985</t>
  </si>
  <si>
    <t>CORRECTIVO ALMACEN Y RESIDUOS</t>
  </si>
  <si>
    <t>240000500165</t>
  </si>
  <si>
    <t>1200808987</t>
  </si>
  <si>
    <t>CORRECTIVO RETEN SET NAVALVILLAR JUNIO</t>
  </si>
  <si>
    <t>240000500167</t>
  </si>
  <si>
    <t>1200809149</t>
  </si>
  <si>
    <t>CORRECTIVO COMPROBACIÓN IGBT STI Z- 6.2</t>
  </si>
  <si>
    <t>240000500303</t>
  </si>
  <si>
    <t>1200809259</t>
  </si>
  <si>
    <t>Ct4 Tr98 Communication Failure</t>
  </si>
  <si>
    <t>ESS-ESNI-04-PB-18-TT</t>
  </si>
  <si>
    <t>240000500408</t>
  </si>
  <si>
    <t>1200809424</t>
  </si>
  <si>
    <t>Fallo de seguimiento TR-5-1-15-4</t>
  </si>
  <si>
    <t>240000500550</t>
  </si>
  <si>
    <t>1200809503</t>
  </si>
  <si>
    <t>Correctivo inversor Q-Z-6.2 (FanFail)</t>
  </si>
  <si>
    <t>240000500629</t>
  </si>
  <si>
    <t>1200809515</t>
  </si>
  <si>
    <t>ESS-ESNC-02-TC</t>
  </si>
  <si>
    <t>240000500642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</si>
  <si>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</si>
  <si>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</si>
  <si>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</si>
  <si>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</si>
  <si>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</si>
  <si>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</si>
  <si>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</si>
  <si>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</si>
  <si>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</si>
  <si>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</si>
  <si>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</si>
  <si>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</si>
  <si>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</si>
  <si>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</si>
  <si>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</si>
  <si>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</si>
  <si>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</si>
  <si>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</si>
  <si>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</si>
  <si>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</si>
  <si>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</si>
  <si>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1200809618</t>
  </si>
  <si>
    <t>correctivo PCU25</t>
  </si>
  <si>
    <t>ESS-ESB4-05-TC</t>
  </si>
  <si>
    <t>240000500734</t>
  </si>
  <si>
    <t>1200809634</t>
  </si>
  <si>
    <t>Inspección y reparación S.I. 3.2.10</t>
  </si>
  <si>
    <t>MELA MEST ORAT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</si>
  <si>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</si>
  <si>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</si>
  <si>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</si>
  <si>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</si>
  <si>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</si>
  <si>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</si>
  <si>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</si>
  <si>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</si>
  <si>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1200809657</t>
  </si>
  <si>
    <t>Sustitución TCB T06-003A</t>
  </si>
  <si>
    <t>ESS-ESA7-06-TT-03-T2</t>
  </si>
  <si>
    <t>240000500762</t>
  </si>
  <si>
    <t>1200809673</t>
  </si>
  <si>
    <t>Correctivo Inversores JUN-25</t>
  </si>
  <si>
    <t>240000500776</t>
  </si>
  <si>
    <t>1200809683</t>
  </si>
  <si>
    <t>240000500783</t>
  </si>
  <si>
    <t>1200809684</t>
  </si>
  <si>
    <t>240000500784</t>
  </si>
  <si>
    <t>1200809690</t>
  </si>
  <si>
    <t>Cobertura Averías CT-MT JUN-25</t>
  </si>
  <si>
    <t>240000500790</t>
  </si>
  <si>
    <t>1200809700</t>
  </si>
  <si>
    <t>Cobertura Averías SB JUN-25</t>
  </si>
  <si>
    <t>240000500799</t>
  </si>
  <si>
    <t>1200809711</t>
  </si>
  <si>
    <t>Cob.Av.Seguidor/Motor/TCU JUN-25</t>
  </si>
  <si>
    <t>240000500809</t>
  </si>
  <si>
    <t>1200809718</t>
  </si>
  <si>
    <t>Cob.Av.Panel/MC4/cableDC JUN-25</t>
  </si>
  <si>
    <t>240000500815</t>
  </si>
  <si>
    <t>1200809720</t>
  </si>
  <si>
    <t>SET Zur-Corr.no planificado/Avería JUN25</t>
  </si>
  <si>
    <t>240000500817</t>
  </si>
  <si>
    <t>1200809746</t>
  </si>
  <si>
    <t>Ct4 Tr103 a Tr108 Comm. Failure</t>
  </si>
  <si>
    <t>ESS-ESNI-04-PA-20-TT</t>
  </si>
  <si>
    <t>240000500842</t>
  </si>
  <si>
    <t>1200795238</t>
  </si>
  <si>
    <t>Fallo tarjeta alimentación 5V Inv. 4.1</t>
  </si>
  <si>
    <t>ESS-ESSW-04-01</t>
  </si>
  <si>
    <t>240000501738</t>
  </si>
  <si>
    <t>Aljarafe</t>
  </si>
  <si>
    <t>1200739487</t>
  </si>
  <si>
    <t>motor tracker no gira TT625</t>
  </si>
  <si>
    <t>250000046799</t>
  </si>
  <si>
    <t>1200741098</t>
  </si>
  <si>
    <t>IDM COM FAULT</t>
  </si>
  <si>
    <t>ESS-ESPY-00-IC</t>
  </si>
  <si>
    <t>250000046956</t>
  </si>
  <si>
    <t>1100103498</t>
  </si>
  <si>
    <t>Correctivo en CLT CT2.1 sustitución Inv</t>
  </si>
  <si>
    <t>250000050547</t>
  </si>
  <si>
    <t>1200802966</t>
  </si>
  <si>
    <t>4 ZMS-ZMS0-04-04 AC switch open</t>
  </si>
  <si>
    <t>240000495361</t>
  </si>
  <si>
    <t>1300102411</t>
  </si>
  <si>
    <t>1829 ITW-0TL2-A4-34</t>
  </si>
  <si>
    <t>ITW-0TL2-A4-34-PS</t>
  </si>
  <si>
    <t>1100098900</t>
  </si>
  <si>
    <t>TL1 CPI stazione elettrica</t>
  </si>
  <si>
    <t>ITW-0TL1-00-SC</t>
  </si>
  <si>
    <t>210001096880</t>
  </si>
  <si>
    <t>1200732848</t>
  </si>
  <si>
    <t>806 ITW-0TL2-A4-31</t>
  </si>
  <si>
    <t>ITW-0TL2-A4-31-QB-SP</t>
  </si>
  <si>
    <t>240000439942</t>
  </si>
  <si>
    <t>1200787010</t>
  </si>
  <si>
    <t>SS1_A2_06 errore 190 Pitch A ref</t>
  </si>
  <si>
    <t>ITW-0SS1-A2-06-PS</t>
  </si>
  <si>
    <t>240000483467</t>
  </si>
  <si>
    <t>SASSARI</t>
  </si>
  <si>
    <t>1200788759</t>
  </si>
  <si>
    <t>SS1_A2_07 errore 80 lo pressure gear</t>
  </si>
  <si>
    <t>ITW-0SS1-A2-07-ML-MM</t>
  </si>
  <si>
    <t>240000484996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</si>
  <si>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</si>
  <si>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</si>
  <si>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</si>
  <si>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</si>
  <si>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</si>
  <si>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</si>
  <si>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</si>
  <si>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</si>
  <si>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1200795171</t>
  </si>
  <si>
    <t>PS1 - PE20: Sostituzione I/O Module</t>
  </si>
  <si>
    <t>ITW-0PS1-A5-20-PS</t>
  </si>
  <si>
    <t>240000488425</t>
  </si>
  <si>
    <t>1200795239</t>
  </si>
  <si>
    <t>PS1 - PE49: Ripristino illuminazione WTG</t>
  </si>
  <si>
    <t>ITW-0PS1-A3-49-CF-SP</t>
  </si>
  <si>
    <t>240000488491</t>
  </si>
  <si>
    <t>1200795481</t>
  </si>
  <si>
    <t>SS1_A1_02 err. 141</t>
  </si>
  <si>
    <t>ITW-0SS1-A1-02-CF-ES</t>
  </si>
  <si>
    <t>240000488731</t>
  </si>
  <si>
    <t>1200796325</t>
  </si>
  <si>
    <t>Bassa pressione olio gearbox</t>
  </si>
  <si>
    <t>ITW-0PS1-A5-21-ML-ES</t>
  </si>
  <si>
    <t>240000489463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</si>
  <si>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</si>
  <si>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</si>
  <si>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</si>
  <si>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</si>
  <si>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</si>
  <si>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</si>
  <si>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</si>
  <si>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</si>
  <si>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1200798922</t>
  </si>
  <si>
    <t>PS1-PE44 Schede disalimentate</t>
  </si>
  <si>
    <t>ITW-0PS1-A1-44-QN-ES</t>
  </si>
  <si>
    <t>240000491901</t>
  </si>
  <si>
    <t>1200801411</t>
  </si>
  <si>
    <t>206 ITW-0NS1-A2-14</t>
  </si>
  <si>
    <t>ITW-0NS1-A2-14-HG-ES</t>
  </si>
  <si>
    <t>240000494040</t>
  </si>
  <si>
    <t>1200802044</t>
  </si>
  <si>
    <t>900 ITW-0NS1-B4-55 Setas emergencia top</t>
  </si>
  <si>
    <t>ITW-0NS1-B4-55-QN-ES</t>
  </si>
  <si>
    <t>240000494540</t>
  </si>
  <si>
    <t>1200802347</t>
  </si>
  <si>
    <t>2206 ITW-0NS1-B5-25 Fallo K52 rotor</t>
  </si>
  <si>
    <t>ITW-0NS1-B5-25-CF-SP</t>
  </si>
  <si>
    <t>240000494819</t>
  </si>
  <si>
    <t>1200803217</t>
  </si>
  <si>
    <t>2207 ITW-0NS1-B6-36</t>
  </si>
  <si>
    <t>ITW-0NS1-B6-36-QN-ES</t>
  </si>
  <si>
    <t>240000495559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</si>
  <si>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</si>
  <si>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</si>
  <si>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</si>
  <si>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</si>
  <si>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</si>
  <si>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</si>
  <si>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</si>
  <si>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</si>
  <si>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</si>
  <si>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</si>
  <si>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</si>
  <si>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</si>
  <si>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</si>
  <si>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</si>
  <si>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</si>
  <si>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</si>
  <si>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</si>
  <si>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</si>
  <si>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</si>
  <si>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</si>
  <si>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</si>
  <si>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</si>
  <si>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</si>
  <si>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</si>
  <si>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</si>
  <si>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</si>
  <si>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</si>
  <si>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</si>
  <si>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</si>
  <si>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</si>
  <si>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</si>
  <si>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</si>
  <si>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</si>
  <si>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</si>
  <si>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</si>
  <si>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</si>
  <si>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</si>
  <si>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</si>
  <si>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</si>
  <si>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</si>
  <si>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</si>
  <si>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</si>
  <si>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</si>
  <si>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</si>
  <si>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</si>
  <si>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</si>
  <si>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</si>
  <si>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</si>
  <si>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1200806995</t>
  </si>
  <si>
    <t>120 ITW-0CR2-A3-14 Error in yaw pulses</t>
  </si>
  <si>
    <t>ITW-0CR2-A3-14-SI-ME</t>
  </si>
  <si>
    <t>240000498449</t>
  </si>
  <si>
    <t>1200807001</t>
  </si>
  <si>
    <t>ITW-0SM1-A3-11 Fault</t>
  </si>
  <si>
    <t>ITW-0SM1-A3-11</t>
  </si>
  <si>
    <t>240000498454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</si>
  <si>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</si>
  <si>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</si>
  <si>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</si>
  <si>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</si>
  <si>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</si>
  <si>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</si>
  <si>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</si>
  <si>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</si>
  <si>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1200807581</t>
  </si>
  <si>
    <t>ITW-0NS1-A3-45 Grid Fault</t>
  </si>
  <si>
    <t>ITW-0NS1-A3-45</t>
  </si>
  <si>
    <t>240000498946</t>
  </si>
  <si>
    <t>1200808700</t>
  </si>
  <si>
    <t>SD1_E2_144 Blade Angle Asymmetry + 125 P</t>
  </si>
  <si>
    <t>240000499863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</si>
  <si>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</si>
  <si>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</si>
  <si>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</si>
  <si>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</si>
  <si>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</si>
  <si>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</si>
  <si>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</si>
  <si>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</si>
  <si>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</si>
  <si>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240000500235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</si>
  <si>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</si>
  <si>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</si>
  <si>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</si>
  <si>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</si>
  <si>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</si>
  <si>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</si>
  <si>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</si>
  <si>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</si>
  <si>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</si>
  <si>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</si>
  <si>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</si>
  <si>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</si>
  <si>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</si>
  <si>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</si>
  <si>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</si>
  <si>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</si>
  <si>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</si>
  <si>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</si>
  <si>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</si>
  <si>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</si>
  <si>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</si>
  <si>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</si>
  <si>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</si>
  <si>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</si>
  <si>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1300100374</t>
  </si>
  <si>
    <t>1830 ITW-0TL2-A6-69</t>
  </si>
  <si>
    <t>ITW-0TL2-A6-69-PS</t>
  </si>
  <si>
    <t>240000503953</t>
  </si>
  <si>
    <t>1200776570</t>
  </si>
  <si>
    <t>GEN Inspection I09</t>
  </si>
  <si>
    <t>USW-USHL-XI-09-GE</t>
  </si>
  <si>
    <t>1200801160</t>
  </si>
  <si>
    <t>MB Grease Sample G12</t>
  </si>
  <si>
    <t>USW-USHL-XG-12-AL</t>
  </si>
  <si>
    <t>1500174455</t>
  </si>
  <si>
    <t>PM Feedback BFD A-04 Gearbox dessicant</t>
  </si>
  <si>
    <t>USW-USHL-XA-04-ML</t>
  </si>
  <si>
    <t>1500174450</t>
  </si>
  <si>
    <t>PM Feedback BFD A-06 coolant level</t>
  </si>
  <si>
    <t>USW-USHL-XA-06-CF</t>
  </si>
  <si>
    <t>1500174449</t>
  </si>
  <si>
    <t>PM Feedback BFD A-06 Gearbox dessicant</t>
  </si>
  <si>
    <t>USW-USHL-XA-06-ML</t>
  </si>
  <si>
    <t>1500174453</t>
  </si>
  <si>
    <t>PM Feedback BFD A-07 Coolant level</t>
  </si>
  <si>
    <t>USW-USHL-XA-07-CF</t>
  </si>
  <si>
    <t>1500174452</t>
  </si>
  <si>
    <t>PM Feedback BFD A-07 Gearbox dessicant</t>
  </si>
  <si>
    <t>USW-USHL-XA-07-ML</t>
  </si>
  <si>
    <t>1500174454</t>
  </si>
  <si>
    <t>PM Feedback BFD A-07 water in basement</t>
  </si>
  <si>
    <t>USW-USHL-XA-07-TO</t>
  </si>
  <si>
    <t>1500174448</t>
  </si>
  <si>
    <t>PM Feedback BFD A-08 Gearbox dessicant</t>
  </si>
  <si>
    <t>USW-USHL-XA-08-ML</t>
  </si>
  <si>
    <t>1500174445</t>
  </si>
  <si>
    <t>PM Feedback BFD A-09 Gearbox dessicant</t>
  </si>
  <si>
    <t>USW-USHL-XA-09-ML</t>
  </si>
  <si>
    <t>1500174446</t>
  </si>
  <si>
    <t>USW-USHL-XA-09-ML-RF</t>
  </si>
  <si>
    <t>1500174447</t>
  </si>
  <si>
    <t>USW-USHL-XA-09-TO</t>
  </si>
  <si>
    <t>1500174442</t>
  </si>
  <si>
    <t>PM Feedback BFD A-10 Gearbox dessicant</t>
  </si>
  <si>
    <t>USW-USHL-XA-10-ML</t>
  </si>
  <si>
    <t>1500174443</t>
  </si>
  <si>
    <t>PM Feedback BFD A-11 Gearbox dessicant</t>
  </si>
  <si>
    <t>USW-USHL-XA-11-ML</t>
  </si>
  <si>
    <t>1500174444</t>
  </si>
  <si>
    <t>PM Feedback BFD A-11 Gearbox oil cooler</t>
  </si>
  <si>
    <t>USW-USHL-XA-11-ML-RF</t>
  </si>
  <si>
    <t>1500174441</t>
  </si>
  <si>
    <t>PM Feedback BFD A-12 Gearbox dessicant</t>
  </si>
  <si>
    <t>USW-USHL-XA-12-ML</t>
  </si>
  <si>
    <t>1500174440</t>
  </si>
  <si>
    <t>PM Feedback BFD A-13 Gearbox dessicant</t>
  </si>
  <si>
    <t>USW-USHL-XA-13-ML</t>
  </si>
  <si>
    <t>1500174439</t>
  </si>
  <si>
    <t>PM Feedback BFD B-01 Gearbox dessicant</t>
  </si>
  <si>
    <t>USW-USHL-XB-01-ML</t>
  </si>
  <si>
    <t>1500174438</t>
  </si>
  <si>
    <t>PM Feedback BFD B-02 Gearbox dessicant</t>
  </si>
  <si>
    <t>USW-USHL-XB-02-ML</t>
  </si>
  <si>
    <t>1500174437</t>
  </si>
  <si>
    <t>PM Feedback BFD B-03 coolant level</t>
  </si>
  <si>
    <t>USW-USHL-XB-03-CF</t>
  </si>
  <si>
    <t>1500174436</t>
  </si>
  <si>
    <t>PM Feedback BFD B-03 Gearbox dessicant</t>
  </si>
  <si>
    <t>USW-USHL-XB-03-ML</t>
  </si>
  <si>
    <t>1500174435</t>
  </si>
  <si>
    <t>PM Feedback BFD B-04 Gearbox dessicant</t>
  </si>
  <si>
    <t>USW-USHL-XB-04-ML</t>
  </si>
  <si>
    <t>1500174434</t>
  </si>
  <si>
    <t>PM Feedback BFD B-05 Gearbox dessicant</t>
  </si>
  <si>
    <t>USW-USHL-XB-05-ML</t>
  </si>
  <si>
    <t>1500174433</t>
  </si>
  <si>
    <t>PM Feedback BFD B-05 Gearbox oil cooler</t>
  </si>
  <si>
    <t>USW-USHL-XB-05-ML-RF</t>
  </si>
  <si>
    <t>1500174432</t>
  </si>
  <si>
    <t>PM Feedback BFD B-08 Generator cooler</t>
  </si>
  <si>
    <t>USW-USHL-XB-08-GE-RF</t>
  </si>
  <si>
    <t>1500174033</t>
  </si>
  <si>
    <t>PM Feedback BFD B-19 door seal</t>
  </si>
  <si>
    <t>USW-USHL-XB-09-TO</t>
  </si>
  <si>
    <t>1500174032</t>
  </si>
  <si>
    <t>PM Feedback BFD B-10 pump coupler</t>
  </si>
  <si>
    <t>USW-USHL-XB-10-ML-RF</t>
  </si>
  <si>
    <t>1500174031</t>
  </si>
  <si>
    <t>PM Feedback BFD C-02 Yaw system fail</t>
  </si>
  <si>
    <t>USW-USHL-XC-02-SI</t>
  </si>
  <si>
    <t>1500174030</t>
  </si>
  <si>
    <t>PM Feedback BFD C-05 leaking oil cooler</t>
  </si>
  <si>
    <t>USW-USHL-XC-05-ML-RF</t>
  </si>
  <si>
    <t>1500174029</t>
  </si>
  <si>
    <t>PM Feedback BFD C-07 leaking oil cooler</t>
  </si>
  <si>
    <t>USW-USHL-XC-07-ML-RF</t>
  </si>
  <si>
    <t>1500174034</t>
  </si>
  <si>
    <t>PM Feedback BFD C-11 leaking oil cooler</t>
  </si>
  <si>
    <t>USW-USHL-XC-11-ML-RF</t>
  </si>
  <si>
    <t>1500174028</t>
  </si>
  <si>
    <t>PM Feedback BFD D-02 pump coupler</t>
  </si>
  <si>
    <t>USW-USHL-XD-02-ML-RF</t>
  </si>
  <si>
    <t>1500174026</t>
  </si>
  <si>
    <t>PM Feedback BFD D-03 leaking oil cooler</t>
  </si>
  <si>
    <t>USW-USHL-XD-03-ML-RF</t>
  </si>
  <si>
    <t>1500174027</t>
  </si>
  <si>
    <t>PM Feedback BFD D-04 yaw cable eyelet</t>
  </si>
  <si>
    <t>USW-USHL-XD-04-SI</t>
  </si>
  <si>
    <t>1500174025</t>
  </si>
  <si>
    <t>PM Feedback BFD D-05 Pitch bearing seal</t>
  </si>
  <si>
    <t>USW-USHL-XD-05-PS</t>
  </si>
  <si>
    <t>1500174022</t>
  </si>
  <si>
    <t>PM Feedback BFD D-08 pump coupler</t>
  </si>
  <si>
    <t>USW-USHL-XD-08-ML-RF</t>
  </si>
  <si>
    <t>1500174021</t>
  </si>
  <si>
    <t>PM Feedback BFD D-09 oil cooler</t>
  </si>
  <si>
    <t>USW-USHL-XD-09-ML-RF</t>
  </si>
  <si>
    <t>1200774985</t>
  </si>
  <si>
    <t>Gearbox Replacement C-01</t>
  </si>
  <si>
    <t>USW-USI8-XC-01-ML</t>
  </si>
  <si>
    <t>1100088128</t>
  </si>
  <si>
    <t>Annual Substation Maintenance</t>
  </si>
  <si>
    <t>USW-USLK-00-SC-HV-IT</t>
  </si>
  <si>
    <t>1200617700</t>
  </si>
  <si>
    <t>J05 Heat Exchanger Temp High</t>
  </si>
  <si>
    <t>USW-USLK-XJ-05-ML-RF</t>
  </si>
  <si>
    <t>DATADRIVEN</t>
  </si>
  <si>
    <t>1400018321</t>
  </si>
  <si>
    <t>Blade Repairs Diamond Vista A06 B</t>
  </si>
  <si>
    <t>USW-USLK-XA-06-RT-PA</t>
  </si>
  <si>
    <t>1400018322</t>
  </si>
  <si>
    <t>Blade Repairs Diamond Vista B03 C</t>
  </si>
  <si>
    <t>USW-USLK-XB-03-RT-PA</t>
  </si>
  <si>
    <t>1400018323</t>
  </si>
  <si>
    <t>Blade Repairs Diamond Vista B06 B</t>
  </si>
  <si>
    <t>USW-USLK-XB-06-RT-PA</t>
  </si>
  <si>
    <t>1400018325</t>
  </si>
  <si>
    <t>Blade Repairs Diamond Vista C02 B</t>
  </si>
  <si>
    <t>USW-USLK-XC-02-RT-PA</t>
  </si>
  <si>
    <t>1400018329</t>
  </si>
  <si>
    <t>Blade Repairs Diamond Vista F06 B</t>
  </si>
  <si>
    <t>USW-USLK-XF-06-RT-PA</t>
  </si>
  <si>
    <t>1500151289</t>
  </si>
  <si>
    <t>Diamond Vista A04 lifeline cable</t>
  </si>
  <si>
    <t>1500151353</t>
  </si>
  <si>
    <t>Diamond Vista C05 Tower Lights</t>
  </si>
  <si>
    <t>USW-USLK-XC-05-QB</t>
  </si>
  <si>
    <t>1500180542</t>
  </si>
  <si>
    <t>QAQC Audit 2025 Diamond Vista E01</t>
  </si>
  <si>
    <t>USW-USLK-XE-01</t>
  </si>
  <si>
    <t>1500151205</t>
  </si>
  <si>
    <t>Diamond Vista E05 Door Filter Housing</t>
  </si>
  <si>
    <t>USW-USLK-XE-05</t>
  </si>
  <si>
    <t>1500180548</t>
  </si>
  <si>
    <t>QAQC Audit 2025 Diamond Vista E05</t>
  </si>
  <si>
    <t>1500153111</t>
  </si>
  <si>
    <t>Diamond Vista E06 Oil Leak in Hub</t>
  </si>
  <si>
    <t>USW-USLK-XE-06-HG</t>
  </si>
  <si>
    <t>1500151352</t>
  </si>
  <si>
    <t>Diamond Vista F01 CMS</t>
  </si>
  <si>
    <t>USW-USLK-XF-01-DP</t>
  </si>
  <si>
    <t>1500148682</t>
  </si>
  <si>
    <t>G04 Front Gearbox seal leaking</t>
  </si>
  <si>
    <t>USW-USLK-XG-04-ML-MM</t>
  </si>
  <si>
    <t>1500180545</t>
  </si>
  <si>
    <t>QAQC Audit 2025 Diamond Vista H09</t>
  </si>
  <si>
    <t>1500151288</t>
  </si>
  <si>
    <t>Diamond Vista I01 Converter coolant pump</t>
  </si>
  <si>
    <t>USW-USLK-XI-01</t>
  </si>
  <si>
    <t>1500150562</t>
  </si>
  <si>
    <t>DV K03</t>
  </si>
  <si>
    <t>USW-USLK-XK-03</t>
  </si>
  <si>
    <t>1500153112</t>
  </si>
  <si>
    <t>Diamond Vista K04 Oil Leak Hub</t>
  </si>
  <si>
    <t>USW-USLK-XK-04-HG</t>
  </si>
  <si>
    <t>1500180544</t>
  </si>
  <si>
    <t>QAQC Audit 2025 Diamond Vista K05</t>
  </si>
  <si>
    <t>USW-USLK-XK-05</t>
  </si>
  <si>
    <t>1500150564</t>
  </si>
  <si>
    <t>DV K05 FAA Light</t>
  </si>
  <si>
    <t>USW-USLK-XK-05-TO</t>
  </si>
  <si>
    <t>1500150664</t>
  </si>
  <si>
    <t>DV K06 Brakes</t>
  </si>
  <si>
    <t>USW-USLK-XK-06</t>
  </si>
  <si>
    <t>1500150662</t>
  </si>
  <si>
    <t>DV L02 UPS jumped out</t>
  </si>
  <si>
    <t>USW-USLK-XL-02</t>
  </si>
  <si>
    <t>1500150563</t>
  </si>
  <si>
    <t>DV L04</t>
  </si>
  <si>
    <t>USW-USLK-XL-04</t>
  </si>
  <si>
    <t>1500149341</t>
  </si>
  <si>
    <t>DV WTG L08 Ladder Replacement</t>
  </si>
  <si>
    <t>USW-USLK-XL-08-TO</t>
  </si>
  <si>
    <t>1200520538</t>
  </si>
  <si>
    <t>D03 Hydraulic Station Filtration</t>
  </si>
  <si>
    <t>USW-USLS-XD-03-PS</t>
  </si>
  <si>
    <t>1200336922</t>
  </si>
  <si>
    <t>GEN Inspection D6</t>
  </si>
  <si>
    <t>USW-USLS-XD-06-GE-GS</t>
  </si>
  <si>
    <t>1200520631</t>
  </si>
  <si>
    <t>D09 Hydraulic Brake Filtration</t>
  </si>
  <si>
    <t>USW-USLS-XD-09-FR-HG</t>
  </si>
  <si>
    <t>1200520633</t>
  </si>
  <si>
    <t>E03 Hydraulic Brake Filtration</t>
  </si>
  <si>
    <t>USW-USLS-XE-03-FR-HG</t>
  </si>
  <si>
    <t>1200520542</t>
  </si>
  <si>
    <t>E03 Hydraulic Station Filtration</t>
  </si>
  <si>
    <t>USW-USLS-XE-03-PS</t>
  </si>
  <si>
    <t>1200520635</t>
  </si>
  <si>
    <t>E04 Hydraulic Brake Filtration</t>
  </si>
  <si>
    <t>USW-USLS-XE-04-FR-HG</t>
  </si>
  <si>
    <t>1200520545</t>
  </si>
  <si>
    <t>E04 Hydraulic Station Filtration</t>
  </si>
  <si>
    <t>USW-USLS-XE-04-PS</t>
  </si>
  <si>
    <t>1200334210</t>
  </si>
  <si>
    <t>E5 ICEBERG Radiator Temps High</t>
  </si>
  <si>
    <t>USW-USLS-XE-05-FR-HG</t>
  </si>
  <si>
    <t>1200520546</t>
  </si>
  <si>
    <t>E05 Hydraulic Station Filtration</t>
  </si>
  <si>
    <t>USW-USLS-XE-05-PS</t>
  </si>
  <si>
    <t>1200520637</t>
  </si>
  <si>
    <t>E07 Hydraulic Brake Filtration</t>
  </si>
  <si>
    <t>USW-USLS-XE-07-FR-HG</t>
  </si>
  <si>
    <t>1200520548</t>
  </si>
  <si>
    <t>E07 Hydraulic Station Filtration</t>
  </si>
  <si>
    <t>USW-USLS-XE-07-PS</t>
  </si>
  <si>
    <t>1200520638</t>
  </si>
  <si>
    <t>E08 Hydraulic Brake Filtration</t>
  </si>
  <si>
    <t>USW-USLS-XE-08-FR-HG</t>
  </si>
  <si>
    <t>1200520642</t>
  </si>
  <si>
    <t>F01 Hydraulic Brake Filtration</t>
  </si>
  <si>
    <t>USW-USLS-XF-01-FR-HG</t>
  </si>
  <si>
    <t>1200520644</t>
  </si>
  <si>
    <t>F02 Hydraulic Brake Filtration</t>
  </si>
  <si>
    <t>USW-USLS-XF-02-FR-HG</t>
  </si>
  <si>
    <t>1200520550</t>
  </si>
  <si>
    <t>F02 Hydraulic Station Filtration</t>
  </si>
  <si>
    <t>USW-USLS-XF-02-PS</t>
  </si>
  <si>
    <t>1200520646</t>
  </si>
  <si>
    <t>F03 Hydraulic Brake Filtration</t>
  </si>
  <si>
    <t>USW-USLS-XF-03-FR-HG</t>
  </si>
  <si>
    <t>1200520648</t>
  </si>
  <si>
    <t>F05 Hydraulic Brake Filtration</t>
  </si>
  <si>
    <t>USW-USLS-XF-05-FR-HG</t>
  </si>
  <si>
    <t>1200520552</t>
  </si>
  <si>
    <t>F05 Hydraulic Station Filtration</t>
  </si>
  <si>
    <t>USW-USLS-XF-05-PS</t>
  </si>
  <si>
    <t>1200520651</t>
  </si>
  <si>
    <t>F06 Hydraulic Brake Filtration</t>
  </si>
  <si>
    <t>USW-USLS-XF-06-FR-HG</t>
  </si>
  <si>
    <t>1200520652</t>
  </si>
  <si>
    <t>1200520554</t>
  </si>
  <si>
    <t>F06 Hydraulic Station Filtration</t>
  </si>
  <si>
    <t>USW-USLS-XF-06-PS</t>
  </si>
  <si>
    <t>1200520653</t>
  </si>
  <si>
    <t>G01 Hydraulic Brake Filtration</t>
  </si>
  <si>
    <t>USW-USLS-XG-01-FR-HG</t>
  </si>
  <si>
    <t>1200520654</t>
  </si>
  <si>
    <t>G02 Hydraulic Brake Filtration</t>
  </si>
  <si>
    <t>USW-USLS-XG-02-FR-HG</t>
  </si>
  <si>
    <t>1200520555</t>
  </si>
  <si>
    <t>G02 Hydraulic Station Filtration</t>
  </si>
  <si>
    <t>USW-USLS-XG-02-PS</t>
  </si>
  <si>
    <t>1200520656</t>
  </si>
  <si>
    <t>G03 Hydraulic Brake Filtration</t>
  </si>
  <si>
    <t>USW-USLS-XG-03-FR-HG</t>
  </si>
  <si>
    <t>1200520658</t>
  </si>
  <si>
    <t>G04 Hydraulic Brake Filtration</t>
  </si>
  <si>
    <t>USW-USLS-XG-04-FR-HG</t>
  </si>
  <si>
    <t>1200520659</t>
  </si>
  <si>
    <t>G06 Hydraulic Brake Filtration</t>
  </si>
  <si>
    <t>USW-USLS-XG-06-FR-HG</t>
  </si>
  <si>
    <t>1200520557</t>
  </si>
  <si>
    <t>G06 Hydraulic Station Filtration</t>
  </si>
  <si>
    <t>USW-USLS-XG-06-PS</t>
  </si>
  <si>
    <t>1200520558</t>
  </si>
  <si>
    <t>G08 Hydraulic Station Filtration</t>
  </si>
  <si>
    <t>USW-USLS-XG-08-PS</t>
  </si>
  <si>
    <t>1200520561</t>
  </si>
  <si>
    <t>H07 Hydraulic Station Filtration</t>
  </si>
  <si>
    <t>USW-USLS-XH-07-PS</t>
  </si>
  <si>
    <t>1200520559</t>
  </si>
  <si>
    <t>1200520669</t>
  </si>
  <si>
    <t>J10 Gearbox Oil Resampling</t>
  </si>
  <si>
    <t>USW-USLS-XJ-10-ML-RF</t>
  </si>
  <si>
    <t>1200520661</t>
  </si>
  <si>
    <t>K02 Hydraulic Brake Filtration</t>
  </si>
  <si>
    <t>USW-USLS-XK-02-FR-HG</t>
  </si>
  <si>
    <t>1200520662</t>
  </si>
  <si>
    <t>K05 Hydraulic Brake Filtration</t>
  </si>
  <si>
    <t>USW-USLS-XK-05-FR-HG</t>
  </si>
  <si>
    <t>1200520664</t>
  </si>
  <si>
    <t>K06 Hydraulic Brake Filtration</t>
  </si>
  <si>
    <t>USW-USLS-XK-06-FR-HG</t>
  </si>
  <si>
    <t>1200520563</t>
  </si>
  <si>
    <t>K08 Hydraulic Station Filtration</t>
  </si>
  <si>
    <t>USW-USLS-XK-08-PS</t>
  </si>
  <si>
    <t>1200520564</t>
  </si>
  <si>
    <t>M06 Hydraulic Station Filtration</t>
  </si>
  <si>
    <t>USW-USLS-XM-06-PS</t>
  </si>
  <si>
    <t>1200520665</t>
  </si>
  <si>
    <t>N07 Hydraulic Brake Filtration</t>
  </si>
  <si>
    <t>USW-USLS-XN-07-FR-HG</t>
  </si>
  <si>
    <t>1200520666</t>
  </si>
  <si>
    <t>N09 Hydraulic Brake Filtration</t>
  </si>
  <si>
    <t>USW-USLS-XN-09-FR-HG</t>
  </si>
  <si>
    <t>1200520566</t>
  </si>
  <si>
    <t>P08 Hydraulic Station Filtration</t>
  </si>
  <si>
    <t>USW-USLS-XP-08-PS</t>
  </si>
  <si>
    <t>1200520567</t>
  </si>
  <si>
    <t>Q07 Hydraulic Station Filtration</t>
  </si>
  <si>
    <t>USW-USLS-XQ-07-PS</t>
  </si>
  <si>
    <t>1200520569</t>
  </si>
  <si>
    <t>Q09 Hydraulic Station Filtration</t>
  </si>
  <si>
    <t>USW-USLS-XQ-09-PS</t>
  </si>
  <si>
    <t>1200520571</t>
  </si>
  <si>
    <t>R06 Hydraulic Station Filtration</t>
  </si>
  <si>
    <t>USW-USLS-XR-06-PS</t>
  </si>
  <si>
    <t>1200321869</t>
  </si>
  <si>
    <t>High Nacelle Temperature - ICEBERG</t>
  </si>
  <si>
    <t>USW-USLS-XS-04-GE-RF</t>
  </si>
  <si>
    <t>1200334309</t>
  </si>
  <si>
    <t>U3 ICEBERG High Axis 1 Cabinet Temp</t>
  </si>
  <si>
    <t>USW-USLS-XU-03-PS</t>
  </si>
  <si>
    <t>1400007177</t>
  </si>
  <si>
    <t>3 AC Engineering Support</t>
  </si>
  <si>
    <t>1400006519</t>
  </si>
  <si>
    <t>2021 Battery Testing</t>
  </si>
  <si>
    <t>USW-USLS-00-SC-SA</t>
  </si>
  <si>
    <t>210000256154</t>
  </si>
  <si>
    <t>1500152663</t>
  </si>
  <si>
    <t>ASM Checklist Cimarron Bend III U-06</t>
  </si>
  <si>
    <t>USW-UST1-XU-06</t>
  </si>
  <si>
    <t>210000904825</t>
  </si>
  <si>
    <t>1400022202</t>
  </si>
  <si>
    <t>HVAC Service 2024</t>
  </si>
  <si>
    <t>USW-USEP-00-SC</t>
  </si>
  <si>
    <t>210000929716</t>
  </si>
  <si>
    <t>TECO COST CALP DMNC KKMP MOME NLIA</t>
  </si>
  <si>
    <t>Rock Creek</t>
  </si>
  <si>
    <t>1500180722</t>
  </si>
  <si>
    <t>QAQC Audit 2025 Chisholm View D-001</t>
  </si>
  <si>
    <t>USW-USI8-XD-01</t>
  </si>
  <si>
    <t>210001207181</t>
  </si>
  <si>
    <t>1500180726</t>
  </si>
  <si>
    <t>QAQC Audit 2025 Chisholm View II N-007</t>
  </si>
  <si>
    <t>USW-USEW-XN-07</t>
  </si>
  <si>
    <t>210001207182</t>
  </si>
  <si>
    <t>1500180727</t>
  </si>
  <si>
    <t>QAQC Audit 2025 Chisholm View II M-004</t>
  </si>
  <si>
    <t>USW-USEW-XM-04</t>
  </si>
  <si>
    <t>210001207183</t>
  </si>
  <si>
    <t>1500180723</t>
  </si>
  <si>
    <t>QAQC Audit 2025 Chisholm View B-007</t>
  </si>
  <si>
    <t>USW-USI8-XB-07</t>
  </si>
  <si>
    <t>210001207251</t>
  </si>
  <si>
    <t>1500180724</t>
  </si>
  <si>
    <t>QAQC Audit 2025 Chisholm View A-004</t>
  </si>
  <si>
    <t>USW-USI8-XA-04</t>
  </si>
  <si>
    <t>210001207252</t>
  </si>
  <si>
    <t>1500180725</t>
  </si>
  <si>
    <t>QAQC Audit 2025 Chisholm View D-010</t>
  </si>
  <si>
    <t>USW-USI8-XD-10</t>
  </si>
  <si>
    <t>210001207253</t>
  </si>
  <si>
    <t>1500180728</t>
  </si>
  <si>
    <t>QAQC Audit 2025 Chisholm View II M-002</t>
  </si>
  <si>
    <t>USW-USEW-XM-02</t>
  </si>
  <si>
    <t>210001207254</t>
  </si>
  <si>
    <t>1500180729</t>
  </si>
  <si>
    <t>QAQC Audit 2025 Chisholm View II M-003</t>
  </si>
  <si>
    <t>USW-USEW-XM-03</t>
  </si>
  <si>
    <t>210001207255</t>
  </si>
  <si>
    <t>1500180546</t>
  </si>
  <si>
    <t>QAQC Audit 2025 Diamond Vista B01</t>
  </si>
  <si>
    <t>210001216600</t>
  </si>
  <si>
    <t>1500180547</t>
  </si>
  <si>
    <t>QAQC Audit 2025 Diamond Vista C04</t>
  </si>
  <si>
    <t>USW-USLK-XC-04</t>
  </si>
  <si>
    <t>210001216601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</si>
  <si>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</si>
  <si>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</si>
  <si>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</si>
  <si>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</si>
  <si>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</si>
  <si>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</si>
  <si>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210001222373</t>
  </si>
  <si>
    <t>1500179797</t>
  </si>
  <si>
    <t>QAQC Audit 2025 RR A-12</t>
  </si>
  <si>
    <t>USW-USI6-XA-12</t>
  </si>
  <si>
    <t>210001226657</t>
  </si>
  <si>
    <t>1500180272</t>
  </si>
  <si>
    <t>QAQC Audit 2025 High Lonesome N09</t>
  </si>
  <si>
    <t>USW-USLS-XN-09</t>
  </si>
  <si>
    <t>210001235293</t>
  </si>
  <si>
    <t>1500180273</t>
  </si>
  <si>
    <t>QAQC Audit 2025 High Lonesome M04</t>
  </si>
  <si>
    <t>USW-USLS-XM-04</t>
  </si>
  <si>
    <t>210001235294</t>
  </si>
  <si>
    <t>1500180268</t>
  </si>
  <si>
    <t>QAQC Audit 2025 High Lonesome K05</t>
  </si>
  <si>
    <t>210001235295</t>
  </si>
  <si>
    <t>1500180276</t>
  </si>
  <si>
    <t>QAQC Audit 2025 High Lonesome G10</t>
  </si>
  <si>
    <t>210001236281</t>
  </si>
  <si>
    <t>1500180267</t>
  </si>
  <si>
    <t>QAQC Audit 2025 High Lonesome N06</t>
  </si>
  <si>
    <t>210001236286</t>
  </si>
  <si>
    <t>1500180278</t>
  </si>
  <si>
    <t>210001236288</t>
  </si>
  <si>
    <t>1500180274</t>
  </si>
  <si>
    <t>QAQC Audit 2025 High Lonesome N10</t>
  </si>
  <si>
    <t>210001236290</t>
  </si>
  <si>
    <t>1500180271</t>
  </si>
  <si>
    <t>QAQC Audit 2025 High Lonesome P05</t>
  </si>
  <si>
    <t>210001236296</t>
  </si>
  <si>
    <t>1500180275</t>
  </si>
  <si>
    <t>QAQC Audit 2025 High Lonesome P08</t>
  </si>
  <si>
    <t>USW-USLS-XP-08</t>
  </si>
  <si>
    <t>210001236299</t>
  </si>
  <si>
    <t>1500180270</t>
  </si>
  <si>
    <t>QAQC Audit 2025 High Lonesome Q02</t>
  </si>
  <si>
    <t>210001236300</t>
  </si>
  <si>
    <t>1500180269</t>
  </si>
  <si>
    <t>QAQC Audit 2025 High Lonesome Q04</t>
  </si>
  <si>
    <t>USW-USLS-XQ-04</t>
  </si>
  <si>
    <t>210001236301</t>
  </si>
  <si>
    <t>1100070580</t>
  </si>
  <si>
    <t>Nruck 9 oil change high lonesome</t>
  </si>
  <si>
    <t>USW-USLS-00-VC</t>
  </si>
  <si>
    <t>220000039113</t>
  </si>
  <si>
    <t>1400007918</t>
  </si>
  <si>
    <t>Blade Repairs Diamond Vista E01 B</t>
  </si>
  <si>
    <t>USW-USLK-XE-01-RT-PA</t>
  </si>
  <si>
    <t>240000147110</t>
  </si>
  <si>
    <t>1400007919</t>
  </si>
  <si>
    <t>Blade Repairs Diamond Vista H08 A B</t>
  </si>
  <si>
    <t>USW-USLK-XH-08-RT-PA</t>
  </si>
  <si>
    <t>240000147112</t>
  </si>
  <si>
    <t>1200343835</t>
  </si>
  <si>
    <t>Road Repairs</t>
  </si>
  <si>
    <t>240000163866</t>
  </si>
  <si>
    <t>1200364608</t>
  </si>
  <si>
    <t>240000181537</t>
  </si>
  <si>
    <t>1200373145</t>
  </si>
  <si>
    <t>Nacelle Inspection J5</t>
  </si>
  <si>
    <t>240000197546</t>
  </si>
  <si>
    <t>1200383177</t>
  </si>
  <si>
    <t>C-6 Stator Cable Failure</t>
  </si>
  <si>
    <t>USW-USLK-XC-06-GE-ES</t>
  </si>
  <si>
    <t>240000197816</t>
  </si>
  <si>
    <t>1200515597</t>
  </si>
  <si>
    <t>C03 MB Flush</t>
  </si>
  <si>
    <t>USW-USLS-XC-03-AL</t>
  </si>
  <si>
    <t>240000318960</t>
  </si>
  <si>
    <t>1200654944</t>
  </si>
  <si>
    <t>A-13-Pitch Thyristor 1 Fault</t>
  </si>
  <si>
    <t>USW-USE0-XA-13</t>
  </si>
  <si>
    <t>240000381400</t>
  </si>
  <si>
    <t>1200687801</t>
  </si>
  <si>
    <t>C01- CCU Phase Error</t>
  </si>
  <si>
    <t>USW-USLD-XC-01-QB</t>
  </si>
  <si>
    <t>240000404357</t>
  </si>
  <si>
    <t>1500178453</t>
  </si>
  <si>
    <t>PM Feedback Rattlesnake Creek B07</t>
  </si>
  <si>
    <t>USW-USLH</t>
  </si>
  <si>
    <t>240000471575</t>
  </si>
  <si>
    <t>1200770608</t>
  </si>
  <si>
    <t>United Rentals - USIC Cleanup Invoices</t>
  </si>
  <si>
    <t>USW-USIC-X1-D9</t>
  </si>
  <si>
    <t>240000472049</t>
  </si>
  <si>
    <t>1200767027</t>
  </si>
  <si>
    <t>O03 GBX 1st Planetary Borescope</t>
  </si>
  <si>
    <t>USW-USEW-XO-03-ML-MM</t>
  </si>
  <si>
    <t>240000472287</t>
  </si>
  <si>
    <t>1200767020</t>
  </si>
  <si>
    <t>M07 CMS Hardware Error</t>
  </si>
  <si>
    <t>USW-USEW-XM-07-QN-ES</t>
  </si>
  <si>
    <t>240000472289</t>
  </si>
  <si>
    <t>1500167253</t>
  </si>
  <si>
    <t>QAQC Remediation Rocky Ridge B-10</t>
  </si>
  <si>
    <t>USW-USI6-XB-10</t>
  </si>
  <si>
    <t>240000473674</t>
  </si>
  <si>
    <t>1200767032</t>
  </si>
  <si>
    <t>B14 GBX Planetary Borescope</t>
  </si>
  <si>
    <t>USW-USI8-XB-14-ML-MM</t>
  </si>
  <si>
    <t>240000473927</t>
  </si>
  <si>
    <t>1500179760</t>
  </si>
  <si>
    <t>QAQC Audit 2025 DS T-11</t>
  </si>
  <si>
    <t>USW-USEM-XD-11</t>
  </si>
  <si>
    <t>240000475694</t>
  </si>
  <si>
    <t>1200774997</t>
  </si>
  <si>
    <t>E13 CMS Module Netcom</t>
  </si>
  <si>
    <t>USW-USE0-XE-13-QN-ES</t>
  </si>
  <si>
    <t>240000477362</t>
  </si>
  <si>
    <t>1200776578</t>
  </si>
  <si>
    <t>GEN Inspection 46</t>
  </si>
  <si>
    <t>USW-USEM-XB-46-GE</t>
  </si>
  <si>
    <t>240000477399</t>
  </si>
  <si>
    <t>1200784676</t>
  </si>
  <si>
    <t>A04 purge generator bearings</t>
  </si>
  <si>
    <t>USW-USLD-XA-04</t>
  </si>
  <si>
    <t>240000481639</t>
  </si>
  <si>
    <t>1200785010</t>
  </si>
  <si>
    <t>A04- Drive End Bearing Over Temp</t>
  </si>
  <si>
    <t>USW-USLD-XA-04-GE</t>
  </si>
  <si>
    <t>240000481862</t>
  </si>
  <si>
    <t>1200785177</t>
  </si>
  <si>
    <t>usls-B10-absolute yaw encoder not ready.</t>
  </si>
  <si>
    <t>USW-USLS-XB-10-SI</t>
  </si>
  <si>
    <t>240000481997</t>
  </si>
  <si>
    <t>1200785179</t>
  </si>
  <si>
    <t>240000482000</t>
  </si>
  <si>
    <t>1200785183</t>
  </si>
  <si>
    <t>240000482003</t>
  </si>
  <si>
    <t>1200785185</t>
  </si>
  <si>
    <t>240000482005</t>
  </si>
  <si>
    <t>1200785187</t>
  </si>
  <si>
    <t>240000482007</t>
  </si>
  <si>
    <t>1200785190</t>
  </si>
  <si>
    <t>240000482010</t>
  </si>
  <si>
    <t>1200785192</t>
  </si>
  <si>
    <t>240000482012</t>
  </si>
  <si>
    <t>1200785194</t>
  </si>
  <si>
    <t>240000482014</t>
  </si>
  <si>
    <t>1200785196</t>
  </si>
  <si>
    <t>240000482016</t>
  </si>
  <si>
    <t>1200785198</t>
  </si>
  <si>
    <t>240000482018</t>
  </si>
  <si>
    <t>1200785212</t>
  </si>
  <si>
    <t>USLS-B10-YAW ENCODER NOT READY</t>
  </si>
  <si>
    <t>240000482032</t>
  </si>
  <si>
    <t>1200788178</t>
  </si>
  <si>
    <t>Hydro timeout</t>
  </si>
  <si>
    <t>USW-USLD-XH-09</t>
  </si>
  <si>
    <t>240000484201</t>
  </si>
  <si>
    <t>1200788527</t>
  </si>
  <si>
    <t>i.06 Drivetrain remidation/auto lubber</t>
  </si>
  <si>
    <t>USW-USLD-XI-06-GE</t>
  </si>
  <si>
    <t>240000484515</t>
  </si>
  <si>
    <t>1200789827</t>
  </si>
  <si>
    <t>A04 Low Hydraulic Brake Oil Level</t>
  </si>
  <si>
    <t>240000485933</t>
  </si>
  <si>
    <t>1200790510</t>
  </si>
  <si>
    <t>A.04 PTAI216 Errors</t>
  </si>
  <si>
    <t>USW-USLD-XA-04-QN</t>
  </si>
  <si>
    <t>240000486478</t>
  </si>
  <si>
    <t>1200790925</t>
  </si>
  <si>
    <t>J10-FC3004-DRIVE TRAIN LOCKED</t>
  </si>
  <si>
    <t>USW-USLS-XJ-10-RT</t>
  </si>
  <si>
    <t>240000486802</t>
  </si>
  <si>
    <t>1200790971</t>
  </si>
  <si>
    <t>HSS Assembly/Cover Replacement C-05</t>
  </si>
  <si>
    <t>USW-USLS-XC-05-ML</t>
  </si>
  <si>
    <t>240000486922</t>
  </si>
  <si>
    <t>1200795384</t>
  </si>
  <si>
    <t>GEN Inspection 28</t>
  </si>
  <si>
    <t>USW-USEM-XC-28-GE</t>
  </si>
  <si>
    <t>240000488661</t>
  </si>
  <si>
    <t>1200795383</t>
  </si>
  <si>
    <t>GEN Inspection 25</t>
  </si>
  <si>
    <t>USW-USEM-XC-25</t>
  </si>
  <si>
    <t>240000488663</t>
  </si>
  <si>
    <t>1200796162</t>
  </si>
  <si>
    <t>USLS-J10-GEN AUTOLUBER FAILURE</t>
  </si>
  <si>
    <t>USW-USLS-XJ-10-GE</t>
  </si>
  <si>
    <t>240000489370</t>
  </si>
  <si>
    <t>1200796163</t>
  </si>
  <si>
    <t>USLS-J11-PITCH SYSTEM NOT OK</t>
  </si>
  <si>
    <t>240000489371</t>
  </si>
  <si>
    <t>1200796165</t>
  </si>
  <si>
    <t>USLS-L08-GEN LUBRICATION FAILURE</t>
  </si>
  <si>
    <t>USW-USLS-XL-08-GE</t>
  </si>
  <si>
    <t>240000489373</t>
  </si>
  <si>
    <t>1200796166</t>
  </si>
  <si>
    <t>USLS-Q05-YAW BRAKE PRESSURE ERROR</t>
  </si>
  <si>
    <t>USW-USLS-XQ-05</t>
  </si>
  <si>
    <t>240000489374</t>
  </si>
  <si>
    <t>1200796960</t>
  </si>
  <si>
    <t>T85 GEN Wye ring repair</t>
  </si>
  <si>
    <t>USW-USIC-X5-85-GE</t>
  </si>
  <si>
    <t>240000490133</t>
  </si>
  <si>
    <t>1200797416</t>
  </si>
  <si>
    <t>GEN Inspection 15</t>
  </si>
  <si>
    <t>USW-USIE-X2-15-ML</t>
  </si>
  <si>
    <t>240000491383</t>
  </si>
  <si>
    <t>1200798057</t>
  </si>
  <si>
    <t>Slipring Removal/Replacement TR 11226</t>
  </si>
  <si>
    <t>USW-USLH-XH-06-GE</t>
  </si>
  <si>
    <t>240000491458</t>
  </si>
  <si>
    <t>1200798706</t>
  </si>
  <si>
    <t>GEN Inspection 24</t>
  </si>
  <si>
    <t>USW-USEM-XC-24-GE</t>
  </si>
  <si>
    <t>240000491731</t>
  </si>
  <si>
    <t>1200798708</t>
  </si>
  <si>
    <t>GEN Inspection 11</t>
  </si>
  <si>
    <t>USW-USEM-XD-11-GE</t>
  </si>
  <si>
    <t>240000491735</t>
  </si>
  <si>
    <t>1200787793</t>
  </si>
  <si>
    <t>MB Inspection F11</t>
  </si>
  <si>
    <t>USW-USI6-XF-11-RT</t>
  </si>
  <si>
    <t>240000492179</t>
  </si>
  <si>
    <t>1200800313</t>
  </si>
  <si>
    <t>rotor position induction error</t>
  </si>
  <si>
    <t>USW-USLS-XE-01-RT-MO</t>
  </si>
  <si>
    <t>240000493138</t>
  </si>
  <si>
    <t>1200800680</t>
  </si>
  <si>
    <t>U-03 Puck Replacement</t>
  </si>
  <si>
    <t>USW-UST1-XU-03-SI</t>
  </si>
  <si>
    <t>240000493460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</si>
  <si>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</si>
  <si>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</si>
  <si>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</si>
  <si>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</si>
  <si>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</si>
  <si>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</si>
  <si>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</si>
  <si>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</si>
  <si>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1200801505</t>
  </si>
  <si>
    <t>C-03 Pitch motor exchange</t>
  </si>
  <si>
    <t>USW-USLC-XC-03-PS</t>
  </si>
  <si>
    <t>240000494136</t>
  </si>
  <si>
    <t>1200801585</t>
  </si>
  <si>
    <t>A07 Breaking Off Disk Opening</t>
  </si>
  <si>
    <t>USW-USLD-XA-07</t>
  </si>
  <si>
    <t>240000494237</t>
  </si>
  <si>
    <t>1200801597</t>
  </si>
  <si>
    <t>j05-fc4014-CAN 3 MASTER ERROR</t>
  </si>
  <si>
    <t>USW-USLS-XJ-05-QN</t>
  </si>
  <si>
    <t>240000494247</t>
  </si>
  <si>
    <t>1200801752</t>
  </si>
  <si>
    <t>B03 accumulator replacement</t>
  </si>
  <si>
    <t>240000494329</t>
  </si>
  <si>
    <t>1200801785</t>
  </si>
  <si>
    <t>USLS-C03-N2 YAW BRAKE LOW PRESSURE</t>
  </si>
  <si>
    <t>USW-USLS-XC-03-SI</t>
  </si>
  <si>
    <t>240000494346</t>
  </si>
  <si>
    <t>1200801788</t>
  </si>
  <si>
    <t>USLS-F08-CAN THREE PITCH ONE ERROR</t>
  </si>
  <si>
    <t>USW-USLS-XF-08-PS</t>
  </si>
  <si>
    <t>240000494349</t>
  </si>
  <si>
    <t>1200801792</t>
  </si>
  <si>
    <t>USLS-K06-PITCH OIL FILTER BLOCKED</t>
  </si>
  <si>
    <t>USW-USLS-XK-06-PS</t>
  </si>
  <si>
    <t>240000494353</t>
  </si>
  <si>
    <t>1200800668</t>
  </si>
  <si>
    <t>T19 Drift Sand Yaw Drive Replacement</t>
  </si>
  <si>
    <t>USW-USEM-XE-19-SI</t>
  </si>
  <si>
    <t>240000494934</t>
  </si>
  <si>
    <t>1200802729</t>
  </si>
  <si>
    <t>D03-FC4031-LOW HYDRAULIC OIL LEVEL</t>
  </si>
  <si>
    <t>USW-USLS-XD-03-QM-SP</t>
  </si>
  <si>
    <t>240000495219</t>
  </si>
  <si>
    <t>1200803083</t>
  </si>
  <si>
    <t>C3 - gen brushes worn</t>
  </si>
  <si>
    <t>USW-USE0-XC-03</t>
  </si>
  <si>
    <t>240000495450</t>
  </si>
  <si>
    <t>1200803087</t>
  </si>
  <si>
    <t>A15 - pitch zero degree overrun</t>
  </si>
  <si>
    <t>USW-USE0-XA-15</t>
  </si>
  <si>
    <t>240000495454</t>
  </si>
  <si>
    <t>1200803092</t>
  </si>
  <si>
    <t>F03 - Pitch Thyristor 1</t>
  </si>
  <si>
    <t>USW-USE0-XF-03</t>
  </si>
  <si>
    <t>240000495459</t>
  </si>
  <si>
    <t>1200803388</t>
  </si>
  <si>
    <t>Electrical glove testing</t>
  </si>
  <si>
    <t>USW-USI9-00-HS</t>
  </si>
  <si>
    <t>240000495717</t>
  </si>
  <si>
    <t>1200802554</t>
  </si>
  <si>
    <t>GBX Borescope K08</t>
  </si>
  <si>
    <t>USW-USHL-XK-08-ML</t>
  </si>
  <si>
    <t>240000495923</t>
  </si>
  <si>
    <t>1200803665</t>
  </si>
  <si>
    <t>g-06 gen stator winding rtd install</t>
  </si>
  <si>
    <t>USW-USLC-XG-06-GE-ES</t>
  </si>
  <si>
    <t>240000495978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</si>
  <si>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</si>
  <si>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</si>
  <si>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</si>
  <si>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</si>
  <si>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</si>
  <si>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</si>
  <si>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</si>
  <si>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</si>
  <si>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</si>
  <si>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</si>
  <si>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</si>
  <si>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</si>
  <si>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</si>
  <si>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USW-USLD-XI-07</t>
  </si>
  <si>
    <t>240000496020</t>
  </si>
  <si>
    <t>1200803773</t>
  </si>
  <si>
    <t>P01-FC740-T.O.G. OVERSPEED</t>
  </si>
  <si>
    <t>USW-USLS-XP-01-RT-MO</t>
  </si>
  <si>
    <t>240000496037</t>
  </si>
  <si>
    <t>1200803864</t>
  </si>
  <si>
    <t>A04- Generator Braid Wear Detection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</si>
  <si>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</si>
  <si>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</si>
  <si>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</si>
  <si>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</si>
  <si>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</si>
  <si>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</si>
  <si>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</si>
  <si>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</si>
  <si>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</si>
  <si>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</si>
  <si>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</si>
  <si>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</si>
  <si>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</si>
  <si>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</si>
  <si>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</si>
  <si>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</si>
  <si>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</si>
  <si>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1200805788</t>
  </si>
  <si>
    <t>TOG</t>
  </si>
  <si>
    <t>240000497220</t>
  </si>
  <si>
    <t>1200805790</t>
  </si>
  <si>
    <t>H05 Spool Valve 3 Blocked</t>
  </si>
  <si>
    <t>USW-USLD-XH-05</t>
  </si>
  <si>
    <t>240000497221</t>
  </si>
  <si>
    <t>1200805837</t>
  </si>
  <si>
    <t>B06-Low Hydraulic Fluid</t>
  </si>
  <si>
    <t>USW-USLD-XB-06</t>
  </si>
  <si>
    <t>240000497251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</si>
  <si>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</si>
  <si>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</si>
  <si>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</si>
  <si>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</si>
  <si>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</si>
  <si>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</si>
  <si>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</si>
  <si>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</si>
  <si>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</si>
  <si>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</si>
  <si>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</si>
  <si>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</si>
  <si>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</si>
  <si>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</si>
  <si>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</si>
  <si>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</si>
  <si>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</si>
  <si>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</si>
  <si>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1200805852</t>
  </si>
  <si>
    <t>E06-breaking off alram</t>
  </si>
  <si>
    <t>USW-USLD-XE-06</t>
  </si>
  <si>
    <t>240000497264</t>
  </si>
  <si>
    <t>1200764271</t>
  </si>
  <si>
    <t>C13 MB Inspection</t>
  </si>
  <si>
    <t>USW-USI6-XC-13-AL</t>
  </si>
  <si>
    <t>240000497533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</si>
  <si>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</si>
  <si>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</si>
  <si>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</si>
  <si>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</si>
  <si>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</si>
  <si>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</si>
  <si>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</si>
  <si>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</si>
  <si>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</si>
  <si>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</si>
  <si>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</si>
  <si>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</si>
  <si>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</si>
  <si>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</si>
  <si>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</si>
  <si>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</si>
  <si>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</si>
  <si>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</si>
  <si>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</si>
  <si>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</si>
  <si>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</si>
  <si>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</si>
  <si>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</si>
  <si>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</si>
  <si>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I03 CMS Sensor Error</t>
  </si>
  <si>
    <t>USW-USLD-XI-03-ML-ES</t>
  </si>
  <si>
    <t>240000497600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</si>
  <si>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</si>
  <si>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</si>
  <si>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</si>
  <si>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</si>
  <si>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</si>
  <si>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</si>
  <si>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</si>
  <si>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</si>
  <si>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</si>
  <si>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</si>
  <si>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</si>
  <si>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</si>
  <si>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</si>
  <si>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</si>
  <si>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</si>
  <si>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</si>
  <si>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1200806112</t>
  </si>
  <si>
    <t>B02-Can 3 Position Pitch 2 Error</t>
  </si>
  <si>
    <t>240000497638</t>
  </si>
  <si>
    <t>1200806127</t>
  </si>
  <si>
    <t>E03-Low hydrualic fluid</t>
  </si>
  <si>
    <t>240000497656</t>
  </si>
  <si>
    <t>1200806128</t>
  </si>
  <si>
    <t>Low oil</t>
  </si>
  <si>
    <t>240000497658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</si>
  <si>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</si>
  <si>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</si>
  <si>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</si>
  <si>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</si>
  <si>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</si>
  <si>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</si>
  <si>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</si>
  <si>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</si>
  <si>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</si>
  <si>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</si>
  <si>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</si>
  <si>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</si>
  <si>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1200806144</t>
  </si>
  <si>
    <t>Blade Stubs Blade 2</t>
  </si>
  <si>
    <t>240000497673</t>
  </si>
  <si>
    <t>1200806427</t>
  </si>
  <si>
    <t>D01 Low hydro</t>
  </si>
  <si>
    <t>USW-USLD-XD-01</t>
  </si>
  <si>
    <t>240000497987</t>
  </si>
  <si>
    <t>1200806428</t>
  </si>
  <si>
    <t>I02 Rotor side IGBT</t>
  </si>
  <si>
    <t>240000497988</t>
  </si>
  <si>
    <t>1200806429</t>
  </si>
  <si>
    <t>G04 Insane Pitch Evolution</t>
  </si>
  <si>
    <t>USW-USLD-XG-04</t>
  </si>
  <si>
    <t>240000497989</t>
  </si>
  <si>
    <t>1200806430</t>
  </si>
  <si>
    <t>A01 Generator Cooler breaker trip</t>
  </si>
  <si>
    <t>240000497990</t>
  </si>
  <si>
    <t>1200806509</t>
  </si>
  <si>
    <t>I07-Breaking off Disk</t>
  </si>
  <si>
    <t>240000498034</t>
  </si>
  <si>
    <t>1200806584</t>
  </si>
  <si>
    <t>USW-USLD-XK-07</t>
  </si>
  <si>
    <t>240000498103</t>
  </si>
  <si>
    <t>1200806814</t>
  </si>
  <si>
    <t>G02 Gen Lubrication Failure</t>
  </si>
  <si>
    <t>USW-USLD-XG-02-GE-CU</t>
  </si>
  <si>
    <t>240000498296</t>
  </si>
  <si>
    <t>1200806894</t>
  </si>
  <si>
    <t>I02- Blown IGBTS</t>
  </si>
  <si>
    <t>USW-USLD-XI-02-CF</t>
  </si>
  <si>
    <t>240000498367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</si>
  <si>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</si>
  <si>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</si>
  <si>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</si>
  <si>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</si>
  <si>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</si>
  <si>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</si>
  <si>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</si>
  <si>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</si>
  <si>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</si>
  <si>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</si>
  <si>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</si>
  <si>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</si>
  <si>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</si>
  <si>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</si>
  <si>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</si>
  <si>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</si>
  <si>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</si>
  <si>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</si>
  <si>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</si>
  <si>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</si>
  <si>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</si>
  <si>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</si>
  <si>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</si>
  <si>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C02-can 3 master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</si>
  <si>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</si>
  <si>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</si>
  <si>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</si>
  <si>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</si>
  <si>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</si>
  <si>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</si>
  <si>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</si>
  <si>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</si>
  <si>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</si>
  <si>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</si>
  <si>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</si>
  <si>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</si>
  <si>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</si>
  <si>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</si>
  <si>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</si>
  <si>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240000498397</t>
  </si>
  <si>
    <t>1200807163</t>
  </si>
  <si>
    <t>B05 TOG Overspeed</t>
  </si>
  <si>
    <t>240000498610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</si>
  <si>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</si>
  <si>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</si>
  <si>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</si>
  <si>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</si>
  <si>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</si>
  <si>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</si>
  <si>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</si>
  <si>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</si>
  <si>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</si>
  <si>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</si>
  <si>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240000498635</t>
  </si>
  <si>
    <t>1200807186</t>
  </si>
  <si>
    <t>C05 - Coolant pump retro</t>
  </si>
  <si>
    <t>USW-USE0-XC-05-CF-RF</t>
  </si>
  <si>
    <t>240000498636</t>
  </si>
  <si>
    <t>1200807187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</si>
  <si>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</si>
  <si>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</si>
  <si>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</si>
  <si>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</si>
  <si>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</si>
  <si>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</si>
  <si>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</si>
  <si>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USW-USLH-XE-02-SI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</si>
  <si>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</si>
  <si>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</si>
  <si>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</si>
  <si>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</si>
  <si>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</si>
  <si>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</si>
  <si>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</si>
  <si>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</si>
  <si>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</si>
  <si>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</si>
  <si>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</si>
  <si>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</si>
  <si>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1200807198</t>
  </si>
  <si>
    <t>C01 - Hub net com</t>
  </si>
  <si>
    <t>240000498644</t>
  </si>
  <si>
    <t>1200807201</t>
  </si>
  <si>
    <t>J01 796 Low N2 Pitch 1 Accumulator Press</t>
  </si>
  <si>
    <t>USW-USLH-XJ-01-PS</t>
  </si>
  <si>
    <t>240000498645</t>
  </si>
  <si>
    <t>1200807203</t>
  </si>
  <si>
    <t>J02 4011 Can 3 Pressure Pitch 1 Error</t>
  </si>
  <si>
    <t>USW-USLH-XJ-02-PS</t>
  </si>
  <si>
    <t>240000498648</t>
  </si>
  <si>
    <t>1200807232</t>
  </si>
  <si>
    <t>braking off disc</t>
  </si>
  <si>
    <t>USW-USLD-XB-08-PS</t>
  </si>
  <si>
    <t>240000498668</t>
  </si>
  <si>
    <t>1200807247</t>
  </si>
  <si>
    <t>240000498676</t>
  </si>
  <si>
    <t>1200780021</t>
  </si>
  <si>
    <t>Radiator Inspection H04</t>
  </si>
  <si>
    <t>USW-USLK-XH-04-TO</t>
  </si>
  <si>
    <t>240000498680</t>
  </si>
  <si>
    <t>1200807258</t>
  </si>
  <si>
    <t>low oil</t>
  </si>
  <si>
    <t>240000498683</t>
  </si>
  <si>
    <t>1200807259</t>
  </si>
  <si>
    <t>J03 Tog Overspeed</t>
  </si>
  <si>
    <t>240000498684</t>
  </si>
  <si>
    <t>1200807260</t>
  </si>
  <si>
    <t>J04 Low Hydro</t>
  </si>
  <si>
    <t>240000498685</t>
  </si>
  <si>
    <t>1200807261</t>
  </si>
  <si>
    <t>J02 CCU Encoder Fault</t>
  </si>
  <si>
    <t>USW-USLD-XJ-02</t>
  </si>
  <si>
    <t>240000498686</t>
  </si>
  <si>
    <t>1200807262</t>
  </si>
  <si>
    <t>240000498687</t>
  </si>
  <si>
    <t>1200807263</t>
  </si>
  <si>
    <t>240000498689</t>
  </si>
  <si>
    <t>1200807469</t>
  </si>
  <si>
    <t>D08-FC4031-LEAK ON THE PITCH BLOCK</t>
  </si>
  <si>
    <t>USW-USLS-XD-08-NC-RI</t>
  </si>
  <si>
    <t>240000498868</t>
  </si>
  <si>
    <t>1200807473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</si>
  <si>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</si>
  <si>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</si>
  <si>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</si>
  <si>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</si>
  <si>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</si>
  <si>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</si>
  <si>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</si>
  <si>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</si>
  <si>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</si>
  <si>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</si>
  <si>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</si>
  <si>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</si>
  <si>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</si>
  <si>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USW-USLH-XB-02-RT-MO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</si>
  <si>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</si>
  <si>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</si>
  <si>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</si>
  <si>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</si>
  <si>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</si>
  <si>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</si>
  <si>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</si>
  <si>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USW-USLH-XB-03-HG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</si>
  <si>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</si>
  <si>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</si>
  <si>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</si>
  <si>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</si>
  <si>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</si>
  <si>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</si>
  <si>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</si>
  <si>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USW-USLH-XB-05-RT-MO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</si>
  <si>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</si>
  <si>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</si>
  <si>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</si>
  <si>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</si>
  <si>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</si>
  <si>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</si>
  <si>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</si>
  <si>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</si>
  <si>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</si>
  <si>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</si>
  <si>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</si>
  <si>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</si>
  <si>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</si>
  <si>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</si>
  <si>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</si>
  <si>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</si>
  <si>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</si>
  <si>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</si>
  <si>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</si>
  <si>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</si>
  <si>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</si>
  <si>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1200807511</t>
  </si>
  <si>
    <t>H02 QAQC Inspection - Off site visitors</t>
  </si>
  <si>
    <t>240000498897</t>
  </si>
  <si>
    <t>1200807513</t>
  </si>
  <si>
    <t>Can 3 master</t>
  </si>
  <si>
    <t>240000498898</t>
  </si>
  <si>
    <t>1200807514</t>
  </si>
  <si>
    <t>240000498899</t>
  </si>
  <si>
    <t>1200807525</t>
  </si>
  <si>
    <t>L02-FC3064-BRAKING-OFF DISK OPENING</t>
  </si>
  <si>
    <t>USW-USLS-XL-02-QM-SP</t>
  </si>
  <si>
    <t>240000498911</t>
  </si>
  <si>
    <t>1200807626</t>
  </si>
  <si>
    <t>C10-FC00-RETURN TO SERVICE</t>
  </si>
  <si>
    <t>USW-USLS-XC-10-QB-ES</t>
  </si>
  <si>
    <t>240000498985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</si>
  <si>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</si>
  <si>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</si>
  <si>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</si>
  <si>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</si>
  <si>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</si>
  <si>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</si>
  <si>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</si>
  <si>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</si>
  <si>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</si>
  <si>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</si>
  <si>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</si>
  <si>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</si>
  <si>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</si>
  <si>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</si>
  <si>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</si>
  <si>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</si>
  <si>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1200807671</t>
  </si>
  <si>
    <t>B-07 740 TOG Overspeed</t>
  </si>
  <si>
    <t>USW-USLK-XB-07-QN-ES</t>
  </si>
  <si>
    <t>240000499031</t>
  </si>
  <si>
    <t>1200807678</t>
  </si>
  <si>
    <t>240000499037</t>
  </si>
  <si>
    <t>1200807682</t>
  </si>
  <si>
    <t>USLS-YAW CIRCUIT PRESSURE ERROR</t>
  </si>
  <si>
    <t>USW-USLS-XP-02-SI</t>
  </si>
  <si>
    <t>240000499041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</si>
  <si>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</si>
  <si>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</si>
  <si>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</si>
  <si>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</si>
  <si>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</si>
  <si>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</si>
  <si>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</si>
  <si>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</si>
  <si>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</si>
  <si>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</si>
  <si>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</si>
  <si>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</si>
  <si>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</si>
  <si>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USW-USLH-X1-13-RT-MO</t>
  </si>
  <si>
    <t>240000499064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</si>
  <si>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</si>
  <si>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</si>
  <si>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</si>
  <si>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</si>
  <si>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</si>
  <si>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</si>
  <si>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</si>
  <si>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</si>
  <si>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</si>
  <si>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</si>
  <si>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</si>
  <si>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</si>
  <si>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</si>
  <si>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</si>
  <si>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</si>
  <si>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</si>
  <si>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</si>
  <si>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</si>
  <si>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</si>
  <si>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</si>
  <si>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</si>
  <si>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</si>
  <si>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</si>
  <si>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</si>
  <si>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</si>
  <si>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</si>
  <si>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</si>
  <si>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1200807826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</si>
  <si>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</si>
  <si>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</si>
  <si>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</si>
  <si>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</si>
  <si>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</si>
  <si>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</si>
  <si>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</si>
  <si>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</si>
  <si>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1200807854</t>
  </si>
  <si>
    <t>C10- INSTALL FAN AND CONVERTER  CABLES</t>
  </si>
  <si>
    <t>USW-USLS-XC-10-CF-ES</t>
  </si>
  <si>
    <t>240000499212</t>
  </si>
  <si>
    <t>1200808025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</si>
  <si>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</si>
  <si>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</si>
  <si>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</si>
  <si>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</si>
  <si>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</si>
  <si>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</si>
  <si>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</si>
  <si>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</si>
  <si>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</si>
  <si>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</si>
  <si>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</si>
  <si>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</si>
  <si>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</si>
  <si>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</si>
  <si>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</si>
  <si>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</si>
  <si>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1200808051</t>
  </si>
  <si>
    <t>T135 PMT testing/repair</t>
  </si>
  <si>
    <t>USW-USIC-X2-D5-TA</t>
  </si>
  <si>
    <t>240000499367</t>
  </si>
  <si>
    <t>1200808077</t>
  </si>
  <si>
    <t>240000499386</t>
  </si>
  <si>
    <t>1200808078</t>
  </si>
  <si>
    <t>K06 Pitch Ram Bushing</t>
  </si>
  <si>
    <t>240000499387</t>
  </si>
  <si>
    <t>1200808080</t>
  </si>
  <si>
    <t>G03 4021 Low Hydraulic Oil Level</t>
  </si>
  <si>
    <t>USW-USLH-XG-03-HG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</si>
  <si>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</si>
  <si>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</si>
  <si>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</si>
  <si>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</si>
  <si>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</si>
  <si>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</si>
  <si>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</si>
  <si>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</si>
  <si>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</si>
  <si>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</si>
  <si>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</si>
  <si>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</si>
  <si>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</si>
  <si>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1200808107</t>
  </si>
  <si>
    <t>I07 Can 3 Master</t>
  </si>
  <si>
    <t>240000499410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</si>
  <si>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</si>
  <si>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</si>
  <si>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</si>
  <si>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</si>
  <si>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</si>
  <si>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</si>
  <si>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</si>
  <si>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</si>
  <si>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</si>
  <si>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</si>
  <si>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</si>
  <si>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</si>
  <si>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</si>
  <si>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</si>
  <si>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</si>
  <si>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</si>
  <si>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</si>
  <si>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</si>
  <si>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</si>
  <si>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</si>
  <si>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</si>
  <si>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</si>
  <si>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</si>
  <si>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</si>
  <si>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</si>
  <si>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</si>
  <si>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</si>
  <si>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</si>
  <si>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</si>
  <si>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</si>
  <si>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</si>
  <si>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1200808618</t>
  </si>
  <si>
    <t>G05 Low hydro</t>
  </si>
  <si>
    <t>240000499801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</si>
  <si>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</si>
  <si>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</si>
  <si>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</si>
  <si>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</si>
  <si>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</si>
  <si>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</si>
  <si>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</si>
  <si>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</si>
  <si>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</si>
  <si>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</si>
  <si>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</si>
  <si>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</si>
  <si>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</si>
  <si>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</si>
  <si>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</si>
  <si>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</si>
  <si>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</si>
  <si>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</si>
  <si>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</si>
  <si>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</si>
  <si>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</si>
  <si>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</si>
  <si>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</si>
  <si>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</si>
  <si>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</si>
  <si>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</si>
  <si>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</si>
  <si>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</si>
  <si>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</si>
  <si>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1200808875</t>
  </si>
  <si>
    <t>H05 4014 Can 3 Master Error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</si>
  <si>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</si>
  <si>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</si>
  <si>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</si>
  <si>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</si>
  <si>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</si>
  <si>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</si>
  <si>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</si>
  <si>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</si>
  <si>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</si>
  <si>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</si>
  <si>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</si>
  <si>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</si>
  <si>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</si>
  <si>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</si>
  <si>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</si>
  <si>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</si>
  <si>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</si>
  <si>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</si>
  <si>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</si>
  <si>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1200808895</t>
  </si>
  <si>
    <t>L-07 4082 Hydraulic system CAN header</t>
  </si>
  <si>
    <t>USW-USLK-XL-07-HG-ES</t>
  </si>
  <si>
    <t>240000500077</t>
  </si>
  <si>
    <t>1200808896</t>
  </si>
  <si>
    <t>240000500078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</si>
  <si>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</si>
  <si>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</si>
  <si>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</si>
  <si>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</si>
  <si>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</si>
  <si>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</si>
  <si>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</si>
  <si>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</si>
  <si>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1200808921</t>
  </si>
  <si>
    <t>I05 Low hydro</t>
  </si>
  <si>
    <t>USW-USLD-XI-05</t>
  </si>
  <si>
    <t>240000500103</t>
  </si>
  <si>
    <t>1200808936</t>
  </si>
  <si>
    <t>T-49 YawSystemStopped</t>
  </si>
  <si>
    <t>240000500116</t>
  </si>
  <si>
    <t>1200808943</t>
  </si>
  <si>
    <t>H03- PLC- CCU Can Comm Error</t>
  </si>
  <si>
    <t>240000500122</t>
  </si>
  <si>
    <t>1200808996</t>
  </si>
  <si>
    <t>E.06 hydraulic group header error</t>
  </si>
  <si>
    <t>USW-USLD-XE-06-HG</t>
  </si>
  <si>
    <t>240000500172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</si>
  <si>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</si>
  <si>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</si>
  <si>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</si>
  <si>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</si>
  <si>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</si>
  <si>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</si>
  <si>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</si>
  <si>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</si>
  <si>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</si>
  <si>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</si>
  <si>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</si>
  <si>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</si>
  <si>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</si>
  <si>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</si>
  <si>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USW-USLK-XG-01-QN-ES</t>
  </si>
  <si>
    <t>240000500375</t>
  </si>
  <si>
    <t>1200809231</t>
  </si>
  <si>
    <t>F-07 4031 low hydraulic oil level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</si>
  <si>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</si>
  <si>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</si>
  <si>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</si>
  <si>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</si>
  <si>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</si>
  <si>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</si>
  <si>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USW-USLK-XL-08-PS</t>
  </si>
  <si>
    <t>240000500378</t>
  </si>
  <si>
    <t>1200809243</t>
  </si>
  <si>
    <t>D-03 Gen Brushes Worn</t>
  </si>
  <si>
    <t>USW-USHL-XD-03</t>
  </si>
  <si>
    <t>240000500389</t>
  </si>
  <si>
    <t>1200809251</t>
  </si>
  <si>
    <t>T122 PT3</t>
  </si>
  <si>
    <t>USW-USIC-X3-C2-PS</t>
  </si>
  <si>
    <t>240000500401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</si>
  <si>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</si>
  <si>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</si>
  <si>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</si>
  <si>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</si>
  <si>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</si>
  <si>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</si>
  <si>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</si>
  <si>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</si>
  <si>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</si>
  <si>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</si>
  <si>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</si>
  <si>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</si>
  <si>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</si>
  <si>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</si>
  <si>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</si>
  <si>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</si>
  <si>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</si>
  <si>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</si>
  <si>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</si>
  <si>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</si>
  <si>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</si>
  <si>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</si>
  <si>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</si>
  <si>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C05 BCVNOK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</si>
  <si>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</si>
  <si>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</si>
  <si>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</si>
  <si>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</si>
  <si>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</si>
  <si>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</si>
  <si>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</si>
  <si>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</si>
  <si>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</si>
  <si>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</si>
  <si>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</si>
  <si>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</si>
  <si>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</si>
  <si>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</si>
  <si>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</si>
  <si>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</si>
  <si>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</si>
  <si>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</si>
  <si>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</si>
  <si>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</si>
  <si>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</si>
  <si>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</si>
  <si>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</si>
  <si>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</si>
  <si>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</si>
  <si>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</si>
  <si>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</si>
  <si>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</si>
  <si>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</si>
  <si>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</si>
  <si>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</si>
  <si>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</si>
  <si>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</si>
  <si>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</si>
  <si>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USW-USLH-XD-07-GE</t>
  </si>
  <si>
    <t>240000500438</t>
  </si>
  <si>
    <t>1200809308</t>
  </si>
  <si>
    <t>Breaking off disk</t>
  </si>
  <si>
    <t>240000500439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</si>
  <si>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</si>
  <si>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</si>
  <si>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</si>
  <si>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</si>
  <si>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</si>
  <si>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</si>
  <si>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</si>
  <si>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</si>
  <si>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</si>
  <si>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USW-USLD-XJ-07-HG</t>
  </si>
  <si>
    <t>240000500450</t>
  </si>
  <si>
    <t>1200809324</t>
  </si>
  <si>
    <t>USLS-L02-Blade 3 90 valve leak</t>
  </si>
  <si>
    <t>USW-USLS-XL-02-PS</t>
  </si>
  <si>
    <t>240000500452</t>
  </si>
  <si>
    <t>1200809325</t>
  </si>
  <si>
    <t>low oil j4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</si>
  <si>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</si>
  <si>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</si>
  <si>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</si>
  <si>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</si>
  <si>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</si>
  <si>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</si>
  <si>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</si>
  <si>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</si>
  <si>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</si>
  <si>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</si>
  <si>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</si>
  <si>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</si>
  <si>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</si>
  <si>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</si>
  <si>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1200809341</t>
  </si>
  <si>
    <t>R03-FC849-"CCU MSC COLD PLATE</t>
  </si>
  <si>
    <t>USW-USLS-XR-03-QB-ES</t>
  </si>
  <si>
    <t>240000500480</t>
  </si>
  <si>
    <t>1200809474</t>
  </si>
  <si>
    <t>Lightning alert blade inspection - A13</t>
  </si>
  <si>
    <t>USW-USHL-XA-13-RT-PA</t>
  </si>
  <si>
    <t>240000500599</t>
  </si>
  <si>
    <t>TECO CONP CALP DMNC EDCO KKMP NLIA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</si>
  <si>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</si>
  <si>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</si>
  <si>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</si>
  <si>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</si>
  <si>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</si>
  <si>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</si>
  <si>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</si>
  <si>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</si>
  <si>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</si>
  <si>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</si>
  <si>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</si>
  <si>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</si>
  <si>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</si>
  <si>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</si>
  <si>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</si>
  <si>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</si>
  <si>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</si>
  <si>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</si>
  <si>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</si>
  <si>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</si>
  <si>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</si>
  <si>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</si>
  <si>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</si>
  <si>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</si>
  <si>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</si>
  <si>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</si>
  <si>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</si>
  <si>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</si>
  <si>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1200809545</t>
  </si>
  <si>
    <t>B-01 Motor Protection Fuse</t>
  </si>
  <si>
    <t>USW-USHL-XB-01</t>
  </si>
  <si>
    <t>240000500668</t>
  </si>
  <si>
    <t>1200809551</t>
  </si>
  <si>
    <t>R9 Yaw Pump To Long</t>
  </si>
  <si>
    <t>USW-UST1-XR-09-SI</t>
  </si>
  <si>
    <t>240000500675</t>
  </si>
  <si>
    <t>1200809554</t>
  </si>
  <si>
    <t>T89 Collective Fault Pitch Controller</t>
  </si>
  <si>
    <t>USW-USIC-X5-89-PS</t>
  </si>
  <si>
    <t>240000500677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</si>
  <si>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</si>
  <si>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</si>
  <si>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</si>
  <si>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</si>
  <si>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</si>
  <si>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</si>
  <si>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</si>
  <si>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</si>
  <si>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</si>
  <si>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</si>
  <si>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</si>
  <si>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</si>
  <si>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</si>
  <si>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F03 4117 Spool Valve 3 Blocked</t>
  </si>
  <si>
    <t>240000500698</t>
  </si>
  <si>
    <t>1200809571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</si>
  <si>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</si>
  <si>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</si>
  <si>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</si>
  <si>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</si>
  <si>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</si>
  <si>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</si>
  <si>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</si>
  <si>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1200809585</t>
  </si>
  <si>
    <t>Can 3 position pitch 3</t>
  </si>
  <si>
    <t>240000500714</t>
  </si>
  <si>
    <t>1200809587</t>
  </si>
  <si>
    <t>E03 Can 3/Hydraulic Group header</t>
  </si>
  <si>
    <t>USW-USLD-XE-03-HG</t>
  </si>
  <si>
    <t>240000500716</t>
  </si>
  <si>
    <t>1200809759</t>
  </si>
  <si>
    <t>USLS-S09-BATTERY VOLTAGE AXIS 2</t>
  </si>
  <si>
    <t>USW-USLS-XS-09-PS</t>
  </si>
  <si>
    <t>240000500852</t>
  </si>
  <si>
    <t>1200809779</t>
  </si>
  <si>
    <t>D11 pitch fault</t>
  </si>
  <si>
    <t>USW-USI9-XD-11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</si>
  <si>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</si>
  <si>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</si>
  <si>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</si>
  <si>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</si>
  <si>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</si>
  <si>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</si>
  <si>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</si>
  <si>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</si>
  <si>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</si>
  <si>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</si>
  <si>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</si>
  <si>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</si>
  <si>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</si>
  <si>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</si>
  <si>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</si>
  <si>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</si>
  <si>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1200809791</t>
  </si>
  <si>
    <t>L-09 4031 Low Hydraulic oil level</t>
  </si>
  <si>
    <t>USW-USLK-XL-09-PS</t>
  </si>
  <si>
    <t>240000500891</t>
  </si>
  <si>
    <t>1200809792</t>
  </si>
  <si>
    <t>B-04 3064 Braking Off Disk Opening</t>
  </si>
  <si>
    <t>USW-USLH-XB-04-RT-MO</t>
  </si>
  <si>
    <t>240000500892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</si>
  <si>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</si>
  <si>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</si>
  <si>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</si>
  <si>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</si>
  <si>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</si>
  <si>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</si>
  <si>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</si>
  <si>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</si>
  <si>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</si>
  <si>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</si>
  <si>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</si>
  <si>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</si>
  <si>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</si>
  <si>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</si>
  <si>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</si>
  <si>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</si>
  <si>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</si>
  <si>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</si>
  <si>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</si>
  <si>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</si>
  <si>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</si>
  <si>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</si>
  <si>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</si>
  <si>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</si>
  <si>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</si>
  <si>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</si>
  <si>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</si>
  <si>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</si>
  <si>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</si>
  <si>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</si>
  <si>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</si>
  <si>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</si>
  <si>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</si>
  <si>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</si>
  <si>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</si>
  <si>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</si>
  <si>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</si>
  <si>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</si>
  <si>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</si>
  <si>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</si>
  <si>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</si>
  <si>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</si>
  <si>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</si>
  <si>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</si>
  <si>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</si>
  <si>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</si>
  <si>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</si>
  <si>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</si>
  <si>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</si>
  <si>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</si>
  <si>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</si>
  <si>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</si>
  <si>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</si>
  <si>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</si>
  <si>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</si>
  <si>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</si>
  <si>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</si>
  <si>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</si>
  <si>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</si>
  <si>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</si>
  <si>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</si>
  <si>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</si>
  <si>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</si>
  <si>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</si>
  <si>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</si>
  <si>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</si>
  <si>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</si>
  <si>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</si>
  <si>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</si>
  <si>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Pitch Thyristor 1</t>
  </si>
  <si>
    <t>USW-USI9-XD-12</t>
  </si>
  <si>
    <t>240000500932</t>
  </si>
  <si>
    <t>1200809856</t>
  </si>
  <si>
    <t>Hine ram seal replacement day 3 B02</t>
  </si>
  <si>
    <t>240000500947</t>
  </si>
  <si>
    <t>1200809860</t>
  </si>
  <si>
    <t>Circuit 2 Outage</t>
  </si>
  <si>
    <t>USW-USIC-X2-B0-TO</t>
  </si>
  <si>
    <t>240000500948</t>
  </si>
  <si>
    <t>1200809866</t>
  </si>
  <si>
    <t>I-03 4225 Generator Braid Wear Detection</t>
  </si>
  <si>
    <t>USW-USLH-XI-03-GE-GS</t>
  </si>
  <si>
    <t>240000500954</t>
  </si>
  <si>
    <t>1200809868</t>
  </si>
  <si>
    <t>E05 MLT Megg Test</t>
  </si>
  <si>
    <t>USW-USLH-XE-05-CF</t>
  </si>
  <si>
    <t>240000500956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</si>
  <si>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</si>
  <si>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</si>
  <si>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</si>
  <si>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</si>
  <si>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</si>
  <si>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</si>
  <si>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</si>
  <si>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240000500979</t>
  </si>
  <si>
    <t>1200809949</t>
  </si>
  <si>
    <t>USLS-A08-GEN BRUSHES WORN</t>
  </si>
  <si>
    <t>USW-USLS-XA-08-GE</t>
  </si>
  <si>
    <t>240000500996</t>
  </si>
  <si>
    <t>1200809962</t>
  </si>
  <si>
    <t>USW-USI9-XD-05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</si>
  <si>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</si>
  <si>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</si>
  <si>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</si>
  <si>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</si>
  <si>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</si>
  <si>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</si>
  <si>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</si>
  <si>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</si>
  <si>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</si>
  <si>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</si>
  <si>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240000501027</t>
  </si>
  <si>
    <t>1200809988</t>
  </si>
  <si>
    <t>E01-low yaw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</si>
  <si>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</si>
  <si>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</si>
  <si>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</si>
  <si>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</si>
  <si>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</si>
  <si>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</si>
  <si>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</si>
  <si>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</si>
  <si>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</si>
  <si>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</si>
  <si>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</si>
  <si>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</si>
  <si>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</si>
  <si>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</si>
  <si>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</si>
  <si>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</si>
  <si>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</si>
  <si>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1200807398</t>
  </si>
  <si>
    <t>GBX Borescope B11</t>
  </si>
  <si>
    <t>USW-USLS-XB-11-ML</t>
  </si>
  <si>
    <t>240000502136</t>
  </si>
  <si>
    <t>1200807400</t>
  </si>
  <si>
    <t>GBX Borescope U06</t>
  </si>
  <si>
    <t>240000502137</t>
  </si>
  <si>
    <t>1200798674</t>
  </si>
  <si>
    <t>GEN Inspection K03</t>
  </si>
  <si>
    <t>USW-USLS-XK-03-GE</t>
  </si>
  <si>
    <t>240000502138</t>
  </si>
  <si>
    <t>1200798676</t>
  </si>
  <si>
    <t>GEN Inspection L10</t>
  </si>
  <si>
    <t>USW-USLS-XL-10-GE</t>
  </si>
  <si>
    <t>240000502139</t>
  </si>
  <si>
    <t>1200797390</t>
  </si>
  <si>
    <t>GEN Inspection D06</t>
  </si>
  <si>
    <t>240000502140</t>
  </si>
  <si>
    <t>1200796651</t>
  </si>
  <si>
    <t>GEN Inspection R09</t>
  </si>
  <si>
    <t>USW-USLS-XR-09-GE</t>
  </si>
  <si>
    <t>240000502142</t>
  </si>
  <si>
    <t>1200780016</t>
  </si>
  <si>
    <t>GEN Inspection R06</t>
  </si>
  <si>
    <t>USW-USLS-XR-06-GE</t>
  </si>
  <si>
    <t>240000502143</t>
  </si>
  <si>
    <t>1200778091</t>
  </si>
  <si>
    <t>USW-USLS-XK-01-GE</t>
  </si>
  <si>
    <t>240000502145</t>
  </si>
  <si>
    <t>1200774694</t>
  </si>
  <si>
    <t>GEN Inspection J07</t>
  </si>
  <si>
    <t>USW-USLS-XJ-07-GE</t>
  </si>
  <si>
    <t>240000502146</t>
  </si>
  <si>
    <t>1200797391</t>
  </si>
  <si>
    <t>USW-USLS-XG-08-GE</t>
  </si>
  <si>
    <t>240000502150</t>
  </si>
  <si>
    <t>1200803238</t>
  </si>
  <si>
    <t>GEN Inspection S09</t>
  </si>
  <si>
    <t>USW-UST1-XS-09-GE</t>
  </si>
  <si>
    <t>240000502474</t>
  </si>
  <si>
    <t>1200778071</t>
  </si>
  <si>
    <t>MB Inspection E01</t>
  </si>
  <si>
    <t>USW-USLK-XE-01-AL</t>
  </si>
  <si>
    <t>240000502693</t>
  </si>
  <si>
    <t>1200796113</t>
  </si>
  <si>
    <t>MB Inspection M06</t>
  </si>
  <si>
    <t>USW-USEW-XM-06-RT</t>
  </si>
  <si>
    <t>240000504060</t>
  </si>
  <si>
    <t>1500182321</t>
  </si>
  <si>
    <t>QAQC  Remediation Buffalo Dunes H-05</t>
  </si>
  <si>
    <t>USW-USHL-XH-05</t>
  </si>
  <si>
    <t>240000504077</t>
  </si>
  <si>
    <t>1500182746</t>
  </si>
  <si>
    <t>QAQC  Remediation Buffalo Dunes G-12</t>
  </si>
  <si>
    <t>USW-USHL-XG-12</t>
  </si>
  <si>
    <t>240000504078</t>
  </si>
  <si>
    <t>1500181587</t>
  </si>
  <si>
    <t>QAQC  Remediation Buffalo Dunes J-11</t>
  </si>
  <si>
    <t>USW-USHL-XJ-11</t>
  </si>
  <si>
    <t>240000504081</t>
  </si>
  <si>
    <t>1100062355</t>
  </si>
  <si>
    <t>Cross Timbers Site Work</t>
  </si>
  <si>
    <t>250000012336</t>
  </si>
  <si>
    <t>1100102803</t>
  </si>
  <si>
    <t>Electrical tool calibration 2025</t>
  </si>
  <si>
    <t>250000050073</t>
  </si>
  <si>
    <t>TECO CALP DMNC DTNA KKMP MOME NLIA</t>
  </si>
  <si>
    <t>1200382128</t>
  </si>
  <si>
    <t>S11 GBX Replacement</t>
  </si>
  <si>
    <t>USW-USLS-XS-11-ML</t>
  </si>
  <si>
    <t>900000021051</t>
  </si>
  <si>
    <t>1200383093</t>
  </si>
  <si>
    <t>B10 GBX Warranty Replacement</t>
  </si>
  <si>
    <t>USW-USLS-XB-10-ML</t>
  </si>
  <si>
    <t>900000021661</t>
  </si>
  <si>
    <t>1200383820</t>
  </si>
  <si>
    <t>A03 GBX Warranty Replacement</t>
  </si>
  <si>
    <t>USW-USLS-XA-03-ML</t>
  </si>
  <si>
    <t>900000021662</t>
  </si>
  <si>
    <t>1200383808</t>
  </si>
  <si>
    <t>B09 GBX Warranty Replacement</t>
  </si>
  <si>
    <t>USW-USLS-XB-09-ML</t>
  </si>
  <si>
    <t>900000021664</t>
  </si>
  <si>
    <t>1200383803</t>
  </si>
  <si>
    <t>U09 GBX Warranty Replacement</t>
  </si>
  <si>
    <t>USW-USLS-XU-09-ML-MM</t>
  </si>
  <si>
    <t>900000021665</t>
  </si>
  <si>
    <t>1200716169</t>
  </si>
  <si>
    <t>G02 Pitch bearing Intervention</t>
  </si>
  <si>
    <t>USW-USLI-XG-02-RT-MO</t>
  </si>
  <si>
    <t>900000043822</t>
  </si>
  <si>
    <t>RIL. CALP DMNC IiC  KKMP MOME NLIA</t>
  </si>
  <si>
    <t>1200704132</t>
  </si>
  <si>
    <t>A02 Axis 2 Pitch bearing failure</t>
  </si>
  <si>
    <t>USW-USLU-XA-02-RT-MO</t>
  </si>
  <si>
    <t>900000043833</t>
  </si>
  <si>
    <t>1200747344</t>
  </si>
  <si>
    <t>MB REPLACEMENT A01</t>
  </si>
  <si>
    <t>USW-USLU-XA-01-AL</t>
  </si>
  <si>
    <t>900000045186</t>
  </si>
  <si>
    <t>1400024400</t>
  </si>
  <si>
    <t>GIS/Scada building heating/cooling repla</t>
  </si>
  <si>
    <t>USW-USI9-00-SC</t>
  </si>
  <si>
    <t>900000045215</t>
  </si>
  <si>
    <t>TECO CONP CALP DMNC IiC  KKMP MOME NLIA</t>
  </si>
  <si>
    <t>1200798404</t>
  </si>
  <si>
    <t>Wye Ring Repair C-12</t>
  </si>
  <si>
    <t>USW-USI9-XC-12-GE-GS</t>
  </si>
  <si>
    <t>900000047485</t>
  </si>
  <si>
    <t>TECO CALP DMNC IiC  KKMP MOME</t>
  </si>
  <si>
    <t>1200796932</t>
  </si>
  <si>
    <t>E08 Caney River Failed Gen</t>
  </si>
  <si>
    <t>USW-USI3-X5-08</t>
  </si>
  <si>
    <t>900000047530</t>
  </si>
  <si>
    <t>1200802096</t>
  </si>
  <si>
    <t>T85 GEN Replacement</t>
  </si>
  <si>
    <t>900000047676</t>
  </si>
  <si>
    <t>1200807102</t>
  </si>
  <si>
    <t>D03 MB Replacement LWS 2025</t>
  </si>
  <si>
    <t>USW-USI9-XD-03-AL</t>
  </si>
  <si>
    <t>900000048046</t>
  </si>
  <si>
    <t>1200807677</t>
  </si>
  <si>
    <t>TR# 8893 RSC I05 GEN Exchange</t>
  </si>
  <si>
    <t>USW-USLH-XK-04</t>
  </si>
  <si>
    <t>900000048090</t>
  </si>
  <si>
    <t>1200809510</t>
  </si>
  <si>
    <t>TR# 11136 RSC D07 Generator exchange</t>
  </si>
  <si>
    <t>900000048091</t>
  </si>
  <si>
    <t>1200808844</t>
  </si>
  <si>
    <t>TR# 11358 RSC E5 Gen replacement</t>
  </si>
  <si>
    <t>USW-USLH-XE-05-GE</t>
  </si>
  <si>
    <t>900000048092</t>
  </si>
  <si>
    <t>1200808840</t>
  </si>
  <si>
    <t>900000048093</t>
  </si>
  <si>
    <t>1200809878</t>
  </si>
  <si>
    <t>TR#11181 RSC F07 Gen replacement</t>
  </si>
  <si>
    <t>USW-USLH-XF-07-GE</t>
  </si>
  <si>
    <t>900000048094</t>
  </si>
  <si>
    <t>1200809872</t>
  </si>
  <si>
    <t>900000048095</t>
  </si>
  <si>
    <t>1200807689</t>
  </si>
  <si>
    <t>TR# 8893 RSC I05 MLT exchange</t>
  </si>
  <si>
    <t>USW-USLH-XI-05-TA</t>
  </si>
  <si>
    <t>900000048096</t>
  </si>
  <si>
    <t>1200807111</t>
  </si>
  <si>
    <t>A01 MB Replacement</t>
  </si>
  <si>
    <t>900000048097</t>
  </si>
  <si>
    <t>1200804865</t>
  </si>
  <si>
    <t>1500157418</t>
  </si>
  <si>
    <t>Roce LMT PERI</t>
  </si>
  <si>
    <t>CLW-CLWR-0A-1M-MA</t>
  </si>
  <si>
    <t>210000950955</t>
  </si>
  <si>
    <t>1500176710</t>
  </si>
  <si>
    <t>Certif escalera y LVida WTG 22 PET</t>
  </si>
  <si>
    <t>CLW-CLWL-X4-22-TO-SC</t>
  </si>
  <si>
    <t>210001147341</t>
  </si>
  <si>
    <t>1500176716</t>
  </si>
  <si>
    <t>Certificación elevador PET  WTG 22</t>
  </si>
  <si>
    <t>CLW-CLWL-X4-22-TO-AS</t>
  </si>
  <si>
    <t>210001147410</t>
  </si>
  <si>
    <t>1500172360</t>
  </si>
  <si>
    <t>Service Anual 15y WTG D01 CANII_Día 2</t>
  </si>
  <si>
    <t>CLW-CLWD-X4-D1</t>
  </si>
  <si>
    <t>210001155355</t>
  </si>
  <si>
    <t>1500172359</t>
  </si>
  <si>
    <t>Service Anual 15y WTG D01 CANII_Día 1</t>
  </si>
  <si>
    <t>1500172361</t>
  </si>
  <si>
    <t>Service Anual 15y WTG D02 CANII_Día 1</t>
  </si>
  <si>
    <t>CLW-CLWD-X4-D2</t>
  </si>
  <si>
    <t>210001155358</t>
  </si>
  <si>
    <t>1500172362</t>
  </si>
  <si>
    <t>Service Anual 15y WTG D02 CANII_Día 2</t>
  </si>
  <si>
    <t>1500172373</t>
  </si>
  <si>
    <t>Service Anual 15y WTG D03 CANII_Día 2</t>
  </si>
  <si>
    <t>CLW-CLWD-X4-D3</t>
  </si>
  <si>
    <t>210001155366</t>
  </si>
  <si>
    <t>1500172372</t>
  </si>
  <si>
    <t>Service Anual 15y WTG D03 CANII_Día 1</t>
  </si>
  <si>
    <t>1500172366</t>
  </si>
  <si>
    <t>Service Anual 15y WTG D04 CANII_Día 1</t>
  </si>
  <si>
    <t>CLW-CLWD-X4-D4</t>
  </si>
  <si>
    <t>210001155369</t>
  </si>
  <si>
    <t>1500172367</t>
  </si>
  <si>
    <t>Service Anual 15y WTG D04 CANII_Día 2</t>
  </si>
  <si>
    <t>1500172368</t>
  </si>
  <si>
    <t>Service Anual 15y WTG D05 CANII_Día 1</t>
  </si>
  <si>
    <t>CLW-CLWD-X4-D5</t>
  </si>
  <si>
    <t>210001155371</t>
  </si>
  <si>
    <t>1500172369</t>
  </si>
  <si>
    <t>Service Anual 15y WTG D05 CANII_Día 2</t>
  </si>
  <si>
    <t>1500174558</t>
  </si>
  <si>
    <t>Service Anual 15y WTG E01 CANII_Día 2</t>
  </si>
  <si>
    <t>CLW-CLWD-X5-E1</t>
  </si>
  <si>
    <t>210001155420</t>
  </si>
  <si>
    <t>1500174557</t>
  </si>
  <si>
    <t>Service Anual 15y WTG E01 CANII_Día 1</t>
  </si>
  <si>
    <t>1500174560</t>
  </si>
  <si>
    <t>Service Anual 15y WTG E02 CANII_Día 2</t>
  </si>
  <si>
    <t>CLW-CLWD-X5-E2</t>
  </si>
  <si>
    <t>210001155421</t>
  </si>
  <si>
    <t>1500174559</t>
  </si>
  <si>
    <t>Service Anual 15y WTG E02 CANII_Día 1</t>
  </si>
  <si>
    <t>1500179004</t>
  </si>
  <si>
    <t>Service Anual 10y WTG 01 PET_Día 1</t>
  </si>
  <si>
    <t>CLW-CLWL-X3-01</t>
  </si>
  <si>
    <t>210001167498</t>
  </si>
  <si>
    <t>TECO CALP DMNC EDCO MADM MOME NLIA</t>
  </si>
  <si>
    <t>1500179005</t>
  </si>
  <si>
    <t>Service Anual 10y WTG 01 PET_Día 2</t>
  </si>
  <si>
    <t>1500180371</t>
  </si>
  <si>
    <t>Service Anual 2y WTG 74 PERII_Día 1</t>
  </si>
  <si>
    <t>CLW-CLWQ-X7-74</t>
  </si>
  <si>
    <t>210001173977</t>
  </si>
  <si>
    <t>1500180372</t>
  </si>
  <si>
    <t>Service Anual 2y WTG 74 PERII_Día 2</t>
  </si>
  <si>
    <t>1500180680</t>
  </si>
  <si>
    <t>Service Anual 2y WTG 46 PERII_Día 2</t>
  </si>
  <si>
    <t>CLW-CLWQ-X2-46</t>
  </si>
  <si>
    <t>210001184869</t>
  </si>
  <si>
    <t>1500180679</t>
  </si>
  <si>
    <t>Service Anual 2y WTG 46 PERII_Día 1</t>
  </si>
  <si>
    <t>1500180861</t>
  </si>
  <si>
    <t>Service Anual 10y WTG 03 PET_Día 2</t>
  </si>
  <si>
    <t>CLW-CLWL-X5-03</t>
  </si>
  <si>
    <t>210001190365</t>
  </si>
  <si>
    <t>1500180860</t>
  </si>
  <si>
    <t>Service Anual 10y WTG 03 PET_Día 1</t>
  </si>
  <si>
    <t>1500180868</t>
  </si>
  <si>
    <t>Service Anual 10y WTG 11 PET_Día 1</t>
  </si>
  <si>
    <t>CLW-CLWL-X2-11</t>
  </si>
  <si>
    <t>210001190367</t>
  </si>
  <si>
    <t>1500180870</t>
  </si>
  <si>
    <t>Service Anual 10y WTG 11 PET_Día 2</t>
  </si>
  <si>
    <t>1500180871</t>
  </si>
  <si>
    <t>Service Anual 10y WTG 17 PET_Día 1</t>
  </si>
  <si>
    <t>CLW-CLWL-X1-17</t>
  </si>
  <si>
    <t>210001190368</t>
  </si>
  <si>
    <t>1500180872</t>
  </si>
  <si>
    <t>Service Anual 10y WTG 17 PET_Día 2</t>
  </si>
  <si>
    <t>1500180883</t>
  </si>
  <si>
    <t>Service Anual 10y WTG 18 PET_Día 2</t>
  </si>
  <si>
    <t>CLW-CLWL-X1-18</t>
  </si>
  <si>
    <t>210001190369</t>
  </si>
  <si>
    <t>1500180882</t>
  </si>
  <si>
    <t>Service Anual 10y WTG 18 PET_Día 1</t>
  </si>
  <si>
    <t>1500180862</t>
  </si>
  <si>
    <t>Service Anual 10y WTG 08 PET_Día 1</t>
  </si>
  <si>
    <t>CLW-CLWL-X2-08</t>
  </si>
  <si>
    <t>210001190370</t>
  </si>
  <si>
    <t>1500180863</t>
  </si>
  <si>
    <t>Service Anual 10y WTG 08 PET_Día 2</t>
  </si>
  <si>
    <t>1500180891</t>
  </si>
  <si>
    <t>Service Anual 10y WTG 09 PET_Día 2</t>
  </si>
  <si>
    <t>CLW-CLWL-X2-09</t>
  </si>
  <si>
    <t>210001190372</t>
  </si>
  <si>
    <t>1500180890</t>
  </si>
  <si>
    <t>Service Anual 10y WTG 09 PET_Día 1</t>
  </si>
  <si>
    <t>1500180875</t>
  </si>
  <si>
    <t>Insp Tx + Celda WTG 17 PET</t>
  </si>
  <si>
    <t>CLW-CLWL-X1-17-TA</t>
  </si>
  <si>
    <t>210001190376</t>
  </si>
  <si>
    <t>1500181095</t>
  </si>
  <si>
    <t>Service Anual 15y WTG G01 CANII_Día 2</t>
  </si>
  <si>
    <t>CLW-CLWD-X7-G1</t>
  </si>
  <si>
    <t>210001191268</t>
  </si>
  <si>
    <t>1500181094</t>
  </si>
  <si>
    <t>Service Anual 15y WTG G01 CANII_Día 1</t>
  </si>
  <si>
    <t>1500181096</t>
  </si>
  <si>
    <t>Service Anual 15y WTG G02 CANII_Día 1</t>
  </si>
  <si>
    <t>CLW-CLWD-X7-G2</t>
  </si>
  <si>
    <t>210001191269</t>
  </si>
  <si>
    <t>1500181097</t>
  </si>
  <si>
    <t>Service Anual 15y WTG G02 CANII_Día 2</t>
  </si>
  <si>
    <t>1500181104</t>
  </si>
  <si>
    <t>Service Anual 15y WTG G03 CANII_Día 1</t>
  </si>
  <si>
    <t>CLW-CLWD-X7-G3</t>
  </si>
  <si>
    <t>210001191270</t>
  </si>
  <si>
    <t>1500181105</t>
  </si>
  <si>
    <t>Service Anual 15y WTG G03 CANII_Día 2</t>
  </si>
  <si>
    <t>1500181117</t>
  </si>
  <si>
    <t>Service Anual 15y WTG G06 CANII_Día 1</t>
  </si>
  <si>
    <t>CLW-CLWD-X7-G6</t>
  </si>
  <si>
    <t>210001191273</t>
  </si>
  <si>
    <t>1500181118</t>
  </si>
  <si>
    <t>Service Anual 15y WTG G06 CANII_Día 2</t>
  </si>
  <si>
    <t>1500181246</t>
  </si>
  <si>
    <t>Service Anual 2y WTG 58 PERII_Día 1</t>
  </si>
  <si>
    <t>CLW-CLWQ-X3-58</t>
  </si>
  <si>
    <t>210001193589</t>
  </si>
  <si>
    <t>1500181247</t>
  </si>
  <si>
    <t>Service Anual 2y WTG 58 PERII_Día 2</t>
  </si>
  <si>
    <t>1500181249</t>
  </si>
  <si>
    <t>Service Anual 2y WTG 70 PERII_Día 2</t>
  </si>
  <si>
    <t>CLW-CLWQ-X6-70</t>
  </si>
  <si>
    <t>210001193590</t>
  </si>
  <si>
    <t>1500181248</t>
  </si>
  <si>
    <t>Service Anual 2y WTG 70 PERII_Día 1</t>
  </si>
  <si>
    <t>1500181250</t>
  </si>
  <si>
    <t>Service Anual 2y WTG 49 PERII_Día 1</t>
  </si>
  <si>
    <t>CLW-CLWQ-X2-49</t>
  </si>
  <si>
    <t>210001193591</t>
  </si>
  <si>
    <t>1500181251</t>
  </si>
  <si>
    <t>Service Anual 2y WTG 49 PERII_Día 2</t>
  </si>
  <si>
    <t>1500181242</t>
  </si>
  <si>
    <t>Service Anual 2y WTG 57 PERII_Día 1</t>
  </si>
  <si>
    <t>CLW-CLWQ-X3-57</t>
  </si>
  <si>
    <t>210001193592</t>
  </si>
  <si>
    <t>1500181243</t>
  </si>
  <si>
    <t>Service Anual 2y WTG 57 PERII_Día 2</t>
  </si>
  <si>
    <t>1300100027</t>
  </si>
  <si>
    <t>Inspección interna de palas</t>
  </si>
  <si>
    <t>CLW-CLWQ-X7-73-RT-PA</t>
  </si>
  <si>
    <t>210001193594</t>
  </si>
  <si>
    <t>1300100028</t>
  </si>
  <si>
    <t>CLW-CLWQ-X2-48-RT-PA</t>
  </si>
  <si>
    <t>210001193602</t>
  </si>
  <si>
    <t>1300100357</t>
  </si>
  <si>
    <t>inspeccion interna de palas</t>
  </si>
  <si>
    <t>CLW-CLWQ-X2-47-RT-PA</t>
  </si>
  <si>
    <t>210001197828</t>
  </si>
  <si>
    <t>1300100358</t>
  </si>
  <si>
    <t>inspección interna de palas</t>
  </si>
  <si>
    <t>CLW-CLWQ-X2-46-RT-PA</t>
  </si>
  <si>
    <t>210001197853</t>
  </si>
  <si>
    <t>1500181658</t>
  </si>
  <si>
    <t>Service Anual 10y WTG 19 PET_Día 1</t>
  </si>
  <si>
    <t>CLW-CLWL-X3-19</t>
  </si>
  <si>
    <t>210001198776</t>
  </si>
  <si>
    <t>1500181659</t>
  </si>
  <si>
    <t>Service Anual 10y WTG 19 PET_Día 2</t>
  </si>
  <si>
    <t>1500181665</t>
  </si>
  <si>
    <t>Service Anual 10y WTG 05 PET_Día 2</t>
  </si>
  <si>
    <t>CLW-CLWL-X5-05</t>
  </si>
  <si>
    <t>210001198779</t>
  </si>
  <si>
    <t>1500181664</t>
  </si>
  <si>
    <t>Service Anual 10y WTG 05 PET_Día 1</t>
  </si>
  <si>
    <t>1500181667</t>
  </si>
  <si>
    <t>Service Anual 10y WTG 02 PET_Día 2</t>
  </si>
  <si>
    <t>CLW-CLWL-X3-02</t>
  </si>
  <si>
    <t>210001198780</t>
  </si>
  <si>
    <t>1500181666</t>
  </si>
  <si>
    <t>Service Anual 10y WTG 02 PET_Día 1</t>
  </si>
  <si>
    <t>1500181711</t>
  </si>
  <si>
    <t>Service Anual 8y WTG 26 SGE_Día 2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</si>
  <si>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</si>
  <si>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</si>
  <si>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</si>
  <si>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</si>
  <si>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</si>
  <si>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</si>
  <si>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</si>
  <si>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TECO CALP DMNC DTNA EDCO MADM MOME NLIA</t>
  </si>
  <si>
    <t>1500181714</t>
  </si>
  <si>
    <t>Service Anual 8y WTG 24 SGE_Día 1</t>
  </si>
  <si>
    <t>1500181686</t>
  </si>
  <si>
    <t>Service Anual 8y WTG 27 SGE_Día 2</t>
  </si>
  <si>
    <t>CLW-CLWS-X7-27</t>
  </si>
  <si>
    <t>210001198892</t>
  </si>
  <si>
    <t>1500181685</t>
  </si>
  <si>
    <t>Service Anual 8y WTG 27 SGE_Día 1</t>
  </si>
  <si>
    <t>1500181726</t>
  </si>
  <si>
    <t>Service Anual 8y WTG 30 SGE_Día 2</t>
  </si>
  <si>
    <t>CLW-CLWS-X7-30</t>
  </si>
  <si>
    <t>210001198897</t>
  </si>
  <si>
    <t>1500181725</t>
  </si>
  <si>
    <t>Service Anual 8y WTG 30 SGE_Día 1</t>
  </si>
  <si>
    <t>1500181728</t>
  </si>
  <si>
    <t>Service Anual 8y WTG 29 SGE_Día 2</t>
  </si>
  <si>
    <t>CLW-CLWS-X8-29</t>
  </si>
  <si>
    <t>210001198898</t>
  </si>
  <si>
    <t>1500181727</t>
  </si>
  <si>
    <t>Service Anual 8y WTG 29 SGE_Día 1</t>
  </si>
  <si>
    <t>1500181733</t>
  </si>
  <si>
    <t>Service Anual 8y WTG 10 SGE_Día 2</t>
  </si>
  <si>
    <t>CLW-CLWS-X8-10</t>
  </si>
  <si>
    <t>210001198903</t>
  </si>
  <si>
    <t>1500181731</t>
  </si>
  <si>
    <t>Service Anual 8y WTG 10 SGE_Día 1</t>
  </si>
  <si>
    <t>1500181889</t>
  </si>
  <si>
    <t>Service Anual 9y WTG 31 PER_I_Día 1</t>
  </si>
  <si>
    <t>CLW-CLWR-X5-31</t>
  </si>
  <si>
    <t>210001200215</t>
  </si>
  <si>
    <t>1500181890</t>
  </si>
  <si>
    <t>Service Anual 9y WTG 31 PER_I_Día 2</t>
  </si>
  <si>
    <t>1500181897</t>
  </si>
  <si>
    <t>Service Anual 9y WTG 35 PER_I_Día 1</t>
  </si>
  <si>
    <t>CLW-CLWR-X5-35</t>
  </si>
  <si>
    <t>210001200219</t>
  </si>
  <si>
    <t>1500181898</t>
  </si>
  <si>
    <t>Service Anual 9y WTG 35 PER_I_Día 2</t>
  </si>
  <si>
    <t>1500181858</t>
  </si>
  <si>
    <t>Service Anual 9y WTG 38 PER_I_Día 1</t>
  </si>
  <si>
    <t>CLW-CLWR-X6-38</t>
  </si>
  <si>
    <t>210001200229</t>
  </si>
  <si>
    <t>1500181859</t>
  </si>
  <si>
    <t>Service Anual 9y WTG 38 PER_I_Día 2</t>
  </si>
  <si>
    <t>1500181899</t>
  </si>
  <si>
    <t>Service Anual 9y WTG 26 PER_I_Día 1</t>
  </si>
  <si>
    <t>CLW-CLWR-X3-26</t>
  </si>
  <si>
    <t>210001200233</t>
  </si>
  <si>
    <t>1500181900</t>
  </si>
  <si>
    <t>Service Anual 9y WTG 26 PER_I_Día 2</t>
  </si>
  <si>
    <t>1500182663</t>
  </si>
  <si>
    <t>Inspección Tx+Celda  WTG 09 PER_I</t>
  </si>
  <si>
    <t>CLW-CLWR-X3-09-TA</t>
  </si>
  <si>
    <t>210001208010</t>
  </si>
  <si>
    <t>1500182666</t>
  </si>
  <si>
    <t>Inspección Tx+Celda  WTG 12 PER_I</t>
  </si>
  <si>
    <t>CLW-CLWR-X1-12-TA</t>
  </si>
  <si>
    <t>210001208013</t>
  </si>
  <si>
    <t>1500182669</t>
  </si>
  <si>
    <t>Inspección Tx+Celda  WTG 15 PER_I</t>
  </si>
  <si>
    <t>CLW-CLWR-X1-15-TA</t>
  </si>
  <si>
    <t>210001208016</t>
  </si>
  <si>
    <t>1500182670</t>
  </si>
  <si>
    <t>Inspección Tx+Celda  WTG 16 PER_I</t>
  </si>
  <si>
    <t>CLW-CLWR-X1-16-TA</t>
  </si>
  <si>
    <t>210001208017</t>
  </si>
  <si>
    <t>1500182671</t>
  </si>
  <si>
    <t>Inspección Tx+Celda  WTG 17 PER_I</t>
  </si>
  <si>
    <t>CLW-CLWR-X3-17-TA</t>
  </si>
  <si>
    <t>210001208018</t>
  </si>
  <si>
    <t>1500182672</t>
  </si>
  <si>
    <t>Inspección Tx+Celda  WTG 18 PER_I</t>
  </si>
  <si>
    <t>CLW-CLWR-X3-18-TA</t>
  </si>
  <si>
    <t>210001208019</t>
  </si>
  <si>
    <t>1500182673</t>
  </si>
  <si>
    <t>Inspección Tx+Celda  WTG 19 PER_I</t>
  </si>
  <si>
    <t>CLW-CLWR-X2-19-TA</t>
  </si>
  <si>
    <t>210001208020</t>
  </si>
  <si>
    <t>1500182674</t>
  </si>
  <si>
    <t>Inspección Tx+Celda  WTG 20 PER_I</t>
  </si>
  <si>
    <t>CLW-CLWR-X2-20-TA</t>
  </si>
  <si>
    <t>210001208021</t>
  </si>
  <si>
    <t>1500182675</t>
  </si>
  <si>
    <t>Inspección Tx+Celda  WTG 21 PER_I</t>
  </si>
  <si>
    <t>CLW-CLWR-X2-21-TA</t>
  </si>
  <si>
    <t>210001208022</t>
  </si>
  <si>
    <t>1500182677</t>
  </si>
  <si>
    <t>Inspección Tx+Celda  WTG 23 PER_I</t>
  </si>
  <si>
    <t>CLW-CLWR-X2-23-TA</t>
  </si>
  <si>
    <t>210001208024</t>
  </si>
  <si>
    <t>1500182680</t>
  </si>
  <si>
    <t>Inspección Tx+Celda  WTG 26 PER_I</t>
  </si>
  <si>
    <t>CLW-CLWR-X3-26-TA</t>
  </si>
  <si>
    <t>210001208027</t>
  </si>
  <si>
    <t>1500182681</t>
  </si>
  <si>
    <t>Inspección Tx+Celda  WTG 27 PER_I</t>
  </si>
  <si>
    <t>CLW-CLWR-X2-27-TA</t>
  </si>
  <si>
    <t>210001208028</t>
  </si>
  <si>
    <t>1500182683</t>
  </si>
  <si>
    <t>Inspección Tx+Celda WTG 29 PER_I</t>
  </si>
  <si>
    <t>CLW-CLWR-X2-29-TA</t>
  </si>
  <si>
    <t>210001208030</t>
  </si>
  <si>
    <t>1500182685</t>
  </si>
  <si>
    <t>Inspección Tx+Celda  WTG 31 PER_I</t>
  </si>
  <si>
    <t>CLW-CLWR-X5-31-TA</t>
  </si>
  <si>
    <t>210001208032</t>
  </si>
  <si>
    <t>1500182686</t>
  </si>
  <si>
    <t>Inspección Tx+Celda  WTG 32 PER_I</t>
  </si>
  <si>
    <t>CLW-CLWR-X5-32-TA</t>
  </si>
  <si>
    <t>210001208033</t>
  </si>
  <si>
    <t>1500182688</t>
  </si>
  <si>
    <t>Inspección Tx+Celda WTG 34 PER_I</t>
  </si>
  <si>
    <t>CLW-CLWR-X5-34-TA</t>
  </si>
  <si>
    <t>210001208035</t>
  </si>
  <si>
    <t>1500182689</t>
  </si>
  <si>
    <t>Inspección Tx+Celda WTG 35 PER_I</t>
  </si>
  <si>
    <t>CLW-CLWR-X5-35-TA</t>
  </si>
  <si>
    <t>210001208036</t>
  </si>
  <si>
    <t>1500182690</t>
  </si>
  <si>
    <t>Inspección Tx+Celda WTG 36 PER_I</t>
  </si>
  <si>
    <t>CLW-CLWR-X5-36-TA</t>
  </si>
  <si>
    <t>210001208037</t>
  </si>
  <si>
    <t>1500182691</t>
  </si>
  <si>
    <t>Inspección Tx+Celda WTG 38 PER_I</t>
  </si>
  <si>
    <t>CLW-CLWR-X6-38-TA</t>
  </si>
  <si>
    <t>210001208038</t>
  </si>
  <si>
    <t>1500182692</t>
  </si>
  <si>
    <t>Inspección Tx+Celda WTG 39 PER_I</t>
  </si>
  <si>
    <t>CLW-CLWR-X6-39-TA</t>
  </si>
  <si>
    <t>210001208039</t>
  </si>
  <si>
    <t>1500182695</t>
  </si>
  <si>
    <t>Inspección Tx+Celda WTG 42 PER_I</t>
  </si>
  <si>
    <t>CLW-CLWR-X6-42-TA</t>
  </si>
  <si>
    <t>210001208042</t>
  </si>
  <si>
    <t>1500182697</t>
  </si>
  <si>
    <t>Inspección Tx+Celda WTG 44 PER_I</t>
  </si>
  <si>
    <t>CLW-CLWR-X6-44-TA</t>
  </si>
  <si>
    <t>210001208044</t>
  </si>
  <si>
    <t>1500182751</t>
  </si>
  <si>
    <t>Service Anual 2y WTG 50 PERII_Día 1</t>
  </si>
  <si>
    <t>CLW-CLWQ-X1-50</t>
  </si>
  <si>
    <t>210001208854</t>
  </si>
  <si>
    <t>1500182752</t>
  </si>
  <si>
    <t>Service Anual 2y WTG 50 PERII_Día 2</t>
  </si>
  <si>
    <t>1300101429</t>
  </si>
  <si>
    <t>Inspección de Palas con Dron por Termino</t>
  </si>
  <si>
    <t>210001211861</t>
  </si>
  <si>
    <t>1500183323</t>
  </si>
  <si>
    <t>Insp polipasto WTG27 VDV</t>
  </si>
  <si>
    <t>CLW-CLWW-X9-27-TA</t>
  </si>
  <si>
    <t>210001214717</t>
  </si>
  <si>
    <t>1500183350</t>
  </si>
  <si>
    <t>Service Semestral 10,5y WTG 21 VDV</t>
  </si>
  <si>
    <t>CLW-CLWW-X7-21</t>
  </si>
  <si>
    <t>210001214745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</si>
  <si>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</si>
  <si>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</si>
  <si>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</si>
  <si>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</si>
  <si>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</si>
  <si>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</si>
  <si>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</si>
  <si>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</si>
  <si>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1500183292</t>
  </si>
  <si>
    <t>CLW-CLWQ-X1-53-RT-PA</t>
  </si>
  <si>
    <t>210001214847</t>
  </si>
  <si>
    <t>1500183543</t>
  </si>
  <si>
    <t>Service Anual 2y WTG 68 PERII_Día 1</t>
  </si>
  <si>
    <t>CLW-CLWQ-X5-68</t>
  </si>
  <si>
    <t>210001214890</t>
  </si>
  <si>
    <t>1500183544</t>
  </si>
  <si>
    <t>Service Anual 2y WTG 68 PERII_Día 2</t>
  </si>
  <si>
    <t>1500183545</t>
  </si>
  <si>
    <t>Service Anual 2y WTG 71 PERII_Día 1</t>
  </si>
  <si>
    <t>CLW-CLWQ-X6-71</t>
  </si>
  <si>
    <t>210001214891</t>
  </si>
  <si>
    <t>1500183546</t>
  </si>
  <si>
    <t>Service Anual 2y WTG 71 PERII_Día 2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</si>
  <si>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</si>
  <si>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</si>
  <si>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</si>
  <si>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</si>
  <si>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</si>
  <si>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</si>
  <si>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1500183388</t>
  </si>
  <si>
    <t>Service Anual 10y WTG 14 PET_Día 2</t>
  </si>
  <si>
    <t>CLW-CLWL-X1-14</t>
  </si>
  <si>
    <t>210001214918</t>
  </si>
  <si>
    <t>1500183387</t>
  </si>
  <si>
    <t>Service Anual 10y WTG 14 PET_Día 1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</si>
  <si>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</si>
  <si>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</si>
  <si>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</si>
  <si>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</si>
  <si>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</si>
  <si>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</si>
  <si>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</si>
  <si>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</si>
  <si>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</si>
  <si>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</si>
  <si>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</si>
  <si>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</si>
  <si>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</si>
  <si>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</si>
  <si>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</si>
  <si>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</si>
  <si>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</si>
  <si>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</si>
  <si>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</si>
  <si>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</si>
  <si>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</si>
  <si>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</si>
  <si>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</si>
  <si>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</si>
  <si>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1500183434</t>
  </si>
  <si>
    <t>Service Anual 15y WTG I01 CANII_Día 1</t>
  </si>
  <si>
    <t>CLW-CLWD-X9-I1</t>
  </si>
  <si>
    <t>210001215575</t>
  </si>
  <si>
    <t>1500183438</t>
  </si>
  <si>
    <t>Service Anual 15y WTG I03 CANII_Día 1</t>
  </si>
  <si>
    <t>CLW-CLWD-X9-I3</t>
  </si>
  <si>
    <t>210001215577</t>
  </si>
  <si>
    <t>1500183440</t>
  </si>
  <si>
    <t>Service Anual 15y WTG I04 CANII_Día 1</t>
  </si>
  <si>
    <t>CLW-CLWD-X9-I4</t>
  </si>
  <si>
    <t>210001215578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</si>
  <si>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</si>
  <si>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</si>
  <si>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</si>
  <si>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</si>
  <si>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</si>
  <si>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</si>
  <si>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</si>
  <si>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</si>
  <si>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</si>
  <si>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</si>
  <si>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1500183850</t>
  </si>
  <si>
    <t>Plan de Calidad Enel / Vestas</t>
  </si>
  <si>
    <t>CLW-CLWR-X3-09</t>
  </si>
  <si>
    <t>210001219577</t>
  </si>
  <si>
    <t>1200799234</t>
  </si>
  <si>
    <t>ICEBERG - TEMP CONVERTIDOR SGE56</t>
  </si>
  <si>
    <t>CLW-CLWS-X4-56</t>
  </si>
  <si>
    <t>210001222039</t>
  </si>
  <si>
    <t>1300102364</t>
  </si>
  <si>
    <t>'alta temperatura entrada circuito refri</t>
  </si>
  <si>
    <t>CLW-CLWS-X4-56-CF</t>
  </si>
  <si>
    <t>1500184399</t>
  </si>
  <si>
    <t>Service Anual 9y WTG 37 PER_I_Día 1</t>
  </si>
  <si>
    <t>CLW-CLWR-X5-37</t>
  </si>
  <si>
    <t>210001222385</t>
  </si>
  <si>
    <t>1500184400</t>
  </si>
  <si>
    <t>Service Anual 9y WTG 37 PER_I_Día 2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</si>
  <si>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</si>
  <si>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</si>
  <si>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</si>
  <si>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</si>
  <si>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</si>
  <si>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</si>
  <si>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</si>
  <si>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Plan de calidad Enel / Vestas</t>
  </si>
  <si>
    <t>210001222398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</si>
  <si>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</si>
  <si>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</si>
  <si>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</si>
  <si>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</si>
  <si>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</si>
  <si>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</si>
  <si>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</si>
  <si>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</si>
  <si>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</si>
  <si>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</si>
  <si>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</si>
  <si>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</si>
  <si>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</si>
  <si>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</si>
  <si>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</si>
  <si>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</si>
  <si>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</si>
  <si>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</si>
  <si>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</si>
  <si>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</si>
  <si>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</si>
  <si>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</si>
  <si>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</si>
  <si>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1400026325</t>
  </si>
  <si>
    <t>Inspección de calidad Enel / Vestas</t>
  </si>
  <si>
    <t>CLW-CLWR-X1-16</t>
  </si>
  <si>
    <t>210001224423</t>
  </si>
  <si>
    <t>1500183400</t>
  </si>
  <si>
    <t>Service Anual 10y WTG 25 PET_Día 2</t>
  </si>
  <si>
    <t>CLW-CLWL-X4-25</t>
  </si>
  <si>
    <t>210001232287</t>
  </si>
  <si>
    <t>1500183399</t>
  </si>
  <si>
    <t>Service Anual 10y WTG 25 PET_Día 1</t>
  </si>
  <si>
    <t>1400026324</t>
  </si>
  <si>
    <t>MDR - INSPECCION CMS PET13</t>
  </si>
  <si>
    <t>CLW-CLWL-X1-13</t>
  </si>
  <si>
    <t>210001232718</t>
  </si>
  <si>
    <t>1400026239</t>
  </si>
  <si>
    <t>ICEBERG - TEMP TRAFO PET05</t>
  </si>
  <si>
    <t>CLW-CLWL-X5-05-TA</t>
  </si>
  <si>
    <t>210001238425</t>
  </si>
  <si>
    <t>1400026009</t>
  </si>
  <si>
    <t>ICEBERG - TEMP TRAFO PET02</t>
  </si>
  <si>
    <t>CLW-CLWL-X3-02-TA</t>
  </si>
  <si>
    <t>210001238446</t>
  </si>
  <si>
    <t>1200770811</t>
  </si>
  <si>
    <t>34970 CLW-CLWQ-X3-57 1Converter E-Stop</t>
  </si>
  <si>
    <t>CLW-CLWQ-X3-57-CF-ES</t>
  </si>
  <si>
    <t>240000472249</t>
  </si>
  <si>
    <t>1200775436</t>
  </si>
  <si>
    <t>Retrofit pernos palas</t>
  </si>
  <si>
    <t>CLW-CLWQ-X3-55-RT-PA</t>
  </si>
  <si>
    <t>240000476217</t>
  </si>
  <si>
    <t>1200775499</t>
  </si>
  <si>
    <t>retrofit pernos palas</t>
  </si>
  <si>
    <t>240000476243</t>
  </si>
  <si>
    <t>1200775510</t>
  </si>
  <si>
    <t>Retrofit Pernos Palas</t>
  </si>
  <si>
    <t>CLW-CLWQ-X2-45-RT-PA</t>
  </si>
  <si>
    <t>240000476252</t>
  </si>
  <si>
    <t>1400025340</t>
  </si>
  <si>
    <t>RETROFIT PERNOS INTERIOR PALAS.</t>
  </si>
  <si>
    <t>CLW-CLWQ-X7-75-RT-PA</t>
  </si>
  <si>
    <t>240000476737</t>
  </si>
  <si>
    <t>1400025364</t>
  </si>
  <si>
    <t>CLW-CLWQ-X7-74-RT-PA</t>
  </si>
  <si>
    <t>240000477833</t>
  </si>
  <si>
    <t>1400025397</t>
  </si>
  <si>
    <t>CLW-CLWQ-X3-57-RT-PA</t>
  </si>
  <si>
    <t>240000478243</t>
  </si>
  <si>
    <t>1400025398</t>
  </si>
  <si>
    <t>CLW-CLWQ-X3-58-RT-PA</t>
  </si>
  <si>
    <t>240000478248</t>
  </si>
  <si>
    <t>1400025399</t>
  </si>
  <si>
    <t>CLW-CLWQ-X3-59-RT-PA</t>
  </si>
  <si>
    <t>240000478252</t>
  </si>
  <si>
    <t>1400025400</t>
  </si>
  <si>
    <t>CLW-CLWQ-X4-60-RT-PA</t>
  </si>
  <si>
    <t>240000478253</t>
  </si>
  <si>
    <t>1200778733</t>
  </si>
  <si>
    <t>Temperatura en hub y generador</t>
  </si>
  <si>
    <t>CLW-CLWQ-X3-58-GE-ES</t>
  </si>
  <si>
    <t>240000479155</t>
  </si>
  <si>
    <t>1200778737</t>
  </si>
  <si>
    <t>165 CLW-CLWL-X5-04</t>
  </si>
  <si>
    <t>CLW-CLWL-X5-04-HG-ES</t>
  </si>
  <si>
    <t>240000479168</t>
  </si>
  <si>
    <t>1200778738</t>
  </si>
  <si>
    <t>4550 CLW-CLWL-X3-02</t>
  </si>
  <si>
    <t>CLW-CLWL-X3-02-PS-HG</t>
  </si>
  <si>
    <t>240000479172</t>
  </si>
  <si>
    <t>1300099723</t>
  </si>
  <si>
    <t>Atencion de warning de lubricacion</t>
  </si>
  <si>
    <t>CLW-CLWQ-X5-66-GE-CU</t>
  </si>
  <si>
    <t>240000482699</t>
  </si>
  <si>
    <t>1200788246</t>
  </si>
  <si>
    <t>Atención de warning de lubricación Rodam</t>
  </si>
  <si>
    <t>240000484258</t>
  </si>
  <si>
    <t>1200788251</t>
  </si>
  <si>
    <t>CLW-CLWQ-X6-69-RT-PA</t>
  </si>
  <si>
    <t>240000484264</t>
  </si>
  <si>
    <t>1200790422</t>
  </si>
  <si>
    <t>Atención de warning de lubricacion de ge</t>
  </si>
  <si>
    <t>CLW-CLWQ-X6-70-GE-CU</t>
  </si>
  <si>
    <t>240000486394</t>
  </si>
  <si>
    <t>1200790431</t>
  </si>
  <si>
    <t>Atención Warning Water Cooling</t>
  </si>
  <si>
    <t>CLW-CLWQ-X3-55-CF-RF</t>
  </si>
  <si>
    <t>240000486403</t>
  </si>
  <si>
    <t>1200790801</t>
  </si>
  <si>
    <t>[Fault stop] [(01270103)Abnormal Conditi</t>
  </si>
  <si>
    <t>CLW-CLWQ-X2-46-QN-ES</t>
  </si>
  <si>
    <t>240000486696</t>
  </si>
  <si>
    <t>1200794655</t>
  </si>
  <si>
    <t>3062 CLW-CLWL-X5-07 PowerStop4Error</t>
  </si>
  <si>
    <t>CLW-CLWL-X5-07-CF-SP</t>
  </si>
  <si>
    <t>240000487949</t>
  </si>
  <si>
    <t>1200794719</t>
  </si>
  <si>
    <t>444 CLW-CLWL-X1-13</t>
  </si>
  <si>
    <t>CLW-CLWL-X1-13-FR-HG</t>
  </si>
  <si>
    <t>240000488009</t>
  </si>
  <si>
    <t>1200795281</t>
  </si>
  <si>
    <t>[Fault stop] [(16032829)Key Components P</t>
  </si>
  <si>
    <t>CLW-CLWQ-X7-73-GE-ES</t>
  </si>
  <si>
    <t>240000488524</t>
  </si>
  <si>
    <t>1200795291</t>
  </si>
  <si>
    <t>[Fault stop] [Converter(11001)CVT_CAB1_D</t>
  </si>
  <si>
    <t>CLW-CLWQ-X7-76-CF-SP</t>
  </si>
  <si>
    <t>240000488533</t>
  </si>
  <si>
    <t>1400025822</t>
  </si>
  <si>
    <t>RETROFIT PERNOS PALAS</t>
  </si>
  <si>
    <t>CLW-CLWQ-X4-61-RT-PA</t>
  </si>
  <si>
    <t>240000488538</t>
  </si>
  <si>
    <t>1200796530</t>
  </si>
  <si>
    <t>CLW-CLWD-X4-D5-GE-RF</t>
  </si>
  <si>
    <t>240000489592</t>
  </si>
  <si>
    <t>1200796597</t>
  </si>
  <si>
    <t>[Fault stop] [(12062701)Abnomal of Box T</t>
  </si>
  <si>
    <t>CLW-CLWQ-X3-57-TA</t>
  </si>
  <si>
    <t>240000489643</t>
  </si>
  <si>
    <t>1200797344</t>
  </si>
  <si>
    <t>727 Generator DE bearing high temperatur</t>
  </si>
  <si>
    <t>CLW-CLWD-X8-H5-GE-CU</t>
  </si>
  <si>
    <t>240000490410</t>
  </si>
  <si>
    <t>1200797345</t>
  </si>
  <si>
    <t>OFA 804 CCU Safety system no OK</t>
  </si>
  <si>
    <t>CLW-CLWD-X9-I1-QM-ES</t>
  </si>
  <si>
    <t>240000490411</t>
  </si>
  <si>
    <t>1200797848</t>
  </si>
  <si>
    <t>OFA 853 CCU Hardware radiator overtempe</t>
  </si>
  <si>
    <t>CLW-CLWD-X7-G4-QB-ES</t>
  </si>
  <si>
    <t>240000490996</t>
  </si>
  <si>
    <t>1400025924</t>
  </si>
  <si>
    <t>RETROFIT PERNOS INTERIOR PALAS</t>
  </si>
  <si>
    <t>240000491142</t>
  </si>
  <si>
    <t>1400025925</t>
  </si>
  <si>
    <t>CLW-CLWQ-X4-64-RT-PA</t>
  </si>
  <si>
    <t>240000491145</t>
  </si>
  <si>
    <t>1200798070</t>
  </si>
  <si>
    <t>[Fault stop] [(16035004)Vibration Switch</t>
  </si>
  <si>
    <t>CLW-CLWQ-X2-47-QN-ES</t>
  </si>
  <si>
    <t>240000491185</t>
  </si>
  <si>
    <t>1400025932</t>
  </si>
  <si>
    <t>CLW-CLWQ-X1-51-RT-PA</t>
  </si>
  <si>
    <t>240000491403</t>
  </si>
  <si>
    <t>1400025933</t>
  </si>
  <si>
    <t>CLW-CLWQ-X1-54-RT-PA</t>
  </si>
  <si>
    <t>240000491405</t>
  </si>
  <si>
    <t>1200798449</t>
  </si>
  <si>
    <t>Falla Pitch Drive</t>
  </si>
  <si>
    <t>CLW-CLWQ-X1-51-PS</t>
  </si>
  <si>
    <t>240000491508</t>
  </si>
  <si>
    <t>1200798753</t>
  </si>
  <si>
    <t>116 Gear bear. rear temp. high</t>
  </si>
  <si>
    <t>CLW-CLWE-X1-A5-GE-ES</t>
  </si>
  <si>
    <t>240000491779</t>
  </si>
  <si>
    <t>1200799020</t>
  </si>
  <si>
    <t>Inspección de Transformador por Limitaci</t>
  </si>
  <si>
    <t>CLW-CLWQ-X3-56-TA</t>
  </si>
  <si>
    <t>240000491992</t>
  </si>
  <si>
    <t>1200799028</t>
  </si>
  <si>
    <t>CLW-CLWD-X8-H4-PS-HG</t>
  </si>
  <si>
    <t>240000491996</t>
  </si>
  <si>
    <t>1200800071</t>
  </si>
  <si>
    <t>900 CLW-CLWL-X1-13</t>
  </si>
  <si>
    <t>CLW-CLWL-X1-13-QB-ES</t>
  </si>
  <si>
    <t>240000492918</t>
  </si>
  <si>
    <t>1200800073</t>
  </si>
  <si>
    <t>3164 PwrStopActive,Par1 933Par2 407</t>
  </si>
  <si>
    <t>240000492919</t>
  </si>
  <si>
    <t>1200794068</t>
  </si>
  <si>
    <t>MDR - REVISION CMS PET26</t>
  </si>
  <si>
    <t>CLW-CLWL-X4-26</t>
  </si>
  <si>
    <t>240000492920</t>
  </si>
  <si>
    <t>1200800283</t>
  </si>
  <si>
    <t>CLW-CLWQ-X1-50-GE-ES</t>
  </si>
  <si>
    <t>240000493111</t>
  </si>
  <si>
    <t>1200800285</t>
  </si>
  <si>
    <t>[Fault stop] [(04112801)Yaw-enable Signa</t>
  </si>
  <si>
    <t>CLW-CLWQ-X1-52-SI-ME</t>
  </si>
  <si>
    <t>240000493113</t>
  </si>
  <si>
    <t>1200800294</t>
  </si>
  <si>
    <t>[Fault stop] [(13040805)Ultra-low Outlet</t>
  </si>
  <si>
    <t>CLW-CLWQ-X1-54-CF-RF</t>
  </si>
  <si>
    <t>240000493122</t>
  </si>
  <si>
    <t>1300101430</t>
  </si>
  <si>
    <t>Correctivo Planificado e inspeccion de p</t>
  </si>
  <si>
    <t>CLW-CLWQ-X2-45-NC</t>
  </si>
  <si>
    <t>240000493449</t>
  </si>
  <si>
    <t>1300101480</t>
  </si>
  <si>
    <t>PENDIENTES DE CONSTRUCCION, INPECCIONES,</t>
  </si>
  <si>
    <t>CLW-CLWQ-X7-74-NC-RI</t>
  </si>
  <si>
    <t>240000493885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</si>
  <si>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</si>
  <si>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</si>
  <si>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</si>
  <si>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</si>
  <si>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</si>
  <si>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</si>
  <si>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</si>
  <si>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</si>
  <si>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</si>
  <si>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CLW-CLWQ-X5-65-NC</t>
  </si>
  <si>
    <t>240000494161</t>
  </si>
  <si>
    <t>1200802163</t>
  </si>
  <si>
    <t>Low Oil Hydraulic level</t>
  </si>
  <si>
    <t>CLW-CLWB-X1-01-HG</t>
  </si>
  <si>
    <t>240000494652</t>
  </si>
  <si>
    <t>1300101777</t>
  </si>
  <si>
    <t>PENDIENTES DE CONSTRUCCION,</t>
  </si>
  <si>
    <t>CLW-CLWQ-X3-55-NC-RI</t>
  </si>
  <si>
    <t>240000495610</t>
  </si>
  <si>
    <t>1300101779</t>
  </si>
  <si>
    <t>PENDIENTES DE CONSTRUCCION.</t>
  </si>
  <si>
    <t>CLW-CLWQ-X2-46-OC</t>
  </si>
  <si>
    <t>240000495631</t>
  </si>
  <si>
    <t>1200803737</t>
  </si>
  <si>
    <t>323 Pump time pitch too long</t>
  </si>
  <si>
    <t>240000496007</t>
  </si>
  <si>
    <t>1200803739</t>
  </si>
  <si>
    <t>CLW-CLWE-X1-A5-QB-ES</t>
  </si>
  <si>
    <t>240000496008</t>
  </si>
  <si>
    <t>1200803745</t>
  </si>
  <si>
    <t>CLW-CLWD-X3-C3-HG</t>
  </si>
  <si>
    <t>240000496012</t>
  </si>
  <si>
    <t>1200803900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</si>
  <si>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</si>
  <si>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</si>
  <si>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</si>
  <si>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</si>
  <si>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</si>
  <si>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</si>
  <si>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</si>
  <si>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</si>
  <si>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</si>
  <si>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CLW-CLWL-X3-01-QB-ES</t>
  </si>
  <si>
    <t>240000496286</t>
  </si>
  <si>
    <t>1200804149</t>
  </si>
  <si>
    <t>CLW-CLWB-X1-04-ML</t>
  </si>
  <si>
    <t>240000496340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</si>
  <si>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</si>
  <si>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</si>
  <si>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</si>
  <si>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</si>
  <si>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</si>
  <si>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</si>
  <si>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</si>
  <si>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</si>
  <si>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1200805115</t>
  </si>
  <si>
    <t>OFA 727 Generator DE bearing high temper</t>
  </si>
  <si>
    <t>CLW-CLWD-X5-E1-GE</t>
  </si>
  <si>
    <t>240000497151</t>
  </si>
  <si>
    <t>1200805118</t>
  </si>
  <si>
    <t>CLW-CLWD-X7-G4-SI-HG</t>
  </si>
  <si>
    <t>240000497154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</si>
  <si>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</si>
  <si>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</si>
  <si>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</si>
  <si>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</si>
  <si>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</si>
  <si>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</si>
  <si>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</si>
  <si>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</si>
  <si>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</si>
  <si>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1200806049</t>
  </si>
  <si>
    <t>OFA 1829 Pitch 1 position different from</t>
  </si>
  <si>
    <t>240000497546</t>
  </si>
  <si>
    <t>1200806558</t>
  </si>
  <si>
    <t>499 Unbalanced pitch - Generation</t>
  </si>
  <si>
    <t>240000498080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</si>
  <si>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</si>
  <si>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</si>
  <si>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</si>
  <si>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</si>
  <si>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</si>
  <si>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</si>
  <si>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</si>
  <si>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</si>
  <si>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1200808103</t>
  </si>
  <si>
    <t>240000499409</t>
  </si>
  <si>
    <t>1200808128</t>
  </si>
  <si>
    <t>900 CLW-CLWL-X5-05</t>
  </si>
  <si>
    <t>CLW-CLWL-X5-05-RT-PA</t>
  </si>
  <si>
    <t>240000499430</t>
  </si>
  <si>
    <t>1200808649</t>
  </si>
  <si>
    <t>2699 CLW-CLWL-X3-19</t>
  </si>
  <si>
    <t>CLW-CLWL-X3-19-SI-ME</t>
  </si>
  <si>
    <t>240000499821</t>
  </si>
  <si>
    <t>1200808650</t>
  </si>
  <si>
    <t>CLW-CLWL-X4-23-CF-SP</t>
  </si>
  <si>
    <t>240000499822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</si>
  <si>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</si>
  <si>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</si>
  <si>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</si>
  <si>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</si>
  <si>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</si>
  <si>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</si>
  <si>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</si>
  <si>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</si>
  <si>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</si>
  <si>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</si>
  <si>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</si>
  <si>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</si>
  <si>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</si>
  <si>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</si>
  <si>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</si>
  <si>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</si>
  <si>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</si>
  <si>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</si>
  <si>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CLW-CLWR-X2-22-DP-FF</t>
  </si>
  <si>
    <t>240000500370</t>
  </si>
  <si>
    <t>1400026329</t>
  </si>
  <si>
    <t>Individual Pitch control out of order</t>
  </si>
  <si>
    <t>240000500397</t>
  </si>
  <si>
    <t>1400026330</t>
  </si>
  <si>
    <t>Inspección sensor eje lento</t>
  </si>
  <si>
    <t>CLW-CLWB-X1-05-ML</t>
  </si>
  <si>
    <t>240000500399</t>
  </si>
  <si>
    <t>1200809915</t>
  </si>
  <si>
    <t>342110112 CLW-CLWX-X6-16</t>
  </si>
  <si>
    <t>CLW-CLWX-X6-16-CF-SP</t>
  </si>
  <si>
    <t>240000500982</t>
  </si>
  <si>
    <t>1200763196</t>
  </si>
  <si>
    <t>MDR - INSPECCION POR VIBRACIONES PET18</t>
  </si>
  <si>
    <t>240000503680</t>
  </si>
  <si>
    <t>1400024376</t>
  </si>
  <si>
    <t>MDR - INSPECCION CMS</t>
  </si>
  <si>
    <t>250000048750</t>
  </si>
  <si>
    <t>RIL. CALP DMNC MADM MOME NLIA</t>
  </si>
  <si>
    <t>1200740136</t>
  </si>
  <si>
    <t>MPRED_VESTAS_CMR3-09_SM_CMS 82246</t>
  </si>
  <si>
    <t>BRW-BRXN-X1-09</t>
  </si>
  <si>
    <t>210001096728</t>
  </si>
  <si>
    <t>1200802986</t>
  </si>
  <si>
    <t>MCOR_PROG_SGRE_CR-11_CM_SISTEM_REFRI_CON</t>
  </si>
  <si>
    <t>BRW-BRB5-X1-11-MV</t>
  </si>
  <si>
    <t>210001216035</t>
  </si>
  <si>
    <t>1200727651</t>
  </si>
  <si>
    <t>MCOR_NPROG_SGRE_CR-03_CM_SUBS_LENKER_SET</t>
  </si>
  <si>
    <t>BRW-BRB2-X1-03-GE-CU</t>
  </si>
  <si>
    <t>240000434618</t>
  </si>
  <si>
    <t>1200794029</t>
  </si>
  <si>
    <t>BRW-BRVN-X1-06 Hydraulic system issue</t>
  </si>
  <si>
    <t>BRW-BRVN-X1-06-HG-PU</t>
  </si>
  <si>
    <t>240000487509</t>
  </si>
  <si>
    <t>AROEIRA 02 EOLICA - OUROLANDIA</t>
  </si>
  <si>
    <t>1200794089</t>
  </si>
  <si>
    <t>BRW-BRVI-X1-07</t>
  </si>
  <si>
    <t>BRW-BRVI-X1-07-DP-BQ</t>
  </si>
  <si>
    <t>240000487567</t>
  </si>
  <si>
    <t>AROEIRA 07 EOLICA - UMBURANAS</t>
  </si>
  <si>
    <t>1200794091</t>
  </si>
  <si>
    <t>6577 BRW-BRVP-X1-01</t>
  </si>
  <si>
    <t>BRW-BRVP-X1-01-QN-SP</t>
  </si>
  <si>
    <t>240000487568</t>
  </si>
  <si>
    <t>AROEIRA 06 EOLICA</t>
  </si>
  <si>
    <t>1200794092</t>
  </si>
  <si>
    <t>181 BRW-BRVG-X1-07</t>
  </si>
  <si>
    <t>BRW-BRVG-X1-07-SI-ME</t>
  </si>
  <si>
    <t>240000487569</t>
  </si>
  <si>
    <t>AROEIRA 05 EOLICA</t>
  </si>
  <si>
    <t>1200794094</t>
  </si>
  <si>
    <t>3633 BRW-BRVP-X1-06 Yaw System Stopped</t>
  </si>
  <si>
    <t>BRW-BRVP-X1-06-SI-ME</t>
  </si>
  <si>
    <t>240000487572</t>
  </si>
  <si>
    <t>1200794096</t>
  </si>
  <si>
    <t>356 BRW-BRVD-X1-07</t>
  </si>
  <si>
    <t>BRW-BRVD-X1-07-SI-ME</t>
  </si>
  <si>
    <t>240000487574</t>
  </si>
  <si>
    <t>AROEIRA 01 EOLICA - UMBURANAS</t>
  </si>
  <si>
    <t>1200794099</t>
  </si>
  <si>
    <t>165 BRW-BRVW-X1-05</t>
  </si>
  <si>
    <t>BRW-BRVW-X1-05-HG-ES</t>
  </si>
  <si>
    <t>240000487578</t>
  </si>
  <si>
    <t>AROEIRA 03 EOLICA - MORRO DO CHAPEU</t>
  </si>
  <si>
    <t>1200794108</t>
  </si>
  <si>
    <t>5430 BRW-BRVM-X1-10</t>
  </si>
  <si>
    <t>BRW-BRVM-X1-10-QB-ES</t>
  </si>
  <si>
    <t>240000487585</t>
  </si>
  <si>
    <t>AROEIRA 02 EOLICA - MORRO DO CHAPEU</t>
  </si>
  <si>
    <t>1200797371</t>
  </si>
  <si>
    <t>MPRED_PROG_VEST_VSE1307_CMS GERADOR</t>
  </si>
  <si>
    <t>BRW-BRXJ-X2-07-QB-ES</t>
  </si>
  <si>
    <t>240000490437</t>
  </si>
  <si>
    <t>1200798283</t>
  </si>
  <si>
    <t>182 BRW-BRXJ-X2-08</t>
  </si>
  <si>
    <t>BRW-BRXJ-X2-08-SI-ME</t>
  </si>
  <si>
    <t>240000491358</t>
  </si>
  <si>
    <t>1200798399</t>
  </si>
  <si>
    <t>MCOR_NPROG_SGRE_SJ-03_CM_SIEMENS_BREACK</t>
  </si>
  <si>
    <t>BRW-BRB5-X2-03-CF-SP</t>
  </si>
  <si>
    <t>240000491466</t>
  </si>
  <si>
    <t>1200799233</t>
  </si>
  <si>
    <t>MCOR_PROG_V_VSE2602_WTG LIMITADA</t>
  </si>
  <si>
    <t>BRW-BRXF-X2-02-QB-ES</t>
  </si>
  <si>
    <t>240000492217</t>
  </si>
  <si>
    <t>1200799282</t>
  </si>
  <si>
    <t>MCOR_PROG_V_VSE2208_INSP DAMP GBX</t>
  </si>
  <si>
    <t>BRW-BRXE-X1-02-ML-MM</t>
  </si>
  <si>
    <t>240000492267</t>
  </si>
  <si>
    <t>VENTOS DE SANTA ESPERANCA 25</t>
  </si>
  <si>
    <t>1200800228</t>
  </si>
  <si>
    <t>MCOR_NPROG_VESTAS_MRO05_SM_HIG TEMP HYDR</t>
  </si>
  <si>
    <t>BRW-BRK3-X4-47-HG-ES</t>
  </si>
  <si>
    <t>240000493055</t>
  </si>
  <si>
    <t>1200802492</t>
  </si>
  <si>
    <t>MCOR_NPROG_NORDEX_CM_VSA0914_F_COMU_WTG</t>
  </si>
  <si>
    <t>BRW-BR36-X3-14-CF-ES</t>
  </si>
  <si>
    <t>240000494961</t>
  </si>
  <si>
    <t>1200803025</t>
  </si>
  <si>
    <t>MCOR_NPROG_SGRE_SJ-13_CM_BREAK_PRESSURE</t>
  </si>
  <si>
    <t>BRW-BRB5-X2-13-FR-HG</t>
  </si>
  <si>
    <t>240000495405</t>
  </si>
  <si>
    <t>1200803081</t>
  </si>
  <si>
    <t>299 BRW-BRZ5-X1-02</t>
  </si>
  <si>
    <t>BRW-BRZ5-X1-02-CF</t>
  </si>
  <si>
    <t>240000495448</t>
  </si>
  <si>
    <t>1200803223</t>
  </si>
  <si>
    <t>MCOR_NPROG_VESTAS_SPO10_SM_SIST SEG HUB</t>
  </si>
  <si>
    <t>240000495566</t>
  </si>
  <si>
    <t>1200804099</t>
  </si>
  <si>
    <t>MCOR_NPROG_V_VSE2208_ERR SIST CONV</t>
  </si>
  <si>
    <t>BRW-BRXD-X2-08-CF-ES</t>
  </si>
  <si>
    <t>240000496293</t>
  </si>
  <si>
    <t>VENTOS DE SANTA ESPERANCA 22</t>
  </si>
  <si>
    <t>1200804112</t>
  </si>
  <si>
    <t>MCOR_NPROG_VEST_VSE1502_CMS HSS GBX</t>
  </si>
  <si>
    <t>BRW-BRXK-X2-02-QB-ES</t>
  </si>
  <si>
    <t>240000496305</t>
  </si>
  <si>
    <t>1200804547</t>
  </si>
  <si>
    <t>450 BRW-BRH9-X3-20</t>
  </si>
  <si>
    <t>BRW-BRH9-X3-20-CF-ES</t>
  </si>
  <si>
    <t>240000496641</t>
  </si>
  <si>
    <t>TECO CONF CALP DMNC EDCO MOME NLIA</t>
  </si>
  <si>
    <t>1200805035</t>
  </si>
  <si>
    <t>MCOR_PROG_SGRE_MOD2-06_SPDABLADES</t>
  </si>
  <si>
    <t>BRW-BRC9-X2-06-RT-PA</t>
  </si>
  <si>
    <t>240000497085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</si>
  <si>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</si>
  <si>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</si>
  <si>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</si>
  <si>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</si>
  <si>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</si>
  <si>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</si>
  <si>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</si>
  <si>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</si>
  <si>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1200806120</t>
  </si>
  <si>
    <t>705 BRW-BRX5-X3-03 ROTB Temp CableBreak</t>
  </si>
  <si>
    <t>BRW-BRX5-X3-03-ML-ES</t>
  </si>
  <si>
    <t>240000497647</t>
  </si>
  <si>
    <t>1200806862</t>
  </si>
  <si>
    <t>1208 BRW-BRX5-X2-04 MCV Class B Fault</t>
  </si>
  <si>
    <t>BRW-BRX5-X2-04-CF</t>
  </si>
  <si>
    <t>240000498338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</si>
  <si>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</si>
  <si>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</si>
  <si>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</si>
  <si>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</si>
  <si>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</si>
  <si>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</si>
  <si>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</si>
  <si>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</si>
  <si>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</si>
  <si>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</si>
  <si>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</si>
  <si>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</si>
  <si>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</si>
  <si>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</si>
  <si>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APER CALP EDCO MACO</t>
  </si>
  <si>
    <t>1200807708</t>
  </si>
  <si>
    <t>MCOR_NPROG_VESTAS_SPO14_SM_SIST SEG HUB</t>
  </si>
  <si>
    <t>240000499065</t>
  </si>
  <si>
    <t>1200807710</t>
  </si>
  <si>
    <t>MCOR_NPROG_NORDEX_VSA0604_FA_CAN3_PITCH2</t>
  </si>
  <si>
    <t>240000499068</t>
  </si>
  <si>
    <t>1200807755</t>
  </si>
  <si>
    <t>MCOR_NPROG_NORDEX_VSA1113_FALHA_PT100</t>
  </si>
  <si>
    <t>BRW-BR40-X2-13-QN-ES</t>
  </si>
  <si>
    <t>240000499114</t>
  </si>
  <si>
    <t>1200807783</t>
  </si>
  <si>
    <t>MCOR_NPROG_NORDEX_VSA2108_FA_COMUNIC_WTG</t>
  </si>
  <si>
    <t>BRW-BR53-X1-08-CF-ES</t>
  </si>
  <si>
    <t>240000499150</t>
  </si>
  <si>
    <t>VENTOS DE SANTA ANGELA 21 EOLICA</t>
  </si>
  <si>
    <t>1200808049</t>
  </si>
  <si>
    <t>MCOR_NPROG_VESTAS_MRO09_SM_YAW SIGNAL ER</t>
  </si>
  <si>
    <t>BRW-BRK3-X3-51-SI-ME</t>
  </si>
  <si>
    <t>240000499365</t>
  </si>
  <si>
    <t>1200808476</t>
  </si>
  <si>
    <t>1209 BRW-BRZ1-X1-06</t>
  </si>
  <si>
    <t>BRW-BRZ1-X1-06-CF-SP</t>
  </si>
  <si>
    <t>240000499674</t>
  </si>
  <si>
    <t>1200808483</t>
  </si>
  <si>
    <t>300 BRW-BRZ3-X1-03 MCV CirBreaker Open</t>
  </si>
  <si>
    <t>BRW-BRZ3-X1-03-MV</t>
  </si>
  <si>
    <t>240000499679</t>
  </si>
  <si>
    <t>1200808772</t>
  </si>
  <si>
    <t>MCOR_NPROG_VESTAS_DLC10_SM_YAW SIGNAL ER</t>
  </si>
  <si>
    <t>BRW-BRK0-X4-38-SI-ME</t>
  </si>
  <si>
    <t>240000499921</t>
  </si>
  <si>
    <t>1200808923</t>
  </si>
  <si>
    <t>MCOR_PROG_VEST_VSE2203_INSP YAWRING</t>
  </si>
  <si>
    <t>BRW-BRXD-X2-03-SI</t>
  </si>
  <si>
    <t>240000500106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</si>
  <si>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</si>
  <si>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</si>
  <si>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</si>
  <si>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</si>
  <si>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</si>
  <si>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</si>
  <si>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</si>
  <si>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</si>
  <si>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1200809784</t>
  </si>
  <si>
    <t>1209 BRW-BRZ5-X2-08</t>
  </si>
  <si>
    <t>BRW-BRZ5-X2-08-CF</t>
  </si>
  <si>
    <t>240000500881</t>
  </si>
  <si>
    <t>1200809801</t>
  </si>
  <si>
    <t>MCOR_NPROG_VSR01-02_REPARO DE BLADE</t>
  </si>
  <si>
    <t>BRW-BRT6-X1-02-RT-PA</t>
  </si>
  <si>
    <t>240000500901</t>
  </si>
  <si>
    <t>1100053582</t>
  </si>
  <si>
    <t>Meteorological Data Integration</t>
  </si>
  <si>
    <t>CAW-CAIZ-00-TC</t>
  </si>
  <si>
    <t>220000018513</t>
  </si>
  <si>
    <t>CA</t>
  </si>
  <si>
    <t>TECO COST CALP KKMP MOME NLIA</t>
  </si>
  <si>
    <t>Castle Rock Ridge</t>
  </si>
  <si>
    <t>1100054518</t>
  </si>
  <si>
    <t>RODAN-Jan-Dec 2020 Meter Management</t>
  </si>
  <si>
    <t>CAW-CAIZ-00-SC-CE</t>
  </si>
  <si>
    <t>220000020856</t>
  </si>
  <si>
    <t>RIL. COST CALP KKMP MOME NLIA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</si>
  <si>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</si>
  <si>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</si>
  <si>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</si>
  <si>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</si>
  <si>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</si>
  <si>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</si>
  <si>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</si>
  <si>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</si>
  <si>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Riverview</t>
  </si>
  <si>
    <t>1500180517</t>
  </si>
  <si>
    <t>INSP. DE PALAS EXTERNAS DRON WTG 06</t>
  </si>
  <si>
    <t>MXW-MXPA-X5-06</t>
  </si>
  <si>
    <t>210001177939</t>
  </si>
  <si>
    <t>1200754205</t>
  </si>
  <si>
    <t>Excesiva temperatura inductancia inverso</t>
  </si>
  <si>
    <t>240000458830</t>
  </si>
  <si>
    <t>1200762753</t>
  </si>
  <si>
    <t>240000464989</t>
  </si>
  <si>
    <t>1200762937</t>
  </si>
  <si>
    <t>302 MXW-MXZO-X2-58</t>
  </si>
  <si>
    <t>240000465005</t>
  </si>
  <si>
    <t>1200763017</t>
  </si>
  <si>
    <t>240000465011</t>
  </si>
  <si>
    <t>1200760143</t>
  </si>
  <si>
    <t>240000465476</t>
  </si>
  <si>
    <t>1200763578</t>
  </si>
  <si>
    <t>MXW-MXZO-X1-43</t>
  </si>
  <si>
    <t>240000465946</t>
  </si>
  <si>
    <t>1200763940</t>
  </si>
  <si>
    <t>804 MXW-MXZO-X2-52</t>
  </si>
  <si>
    <t>240000465971</t>
  </si>
  <si>
    <t>1200764194</t>
  </si>
  <si>
    <t>2118 MXW-MXZO-X1-50</t>
  </si>
  <si>
    <t>240000465989</t>
  </si>
  <si>
    <t>1200762914</t>
  </si>
  <si>
    <t>Fallo de tensión de red.</t>
  </si>
  <si>
    <t>240000467524</t>
  </si>
  <si>
    <t>1200765502</t>
  </si>
  <si>
    <t>ERROR ACCIONAMIENTO G.H. WTG 60</t>
  </si>
  <si>
    <t>240000467919</t>
  </si>
  <si>
    <t>1200765506</t>
  </si>
  <si>
    <t>INSPECCION DE TEMPERATURA MULTI WTG 57</t>
  </si>
  <si>
    <t>240000467920</t>
  </si>
  <si>
    <t>1200765377</t>
  </si>
  <si>
    <t>240000467922</t>
  </si>
  <si>
    <t>1200765924</t>
  </si>
  <si>
    <t>FALLO DE COMUNICACIONES WTG 57</t>
  </si>
  <si>
    <t>240000467926</t>
  </si>
  <si>
    <t>1200765319</t>
  </si>
  <si>
    <t>ERROR BUS FALLO INTER BUS WTG 59</t>
  </si>
  <si>
    <t>240000467927</t>
  </si>
  <si>
    <t>1200766010</t>
  </si>
  <si>
    <t>913 MXW-MXZO-X3-60</t>
  </si>
  <si>
    <t>240000468214</t>
  </si>
  <si>
    <t>1200764999</t>
  </si>
  <si>
    <t>MXW-MXZO-X3-64</t>
  </si>
  <si>
    <t>240000468220</t>
  </si>
  <si>
    <t>1200764857</t>
  </si>
  <si>
    <t>240000468230</t>
  </si>
  <si>
    <t>1200764986</t>
  </si>
  <si>
    <t>205 MXW-MXZO-X2-58</t>
  </si>
  <si>
    <t>240000468253</t>
  </si>
  <si>
    <t>1200764919</t>
  </si>
  <si>
    <t>5212.- FALLO PRECARGA WTG 60</t>
  </si>
  <si>
    <t>240000468268</t>
  </si>
  <si>
    <t>1200764852</t>
  </si>
  <si>
    <t>240000468274</t>
  </si>
  <si>
    <t>1200764853</t>
  </si>
  <si>
    <t>240000468276</t>
  </si>
  <si>
    <t>1200764881</t>
  </si>
  <si>
    <t>240000468277</t>
  </si>
  <si>
    <t>1200762946</t>
  </si>
  <si>
    <t>5204 MXW-MXZO-X1-39</t>
  </si>
  <si>
    <t>240000468594</t>
  </si>
  <si>
    <t>1200766311</t>
  </si>
  <si>
    <t>2118 ERROR BUS FALLO INTERBUS WTG 53</t>
  </si>
  <si>
    <t>MXW-MXZO-X2-53-CF-SP</t>
  </si>
  <si>
    <t>240000468596</t>
  </si>
  <si>
    <t>1200766394</t>
  </si>
  <si>
    <t>203 MXW-MXZO-X2-55</t>
  </si>
  <si>
    <t>MXW-MXZO-X2-55-HG-ES</t>
  </si>
  <si>
    <t>240000468598</t>
  </si>
  <si>
    <t>1200764304</t>
  </si>
  <si>
    <t>2118 MXW-MXZO-X2-57</t>
  </si>
  <si>
    <t>240000468605</t>
  </si>
  <si>
    <t>1200763254</t>
  </si>
  <si>
    <t>107TERMICO MOTOR DEL YAW.. WTG 61</t>
  </si>
  <si>
    <t>240000468610</t>
  </si>
  <si>
    <t>1200763212</t>
  </si>
  <si>
    <t>240000468612</t>
  </si>
  <si>
    <t>1200766621</t>
  </si>
  <si>
    <t>107.- RELE TERMICO MOTORES YAW WTG 61</t>
  </si>
  <si>
    <t>240000468624</t>
  </si>
  <si>
    <t>1200766625</t>
  </si>
  <si>
    <t>2118.- ERROR BUS FALLO INTERBUS WTG 50</t>
  </si>
  <si>
    <t>240000468629</t>
  </si>
  <si>
    <t>1200767339</t>
  </si>
  <si>
    <t>5231 MXW-MXZO-X3-61</t>
  </si>
  <si>
    <t>MXW-MXZO-X3-61-CF-SP</t>
  </si>
  <si>
    <t>240000470010</t>
  </si>
  <si>
    <t>1200768460</t>
  </si>
  <si>
    <t>ALTATEMPERATURA MULTI WTG 57</t>
  </si>
  <si>
    <t>240000470342</t>
  </si>
  <si>
    <t>1200768461</t>
  </si>
  <si>
    <t>SUSTITUCION MOTOBOMBA WTG 57</t>
  </si>
  <si>
    <t>240000470343</t>
  </si>
  <si>
    <t>1200768134</t>
  </si>
  <si>
    <t>205.- bajo nivel de aceite g.h. wtg 55</t>
  </si>
  <si>
    <t>MXW-MXZO-X2-55-HG</t>
  </si>
  <si>
    <t>240000470550</t>
  </si>
  <si>
    <t>1200768408</t>
  </si>
  <si>
    <t>722.- FALLO VELETA WTG 61</t>
  </si>
  <si>
    <t>240000470551</t>
  </si>
  <si>
    <t>1200768486</t>
  </si>
  <si>
    <t>MXW-MXZO-X3-72-HG</t>
  </si>
  <si>
    <t>240000470553</t>
  </si>
  <si>
    <t>1200758347</t>
  </si>
  <si>
    <t>302 MXW-MXZO-X3-65</t>
  </si>
  <si>
    <t>240000470554</t>
  </si>
  <si>
    <t>1200760576</t>
  </si>
  <si>
    <t>MXW-MXZO-X1-44</t>
  </si>
  <si>
    <t>240000470555</t>
  </si>
  <si>
    <t>1200769022</t>
  </si>
  <si>
    <t>}XW-MXZO-X2-59</t>
  </si>
  <si>
    <t>MXW-MXZO-X2-59-QN</t>
  </si>
  <si>
    <t>240000471318</t>
  </si>
  <si>
    <t>1200769273</t>
  </si>
  <si>
    <t>5212 MXW-MXZO-X1-50</t>
  </si>
  <si>
    <t>MXW-MXZO-X1-50-CF-ES</t>
  </si>
  <si>
    <t>240000471320</t>
  </si>
  <si>
    <t>1200769394</t>
  </si>
  <si>
    <t>240000471323</t>
  </si>
  <si>
    <t>1200763613</t>
  </si>
  <si>
    <t>911 MXW-MXZO-X1-45</t>
  </si>
  <si>
    <t>240000471401</t>
  </si>
  <si>
    <t>1200769847</t>
  </si>
  <si>
    <t>804 MXW-MXZO-X2-57</t>
  </si>
  <si>
    <t>240000471666</t>
  </si>
  <si>
    <t>1200768698</t>
  </si>
  <si>
    <t>240000472336</t>
  </si>
  <si>
    <t>1200768733</t>
  </si>
  <si>
    <t>240000472575</t>
  </si>
  <si>
    <t>1200770220</t>
  </si>
  <si>
    <t>222 MXW-MXZO-X1-39</t>
  </si>
  <si>
    <t>MXW-MXZO-X1-39-HG-ES</t>
  </si>
  <si>
    <t>240000472582</t>
  </si>
  <si>
    <t>1200769286</t>
  </si>
  <si>
    <t>SOBREINTENCIDAD EN LA FASE R WTG 51</t>
  </si>
  <si>
    <t>MXW-MXZO-X2-51-CF-SP</t>
  </si>
  <si>
    <t>240000472838</t>
  </si>
  <si>
    <t>1200769402</t>
  </si>
  <si>
    <t>5231 MXW-MXZO-X2-56</t>
  </si>
  <si>
    <t>MXW-MXZO-X2-56-GE</t>
  </si>
  <si>
    <t>240000472842</t>
  </si>
  <si>
    <t>1200771509</t>
  </si>
  <si>
    <t>240000472847</t>
  </si>
  <si>
    <t>1200772356</t>
  </si>
  <si>
    <t>MXW-MXZO-X1-49</t>
  </si>
  <si>
    <t>240000473910</t>
  </si>
  <si>
    <t>1200772280</t>
  </si>
  <si>
    <t>915 MXW-MXST-X2-29</t>
  </si>
  <si>
    <t>MXW-MXST-X2-29-QB-ES</t>
  </si>
  <si>
    <t>240000473912</t>
  </si>
  <si>
    <t>1200771544</t>
  </si>
  <si>
    <t>240000473925</t>
  </si>
  <si>
    <t>1200772839</t>
  </si>
  <si>
    <t>Error comunicación PLC - Convertidor.</t>
  </si>
  <si>
    <t>240000473956</t>
  </si>
  <si>
    <t>1200772896</t>
  </si>
  <si>
    <t>MXW-MXST-X3-09-TA</t>
  </si>
  <si>
    <t>240000474012</t>
  </si>
  <si>
    <t>1200773105</t>
  </si>
  <si>
    <t>240000474219</t>
  </si>
  <si>
    <t>1200773073</t>
  </si>
  <si>
    <t>MXW-MXST-X3-12</t>
  </si>
  <si>
    <t>240000474225</t>
  </si>
  <si>
    <t>1200773637</t>
  </si>
  <si>
    <t>MXW-MXST-X3-09-CF-SP</t>
  </si>
  <si>
    <t>240000474569</t>
  </si>
  <si>
    <t>1200773693</t>
  </si>
  <si>
    <t>MXW-MXST-X3-14</t>
  </si>
  <si>
    <t>240000474586</t>
  </si>
  <si>
    <t>1200771485</t>
  </si>
  <si>
    <t>MXW-MXST-X3-06-ML</t>
  </si>
  <si>
    <t>240000474724</t>
  </si>
  <si>
    <t>1200774296</t>
  </si>
  <si>
    <t>Error medida posición palas.</t>
  </si>
  <si>
    <t>240000475112</t>
  </si>
  <si>
    <t>1200774888</t>
  </si>
  <si>
    <t>506 MXW-MXZO-X1-46</t>
  </si>
  <si>
    <t>MXW-MXZO-X1-46-GE</t>
  </si>
  <si>
    <t>240000475647</t>
  </si>
  <si>
    <t>1200774484</t>
  </si>
  <si>
    <t>Diferencia entre 2 palas.</t>
  </si>
  <si>
    <t>240000475749</t>
  </si>
  <si>
    <t>1200775571</t>
  </si>
  <si>
    <t>MXW-MXZO-X3-60-HG</t>
  </si>
  <si>
    <t>240000476531</t>
  </si>
  <si>
    <t>1200775904</t>
  </si>
  <si>
    <t>205 MXW-MXST-X4-37</t>
  </si>
  <si>
    <t>MXW-MXST-X4-37-HG-ES</t>
  </si>
  <si>
    <t>240000476634</t>
  </si>
  <si>
    <t>1200776544</t>
  </si>
  <si>
    <t>240000477093</t>
  </si>
  <si>
    <t>1200776549</t>
  </si>
  <si>
    <t>240000477104</t>
  </si>
  <si>
    <t>1200775148</t>
  </si>
  <si>
    <t>5210 MXW-MXZO-X3-60</t>
  </si>
  <si>
    <t>MXW-MXZO-X3-60-CF-ES</t>
  </si>
  <si>
    <t>240000477149</t>
  </si>
  <si>
    <t>1200776587</t>
  </si>
  <si>
    <t>907.-SERIE DE EMERGENCIA BUJE WTG 62</t>
  </si>
  <si>
    <t>240000477158</t>
  </si>
  <si>
    <t>1200776589</t>
  </si>
  <si>
    <t>INSPECCION DE MAQUINA WTG 48</t>
  </si>
  <si>
    <t>240000477160</t>
  </si>
  <si>
    <t>1200776590</t>
  </si>
  <si>
    <t>240000477161</t>
  </si>
  <si>
    <t>1200775130</t>
  </si>
  <si>
    <t>240000477162</t>
  </si>
  <si>
    <t>1200775089</t>
  </si>
  <si>
    <t>240000477164</t>
  </si>
  <si>
    <t>1200777146</t>
  </si>
  <si>
    <t>MXW-MXST-X1-01</t>
  </si>
  <si>
    <t>240000477669</t>
  </si>
  <si>
    <t>1200777181</t>
  </si>
  <si>
    <t>MXW-MXST-X4-37-HG</t>
  </si>
  <si>
    <t>240000477868</t>
  </si>
  <si>
    <t>1200772671</t>
  </si>
  <si>
    <t>240000477910</t>
  </si>
  <si>
    <t>1200777436</t>
  </si>
  <si>
    <t>404.- Alta temp. rodam. multi wtg 53</t>
  </si>
  <si>
    <t>240000477964</t>
  </si>
  <si>
    <t>1200777489</t>
  </si>
  <si>
    <t>812.- ERROR MEDIDA POSICION PALAS WTG 38</t>
  </si>
  <si>
    <t>240000477992</t>
  </si>
  <si>
    <t>1200771431</t>
  </si>
  <si>
    <t>812 MXW-MXZO-X1-38</t>
  </si>
  <si>
    <t>MXW-MXZO-X1-38-PS</t>
  </si>
  <si>
    <t>240000477994</t>
  </si>
  <si>
    <t>1200771425</t>
  </si>
  <si>
    <t>5222 MXW-MXZO-X1-42</t>
  </si>
  <si>
    <t>MXW-MXZO-X1-42-CF-ES</t>
  </si>
  <si>
    <t>240000477995</t>
  </si>
  <si>
    <t>1200771460</t>
  </si>
  <si>
    <t>240000478236</t>
  </si>
  <si>
    <t>1200771427</t>
  </si>
  <si>
    <t>431 MXW-MXZO-X2-53</t>
  </si>
  <si>
    <t>MXW-MXZO-X2-53-ML-ES</t>
  </si>
  <si>
    <t>240000478238</t>
  </si>
  <si>
    <t>1200771416</t>
  </si>
  <si>
    <t>240000478239</t>
  </si>
  <si>
    <t>1200777738</t>
  </si>
  <si>
    <t>MXW-MXST-X1-20-PS</t>
  </si>
  <si>
    <t>240000478288</t>
  </si>
  <si>
    <t>1200777941</t>
  </si>
  <si>
    <t>sustitución de dampers</t>
  </si>
  <si>
    <t>MXW-MXST-X3-10</t>
  </si>
  <si>
    <t>240000478406</t>
  </si>
  <si>
    <t>1200778224</t>
  </si>
  <si>
    <t>SUSTITUCION DE DAMPERS</t>
  </si>
  <si>
    <t>MXW-MXST-X3-30</t>
  </si>
  <si>
    <t>240000478701</t>
  </si>
  <si>
    <t>1200777892</t>
  </si>
  <si>
    <t>Disparo magnetotérmico protección de lín</t>
  </si>
  <si>
    <t>240000478705</t>
  </si>
  <si>
    <t>1200778112</t>
  </si>
  <si>
    <t>FALLO CONTACTOR DEL STATOR</t>
  </si>
  <si>
    <t>MXW-MXST-X3-12-CF-ES</t>
  </si>
  <si>
    <t>240000478964</t>
  </si>
  <si>
    <t>1200778702</t>
  </si>
  <si>
    <t>240000479151</t>
  </si>
  <si>
    <t>1200779282</t>
  </si>
  <si>
    <t>inspección de transformador</t>
  </si>
  <si>
    <t>240000479676</t>
  </si>
  <si>
    <t>1200779510</t>
  </si>
  <si>
    <t>240000479983</t>
  </si>
  <si>
    <t>1200779443</t>
  </si>
  <si>
    <t>Bajo nivel aceite multi.</t>
  </si>
  <si>
    <t>MXW-MXST-X3-13-ML</t>
  </si>
  <si>
    <t>240000479985</t>
  </si>
  <si>
    <t>1200779597</t>
  </si>
  <si>
    <t>inspección de maquina</t>
  </si>
  <si>
    <t>MXW-MXZO-X2-57-RT-PA</t>
  </si>
  <si>
    <t>240000480015</t>
  </si>
  <si>
    <t>1200779340</t>
  </si>
  <si>
    <t>MXW-MXZO-X3-62-PS</t>
  </si>
  <si>
    <t>240000480029</t>
  </si>
  <si>
    <t>1200779847</t>
  </si>
  <si>
    <t>Inspección de máquina</t>
  </si>
  <si>
    <t>MXW-MXST-X2-29</t>
  </si>
  <si>
    <t>240000480188</t>
  </si>
  <si>
    <t>1200780018</t>
  </si>
  <si>
    <t>temperatura inductancia</t>
  </si>
  <si>
    <t>240000480308</t>
  </si>
  <si>
    <t>1200780020</t>
  </si>
  <si>
    <t>CAMBIO DE CILINDRO PITCH WTG H-05 PALA C</t>
  </si>
  <si>
    <t>MXW-MXD1-X8-05-PS-HG</t>
  </si>
  <si>
    <t>240000480310</t>
  </si>
  <si>
    <t>1200780153</t>
  </si>
  <si>
    <t>5216 MXW-MXZO-X3-64</t>
  </si>
  <si>
    <t>MXW-MXZO-X3-64-CF-SP</t>
  </si>
  <si>
    <t>240000480474</t>
  </si>
  <si>
    <t>1200780259</t>
  </si>
  <si>
    <t>inspección de turbina</t>
  </si>
  <si>
    <t>240000480511</t>
  </si>
  <si>
    <t>1200780139</t>
  </si>
  <si>
    <t>MXW-MXST-X4-16</t>
  </si>
  <si>
    <t>MXW-MXST-X4-16-PS</t>
  </si>
  <si>
    <t>240000480525</t>
  </si>
  <si>
    <t>1200780134</t>
  </si>
  <si>
    <t>MXW-MXST-X3-13-CF</t>
  </si>
  <si>
    <t>240000480571</t>
  </si>
  <si>
    <t>1200780416</t>
  </si>
  <si>
    <t>911 MXW-MXST-X2-29</t>
  </si>
  <si>
    <t>240000480615</t>
  </si>
  <si>
    <t>1200780602</t>
  </si>
  <si>
    <t>205.- Bajo nivel aceite GH</t>
  </si>
  <si>
    <t>MXW-MXST-X3-11-HG-ES</t>
  </si>
  <si>
    <t>240000480999</t>
  </si>
  <si>
    <t>1200783988</t>
  </si>
  <si>
    <t>313 MXW-MXST-X2-26</t>
  </si>
  <si>
    <t>MXW-MXST-X2-26-QN-ES</t>
  </si>
  <si>
    <t>240000481235</t>
  </si>
  <si>
    <t>1200783985</t>
  </si>
  <si>
    <t>2118 MXW-MXST-X2-28</t>
  </si>
  <si>
    <t>MXW-MXST-X2-28-CF-SP</t>
  </si>
  <si>
    <t>240000481237</t>
  </si>
  <si>
    <t>1200773258</t>
  </si>
  <si>
    <t>240000481310</t>
  </si>
  <si>
    <t>1200773257</t>
  </si>
  <si>
    <t>804 MXW-MXZO-X1-47</t>
  </si>
  <si>
    <t>MXW-MXZO-X1-47-PS</t>
  </si>
  <si>
    <t>240000481328</t>
  </si>
  <si>
    <t>1200773175</t>
  </si>
  <si>
    <t>915 MXW-MXZO-X1-41</t>
  </si>
  <si>
    <t>MXW-MXZO-X1-41-QB-ES</t>
  </si>
  <si>
    <t>240000481335</t>
  </si>
  <si>
    <t>1200784332</t>
  </si>
  <si>
    <t>240000481537</t>
  </si>
  <si>
    <t>1200784256</t>
  </si>
  <si>
    <t>240000481549</t>
  </si>
  <si>
    <t>1200784460</t>
  </si>
  <si>
    <t>5263 MXW-MXZO-X3-61</t>
  </si>
  <si>
    <t>MXW-MXZO-X3-61-CF-ES</t>
  </si>
  <si>
    <t>240000481557</t>
  </si>
  <si>
    <t>1200783984</t>
  </si>
  <si>
    <t>Fallo del relé térmico de protección pre</t>
  </si>
  <si>
    <t>MXW-MXST-X3-13-CF-ES</t>
  </si>
  <si>
    <t>240000481638</t>
  </si>
  <si>
    <t>1200784894</t>
  </si>
  <si>
    <t>Inspección de temperatura</t>
  </si>
  <si>
    <t>240000481772</t>
  </si>
  <si>
    <t>1200785421</t>
  </si>
  <si>
    <t>915 MXW-MXST-X3-32</t>
  </si>
  <si>
    <t>240000482270</t>
  </si>
  <si>
    <t>1200786095</t>
  </si>
  <si>
    <t>INSPECCION DE MAQUINA WTG 67</t>
  </si>
  <si>
    <t>240000482713</t>
  </si>
  <si>
    <t>1200785697</t>
  </si>
  <si>
    <t>240000482717</t>
  </si>
  <si>
    <t>1200786010</t>
  </si>
  <si>
    <t>5201.- Disparo magnetotérmico de protecc</t>
  </si>
  <si>
    <t>240000482936</t>
  </si>
  <si>
    <t>1200786430</t>
  </si>
  <si>
    <t>CAMBIO DE ACEITE MEROPA WTG A02</t>
  </si>
  <si>
    <t>MXW-MXD1-X1-02-ML-RF</t>
  </si>
  <si>
    <t>240000482969</t>
  </si>
  <si>
    <t>1200786442</t>
  </si>
  <si>
    <t>CAMBIO DE MOTOBOMBA WTG F05</t>
  </si>
  <si>
    <t>MXW-MXD1-X6-05-ML-RF</t>
  </si>
  <si>
    <t>240000482982</t>
  </si>
  <si>
    <t>1200786471</t>
  </si>
  <si>
    <t>CAMBIO DE COMPONENTES ELECTRICOS H01</t>
  </si>
  <si>
    <t>MXW-MXD1-X8-01-CF-ES</t>
  </si>
  <si>
    <t>240000483004</t>
  </si>
  <si>
    <t>1200785999</t>
  </si>
  <si>
    <t>5216 MXW-MXZO-X1-46</t>
  </si>
  <si>
    <t>MXW-MXZO-X1-46-CF-SP</t>
  </si>
  <si>
    <t>240000483019</t>
  </si>
  <si>
    <t>1200786694</t>
  </si>
  <si>
    <t>5204 MXW-MXST-X2-27</t>
  </si>
  <si>
    <t>MXW-MXST-X2-27-CF-ES</t>
  </si>
  <si>
    <t>240000483307</t>
  </si>
  <si>
    <t>1200787652</t>
  </si>
  <si>
    <t>5216 MXW-MXZO-X3-69</t>
  </si>
  <si>
    <t>MXW-MXZO-X3-69-CF-SP</t>
  </si>
  <si>
    <t>240000483923</t>
  </si>
  <si>
    <t>1200787033</t>
  </si>
  <si>
    <t>240000483924</t>
  </si>
  <si>
    <t>1200787967</t>
  </si>
  <si>
    <t>911 MXW-MXZO-X3-60</t>
  </si>
  <si>
    <t>MXW-MXZO-X3-60-QB-ES</t>
  </si>
  <si>
    <t>240000484200</t>
  </si>
  <si>
    <t>1200787962</t>
  </si>
  <si>
    <t>915 MXW-MXST-X3-10</t>
  </si>
  <si>
    <t>240000484265</t>
  </si>
  <si>
    <t>1200788948</t>
  </si>
  <si>
    <t>222 MXW-MXZO-X3-66</t>
  </si>
  <si>
    <t>MXW-MXZO-X3-66-HG-ES</t>
  </si>
  <si>
    <t>240000485639</t>
  </si>
  <si>
    <t>1200789627</t>
  </si>
  <si>
    <t>5210 MXW-MXZO-X1-48</t>
  </si>
  <si>
    <t>MXW-MXZO-X1-48-CF-ES</t>
  </si>
  <si>
    <t>240000485900</t>
  </si>
  <si>
    <t>1200789824</t>
  </si>
  <si>
    <t>911 MXW-MXZO-X1-43</t>
  </si>
  <si>
    <t>MXW-MXZO-X1-43-QB-ES</t>
  </si>
  <si>
    <t>240000485994</t>
  </si>
  <si>
    <t>1200789915</t>
  </si>
  <si>
    <t>506 MXW-MXZO-X3-62</t>
  </si>
  <si>
    <t>MXW-MXZO-X3-62-GE</t>
  </si>
  <si>
    <t>240000486068</t>
  </si>
  <si>
    <t>1100103824</t>
  </si>
  <si>
    <t>wtg 63 fallo tension de red.</t>
  </si>
  <si>
    <t>MXW-MXZO-X3-63-MV</t>
  </si>
  <si>
    <t>240000488313</t>
  </si>
  <si>
    <t>1200795438</t>
  </si>
  <si>
    <t>WTG-05 Inspeccion de convertidor</t>
  </si>
  <si>
    <t>240000489265</t>
  </si>
  <si>
    <t>1200796221</t>
  </si>
  <si>
    <t>78155 MXW-MXSR-X5-14 Maximum Gust</t>
  </si>
  <si>
    <t>MXW-MXSR-X5-14-QB-ES</t>
  </si>
  <si>
    <t>240000489396</t>
  </si>
  <si>
    <t>1200796219</t>
  </si>
  <si>
    <t>78156 MXW-MXSR-X2-22</t>
  </si>
  <si>
    <t>MXW-MXSR-X2-22-QB-ES</t>
  </si>
  <si>
    <t>240000489397</t>
  </si>
  <si>
    <t>1200796271</t>
  </si>
  <si>
    <t>913 MXW-MXZO-X1-48</t>
  </si>
  <si>
    <t>240000489582</t>
  </si>
  <si>
    <t>1200796211</t>
  </si>
  <si>
    <t>240000489604</t>
  </si>
  <si>
    <t>1200796274</t>
  </si>
  <si>
    <t>506 MXW-MXZO-X2-57</t>
  </si>
  <si>
    <t>MXW-MXZO-X2-57-GE</t>
  </si>
  <si>
    <t>240000489621</t>
  </si>
  <si>
    <t>1200796235</t>
  </si>
  <si>
    <t>240000489753</t>
  </si>
  <si>
    <t>1200796222</t>
  </si>
  <si>
    <t>431 MXW-MXZO-X1-50</t>
  </si>
  <si>
    <t>MXW-MXZO-X1-50-ML-ES</t>
  </si>
  <si>
    <t>240000489980</t>
  </si>
  <si>
    <t>1200797106</t>
  </si>
  <si>
    <t>240000490186</t>
  </si>
  <si>
    <t>1200796989</t>
  </si>
  <si>
    <t>5216 MXW-MXZO-X2-51</t>
  </si>
  <si>
    <t>240000490258</t>
  </si>
  <si>
    <t>1200797362</t>
  </si>
  <si>
    <t>WTGE01(14) HydLevSt</t>
  </si>
  <si>
    <t>MXW-MXSR-X5-14-HG-ES</t>
  </si>
  <si>
    <t>240000490425</t>
  </si>
  <si>
    <t>1200797363</t>
  </si>
  <si>
    <t>WTG B05(23) VibEmerg</t>
  </si>
  <si>
    <t>MXW-MXSR-X2-23-SI-HG</t>
  </si>
  <si>
    <t>240000490427</t>
  </si>
  <si>
    <t>1200797644</t>
  </si>
  <si>
    <t>800 MXW-MXST-X4-34</t>
  </si>
  <si>
    <t>MXW-MXST-X4-34-PS</t>
  </si>
  <si>
    <t>240000490901</t>
  </si>
  <si>
    <t>1200797616</t>
  </si>
  <si>
    <t>2118 MXW-MXZO-X1-39</t>
  </si>
  <si>
    <t>MXW-MXZO-X1-39-CF-SP</t>
  </si>
  <si>
    <t>240000491012</t>
  </si>
  <si>
    <t>1200796953</t>
  </si>
  <si>
    <t>409 MXW-MXZO-X3-61</t>
  </si>
  <si>
    <t>MXW-MXZO-X3-61-ML-ES</t>
  </si>
  <si>
    <t>240000491193</t>
  </si>
  <si>
    <t>1200798477</t>
  </si>
  <si>
    <t>WTG-01 Inspeccion de G.H</t>
  </si>
  <si>
    <t>240000491533</t>
  </si>
  <si>
    <t>1200798499</t>
  </si>
  <si>
    <t>WTG-21 Inspeccion de pitch</t>
  </si>
  <si>
    <t>MXW-MXSR-X2-21</t>
  </si>
  <si>
    <t>240000491551</t>
  </si>
  <si>
    <t>1200798688</t>
  </si>
  <si>
    <t>506 MXW-MXZO-X1-47</t>
  </si>
  <si>
    <t>MXW-MXZO-X1-47-GE</t>
  </si>
  <si>
    <t>240000491766</t>
  </si>
  <si>
    <t>1200798816</t>
  </si>
  <si>
    <t>804 MXW-MXZO-X1-41</t>
  </si>
  <si>
    <t>MXW-MXZO-X1-41-PS</t>
  </si>
  <si>
    <t>240000491938</t>
  </si>
  <si>
    <t>1200799235</t>
  </si>
  <si>
    <t>MXW-MXST-X4-33-NC-SP</t>
  </si>
  <si>
    <t>240000492218</t>
  </si>
  <si>
    <t>1200799335</t>
  </si>
  <si>
    <t>2114 MXW-MXZO-X1-49</t>
  </si>
  <si>
    <t>MXW-MXZO-X1-49-QN-ES</t>
  </si>
  <si>
    <t>240000492316</t>
  </si>
  <si>
    <t>1200799167</t>
  </si>
  <si>
    <t>240000492323</t>
  </si>
  <si>
    <t>1200799326</t>
  </si>
  <si>
    <t>915 MXW-MXST-X3-12</t>
  </si>
  <si>
    <t>MXW-MXST-X3-12-QB-ES</t>
  </si>
  <si>
    <t>240000492324</t>
  </si>
  <si>
    <t>1200799358</t>
  </si>
  <si>
    <t>MXW-MXST-X3-09-ML</t>
  </si>
  <si>
    <t>240000492874</t>
  </si>
  <si>
    <t>1200799949</t>
  </si>
  <si>
    <t>5204 MXW-MXST-X3-14</t>
  </si>
  <si>
    <t>MXW-MXST-X3-14-CF-ES</t>
  </si>
  <si>
    <t>240000492885</t>
  </si>
  <si>
    <t>1200799355</t>
  </si>
  <si>
    <t>911 MXW-MXST-X4-35</t>
  </si>
  <si>
    <t>MXW-MXST-X4-35-QB-ES</t>
  </si>
  <si>
    <t>240000492889</t>
  </si>
  <si>
    <t>1200800072</t>
  </si>
  <si>
    <t>700 MXW-MXZO-X1-38</t>
  </si>
  <si>
    <t>MXW-MXZO-X1-38-CF-ES</t>
  </si>
  <si>
    <t>240000493056</t>
  </si>
  <si>
    <t>1200800369</t>
  </si>
  <si>
    <t>CAMBIO DE CILINDRO PITCH D06</t>
  </si>
  <si>
    <t>MXW-MXD1-X4-06-PS-HG</t>
  </si>
  <si>
    <t>240000493186</t>
  </si>
  <si>
    <t>1200800374</t>
  </si>
  <si>
    <t>CAMBIO DE CILINDRO PITCH E02</t>
  </si>
  <si>
    <t>MXW-MXD1-X5-02-PS-HG</t>
  </si>
  <si>
    <t>240000493187</t>
  </si>
  <si>
    <t>1200800580</t>
  </si>
  <si>
    <t>Inspección sistema pitch</t>
  </si>
  <si>
    <t>MXW-MXZO-X2-54-RT-MO</t>
  </si>
  <si>
    <t>240000493371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</si>
  <si>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</si>
  <si>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</si>
  <si>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</si>
  <si>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</si>
  <si>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</si>
  <si>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</si>
  <si>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</si>
  <si>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</si>
  <si>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1200800611</t>
  </si>
  <si>
    <t>wtg 44 inspeccion de temperaturas.</t>
  </si>
  <si>
    <t>MXW-MXZO-X1-44-QB-ES</t>
  </si>
  <si>
    <t>240000493401</t>
  </si>
  <si>
    <t>1200800437</t>
  </si>
  <si>
    <t>240000493454</t>
  </si>
  <si>
    <t>1200801036</t>
  </si>
  <si>
    <t>CAMBIO DE MOTOBOMBA WTG E01</t>
  </si>
  <si>
    <t>MXW-MXD1-X5-01-ML-RF</t>
  </si>
  <si>
    <t>240000493752</t>
  </si>
  <si>
    <t>1200801041</t>
  </si>
  <si>
    <t>CAMBIO DE MOTOBOMBA WTG F06</t>
  </si>
  <si>
    <t>MXW-MXD1-X6-06-ML-RF</t>
  </si>
  <si>
    <t>240000493759</t>
  </si>
  <si>
    <t>1200800763</t>
  </si>
  <si>
    <t>5203 MXW-MXST-X3-10</t>
  </si>
  <si>
    <t>MXW-MXST-X3-10-CF-RF</t>
  </si>
  <si>
    <t>240000493760</t>
  </si>
  <si>
    <t>1200801060</t>
  </si>
  <si>
    <t>Pendiente proactiva, wtg 34</t>
  </si>
  <si>
    <t>MXW-MXST-X4-34-CF-SP</t>
  </si>
  <si>
    <t>240000493785</t>
  </si>
  <si>
    <t>1200801035</t>
  </si>
  <si>
    <t>240000493790</t>
  </si>
  <si>
    <t>1200800930</t>
  </si>
  <si>
    <t>800 MXW-MXZO-X1-41</t>
  </si>
  <si>
    <t>240000493868</t>
  </si>
  <si>
    <t>1200801164</t>
  </si>
  <si>
    <t>SUSTITUCION VENTILADOR CONVERTIDOR</t>
  </si>
  <si>
    <t>240000493884</t>
  </si>
  <si>
    <t>1200805763</t>
  </si>
  <si>
    <t>MANTENIMIENTO PREVENTIVO WTG 42</t>
  </si>
  <si>
    <t>240000494301</t>
  </si>
  <si>
    <t>1200801812</t>
  </si>
  <si>
    <t>240000494384</t>
  </si>
  <si>
    <t>1200802976</t>
  </si>
  <si>
    <t>calidad proactiva</t>
  </si>
  <si>
    <t>240000495372</t>
  </si>
  <si>
    <t>1200803128</t>
  </si>
  <si>
    <t>ACTIVIDAD PROACTIVA WTG 60</t>
  </si>
  <si>
    <t>240000495393</t>
  </si>
  <si>
    <t>1200803387</t>
  </si>
  <si>
    <t>2106 MXW-MXST-X3-31</t>
  </si>
  <si>
    <t>MXW-MXST-X3-31-QN-ES</t>
  </si>
  <si>
    <t>240000495785</t>
  </si>
  <si>
    <t>1200803302</t>
  </si>
  <si>
    <t>911 MXW-MXZO-X3-71</t>
  </si>
  <si>
    <t>MXW-MXZO-X3-71-QB-ES</t>
  </si>
  <si>
    <t>240000495957</t>
  </si>
  <si>
    <t>1200804125</t>
  </si>
  <si>
    <t>240000496320</t>
  </si>
  <si>
    <t>1200803696</t>
  </si>
  <si>
    <t>240000496331</t>
  </si>
  <si>
    <t>1200803690</t>
  </si>
  <si>
    <t>5228 MXW-MXZO-X3-68 Fallo de precarga</t>
  </si>
  <si>
    <t>MXW-MXZO-X3-68-CF-SP</t>
  </si>
  <si>
    <t>240000496339</t>
  </si>
  <si>
    <t>1200804281</t>
  </si>
  <si>
    <t>5216 MXW-MXZO-X3-60</t>
  </si>
  <si>
    <t>MXW-MXZO-X3-60-CF-SP</t>
  </si>
  <si>
    <t>240000496440</t>
  </si>
  <si>
    <t>1200804296</t>
  </si>
  <si>
    <t>240000496576</t>
  </si>
  <si>
    <t>1200803869</t>
  </si>
  <si>
    <t>5216.- Fallo de tensión de red.</t>
  </si>
  <si>
    <t>240000496579</t>
  </si>
  <si>
    <t>1200804481</t>
  </si>
  <si>
    <t>'cambio de motor'</t>
  </si>
  <si>
    <t>MXW-MXD2-X3-03-ML</t>
  </si>
  <si>
    <t>240000496587</t>
  </si>
  <si>
    <t>1200804575</t>
  </si>
  <si>
    <t>240000496677</t>
  </si>
  <si>
    <t>1200804582</t>
  </si>
  <si>
    <t>MXW-MXZO-X1-45-QN</t>
  </si>
  <si>
    <t>240000496688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</si>
  <si>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</si>
  <si>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</si>
  <si>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</si>
  <si>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</si>
  <si>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</si>
  <si>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</si>
  <si>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1200804254</t>
  </si>
  <si>
    <t>208 MXW-MXZO-X2-53</t>
  </si>
  <si>
    <t>MXW-MXZO-X2-53-HG-ES</t>
  </si>
  <si>
    <t>240000496949</t>
  </si>
  <si>
    <t>1200804880</t>
  </si>
  <si>
    <t>240000496951</t>
  </si>
  <si>
    <t>1200805129</t>
  </si>
  <si>
    <t>Inspeccion calidad proactiva</t>
  </si>
  <si>
    <t>240000497163</t>
  </si>
  <si>
    <t>1200805136</t>
  </si>
  <si>
    <t>240000497169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</si>
  <si>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</si>
  <si>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</si>
  <si>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</si>
  <si>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</si>
  <si>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</si>
  <si>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</si>
  <si>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</si>
  <si>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1200805972</t>
  </si>
  <si>
    <t>fallo tras re energizacion</t>
  </si>
  <si>
    <t>240000497670</t>
  </si>
  <si>
    <t>1200806383</t>
  </si>
  <si>
    <t>603 MXW-MXZO-X3-71</t>
  </si>
  <si>
    <t>MXW-MXZO-X3-71-CF-SP</t>
  </si>
  <si>
    <t>240000497981</t>
  </si>
  <si>
    <t>1200806504</t>
  </si>
  <si>
    <t>240000498069</t>
  </si>
  <si>
    <t>1200806597</t>
  </si>
  <si>
    <t>212 MXW-MXZO-X2-53 Fuga en el HUB</t>
  </si>
  <si>
    <t>MXW-MXZO-X2-53-PS</t>
  </si>
  <si>
    <t>240000498289</t>
  </si>
  <si>
    <t>1200806808</t>
  </si>
  <si>
    <t>Inspeccion de calidad proactivo</t>
  </si>
  <si>
    <t>240000498291</t>
  </si>
  <si>
    <t>1200806659</t>
  </si>
  <si>
    <t>240000498570</t>
  </si>
  <si>
    <t>1200807154</t>
  </si>
  <si>
    <t>804.- DIFERENCIA ENTRE 2 PALAS WTG 55</t>
  </si>
  <si>
    <t>240000498599</t>
  </si>
  <si>
    <t>1200807168</t>
  </si>
  <si>
    <t>240000498619</t>
  </si>
  <si>
    <t>1200807257</t>
  </si>
  <si>
    <t>ACTIVIDAD proactiva wtg 51</t>
  </si>
  <si>
    <t>MXW-MXZO-X2-51-NC</t>
  </si>
  <si>
    <t>240000498681</t>
  </si>
  <si>
    <t>1200807336</t>
  </si>
  <si>
    <t>108 MXW-MXST-X2-26</t>
  </si>
  <si>
    <t>MXW-MXST-X2-26-SI-ME</t>
  </si>
  <si>
    <t>240000498805</t>
  </si>
  <si>
    <t>1200807340</t>
  </si>
  <si>
    <t>915 MXW-MXZO-X1-47</t>
  </si>
  <si>
    <t>MXW-MXZO-X1-47-QB-ES</t>
  </si>
  <si>
    <t>240000498831</t>
  </si>
  <si>
    <t>1200807476</t>
  </si>
  <si>
    <t>WTG31 FALLO BUS INTERBUS/MOD TEMP</t>
  </si>
  <si>
    <t>240000498905</t>
  </si>
  <si>
    <t>1200807753</t>
  </si>
  <si>
    <t>SUSTITUCION DE JUNTA ELECTRICA</t>
  </si>
  <si>
    <t>MXW-MXZO-X1-44-CV</t>
  </si>
  <si>
    <t>240000499112</t>
  </si>
  <si>
    <t>1200807811</t>
  </si>
  <si>
    <t>240000499167</t>
  </si>
  <si>
    <t>1200807997</t>
  </si>
  <si>
    <t>240000499390</t>
  </si>
  <si>
    <t>1400026326</t>
  </si>
  <si>
    <t>32G 39. INSPECCION DE MAQUINA (PROACTIVO</t>
  </si>
  <si>
    <t>240000500128</t>
  </si>
  <si>
    <t>1200809033</t>
  </si>
  <si>
    <t>240000500368</t>
  </si>
  <si>
    <t>1100105020</t>
  </si>
  <si>
    <t>wtg 66 inspecciones proactivas</t>
  </si>
  <si>
    <t>MXW-MXZO-X3-66</t>
  </si>
  <si>
    <t>240000500369</t>
  </si>
  <si>
    <t>1200809069</t>
  </si>
  <si>
    <t>205 MXW-MXZO-X2-54</t>
  </si>
  <si>
    <t>MXW-MXZO-X2-54-HG-ES</t>
  </si>
  <si>
    <t>240000500391</t>
  </si>
  <si>
    <t>1200809290</t>
  </si>
  <si>
    <t>914 MXW-MXZO-X2-55</t>
  </si>
  <si>
    <t>MXW-MXZO-X2-55-QB-ES</t>
  </si>
  <si>
    <t>240000500434</t>
  </si>
  <si>
    <t>1200809485</t>
  </si>
  <si>
    <t>118.- Error motores yaw.</t>
  </si>
  <si>
    <t>MXW-MXST-X4-37-SI-ME</t>
  </si>
  <si>
    <t>240000500654</t>
  </si>
  <si>
    <t>1200809584</t>
  </si>
  <si>
    <t>Colocación de protección, wtg 15</t>
  </si>
  <si>
    <t>MXW-MXST-X4-15-GV</t>
  </si>
  <si>
    <t>240000500713</t>
  </si>
  <si>
    <t>1200809827</t>
  </si>
  <si>
    <t>Inspeccion de maquina</t>
  </si>
  <si>
    <t>240000500922</t>
  </si>
  <si>
    <t>1200809843</t>
  </si>
  <si>
    <t>2118.- Error bus fallo ínter bus wtg 58</t>
  </si>
  <si>
    <t>240000500933</t>
  </si>
  <si>
    <t>1200809893</t>
  </si>
  <si>
    <t>MXW-MXST-X1-04</t>
  </si>
  <si>
    <t>240000501004</t>
  </si>
  <si>
    <t>1200808662</t>
  </si>
  <si>
    <t>Inspeccion de alarma 410 OGS</t>
  </si>
  <si>
    <t>MXW-MXST-X1-05-CF-ES</t>
  </si>
  <si>
    <t>240000502482</t>
  </si>
  <si>
    <t>1200807827</t>
  </si>
  <si>
    <t>5203 MXW-MXZO-X3-61</t>
  </si>
  <si>
    <t>MXW-MXZO-X3-61-CF-RF</t>
  </si>
  <si>
    <t>240000504806</t>
  </si>
  <si>
    <t>1200808199</t>
  </si>
  <si>
    <t>5200 MXW-MXZO-X1-49</t>
  </si>
  <si>
    <t>MXW-MXZO-X1-49-CF-SP</t>
  </si>
  <si>
    <t>240000504811</t>
  </si>
  <si>
    <t>1200808188</t>
  </si>
  <si>
    <t>240000504815</t>
  </si>
  <si>
    <t>1200808184</t>
  </si>
  <si>
    <t>5204 MXW-MXZO-X2-51</t>
  </si>
  <si>
    <t>MXW-MXZO-X2-51-CF-ES</t>
  </si>
  <si>
    <t>240000504817</t>
  </si>
  <si>
    <t>1200808193</t>
  </si>
  <si>
    <t>911 MXW-MXZO-X2-55</t>
  </si>
  <si>
    <t>240000504819</t>
  </si>
  <si>
    <t>1200808248</t>
  </si>
  <si>
    <t>240000504821</t>
  </si>
  <si>
    <t>1200808249</t>
  </si>
  <si>
    <t>907 MXW-MXZO-X1-38</t>
  </si>
  <si>
    <t>MXW-MXZO-X1-38-QM-ES</t>
  </si>
  <si>
    <t>240000504826</t>
  </si>
  <si>
    <t>1200808254</t>
  </si>
  <si>
    <t>700 MXW-MXZO-X1-41</t>
  </si>
  <si>
    <t>MXW-MXZO-X1-41-CF-ES</t>
  </si>
  <si>
    <t>240000504829</t>
  </si>
  <si>
    <t>1200809518</t>
  </si>
  <si>
    <t>5202 MXW-MXZO-X2-51</t>
  </si>
  <si>
    <t>240000504846</t>
  </si>
  <si>
    <t>1100094829</t>
  </si>
  <si>
    <t>inspección por ineficiencia de turbina</t>
  </si>
  <si>
    <t>MXW-MXZO-X1-46-ML-RF</t>
  </si>
  <si>
    <t>250000043154</t>
  </si>
  <si>
    <t>APER CALP DMNC DTNA EDCO</t>
  </si>
  <si>
    <t>1100104483</t>
  </si>
  <si>
    <t>actividad proactiva</t>
  </si>
  <si>
    <t>MXW-MXZO-X2-53-NC</t>
  </si>
  <si>
    <t>250000051242</t>
  </si>
  <si>
    <t>1100104787</t>
  </si>
  <si>
    <t>Actividad Proactiva</t>
  </si>
  <si>
    <t>250000051444</t>
  </si>
  <si>
    <t>1100104866</t>
  </si>
  <si>
    <t>Actividad proactiva wtg 61</t>
  </si>
  <si>
    <t>MXW-MXZO-X3-61-ML-RF</t>
  </si>
  <si>
    <t>250000051527</t>
  </si>
  <si>
    <t>1100105019</t>
  </si>
  <si>
    <t>Actividad Proactiva WTG 55</t>
  </si>
  <si>
    <t>MXW-MXZO-X2-55-SI-ME</t>
  </si>
  <si>
    <t>250000051632</t>
  </si>
  <si>
    <t>1200631609</t>
  </si>
  <si>
    <t>cambio de rodamiento de pala 01 WTG 32</t>
  </si>
  <si>
    <t>MXW-MXST-X3-32-GE</t>
  </si>
  <si>
    <t>900000039799</t>
  </si>
  <si>
    <t>TECO CALP DMNC EDCO IiC  KKMP</t>
  </si>
  <si>
    <t>1200631623</t>
  </si>
  <si>
    <t>Consumo de 01 Multiplicadora WTG18</t>
  </si>
  <si>
    <t>MXW-MXST-X1-18-ML</t>
  </si>
  <si>
    <t>900000039817</t>
  </si>
  <si>
    <t>TECO CALP EDCO IiC  KKMP</t>
  </si>
  <si>
    <t>1200675174</t>
  </si>
  <si>
    <t>900 MXW-MXZO-X1-48</t>
  </si>
  <si>
    <t>900000042076</t>
  </si>
  <si>
    <t>TECO CALP DMNC IiC  MOME</t>
  </si>
  <si>
    <t>1200684417</t>
  </si>
  <si>
    <t>WTG 43 812ERROR MEDIDA POSICION PALAS.</t>
  </si>
  <si>
    <t>900000042217</t>
  </si>
  <si>
    <t>TECO CALP KKMP</t>
  </si>
  <si>
    <t>1200684936</t>
  </si>
  <si>
    <t>5222 MXW-MXZO-X3-61</t>
  </si>
  <si>
    <t>900000042252</t>
  </si>
  <si>
    <t>1200685272</t>
  </si>
  <si>
    <t>2118 MXW-MXZO-X2-55</t>
  </si>
  <si>
    <t>900000042253</t>
  </si>
  <si>
    <t>MELA MIAP ORAT</t>
  </si>
  <si>
    <t>1200685298</t>
  </si>
  <si>
    <t>2118 MXW-MXZO-X1-43</t>
  </si>
  <si>
    <t>900000042254</t>
  </si>
  <si>
    <t>TECO CALP DMNC</t>
  </si>
  <si>
    <t>1200685379</t>
  </si>
  <si>
    <t>900000042259</t>
  </si>
  <si>
    <t>1200692988</t>
  </si>
  <si>
    <t>5222 MXW-MXZO-X2-58</t>
  </si>
  <si>
    <t>MXW-MXZO-X2-58-CF</t>
  </si>
  <si>
    <t>900000042556</t>
  </si>
  <si>
    <t>TECO CALP DMNC IiC</t>
  </si>
  <si>
    <t>1200693360</t>
  </si>
  <si>
    <t>205 MXW-MXZO-X1-43</t>
  </si>
  <si>
    <t>MXW-MXZO-X1-43-HG</t>
  </si>
  <si>
    <t>900000042569</t>
  </si>
  <si>
    <t>1200695155</t>
  </si>
  <si>
    <t>2106 MXW-MXZO-X2-55</t>
  </si>
  <si>
    <t>900000042660</t>
  </si>
  <si>
    <t>TECO CALP DMNC EDCO IiC</t>
  </si>
  <si>
    <t>1200695863</t>
  </si>
  <si>
    <t>5231 MXW-MXZO-X2-51</t>
  </si>
  <si>
    <t>900000042713</t>
  </si>
  <si>
    <t>1100095300</t>
  </si>
  <si>
    <t>wtg 51 maquina no acopla.</t>
  </si>
  <si>
    <t>MXW-MXZO-X2-51-QM-ES</t>
  </si>
  <si>
    <t>900000042742</t>
  </si>
  <si>
    <t>1100095450</t>
  </si>
  <si>
    <t>MXW-MXZO-X2-52-CF-RF</t>
  </si>
  <si>
    <t>900000042804</t>
  </si>
  <si>
    <t>1200699373</t>
  </si>
  <si>
    <t>5200 MXW-MXZO-X2-51</t>
  </si>
  <si>
    <t>900000042843</t>
  </si>
  <si>
    <t>1200699832</t>
  </si>
  <si>
    <t>700 MXW-MXZO-X2-51</t>
  </si>
  <si>
    <t>900000042873</t>
  </si>
  <si>
    <t>1200699858</t>
  </si>
  <si>
    <t>5222 MXW-MXZO-X2-51</t>
  </si>
  <si>
    <t>900000042881</t>
  </si>
  <si>
    <t>1200701369</t>
  </si>
  <si>
    <t>wtg 51 sustitucion de cilindro picht</t>
  </si>
  <si>
    <t>MXW-MXZO-X2-51-PS-HG</t>
  </si>
  <si>
    <t>900000042977</t>
  </si>
  <si>
    <t>TECO CALP DMNC EDCO IiC  MOME</t>
  </si>
  <si>
    <t>1200702054</t>
  </si>
  <si>
    <t>REPARACION DE BOMBA MECANICA AERO 57</t>
  </si>
  <si>
    <t>MXW-MXZO-X2-57-SI</t>
  </si>
  <si>
    <t>900000043065</t>
  </si>
  <si>
    <t>1200702882</t>
  </si>
  <si>
    <t>900000043110</t>
  </si>
  <si>
    <t>1200709395</t>
  </si>
  <si>
    <t>5238 MXW-MXZO-X2-51</t>
  </si>
  <si>
    <t>900000043498</t>
  </si>
  <si>
    <t>1200710838</t>
  </si>
  <si>
    <t>800 MXW-MXZO-X1-40</t>
  </si>
  <si>
    <t>MXW-MXZO-X1-40</t>
  </si>
  <si>
    <t>900000043571</t>
  </si>
  <si>
    <t>1200711986</t>
  </si>
  <si>
    <t>900000043594</t>
  </si>
  <si>
    <t>1200720967</t>
  </si>
  <si>
    <t>2118 MXW-MXZO-X1-48</t>
  </si>
  <si>
    <t>900000044019</t>
  </si>
  <si>
    <t>1200721179</t>
  </si>
  <si>
    <t>800 MXW-MXZO-X1-48</t>
  </si>
  <si>
    <t>900000044037</t>
  </si>
  <si>
    <t>1200722941</t>
  </si>
  <si>
    <t>5216 MXW-MXZO-X3-61</t>
  </si>
  <si>
    <t>900000044104</t>
  </si>
  <si>
    <t>1200724092</t>
  </si>
  <si>
    <t>MXW-MXZO-X3-63 700.-plc converidor</t>
  </si>
  <si>
    <t>900000044138</t>
  </si>
  <si>
    <t>1200724534</t>
  </si>
  <si>
    <t>700 MXW-MXZO-X2-54</t>
  </si>
  <si>
    <t>900000044171</t>
  </si>
  <si>
    <t>1200748437</t>
  </si>
  <si>
    <t>MXW-MXZO-X3-66-GE</t>
  </si>
  <si>
    <t>900000045204</t>
  </si>
  <si>
    <t>1100100681</t>
  </si>
  <si>
    <t>sustitucion de mordaza wtg 69</t>
  </si>
  <si>
    <t>900000045529</t>
  </si>
  <si>
    <t>TECO CALP DMNC EDCO</t>
  </si>
  <si>
    <t>1200767149</t>
  </si>
  <si>
    <t>900000046082</t>
  </si>
  <si>
    <t>1200769334</t>
  </si>
  <si>
    <t>900000046139</t>
  </si>
  <si>
    <t>1200775072</t>
  </si>
  <si>
    <t>inspeccion de fugas wtg 54</t>
  </si>
  <si>
    <t>900000046313</t>
  </si>
  <si>
    <t>1100103644</t>
  </si>
  <si>
    <t>wtg 68 bajo nivel aceite y reductora</t>
  </si>
  <si>
    <t>MXW-MXZO-X3-68-SI-RI</t>
  </si>
  <si>
    <t>900000046336</t>
  </si>
  <si>
    <t>1200779082</t>
  </si>
  <si>
    <t>MXW-MXZO-X3-61-CF</t>
  </si>
  <si>
    <t>900000046633</t>
  </si>
  <si>
    <t>1400025578</t>
  </si>
  <si>
    <t>WTGB04(22)Remplazo de pinza activa</t>
  </si>
  <si>
    <t>900000046835</t>
  </si>
  <si>
    <t>1200787373</t>
  </si>
  <si>
    <t>222.- MUY BAJA PRESION G.H WTG 51</t>
  </si>
  <si>
    <t>900000046934</t>
  </si>
  <si>
    <t>1500181231</t>
  </si>
  <si>
    <t>SUSTITUCION DE CUERPO DE ANILLOS</t>
  </si>
  <si>
    <t>900000047007</t>
  </si>
  <si>
    <t>1300099953</t>
  </si>
  <si>
    <t>Desmontaje palas WTG70 Zopiloapan</t>
  </si>
  <si>
    <t>MXW-MXZO-X3-70</t>
  </si>
  <si>
    <t>900000047008</t>
  </si>
  <si>
    <t>TECO CALP DMNC EDCO IiC  KKMP MOME</t>
  </si>
  <si>
    <t>1200796898</t>
  </si>
  <si>
    <t>SUSTITUCION DE CILINDRO PITCH WTG 41</t>
  </si>
  <si>
    <t>MXW-MXZO-X1-41</t>
  </si>
  <si>
    <t>900000047187</t>
  </si>
  <si>
    <t>1300100352</t>
  </si>
  <si>
    <t>Reparación Palas adicional WTG21 Stipa</t>
  </si>
  <si>
    <t>900000047202</t>
  </si>
  <si>
    <t>TECO CALP DMNC EDCO IiC  KKMP MOME NLIA</t>
  </si>
  <si>
    <t>1400025746</t>
  </si>
  <si>
    <t>A01/30 Instalacion de componentes</t>
  </si>
  <si>
    <t>MXW-MXSR-X1-30-CF-ES</t>
  </si>
  <si>
    <t>900000047212</t>
  </si>
  <si>
    <t>RIL. STMP CALP DMNC MOME</t>
  </si>
  <si>
    <t>1400025771</t>
  </si>
  <si>
    <t>Reemplazo de cuerpo de anillo</t>
  </si>
  <si>
    <t>MXW-MXSR-X4-15-CF</t>
  </si>
  <si>
    <t>900000047229</t>
  </si>
  <si>
    <t>TECO CALP DMNC MOME</t>
  </si>
  <si>
    <t>1200793811</t>
  </si>
  <si>
    <t>Reemplazo de pitch</t>
  </si>
  <si>
    <t>MXW-MXSR-X4-17-PS</t>
  </si>
  <si>
    <t>900000047274</t>
  </si>
  <si>
    <t>RIL. STMP CALP DMNC EDCO IiC  MOME</t>
  </si>
  <si>
    <t>1400025795</t>
  </si>
  <si>
    <t>WTG A03(32) Remplazo de reductora de yaw</t>
  </si>
  <si>
    <t>MXW-MXSR-X1-32-SI-RI</t>
  </si>
  <si>
    <t>900000047286</t>
  </si>
  <si>
    <t>1400025850</t>
  </si>
  <si>
    <t>WTGE03(13) Remplazo de Contactor</t>
  </si>
  <si>
    <t>900000047426</t>
  </si>
  <si>
    <t>1400025861</t>
  </si>
  <si>
    <t>WTGE07(34) PthEnclnB2</t>
  </si>
  <si>
    <t>MXW-MXSR-X5-34</t>
  </si>
  <si>
    <t>900000047439</t>
  </si>
  <si>
    <t>1400025915</t>
  </si>
  <si>
    <t>Reemplazo de pinzas activas</t>
  </si>
  <si>
    <t>MXW-MXSR-X2-22-SI-FE</t>
  </si>
  <si>
    <t>900000047475</t>
  </si>
  <si>
    <t>1200797981</t>
  </si>
  <si>
    <t>SXW-MXZO-X1-50-PS</t>
  </si>
  <si>
    <t>MXW-MXZO-X1-50-PS</t>
  </si>
  <si>
    <t>900000047476</t>
  </si>
  <si>
    <t>1200799048</t>
  </si>
  <si>
    <t>WTG10 CAMBIO DE CILINDRO PITCH PALA "C"</t>
  </si>
  <si>
    <t>900000047477</t>
  </si>
  <si>
    <t>1200798476</t>
  </si>
  <si>
    <t>WTG-26 Cambio de motor pitch</t>
  </si>
  <si>
    <t>MXW-MXSR-X3-26-PS</t>
  </si>
  <si>
    <t>900000047488</t>
  </si>
  <si>
    <t>1300101303</t>
  </si>
  <si>
    <t>wtg 68. sustitucion de cilindro pala "b"</t>
  </si>
  <si>
    <t>MXW-MXZO-X3-68-PS-HG</t>
  </si>
  <si>
    <t>900000047511</t>
  </si>
  <si>
    <t>1200799224</t>
  </si>
  <si>
    <t>MXW-MXZO-X3-72-GE</t>
  </si>
  <si>
    <t>900000047542</t>
  </si>
  <si>
    <t>1200800091</t>
  </si>
  <si>
    <t>318 MXW-MXZO-X2-52</t>
  </si>
  <si>
    <t>MXW-MXZO-X2-52-QN-ES</t>
  </si>
  <si>
    <t>900000047547</t>
  </si>
  <si>
    <t>1200800550</t>
  </si>
  <si>
    <t>900000047635</t>
  </si>
  <si>
    <t>1200801082</t>
  </si>
  <si>
    <t>wtg 38. CCU</t>
  </si>
  <si>
    <t>MXW-MXZO-X1-38-CF</t>
  </si>
  <si>
    <t>900000047638</t>
  </si>
  <si>
    <t>1400026053</t>
  </si>
  <si>
    <t>Inspección de temperaturas</t>
  </si>
  <si>
    <t>MXW-MXZO-X1-50-CV</t>
  </si>
  <si>
    <t>900000047688</t>
  </si>
  <si>
    <t>1200802732</t>
  </si>
  <si>
    <t>700 MXW-MXZO-X1-40</t>
  </si>
  <si>
    <t>MXW-MXZO-X1-40-CF-ES</t>
  </si>
  <si>
    <t>900000047695</t>
  </si>
  <si>
    <t>TECO CALP DMNC DTNA EDCO IiC  MOME</t>
  </si>
  <si>
    <t>1200805849</t>
  </si>
  <si>
    <t>SUSTITUCION DE CILINDRO PITCH WTG 60</t>
  </si>
  <si>
    <t>900000047756</t>
  </si>
  <si>
    <t>1200806864</t>
  </si>
  <si>
    <t>SUSTITUCION PLC WTG 49</t>
  </si>
  <si>
    <t>MXW-MXZO-X1-49-QM-ES</t>
  </si>
  <si>
    <t>900000047898</t>
  </si>
  <si>
    <t>1200807382</t>
  </si>
  <si>
    <t>900000047938</t>
  </si>
  <si>
    <t>1400026230</t>
  </si>
  <si>
    <t>900000047940</t>
  </si>
  <si>
    <t>1400026297</t>
  </si>
  <si>
    <t>SUSTITUCION PAQUETES DE DISCOS ACOPLA.</t>
  </si>
  <si>
    <t>MXW-MXZO-X1-47-GV</t>
  </si>
  <si>
    <t>900000047967</t>
  </si>
  <si>
    <t>1400026298</t>
  </si>
  <si>
    <t>inspeccion de maquina (proactivo)</t>
  </si>
  <si>
    <t>900000047977</t>
  </si>
  <si>
    <t>1200808314</t>
  </si>
  <si>
    <t>900000047983</t>
  </si>
  <si>
    <t>1100104983</t>
  </si>
  <si>
    <t>wtg 69. inspeccion de turbina</t>
  </si>
  <si>
    <t>900000047994</t>
  </si>
  <si>
    <t>1200809182</t>
  </si>
  <si>
    <t>MXW-MXZO-X1-40-RT</t>
  </si>
  <si>
    <t>900000048001</t>
  </si>
  <si>
    <t>1200809852</t>
  </si>
  <si>
    <t>900000048029</t>
  </si>
  <si>
    <t>1200808594</t>
  </si>
  <si>
    <t>MXW-MXST-X3-07 Avería en multiplicador</t>
  </si>
  <si>
    <t>900000048039</t>
  </si>
  <si>
    <t>1200809968</t>
  </si>
  <si>
    <t>WTG 11 Mconv class C service fault</t>
  </si>
  <si>
    <t>ZAW-ZAW0-X3-11</t>
  </si>
  <si>
    <t>1200808776</t>
  </si>
  <si>
    <t>derate due TA bushing broken bolt</t>
  </si>
  <si>
    <t>1200809421</t>
  </si>
  <si>
    <t>1200809420</t>
  </si>
  <si>
    <t>1200809099</t>
  </si>
  <si>
    <t>Derate due to WMS power mode</t>
  </si>
  <si>
    <t>1200750554</t>
  </si>
  <si>
    <t>4011 ZAW-ZAW6-X1-01</t>
  </si>
  <si>
    <t>ZAW-ZAW6-X1-01</t>
  </si>
  <si>
    <t>240000487589</t>
  </si>
  <si>
    <t>1200753383</t>
  </si>
  <si>
    <t>763 ZAW-ZAW6-X2-06</t>
  </si>
  <si>
    <t>ZAW-ZAW6-X2-06</t>
  </si>
  <si>
    <t>240000487822</t>
  </si>
  <si>
    <t>1200805867</t>
  </si>
  <si>
    <t>WTG37:PIT 3 Accu test FT failure</t>
  </si>
  <si>
    <t>ZAW-ZAW0-X6-37-PS</t>
  </si>
  <si>
    <t>240000497272</t>
  </si>
  <si>
    <t>1200806948</t>
  </si>
  <si>
    <t>WTG02:PIT SIS 1 SafetyRunOutput Passiva</t>
  </si>
  <si>
    <t>ZAW-ZAW0-X2-02-PS</t>
  </si>
  <si>
    <t>240000498410</t>
  </si>
  <si>
    <t>1200807548</t>
  </si>
  <si>
    <t>WTG18:PIT SIS 3 Cnv Failure</t>
  </si>
  <si>
    <t>ZAW-ZAW0-X1-18-PS</t>
  </si>
  <si>
    <t>240000498917</t>
  </si>
  <si>
    <t>1200808264</t>
  </si>
  <si>
    <t>WTG 21-Conv Controller Processor Batt Lo</t>
  </si>
  <si>
    <t>ZAW-ZAW1-X3-21</t>
  </si>
  <si>
    <t>240000500278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</si>
  <si>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</si>
  <si>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</si>
  <si>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</si>
  <si>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</si>
  <si>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</si>
  <si>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</si>
  <si>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</si>
  <si>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</si>
  <si>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</si>
  <si>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WTG05:ROTB HoldPressure Fault</t>
  </si>
  <si>
    <t>ZAW-ZAW0-X2-05-FR-HG</t>
  </si>
  <si>
    <t>240000500570</t>
  </si>
  <si>
    <t>1200809467</t>
  </si>
  <si>
    <t>WTG13:MCV CirBreaker Open</t>
  </si>
  <si>
    <t>ZAW-ZAW0-X3-13-CF-SP</t>
  </si>
  <si>
    <t>240000500590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</si>
  <si>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</si>
  <si>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</si>
  <si>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</si>
  <si>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</si>
  <si>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</si>
  <si>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</si>
  <si>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</si>
  <si>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</si>
  <si>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</si>
  <si>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</si>
  <si>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</si>
  <si>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</si>
  <si>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</si>
  <si>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</si>
  <si>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240000501223</t>
  </si>
  <si>
    <t>1200809896</t>
  </si>
  <si>
    <t>WTG 16 - Hub safety speed error</t>
  </si>
  <si>
    <t>ZAW-ZAW1-X3-16-FR-HG</t>
  </si>
  <si>
    <t>240000501224</t>
  </si>
  <si>
    <t>1200808654</t>
  </si>
  <si>
    <t>240000501945</t>
  </si>
  <si>
    <t>1200808656</t>
  </si>
  <si>
    <t>WTG11:MET Wind DirSlanting Stop(due YP5</t>
  </si>
  <si>
    <t>ZAW-ZAW0-X3-11-SI-ME</t>
  </si>
  <si>
    <t>240000501947</t>
  </si>
  <si>
    <t>1200808659</t>
  </si>
  <si>
    <t>WTG06:GBX OilPress GearInlt L Stop</t>
  </si>
  <si>
    <t>ZAW-ZAW0-X2-06-ML-RF</t>
  </si>
  <si>
    <t>240000501950</t>
  </si>
  <si>
    <t>1200809955</t>
  </si>
  <si>
    <t>WTG 13 on stop mode</t>
  </si>
  <si>
    <t>ZAW-ZAW5-X2-13-RT-PA</t>
  </si>
  <si>
    <t>240000502951</t>
  </si>
  <si>
    <t>1200809956</t>
  </si>
  <si>
    <t>K24 Safety system critical comms error</t>
  </si>
  <si>
    <t>ZAW-ZAW5-X5-24</t>
  </si>
  <si>
    <t>240000502962</t>
  </si>
  <si>
    <t>1200809596</t>
  </si>
  <si>
    <t>WTG 12 3009 HydrOilTempHigh</t>
  </si>
  <si>
    <t>ZAW-ZAW5-X2-12-HG-ES</t>
  </si>
  <si>
    <t>240000502967</t>
  </si>
  <si>
    <t>1200809630</t>
  </si>
  <si>
    <t>WTG 38 Low N2 pitch1 acc pressure</t>
  </si>
  <si>
    <t>240000503082</t>
  </si>
  <si>
    <t>1200795968</t>
  </si>
  <si>
    <t>ESW-ESNG-X3-65-HG</t>
  </si>
  <si>
    <t>1200728852</t>
  </si>
  <si>
    <t>PR-OMMT-365 SANEADO OXIDOS BASTIDOR</t>
  </si>
  <si>
    <t>ESW-ES28-X2-09-NC-SP</t>
  </si>
  <si>
    <t>240000435680</t>
  </si>
  <si>
    <t>1200758126</t>
  </si>
  <si>
    <t>410-OGS</t>
  </si>
  <si>
    <t>ESW-ESZ3-X2-04-AL</t>
  </si>
  <si>
    <t>240000460391</t>
  </si>
  <si>
    <t>P.E. PRIMORAL</t>
  </si>
  <si>
    <t>1200763592</t>
  </si>
  <si>
    <t>CORRIENTES ASIMÉTRICAS.</t>
  </si>
  <si>
    <t>ESW-ESMJ-X1-03-CE</t>
  </si>
  <si>
    <t>240000465361</t>
  </si>
  <si>
    <t>1200766103</t>
  </si>
  <si>
    <t>ESW-ESNO-X1-03-RT-TI</t>
  </si>
  <si>
    <t>240000468098</t>
  </si>
  <si>
    <t>1200769570</t>
  </si>
  <si>
    <t>ESW-ES04-X1-01-RT-TI</t>
  </si>
  <si>
    <t>240000471180</t>
  </si>
  <si>
    <t>1200770067</t>
  </si>
  <si>
    <t>240000471614</t>
  </si>
  <si>
    <t>1200783026</t>
  </si>
  <si>
    <t>ESW-ESOA-X2-06-CV</t>
  </si>
  <si>
    <t>240000480813</t>
  </si>
  <si>
    <t>1200783027</t>
  </si>
  <si>
    <t>240000480814</t>
  </si>
  <si>
    <t>1200784071</t>
  </si>
  <si>
    <t>240000481104</t>
  </si>
  <si>
    <t>1200785169</t>
  </si>
  <si>
    <t>ESW-ESOA-X2-08-TO-SP</t>
  </si>
  <si>
    <t>240000481990</t>
  </si>
  <si>
    <t>1200785208</t>
  </si>
  <si>
    <t>ESW-ESOA-X3-03-ML-ES</t>
  </si>
  <si>
    <t>240000482028</t>
  </si>
  <si>
    <t>1200786003</t>
  </si>
  <si>
    <t>ESW-ES68-X2-05-DP</t>
  </si>
  <si>
    <t>240000482643</t>
  </si>
  <si>
    <t>1200786013</t>
  </si>
  <si>
    <t>240000482645</t>
  </si>
  <si>
    <t>1200786259</t>
  </si>
  <si>
    <t>ESW-ESOA-X3-03-DP</t>
  </si>
  <si>
    <t>240000482843</t>
  </si>
  <si>
    <t>1200786328</t>
  </si>
  <si>
    <t>ESW-ES68-X3-03-DP</t>
  </si>
  <si>
    <t>240000482897</t>
  </si>
  <si>
    <t>1200786339</t>
  </si>
  <si>
    <t>ESW-ESOA-X2-06-TO</t>
  </si>
  <si>
    <t>240000482908</t>
  </si>
  <si>
    <t>1200786342</t>
  </si>
  <si>
    <t>240000482910</t>
  </si>
  <si>
    <t>1200786691</t>
  </si>
  <si>
    <t>ESW-ESOA-X3-03-CV</t>
  </si>
  <si>
    <t>240000483184</t>
  </si>
  <si>
    <t>1200786699</t>
  </si>
  <si>
    <t>ESW-ESOA-X2-05-TO-SP</t>
  </si>
  <si>
    <t>240000483195</t>
  </si>
  <si>
    <t>1200787059</t>
  </si>
  <si>
    <t>ESW-ESOA-X2-09-CV</t>
  </si>
  <si>
    <t>240000483522</t>
  </si>
  <si>
    <t>1200788120</t>
  </si>
  <si>
    <t>240000484141</t>
  </si>
  <si>
    <t>1200788456</t>
  </si>
  <si>
    <t>ESW-ES68-X1-12-CV</t>
  </si>
  <si>
    <t>240000484454</t>
  </si>
  <si>
    <t>1200790255</t>
  </si>
  <si>
    <t>182 - Feedback = _, yawing CCW _</t>
  </si>
  <si>
    <t>ESW-ES68-X2-07-SI</t>
  </si>
  <si>
    <t>240000486234</t>
  </si>
  <si>
    <t>1200790259</t>
  </si>
  <si>
    <t>ESW-ESOA-X1-11-RT-MO</t>
  </si>
  <si>
    <t>240000486238</t>
  </si>
  <si>
    <t>1200790276</t>
  </si>
  <si>
    <t>ESW-ESZ4-X1-02-TO</t>
  </si>
  <si>
    <t>240000486259</t>
  </si>
  <si>
    <t>1200790629</t>
  </si>
  <si>
    <t>ESW-ESOA-X1-11-CE</t>
  </si>
  <si>
    <t>240000486540</t>
  </si>
  <si>
    <t>1200790631</t>
  </si>
  <si>
    <t>ESW-ES68-X3-01-NC</t>
  </si>
  <si>
    <t>240000486541</t>
  </si>
  <si>
    <t>1200790650</t>
  </si>
  <si>
    <t>ESW-ESZ4-X3-08-NC</t>
  </si>
  <si>
    <t>240000486561</t>
  </si>
  <si>
    <t>1200790724</t>
  </si>
  <si>
    <t>900 no comunica</t>
  </si>
  <si>
    <t>ESW-ES23-X1-25-QB-ES</t>
  </si>
  <si>
    <t>240000486642</t>
  </si>
  <si>
    <t>1200790841</t>
  </si>
  <si>
    <t>PR-OMMT-366 REPARACIÓN GRUPO HIDRÁULICO</t>
  </si>
  <si>
    <t>ESW-ESP5-X1-02-HG</t>
  </si>
  <si>
    <t>240000486722</t>
  </si>
  <si>
    <t>1200790912</t>
  </si>
  <si>
    <t>ESW-ESOA-X3-02-DP</t>
  </si>
  <si>
    <t>240000486793</t>
  </si>
  <si>
    <t>1200790979</t>
  </si>
  <si>
    <t>DISPARO TERMICO VENTILADOR RAPIDO</t>
  </si>
  <si>
    <t>240000486853</t>
  </si>
  <si>
    <t>1200793406</t>
  </si>
  <si>
    <t>118 fallo motores giro</t>
  </si>
  <si>
    <t>ESW-ES23-X3-17-SI-ME</t>
  </si>
  <si>
    <t>240000487027</t>
  </si>
  <si>
    <t>1200793543</t>
  </si>
  <si>
    <t>PR-OMMT-258 TENSIONADO DE PALAS</t>
  </si>
  <si>
    <t>ESW-ESNP-X3-52-RT-PA</t>
  </si>
  <si>
    <t>240000487163</t>
  </si>
  <si>
    <t>1200793546</t>
  </si>
  <si>
    <t>ESW-ESNP-X4-53-RT-PA</t>
  </si>
  <si>
    <t>240000487166</t>
  </si>
  <si>
    <t>1200793941</t>
  </si>
  <si>
    <t>ESW-ESOA-X2-05-CV</t>
  </si>
  <si>
    <t>240000487427</t>
  </si>
  <si>
    <t>1200794021</t>
  </si>
  <si>
    <t>FALLO 52 ROTOR</t>
  </si>
  <si>
    <t>240000487497</t>
  </si>
  <si>
    <t>1200794260</t>
  </si>
  <si>
    <t>203-baja presión gh</t>
  </si>
  <si>
    <t>ESW-ES23-X2-06-HG-ES</t>
  </si>
  <si>
    <t>240000487662</t>
  </si>
  <si>
    <t>1200794343</t>
  </si>
  <si>
    <t>2118-error bus fallo interbus</t>
  </si>
  <si>
    <t>ESW-ES23-X1-02-CF</t>
  </si>
  <si>
    <t>240000487705</t>
  </si>
  <si>
    <t>1200794489</t>
  </si>
  <si>
    <t>900 pendientes revisión del yaw</t>
  </si>
  <si>
    <t>ESW-ES23-X1-21-SI-FE</t>
  </si>
  <si>
    <t>240000487792</t>
  </si>
  <si>
    <t>1200794519</t>
  </si>
  <si>
    <t>ESW-ESOA-X3-02-ML</t>
  </si>
  <si>
    <t>240000487818</t>
  </si>
  <si>
    <t>1200794520</t>
  </si>
  <si>
    <t>ESW-ESOA-X3-02-ML-MM</t>
  </si>
  <si>
    <t>240000487819</t>
  </si>
  <si>
    <t>1200794833</t>
  </si>
  <si>
    <t>0103-FALLO REALIMENTACIÓN CCW</t>
  </si>
  <si>
    <t>ESW-ES56-X1-07-CV</t>
  </si>
  <si>
    <t>240000488108</t>
  </si>
  <si>
    <t>1200794845</t>
  </si>
  <si>
    <t>240000488121</t>
  </si>
  <si>
    <t>1200794873</t>
  </si>
  <si>
    <t>ESW-ESZ4-X2-05-ML-MM</t>
  </si>
  <si>
    <t>240000488149</t>
  </si>
  <si>
    <t>1200794875</t>
  </si>
  <si>
    <t>900 pendientes alta temperatura Igbt.</t>
  </si>
  <si>
    <t>ESW-ES23-X2-08-CF</t>
  </si>
  <si>
    <t>240000488151</t>
  </si>
  <si>
    <t>1200794879</t>
  </si>
  <si>
    <t>ESW-ESNH-X1-04-RT-PA</t>
  </si>
  <si>
    <t>240000488154</t>
  </si>
  <si>
    <t>1200794983</t>
  </si>
  <si>
    <t>208 fallo realimentacion gh</t>
  </si>
  <si>
    <t>240000488262</t>
  </si>
  <si>
    <t>1200794985</t>
  </si>
  <si>
    <t>203 baja presión del gh</t>
  </si>
  <si>
    <t>ESW-ES23-X2-04-CV</t>
  </si>
  <si>
    <t>240000488264</t>
  </si>
  <si>
    <t>1200795166</t>
  </si>
  <si>
    <t>PR OMMT 349 COLOCACION DOBLE BRIDA</t>
  </si>
  <si>
    <t>ESW-ESNL-X2-27-RT-MO</t>
  </si>
  <si>
    <t>240000488421</t>
  </si>
  <si>
    <t>1200795178</t>
  </si>
  <si>
    <t>ESW-ES68-X1-12-SI-ME</t>
  </si>
  <si>
    <t>240000488432</t>
  </si>
  <si>
    <t>1200795205</t>
  </si>
  <si>
    <t>ESW-ESZ4-X2-05-ML</t>
  </si>
  <si>
    <t>240000488460</t>
  </si>
  <si>
    <t>1200795228</t>
  </si>
  <si>
    <t>revisar elevador</t>
  </si>
  <si>
    <t>ESW-ES23-X1-03-DP-DL</t>
  </si>
  <si>
    <t>240000488480</t>
  </si>
  <si>
    <t>1200795354</t>
  </si>
  <si>
    <t>fallo com</t>
  </si>
  <si>
    <t>ESW-ES23-X3-19-TA</t>
  </si>
  <si>
    <t>240000488601</t>
  </si>
  <si>
    <t>1200795558</t>
  </si>
  <si>
    <t>ESW-ESZ4-X1-03-SI-ME</t>
  </si>
  <si>
    <t>240000488810</t>
  </si>
  <si>
    <t>1200795920</t>
  </si>
  <si>
    <t>ESW-ESZ4-X2-05-CV</t>
  </si>
  <si>
    <t>240000489172</t>
  </si>
  <si>
    <t>1200795938</t>
  </si>
  <si>
    <t>PR OMMT 356 CAMBIO ACEITE CON CAMION</t>
  </si>
  <si>
    <t>ESW-ESNL-X1-12-ML</t>
  </si>
  <si>
    <t>240000489188</t>
  </si>
  <si>
    <t>1200795939</t>
  </si>
  <si>
    <t>ESW-ESNL-X1-13-ML</t>
  </si>
  <si>
    <t>240000489189</t>
  </si>
  <si>
    <t>1200795940</t>
  </si>
  <si>
    <t>ESW-ESNL-X3-31-ML</t>
  </si>
  <si>
    <t>240000489191</t>
  </si>
  <si>
    <t>1200795960</t>
  </si>
  <si>
    <t>240000489203</t>
  </si>
  <si>
    <t>1200795963</t>
  </si>
  <si>
    <t>LIMPIEZA DE MÁQUINA</t>
  </si>
  <si>
    <t>ESW-ES23-X3-16-PS-HG</t>
  </si>
  <si>
    <t>240000489205</t>
  </si>
  <si>
    <t>1200796318</t>
  </si>
  <si>
    <t>908-Alinear generador</t>
  </si>
  <si>
    <t>ESW-ES23-X2-04-GE</t>
  </si>
  <si>
    <t>240000489456</t>
  </si>
  <si>
    <t>1200796331</t>
  </si>
  <si>
    <t>402-Bajo nivel aceite GBX</t>
  </si>
  <si>
    <t>ESW-ES23-X1-23-ML-RF</t>
  </si>
  <si>
    <t>240000489469</t>
  </si>
  <si>
    <t>1200796371</t>
  </si>
  <si>
    <t>110-Error cableado sensor de giro</t>
  </si>
  <si>
    <t>240000489488</t>
  </si>
  <si>
    <t>1200796416</t>
  </si>
  <si>
    <t>908- pendientes resistecia gen, fuga hub</t>
  </si>
  <si>
    <t>ESW-ES23-X3-11-NC</t>
  </si>
  <si>
    <t>240000489520</t>
  </si>
  <si>
    <t>1200796422</t>
  </si>
  <si>
    <t>240000489521</t>
  </si>
  <si>
    <t>1200796990</t>
  </si>
  <si>
    <t>86- NIVEL CH</t>
  </si>
  <si>
    <t>ESW-ES05-X2-16-SI-HG</t>
  </si>
  <si>
    <t>240000490053</t>
  </si>
  <si>
    <t>1200796991</t>
  </si>
  <si>
    <t>4027- Fallo contractor Fg8</t>
  </si>
  <si>
    <t>240000490054</t>
  </si>
  <si>
    <t>1200797023</t>
  </si>
  <si>
    <t>0219-TEMPERATURA ALARMA GRUPO HIDRÁULICO</t>
  </si>
  <si>
    <t>240000490084</t>
  </si>
  <si>
    <t>1200797609</t>
  </si>
  <si>
    <t>507 Fallo confirmación ventiladores gene</t>
  </si>
  <si>
    <t>ESW-ES93-X1-08-GE-RF</t>
  </si>
  <si>
    <t>240000490879</t>
  </si>
  <si>
    <t>1200797722</t>
  </si>
  <si>
    <t>411 alta temperatura freno</t>
  </si>
  <si>
    <t>ESW-ES23-X2-05-CV</t>
  </si>
  <si>
    <t>240000490941</t>
  </si>
  <si>
    <t>1200797905</t>
  </si>
  <si>
    <t>711 error sónico más pendientes</t>
  </si>
  <si>
    <t>ESW-ES23-X2-07-CV</t>
  </si>
  <si>
    <t>240000491032</t>
  </si>
  <si>
    <t>1200797949</t>
  </si>
  <si>
    <t>240000491064</t>
  </si>
  <si>
    <t>1200798167</t>
  </si>
  <si>
    <t>5195 - Prop Valve A Status Fault</t>
  </si>
  <si>
    <t>ESW-ES68-X1-11-PS</t>
  </si>
  <si>
    <t>240000491271</t>
  </si>
  <si>
    <t>1200798169</t>
  </si>
  <si>
    <t>4183 - SafetyPitchSpdNotOkForProd</t>
  </si>
  <si>
    <t>240000491273</t>
  </si>
  <si>
    <t>1200798171</t>
  </si>
  <si>
    <t>5567 - SafetySystemCriticalCommError</t>
  </si>
  <si>
    <t>ESW-ES68-X1-11-RT-MO</t>
  </si>
  <si>
    <t>240000491275</t>
  </si>
  <si>
    <t>1200798509</t>
  </si>
  <si>
    <t>2245.SOBREINTENSIDAD FASE S DEL ESTATOR</t>
  </si>
  <si>
    <t>240000491557</t>
  </si>
  <si>
    <t>1200798535</t>
  </si>
  <si>
    <t>908-Cambio guia elevador</t>
  </si>
  <si>
    <t>ESW-ES23-X3-14-TO-AS</t>
  </si>
  <si>
    <t>240000491575</t>
  </si>
  <si>
    <t>1200798537</t>
  </si>
  <si>
    <t>1828-Disparo protecciones de sobretensio</t>
  </si>
  <si>
    <t>240000491577</t>
  </si>
  <si>
    <t>1200798540</t>
  </si>
  <si>
    <t>ESW-ES23-X3-15-TO-AS</t>
  </si>
  <si>
    <t>240000491579</t>
  </si>
  <si>
    <t>1200798541</t>
  </si>
  <si>
    <t>ESW-ES56-X1-07-DP</t>
  </si>
  <si>
    <t>240000491580</t>
  </si>
  <si>
    <t>1200798545</t>
  </si>
  <si>
    <t>ESW-ES56-X1-07-NC</t>
  </si>
  <si>
    <t>240000491583</t>
  </si>
  <si>
    <t>1200798841</t>
  </si>
  <si>
    <t>pendientes retrofit del cono</t>
  </si>
  <si>
    <t>ESW-ES23-X3-12-PS-HG</t>
  </si>
  <si>
    <t>240000491837</t>
  </si>
  <si>
    <t>1200799079</t>
  </si>
  <si>
    <t>1829-fallo sistema refrig. IGBTS</t>
  </si>
  <si>
    <t>ESW-ES93-X1-04-CF</t>
  </si>
  <si>
    <t>240000492058</t>
  </si>
  <si>
    <t>1200799085</t>
  </si>
  <si>
    <t>908-Revision Yaw y pendientes</t>
  </si>
  <si>
    <t>ESW-ES23-X3-13-CV</t>
  </si>
  <si>
    <t>240000492064</t>
  </si>
  <si>
    <t>1200799913</t>
  </si>
  <si>
    <t>208-fallo accionamiento bomba gh</t>
  </si>
  <si>
    <t>ESW-ES23-X3-15-HG-ES</t>
  </si>
  <si>
    <t>240000492866</t>
  </si>
  <si>
    <t>1200800169</t>
  </si>
  <si>
    <t>Revisión del alineado gbx</t>
  </si>
  <si>
    <t>ESW-ES23-X1-03-ML-MM</t>
  </si>
  <si>
    <t>240000493002</t>
  </si>
  <si>
    <t>1200800721</t>
  </si>
  <si>
    <t>SE SUSTITUYE BOLSA POLIPASTO</t>
  </si>
  <si>
    <t>ESW-ESPF-X1-02-NC</t>
  </si>
  <si>
    <t>240000493504</t>
  </si>
  <si>
    <t>1200800731</t>
  </si>
  <si>
    <t>: High wind speed</t>
  </si>
  <si>
    <t>ESW-ESPF-X1-03-NC</t>
  </si>
  <si>
    <t>240000493514</t>
  </si>
  <si>
    <t>1200800734</t>
  </si>
  <si>
    <t>Bajo nivel aceite multiplicadora</t>
  </si>
  <si>
    <t>ESW-ESPF-X1-03-ML-MM</t>
  </si>
  <si>
    <t>240000493516</t>
  </si>
  <si>
    <t>1200800742</t>
  </si>
  <si>
    <t>se sustituye latiguillo rotativa a rotor</t>
  </si>
  <si>
    <t>240000493522</t>
  </si>
  <si>
    <t>1200800745</t>
  </si>
  <si>
    <t>Fallo lectura velocidad rotor</t>
  </si>
  <si>
    <t>ESW-ES63-X1-03-QM-ES</t>
  </si>
  <si>
    <t>240000493524</t>
  </si>
  <si>
    <t>1200800784</t>
  </si>
  <si>
    <t>Fallo ventilador anillos rozantes</t>
  </si>
  <si>
    <t>ESW-ES63-X3-15-GE-RF</t>
  </si>
  <si>
    <t>240000493545</t>
  </si>
  <si>
    <t>1200800785</t>
  </si>
  <si>
    <t>ESW-ES63-X3-15-QM-ES</t>
  </si>
  <si>
    <t>240000493546</t>
  </si>
  <si>
    <t>1200800788</t>
  </si>
  <si>
    <t>Revisar Comunication Manager</t>
  </si>
  <si>
    <t>ESW-ES63-X4-17-CF-ES</t>
  </si>
  <si>
    <t>240000493549</t>
  </si>
  <si>
    <t>1200800790</t>
  </si>
  <si>
    <t>FALLO SISTEMA SADEI</t>
  </si>
  <si>
    <t>ESW-ES63-X4-20-DP-FF</t>
  </si>
  <si>
    <t>240000493551</t>
  </si>
  <si>
    <t>1200800791</t>
  </si>
  <si>
    <t>240000493552</t>
  </si>
  <si>
    <t>1200800792</t>
  </si>
  <si>
    <t>ESW-ES63-X4-21-NC</t>
  </si>
  <si>
    <t>240000493553</t>
  </si>
  <si>
    <t>1200800976</t>
  </si>
  <si>
    <t>ESW-ESMN-X1-04-NC</t>
  </si>
  <si>
    <t>240000493704</t>
  </si>
  <si>
    <t>1200800987</t>
  </si>
  <si>
    <t>240000493714</t>
  </si>
  <si>
    <t>1200801020</t>
  </si>
  <si>
    <t>240000493743</t>
  </si>
  <si>
    <t>1200801236</t>
  </si>
  <si>
    <t>900 error plc y cambio de acumulador c</t>
  </si>
  <si>
    <t>ESW-ES23-X3-15-PS-HG</t>
  </si>
  <si>
    <t>240000493913</t>
  </si>
  <si>
    <t>1200801242</t>
  </si>
  <si>
    <t>000 máquina no comunica plc error</t>
  </si>
  <si>
    <t>ESW-ES23-X2-10-QB-ES</t>
  </si>
  <si>
    <t>240000493916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</si>
  <si>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</si>
  <si>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</si>
  <si>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</si>
  <si>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</si>
  <si>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</si>
  <si>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</si>
  <si>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240000494115</t>
  </si>
  <si>
    <t>1200801542</t>
  </si>
  <si>
    <t>506- térmicos refrigeracion</t>
  </si>
  <si>
    <t>ESW-ES23-X1-25-GE-RF</t>
  </si>
  <si>
    <t>240000494170</t>
  </si>
  <si>
    <t>1200801971</t>
  </si>
  <si>
    <t>908-Revision Engrasadores Atomaticos</t>
  </si>
  <si>
    <t>ESW-ES23-X1-01-CV</t>
  </si>
  <si>
    <t>240000494463</t>
  </si>
  <si>
    <t>1200802333</t>
  </si>
  <si>
    <t>ESW-ESMN-X1-10-NC</t>
  </si>
  <si>
    <t>240000494805</t>
  </si>
  <si>
    <t>1200802356</t>
  </si>
  <si>
    <t>622.- Service switch tip brake</t>
  </si>
  <si>
    <t>ESW-ESMN-X1-01-RT-MO</t>
  </si>
  <si>
    <t>240000494827</t>
  </si>
  <si>
    <t>1200802357</t>
  </si>
  <si>
    <t>908-Revision neutro y fugas</t>
  </si>
  <si>
    <t>ESW-ES23-X1-02-CV</t>
  </si>
  <si>
    <t>240000494828</t>
  </si>
  <si>
    <t>1200802382</t>
  </si>
  <si>
    <t>240000494851</t>
  </si>
  <si>
    <t>1200802454</t>
  </si>
  <si>
    <t>ESW-ES68-X2-07-ST</t>
  </si>
  <si>
    <t>240000494915</t>
  </si>
  <si>
    <t>1200802457</t>
  </si>
  <si>
    <t>ESW-ESZ4-X3-07-ST</t>
  </si>
  <si>
    <t>240000494918</t>
  </si>
  <si>
    <t>1200802777</t>
  </si>
  <si>
    <t>240000495263</t>
  </si>
  <si>
    <t>1200802783</t>
  </si>
  <si>
    <t>ESW-ES25-X2-02</t>
  </si>
  <si>
    <t>240000495266</t>
  </si>
  <si>
    <t>1200802787</t>
  </si>
  <si>
    <t>ESW-ES25-X2-24</t>
  </si>
  <si>
    <t>240000495269</t>
  </si>
  <si>
    <t>1200802852</t>
  </si>
  <si>
    <t>908: pendientes cambio acumulador</t>
  </si>
  <si>
    <t>ESW-ES23-X1-25-PS</t>
  </si>
  <si>
    <t>240000495294</t>
  </si>
  <si>
    <t>1200803490</t>
  </si>
  <si>
    <t>PAUSA RESET LOCAL.</t>
  </si>
  <si>
    <t>ESW-ES96-X1-01</t>
  </si>
  <si>
    <t>240000495813</t>
  </si>
  <si>
    <t>1200803494</t>
  </si>
  <si>
    <t>ESW-ES25-X2-22</t>
  </si>
  <si>
    <t>240000495816</t>
  </si>
  <si>
    <t>1200803550</t>
  </si>
  <si>
    <t>86-No oil flow mainbearing</t>
  </si>
  <si>
    <t>ESW-ESNN-X3-45-AL</t>
  </si>
  <si>
    <t>240000495865</t>
  </si>
  <si>
    <t>1200803557</t>
  </si>
  <si>
    <t>17-Gear oil hot</t>
  </si>
  <si>
    <t>ESW-ESNN-X3-44-ML-RF</t>
  </si>
  <si>
    <t>240000495871</t>
  </si>
  <si>
    <t>1200803890</t>
  </si>
  <si>
    <t>ESW-ES25-X2-05</t>
  </si>
  <si>
    <t>240000496102</t>
  </si>
  <si>
    <t>1200803925</t>
  </si>
  <si>
    <t>240000496127</t>
  </si>
  <si>
    <t>1200804030</t>
  </si>
  <si>
    <t>Fallo accionamiento bomba G.H.</t>
  </si>
  <si>
    <t>ESW-ES96-X1-03-HG-ES</t>
  </si>
  <si>
    <t>240000496234</t>
  </si>
  <si>
    <t>1200804036</t>
  </si>
  <si>
    <t>Disparo magneto contactor estátor.</t>
  </si>
  <si>
    <t>ESW-ES96-X1-09-CF-RF</t>
  </si>
  <si>
    <t>240000496240</t>
  </si>
  <si>
    <t>1200804132</t>
  </si>
  <si>
    <t>ESW-ESMN-X2-20-TO</t>
  </si>
  <si>
    <t>240000496322</t>
  </si>
  <si>
    <t>1200804321</t>
  </si>
  <si>
    <t>4034-aviso sobretemperatura IGBT INU</t>
  </si>
  <si>
    <t>ESW-ES23-X1-25-CF</t>
  </si>
  <si>
    <t>240000496457</t>
  </si>
  <si>
    <t>1200804355</t>
  </si>
  <si>
    <t>Cambio tuberías multi</t>
  </si>
  <si>
    <t>ESW-ES94-X2-09-ML</t>
  </si>
  <si>
    <t>240000496484</t>
  </si>
  <si>
    <t>1200804359</t>
  </si>
  <si>
    <t>913 - PASO STOP-RESET LOCAL</t>
  </si>
  <si>
    <t>240000496489</t>
  </si>
  <si>
    <t>1200804384</t>
  </si>
  <si>
    <t>43-24V power</t>
  </si>
  <si>
    <t>ESW-ESNN-X3-46-TO</t>
  </si>
  <si>
    <t>240000496505</t>
  </si>
  <si>
    <t>1200804394</t>
  </si>
  <si>
    <t>ESW-ESNN-X3-55-ML-RF</t>
  </si>
  <si>
    <t>240000496515</t>
  </si>
  <si>
    <t>1200804705</t>
  </si>
  <si>
    <t>240000496785</t>
  </si>
  <si>
    <t>1200804723</t>
  </si>
  <si>
    <t>ESW-ESMN-X2-23-ML</t>
  </si>
  <si>
    <t>240000496801</t>
  </si>
  <si>
    <t>1200804773</t>
  </si>
  <si>
    <t>110-Error Cableado sensor de giro</t>
  </si>
  <si>
    <t>240000496846</t>
  </si>
  <si>
    <t>1200804794</t>
  </si>
  <si>
    <t>PR-OMMT-313 REPARACION DE MULTI</t>
  </si>
  <si>
    <t>ESW-ES94-X1-04-ML</t>
  </si>
  <si>
    <t>240000496870</t>
  </si>
  <si>
    <t>1200805023</t>
  </si>
  <si>
    <t>PR-OMMT-337 REPARACION DE TRANSFORMADOR</t>
  </si>
  <si>
    <t>ESW-ES94-X1-08-TA</t>
  </si>
  <si>
    <t>240000497082</t>
  </si>
  <si>
    <t>1200805116</t>
  </si>
  <si>
    <t>ESW-ESMN-X1-05-QB</t>
  </si>
  <si>
    <t>240000497152</t>
  </si>
  <si>
    <t>1200805117</t>
  </si>
  <si>
    <t>ESW-ES96-X1-10-MV</t>
  </si>
  <si>
    <t>240000497153</t>
  </si>
  <si>
    <t>1200805119</t>
  </si>
  <si>
    <t>ESW-ESMN-X2-15-QB</t>
  </si>
  <si>
    <t>240000497155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</si>
  <si>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</si>
  <si>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</si>
  <si>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</si>
  <si>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</si>
  <si>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</si>
  <si>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</si>
  <si>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240000497170</t>
  </si>
  <si>
    <t>1200805735</t>
  </si>
  <si>
    <t>Error fase T del inversor</t>
  </si>
  <si>
    <t>240000497176</t>
  </si>
  <si>
    <t>1200805739</t>
  </si>
  <si>
    <t>Diferencia entre 2 palas muy alta</t>
  </si>
  <si>
    <t>ESW-ES93-X1-07-RT-PA</t>
  </si>
  <si>
    <t>240000497177</t>
  </si>
  <si>
    <t>1200805909</t>
  </si>
  <si>
    <t>2118-Error bus fallointerbus</t>
  </si>
  <si>
    <t>ESW-ES23-X1-03-QM-ES</t>
  </si>
  <si>
    <t>240000497415</t>
  </si>
  <si>
    <t>1200805936</t>
  </si>
  <si>
    <t>ESW-ESNN-X1-16-SI</t>
  </si>
  <si>
    <t>240000497446</t>
  </si>
  <si>
    <t>1200805940</t>
  </si>
  <si>
    <t>61-Anemometer error 1</t>
  </si>
  <si>
    <t>ESW-ESNN-X1-16-NC</t>
  </si>
  <si>
    <t>240000497449</t>
  </si>
  <si>
    <t>1200805963</t>
  </si>
  <si>
    <t>Borrado duplicado 240000499283</t>
  </si>
  <si>
    <t>ESW-ES94-X2-10-GE-CU</t>
  </si>
  <si>
    <t>240000497468</t>
  </si>
  <si>
    <t>1200805965</t>
  </si>
  <si>
    <t>240000497470</t>
  </si>
  <si>
    <t>1200805968</t>
  </si>
  <si>
    <t>ESW-ES94-X2-10-GE</t>
  </si>
  <si>
    <t>240000497473</t>
  </si>
  <si>
    <t>1200805971</t>
  </si>
  <si>
    <t>ESW-ES94-X1-03-HG-ES</t>
  </si>
  <si>
    <t>240000497475</t>
  </si>
  <si>
    <t>1200805973</t>
  </si>
  <si>
    <t>Borrado duplicado 240000497475</t>
  </si>
  <si>
    <t>ESW-ES94-X1-03-CV</t>
  </si>
  <si>
    <t>240000497476</t>
  </si>
  <si>
    <t>1200805974</t>
  </si>
  <si>
    <t>0711-ERROR SÓNICO. FUNCIONA NRG</t>
  </si>
  <si>
    <t>ESW-ES94-X1-01-CV</t>
  </si>
  <si>
    <t>240000497477</t>
  </si>
  <si>
    <t>1200806028</t>
  </si>
  <si>
    <t>240000497529</t>
  </si>
  <si>
    <t>1200806030</t>
  </si>
  <si>
    <t>240000497531</t>
  </si>
  <si>
    <t>1200806037</t>
  </si>
  <si>
    <t>ESW-ESMN-X2-19-QB</t>
  </si>
  <si>
    <t>240000497537</t>
  </si>
  <si>
    <t>1200806040</t>
  </si>
  <si>
    <t>240000497540</t>
  </si>
  <si>
    <t>1200806067</t>
  </si>
  <si>
    <t>ESW-ES96-X1-03-SI</t>
  </si>
  <si>
    <t>240000497573</t>
  </si>
  <si>
    <t>1200806070</t>
  </si>
  <si>
    <t>ESW-ES96-X1-01-ML</t>
  </si>
  <si>
    <t>240000497576</t>
  </si>
  <si>
    <t>1200806077</t>
  </si>
  <si>
    <t>ESW-ES96-X1-05-CF</t>
  </si>
  <si>
    <t>240000497585</t>
  </si>
  <si>
    <t>1200806503</t>
  </si>
  <si>
    <t>102-fallo realimentacion cw</t>
  </si>
  <si>
    <t>240000498029</t>
  </si>
  <si>
    <t>1200806613</t>
  </si>
  <si>
    <t>ESW-ESNK-X5-64</t>
  </si>
  <si>
    <t>240000498130</t>
  </si>
  <si>
    <t>1200806630</t>
  </si>
  <si>
    <t>pendientes revisión fuga el el buje</t>
  </si>
  <si>
    <t>ESW-ES23-X2-06-PS-HG</t>
  </si>
  <si>
    <t>240000498150</t>
  </si>
  <si>
    <t>1200806669</t>
  </si>
  <si>
    <t>ESW-ES56-X1-06-NC</t>
  </si>
  <si>
    <t>240000498177</t>
  </si>
  <si>
    <t>1200806676</t>
  </si>
  <si>
    <t>900 pendientes revisión refrigeración ge</t>
  </si>
  <si>
    <t>240000498184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</si>
  <si>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</si>
  <si>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</si>
  <si>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</si>
  <si>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</si>
  <si>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</si>
  <si>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</si>
  <si>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</si>
  <si>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</si>
  <si>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</si>
  <si>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</si>
  <si>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</si>
  <si>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</si>
  <si>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</si>
  <si>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</si>
  <si>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1200806750</t>
  </si>
  <si>
    <t>240000498237</t>
  </si>
  <si>
    <t>1200806780</t>
  </si>
  <si>
    <t>75-Hydraulic error wingtips</t>
  </si>
  <si>
    <t>ESW-ESNN-X1-10-HG</t>
  </si>
  <si>
    <t>240000498260</t>
  </si>
  <si>
    <t>1200806965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</si>
  <si>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</si>
  <si>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</si>
  <si>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</si>
  <si>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</si>
  <si>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</si>
  <si>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</si>
  <si>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1200806989</t>
  </si>
  <si>
    <t>ESW-ES25-X1-08</t>
  </si>
  <si>
    <t>240000498444</t>
  </si>
  <si>
    <t>1200806990</t>
  </si>
  <si>
    <t>ESW-ES42-X2-07-QB</t>
  </si>
  <si>
    <t>240000498445</t>
  </si>
  <si>
    <t>1200806997</t>
  </si>
  <si>
    <t>240000498450</t>
  </si>
  <si>
    <t>1200807027</t>
  </si>
  <si>
    <t>ESW-ESOA-X1-14-CV</t>
  </si>
  <si>
    <t>240000498473</t>
  </si>
  <si>
    <t>1200807036</t>
  </si>
  <si>
    <t>*VL04: FALLO REALIMENTACIÓN CW</t>
  </si>
  <si>
    <t>ESW-ESP5-X1-04</t>
  </si>
  <si>
    <t>240000498482</t>
  </si>
  <si>
    <t>1200807047</t>
  </si>
  <si>
    <t>ESW-ESNN-X3-46-HG</t>
  </si>
  <si>
    <t>240000498490</t>
  </si>
  <si>
    <t>1200807051</t>
  </si>
  <si>
    <t>240000498495</t>
  </si>
  <si>
    <t>1200807073</t>
  </si>
  <si>
    <t>2118 error bus falló interbus</t>
  </si>
  <si>
    <t>ESW-ES23-X2-09-CE</t>
  </si>
  <si>
    <t>240000498518</t>
  </si>
  <si>
    <t>1200807214</t>
  </si>
  <si>
    <t>ESW-ES19-X3-09</t>
  </si>
  <si>
    <t>240000498658</t>
  </si>
  <si>
    <t>1200807296</t>
  </si>
  <si>
    <t>ESW-ES42-X2-08-ML</t>
  </si>
  <si>
    <t>240000498714</t>
  </si>
  <si>
    <t>1200807332</t>
  </si>
  <si>
    <t>ESW-ES05-X4-13-TO</t>
  </si>
  <si>
    <t>240000498755</t>
  </si>
  <si>
    <t>1200807345</t>
  </si>
  <si>
    <t>4021 error convertidor Igbt inu</t>
  </si>
  <si>
    <t>ESW-ES23-X3-18-CF</t>
  </si>
  <si>
    <t>240000498763</t>
  </si>
  <si>
    <t>1200807567</t>
  </si>
  <si>
    <t>102 fallo realimentacion cw</t>
  </si>
  <si>
    <t>ESW-ES23-X3-13-SI-ME</t>
  </si>
  <si>
    <t>240000498933</t>
  </si>
  <si>
    <t>1200807573</t>
  </si>
  <si>
    <t>*MZ28: SUST VENTILADOR ARMAR GROUND</t>
  </si>
  <si>
    <t>ESW-ESP7-X3-28</t>
  </si>
  <si>
    <t>240000498939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</si>
  <si>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</si>
  <si>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</si>
  <si>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</si>
  <si>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</si>
  <si>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</si>
  <si>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</si>
  <si>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</si>
  <si>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</si>
  <si>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1200807584</t>
  </si>
  <si>
    <t>ESW-ESNN-X1-13-GV</t>
  </si>
  <si>
    <t>240000498949</t>
  </si>
  <si>
    <t>1200807587</t>
  </si>
  <si>
    <t>*MZ39: PENDIENTES SERVICES</t>
  </si>
  <si>
    <t>ESW-ESP7-X4-39</t>
  </si>
  <si>
    <t>240000498952</t>
  </si>
  <si>
    <t>1200807589</t>
  </si>
  <si>
    <t>*MZ39: TIP BRAKES PRESSURE TOO LOW</t>
  </si>
  <si>
    <t>240000498954</t>
  </si>
  <si>
    <t>1200807591</t>
  </si>
  <si>
    <t>*MZ17: PENDIENTES SERVICES</t>
  </si>
  <si>
    <t>240000498956</t>
  </si>
  <si>
    <t>1200807595</t>
  </si>
  <si>
    <t>MZ16: AJUSTE PAST FRENO Y CAJA AMARILLA</t>
  </si>
  <si>
    <t>ESW-ESP7-X1-16</t>
  </si>
  <si>
    <t>240000498959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</si>
  <si>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</si>
  <si>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</si>
  <si>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</si>
  <si>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</si>
  <si>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</si>
  <si>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</si>
  <si>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</si>
  <si>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1200807607</t>
  </si>
  <si>
    <t>ESW-ES42-X2-09-ML</t>
  </si>
  <si>
    <t>240000498971</t>
  </si>
  <si>
    <t>1200807611</t>
  </si>
  <si>
    <t>240000498974</t>
  </si>
  <si>
    <t>1200807612</t>
  </si>
  <si>
    <t>506.- Main CB off</t>
  </si>
  <si>
    <t>ESW-ESMN-X1-01-QB</t>
  </si>
  <si>
    <t>240000498975</t>
  </si>
  <si>
    <t>1200807614</t>
  </si>
  <si>
    <t>240000498977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</si>
  <si>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</si>
  <si>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</si>
  <si>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</si>
  <si>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</si>
  <si>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</si>
  <si>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</si>
  <si>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</si>
  <si>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1200807662</t>
  </si>
  <si>
    <t>240000499023</t>
  </si>
  <si>
    <t>1200807666</t>
  </si>
  <si>
    <t>Pendientes QP (cambio latiguillos multi)</t>
  </si>
  <si>
    <t>ESW-ES94-X1-07-CV</t>
  </si>
  <si>
    <t>240000499026</t>
  </si>
  <si>
    <t>1200807670</t>
  </si>
  <si>
    <t>ESW-ESY5-X1-02-DP</t>
  </si>
  <si>
    <t>240000499030</t>
  </si>
  <si>
    <t>1200807714</t>
  </si>
  <si>
    <t>aerofreno sacado</t>
  </si>
  <si>
    <t>ESW-ESNG-X1-43-RT-HG</t>
  </si>
  <si>
    <t>240000499072</t>
  </si>
  <si>
    <t>1200807717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</si>
  <si>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</si>
  <si>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</si>
  <si>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</si>
  <si>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</si>
  <si>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</si>
  <si>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</si>
  <si>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</si>
  <si>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</si>
  <si>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</si>
  <si>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</si>
  <si>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1200807861</t>
  </si>
  <si>
    <t>831.ALARMA DE POSIBLE BLOQUEO DE PICH.</t>
  </si>
  <si>
    <t>ESW-ES76-X2-22</t>
  </si>
  <si>
    <t>240000499213</t>
  </si>
  <si>
    <t>1200807862</t>
  </si>
  <si>
    <t>FALLO VELETA</t>
  </si>
  <si>
    <t>ESW-ES76-X1-26</t>
  </si>
  <si>
    <t>240000499214</t>
  </si>
  <si>
    <t>1200807922</t>
  </si>
  <si>
    <t>ESW-ESNN-X1-16-TO</t>
  </si>
  <si>
    <t>240000499254</t>
  </si>
  <si>
    <t>1200807930</t>
  </si>
  <si>
    <t>ESW-ES32-X1-02-CV</t>
  </si>
  <si>
    <t>240000499257</t>
  </si>
  <si>
    <t>1200807959</t>
  </si>
  <si>
    <t>Cambio rodamiento LA generador</t>
  </si>
  <si>
    <t>240000499283</t>
  </si>
  <si>
    <t>1200807966</t>
  </si>
  <si>
    <t>Sustitución cuerpo de anillos</t>
  </si>
  <si>
    <t>ESW-ES94-X1-01-GE-GS</t>
  </si>
  <si>
    <t>240000499294</t>
  </si>
  <si>
    <t>1200807975</t>
  </si>
  <si>
    <t>Fuga a tierra en rotor</t>
  </si>
  <si>
    <t>ESW-ES94-X2-13-GE-GS</t>
  </si>
  <si>
    <t>240000499298</t>
  </si>
  <si>
    <t>1200807982</t>
  </si>
  <si>
    <t>COLOCAR CABLE DE AEROFRENO</t>
  </si>
  <si>
    <t>240000499301</t>
  </si>
  <si>
    <t>1200807985</t>
  </si>
  <si>
    <t>ESW-ESNN-X1-04-SI</t>
  </si>
  <si>
    <t>240000499304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</si>
  <si>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</si>
  <si>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</si>
  <si>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</si>
  <si>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</si>
  <si>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</si>
  <si>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</si>
  <si>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1200807993</t>
  </si>
  <si>
    <t>AEROFRENOS ABIERTOS</t>
  </si>
  <si>
    <t>240000499312</t>
  </si>
  <si>
    <t>1200808037</t>
  </si>
  <si>
    <t>240000499354</t>
  </si>
  <si>
    <t>1200808050</t>
  </si>
  <si>
    <t>REVISION DE AEROFRENO</t>
  </si>
  <si>
    <t>240000499366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</si>
  <si>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</si>
  <si>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</si>
  <si>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</si>
  <si>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</si>
  <si>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</si>
  <si>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</si>
  <si>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</si>
  <si>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</si>
  <si>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1200808085</t>
  </si>
  <si>
    <t>907- disparo serie emerg. hub</t>
  </si>
  <si>
    <t>ESW-ES96-X1-04-CV</t>
  </si>
  <si>
    <t>240000499397</t>
  </si>
  <si>
    <t>1200808277</t>
  </si>
  <si>
    <t>ESW-ES93-X1-07-TO</t>
  </si>
  <si>
    <t>240000499551</t>
  </si>
  <si>
    <t>1200808279</t>
  </si>
  <si>
    <t>ESW-ES93-X1-03-CF</t>
  </si>
  <si>
    <t>240000499553</t>
  </si>
  <si>
    <t>1200808318</t>
  </si>
  <si>
    <t>2118 : Error BUS - Fallo INTERBUS</t>
  </si>
  <si>
    <t>ESW-ES63-X3-16-CF-ES</t>
  </si>
  <si>
    <t>240000499578</t>
  </si>
  <si>
    <t>1200808437</t>
  </si>
  <si>
    <t>240000499643</t>
  </si>
  <si>
    <t>1200808438</t>
  </si>
  <si>
    <t>2905 - Pitch A BL unlock WarningN=</t>
  </si>
  <si>
    <t>ESW-ES64-X2-09-PS</t>
  </si>
  <si>
    <t>240000499644</t>
  </si>
  <si>
    <t>1200808441</t>
  </si>
  <si>
    <t>240000499647</t>
  </si>
  <si>
    <t>1200808444</t>
  </si>
  <si>
    <t>5005-FALLO DEL MAGNETOTÉRMICO DE PROTECC</t>
  </si>
  <si>
    <t>ESW-ES94-X1-05-CV</t>
  </si>
  <si>
    <t>240000499650</t>
  </si>
  <si>
    <t>1200808445</t>
  </si>
  <si>
    <t>240000499651</t>
  </si>
  <si>
    <t>1200808455</t>
  </si>
  <si>
    <t>34-Brake worn</t>
  </si>
  <si>
    <t>ESW-ESNN-X1-03-FR</t>
  </si>
  <si>
    <t>240000499657</t>
  </si>
  <si>
    <t>1200808468</t>
  </si>
  <si>
    <t>240000499669</t>
  </si>
  <si>
    <t>1200808475</t>
  </si>
  <si>
    <t>ESW-ESPM-X2-24-GE-CP</t>
  </si>
  <si>
    <t>240000499673</t>
  </si>
  <si>
    <t>1200808517</t>
  </si>
  <si>
    <t>3-Undervoltage</t>
  </si>
  <si>
    <t>ESW-ESNN-X2-29-CV</t>
  </si>
  <si>
    <t>240000499710</t>
  </si>
  <si>
    <t>1200808519</t>
  </si>
  <si>
    <t>240000499711</t>
  </si>
  <si>
    <t>1200808520</t>
  </si>
  <si>
    <t>93-Sensor error RPM TAC84</t>
  </si>
  <si>
    <t>ESW-ESNN-X1-07-CV</t>
  </si>
  <si>
    <t>240000499713</t>
  </si>
  <si>
    <t>1200808521</t>
  </si>
  <si>
    <t>89-Control Voltage missing</t>
  </si>
  <si>
    <t>ESW-ESNN-X2-25-CV</t>
  </si>
  <si>
    <t>240000499715</t>
  </si>
  <si>
    <t>1200808524</t>
  </si>
  <si>
    <t>ESW-ESMN-X1-01-HG</t>
  </si>
  <si>
    <t>240000499720</t>
  </si>
  <si>
    <t>1200808532</t>
  </si>
  <si>
    <t>Fuga aceite</t>
  </si>
  <si>
    <t>ESW-ESMN-X2-18-ML</t>
  </si>
  <si>
    <t>240000499727</t>
  </si>
  <si>
    <t>1200808539</t>
  </si>
  <si>
    <t>ESW-ESMN-X2-17-QB</t>
  </si>
  <si>
    <t>240000499736</t>
  </si>
  <si>
    <t>1200808562</t>
  </si>
  <si>
    <t>240000499760</t>
  </si>
  <si>
    <t>1200808677</t>
  </si>
  <si>
    <t>240000499837</t>
  </si>
  <si>
    <t>1200808680</t>
  </si>
  <si>
    <t>240000499841</t>
  </si>
  <si>
    <t>1200808684</t>
  </si>
  <si>
    <t>ESW-ES22-X1-11</t>
  </si>
  <si>
    <t>240000499846</t>
  </si>
  <si>
    <t>1200808688</t>
  </si>
  <si>
    <t>240000499850</t>
  </si>
  <si>
    <t>1200808698</t>
  </si>
  <si>
    <t>21 - GIRO LIBRE</t>
  </si>
  <si>
    <t>240000499861</t>
  </si>
  <si>
    <t>1200808701</t>
  </si>
  <si>
    <t>240000499864</t>
  </si>
  <si>
    <t>1200808702</t>
  </si>
  <si>
    <t>240000499865</t>
  </si>
  <si>
    <t>1200808704</t>
  </si>
  <si>
    <t>240000499867</t>
  </si>
  <si>
    <t>1200808706</t>
  </si>
  <si>
    <t>240000499869</t>
  </si>
  <si>
    <t>1200808727</t>
  </si>
  <si>
    <t>*MZ43: GRIP DROP VOLTAGE L1</t>
  </si>
  <si>
    <t>ESW-ESP7-X2-01</t>
  </si>
  <si>
    <t>240000499890</t>
  </si>
  <si>
    <t>1200808733</t>
  </si>
  <si>
    <t>MZ43: POWER UP</t>
  </si>
  <si>
    <t>ESW-ESP7-X4-43</t>
  </si>
  <si>
    <t>240000499896</t>
  </si>
  <si>
    <t>1200808737</t>
  </si>
  <si>
    <t>ESW-ESW1-X1-03-HG</t>
  </si>
  <si>
    <t>240000499898</t>
  </si>
  <si>
    <t>1200808740</t>
  </si>
  <si>
    <t>*MZ08: CAMBIO POLIPASTO Y VELETAS</t>
  </si>
  <si>
    <t>240000499899</t>
  </si>
  <si>
    <t>1200808759</t>
  </si>
  <si>
    <t>7 - ANEMOMETRO DEFECTUOSO</t>
  </si>
  <si>
    <t>ESW-ESPA-X1-11</t>
  </si>
  <si>
    <t>240000499909</t>
  </si>
  <si>
    <t>1200808761</t>
  </si>
  <si>
    <t>3003 - HydrMainPressLow:         bar</t>
  </si>
  <si>
    <t>ESW-ES64-X2-09-HG</t>
  </si>
  <si>
    <t>240000499910</t>
  </si>
  <si>
    <t>1200808764</t>
  </si>
  <si>
    <t>ESW-ES23-X2-20-HG-ES</t>
  </si>
  <si>
    <t>240000499912</t>
  </si>
  <si>
    <t>1200808768</t>
  </si>
  <si>
    <t>4020-ERROR CONV. TARJETA NUIM</t>
  </si>
  <si>
    <t>240000499917</t>
  </si>
  <si>
    <t>1200808770</t>
  </si>
  <si>
    <t>CAMBIO PINZA ROTOR</t>
  </si>
  <si>
    <t>240000499919</t>
  </si>
  <si>
    <t>1200808789</t>
  </si>
  <si>
    <t>*PG08: HIGH TEMP GEN BEARING</t>
  </si>
  <si>
    <t>ESW-ESP3-X4-08</t>
  </si>
  <si>
    <t>240000499937</t>
  </si>
  <si>
    <t>1200808793</t>
  </si>
  <si>
    <t>PARADA SIN ERROR</t>
  </si>
  <si>
    <t>240000499940</t>
  </si>
  <si>
    <t>1200808796</t>
  </si>
  <si>
    <t>DESENROLLADO</t>
  </si>
  <si>
    <t>240000499943</t>
  </si>
  <si>
    <t>1200808798</t>
  </si>
  <si>
    <t>240000499946</t>
  </si>
  <si>
    <t>1200808802</t>
  </si>
  <si>
    <t>240000499949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</si>
  <si>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</si>
  <si>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</si>
  <si>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</si>
  <si>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</si>
  <si>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</si>
  <si>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</si>
  <si>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</si>
  <si>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</si>
  <si>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</si>
  <si>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</si>
  <si>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1200808813</t>
  </si>
  <si>
    <t>240000499958</t>
  </si>
  <si>
    <t>1200808814</t>
  </si>
  <si>
    <t>240000499959</t>
  </si>
  <si>
    <t>1200808817</t>
  </si>
  <si>
    <t>240000499973</t>
  </si>
  <si>
    <t>1200808819</t>
  </si>
  <si>
    <t>240000499975</t>
  </si>
  <si>
    <t>1200808826</t>
  </si>
  <si>
    <t>ESW-ES64-X2-09-TO</t>
  </si>
  <si>
    <t>240000500008</t>
  </si>
  <si>
    <t>1200808851</t>
  </si>
  <si>
    <t>ESW-ESNN-X1-10-TO</t>
  </si>
  <si>
    <t>240000500032</t>
  </si>
  <si>
    <t>1200809050</t>
  </si>
  <si>
    <t>ESW-ES06-X2-19</t>
  </si>
  <si>
    <t>240000500216</t>
  </si>
  <si>
    <t>1200809060</t>
  </si>
  <si>
    <t>240000500225</t>
  </si>
  <si>
    <t>1200809065</t>
  </si>
  <si>
    <t>ESW-ES97-X1-01</t>
  </si>
  <si>
    <t>240000500229</t>
  </si>
  <si>
    <t>1200809068</t>
  </si>
  <si>
    <t>240000500231</t>
  </si>
  <si>
    <t>1200809098</t>
  </si>
  <si>
    <t>VIENTOS ALTOS</t>
  </si>
  <si>
    <t>240000500250</t>
  </si>
  <si>
    <t>1200809103</t>
  </si>
  <si>
    <t>240000500255</t>
  </si>
  <si>
    <t>1200809107</t>
  </si>
  <si>
    <t>ESW-ES22-X1-15</t>
  </si>
  <si>
    <t>240000500259</t>
  </si>
  <si>
    <t>1200809109</t>
  </si>
  <si>
    <t>ESW-ESNN-X1-14-SI-FE</t>
  </si>
  <si>
    <t>240000500261</t>
  </si>
  <si>
    <t>1200809124</t>
  </si>
  <si>
    <t>ESW-ESNN-X2-24-SI</t>
  </si>
  <si>
    <t>240000500274</t>
  </si>
  <si>
    <t>1200809125</t>
  </si>
  <si>
    <t>ESW-ES32-X2-01-ST</t>
  </si>
  <si>
    <t>240000500276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</si>
  <si>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</si>
  <si>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</si>
  <si>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</si>
  <si>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</si>
  <si>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</si>
  <si>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</si>
  <si>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</si>
  <si>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</si>
  <si>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</si>
  <si>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</si>
  <si>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</si>
  <si>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1200809143</t>
  </si>
  <si>
    <t>ESW-ESW1-X2-07-NC</t>
  </si>
  <si>
    <t>240000500301</t>
  </si>
  <si>
    <t>1200809188</t>
  </si>
  <si>
    <t>Cambio ventilador M585</t>
  </si>
  <si>
    <t>ESW-ES94-X2-13-GE-RF</t>
  </si>
  <si>
    <t>240000500348</t>
  </si>
  <si>
    <t>1200809192</t>
  </si>
  <si>
    <t>2118 : ERROR BUS FALLO INTERBUS</t>
  </si>
  <si>
    <t>240000500351</t>
  </si>
  <si>
    <t>1200809193</t>
  </si>
  <si>
    <t>REENVIO RELÉ 1º ESCALÓN.</t>
  </si>
  <si>
    <t>ESW-ESNH-X1-07-CE</t>
  </si>
  <si>
    <t>240000500352</t>
  </si>
  <si>
    <t>1200809199</t>
  </si>
  <si>
    <t>410 : OGS</t>
  </si>
  <si>
    <t>ESW-ES63-X2-07-QM-ES</t>
  </si>
  <si>
    <t>240000500358</t>
  </si>
  <si>
    <t>1200809211</t>
  </si>
  <si>
    <t>240000500361</t>
  </si>
  <si>
    <t>1200809227</t>
  </si>
  <si>
    <t>FILTRO MULTI SUCIO</t>
  </si>
  <si>
    <t>240000500372</t>
  </si>
  <si>
    <t>1200809229</t>
  </si>
  <si>
    <t>SE INTALA SOPORTE EXTINTOR</t>
  </si>
  <si>
    <t>240000500373</t>
  </si>
  <si>
    <t>1200809235</t>
  </si>
  <si>
    <t>ESW-ESPA-X1-15</t>
  </si>
  <si>
    <t>240000500380</t>
  </si>
  <si>
    <t>1200809238</t>
  </si>
  <si>
    <t>INSPECCION MULTIPLICADOR</t>
  </si>
  <si>
    <t>240000500383</t>
  </si>
  <si>
    <t>1200809379</t>
  </si>
  <si>
    <t>240000500508</t>
  </si>
  <si>
    <t>1200809393</t>
  </si>
  <si>
    <t>27: CORRIENTES ALTAS</t>
  </si>
  <si>
    <t>ESW-ES06-X2-32-GE-CP</t>
  </si>
  <si>
    <t>240000500515</t>
  </si>
  <si>
    <t>1200809394</t>
  </si>
  <si>
    <t>ESW-ES06-X1-14</t>
  </si>
  <si>
    <t>240000500517</t>
  </si>
  <si>
    <t>1200809402</t>
  </si>
  <si>
    <t>FALLO ACCIONAMIENTO G. H.</t>
  </si>
  <si>
    <t>ESW-ES93-X1-08</t>
  </si>
  <si>
    <t>240000500530</t>
  </si>
  <si>
    <t>1200809404</t>
  </si>
  <si>
    <t>CAMBIO BIELAS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</si>
  <si>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</si>
  <si>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</si>
  <si>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</si>
  <si>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</si>
  <si>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</si>
  <si>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</si>
  <si>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</si>
  <si>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</si>
  <si>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</si>
  <si>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</si>
  <si>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</si>
  <si>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</si>
  <si>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</si>
  <si>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</si>
  <si>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</si>
  <si>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</si>
  <si>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</si>
  <si>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</si>
  <si>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</si>
  <si>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240000500552</t>
  </si>
  <si>
    <t>1200809455</t>
  </si>
  <si>
    <t>FUGA VASTAGO CILINDRO</t>
  </si>
  <si>
    <t>240000500577</t>
  </si>
  <si>
    <t>1200809456</t>
  </si>
  <si>
    <t>695.- External alarm 5</t>
  </si>
  <si>
    <t>ESW-ES35-X4-04-GE</t>
  </si>
  <si>
    <t>240000500578</t>
  </si>
  <si>
    <t>1200809457</t>
  </si>
  <si>
    <t>212 - FUGA EN EL HUB</t>
  </si>
  <si>
    <t>240000500579</t>
  </si>
  <si>
    <t>1200809458</t>
  </si>
  <si>
    <t>240000500580</t>
  </si>
  <si>
    <t>1200809459</t>
  </si>
  <si>
    <t>ESW-ES22-X1-14</t>
  </si>
  <si>
    <t>240000500581</t>
  </si>
  <si>
    <t>1200809460</t>
  </si>
  <si>
    <t>240000500583</t>
  </si>
  <si>
    <t>1200809461</t>
  </si>
  <si>
    <t>ESW-ES22-X2-02</t>
  </si>
  <si>
    <t>240000500584</t>
  </si>
  <si>
    <t>1200809462</t>
  </si>
  <si>
    <t>240000500585</t>
  </si>
  <si>
    <t>1200809472</t>
  </si>
  <si>
    <t>79: SENSOR FRENO "A"</t>
  </si>
  <si>
    <t>ESW-ES06-X2-23-FR</t>
  </si>
  <si>
    <t>240000500598</t>
  </si>
  <si>
    <t>1200809489</t>
  </si>
  <si>
    <t>240000500613</t>
  </si>
  <si>
    <t>1200809524</t>
  </si>
  <si>
    <t>ESW-ESNN-X2-34-NC</t>
  </si>
  <si>
    <t>240000500648</t>
  </si>
  <si>
    <t>1200809617</t>
  </si>
  <si>
    <t>REARME DE VARIOS AEROS</t>
  </si>
  <si>
    <t>ESW-ESPM-X1-10-GE-CP</t>
  </si>
  <si>
    <t>240000500733</t>
  </si>
  <si>
    <t>1200809639</t>
  </si>
  <si>
    <t>240000500748</t>
  </si>
  <si>
    <t>1200809645</t>
  </si>
  <si>
    <t>426- fallo lectura velocidad rotor</t>
  </si>
  <si>
    <t>ESW-ES23-X1-02-AL</t>
  </si>
  <si>
    <t>240000500752</t>
  </si>
  <si>
    <t>1200809646</t>
  </si>
  <si>
    <t>5036. ERROR FASE R INVERSOR.</t>
  </si>
  <si>
    <t>240000500753</t>
  </si>
  <si>
    <t>1200809655</t>
  </si>
  <si>
    <t>240000500761</t>
  </si>
  <si>
    <t>1200809661</t>
  </si>
  <si>
    <t>5394 - BrakeNotReleased</t>
  </si>
  <si>
    <t>ESW-ES32-X1-05-FR</t>
  </si>
  <si>
    <t>240000500765</t>
  </si>
  <si>
    <t>1200809663</t>
  </si>
  <si>
    <t>410- OGS</t>
  </si>
  <si>
    <t>240000500767</t>
  </si>
  <si>
    <t>1200809664</t>
  </si>
  <si>
    <t>ESW-ES32-X1-05-CV</t>
  </si>
  <si>
    <t>240000500768</t>
  </si>
  <si>
    <t>1200809667</t>
  </si>
  <si>
    <t>REVISION TEMPERATURAS</t>
  </si>
  <si>
    <t>240000500770</t>
  </si>
  <si>
    <t>1200809669</t>
  </si>
  <si>
    <t>ESW-ES26-X1-08</t>
  </si>
  <si>
    <t>240000500772</t>
  </si>
  <si>
    <t>1200809672</t>
  </si>
  <si>
    <t>240000500775</t>
  </si>
  <si>
    <t>1200809676</t>
  </si>
  <si>
    <t>ESW-ES22-X2-03</t>
  </si>
  <si>
    <t>240000500777</t>
  </si>
  <si>
    <t>1200809691</t>
  </si>
  <si>
    <t>ESW-ES32-X1-04-CV</t>
  </si>
  <si>
    <t>240000500791</t>
  </si>
  <si>
    <t>1200809703</t>
  </si>
  <si>
    <t>900 - Apoyo auditoria</t>
  </si>
  <si>
    <t>240000500802</t>
  </si>
  <si>
    <t>1200809730</t>
  </si>
  <si>
    <t>ESW-ESNN-X3-55-ML</t>
  </si>
  <si>
    <t>240000500826</t>
  </si>
  <si>
    <t>1200809734</t>
  </si>
  <si>
    <t>ESW-ESNN-X3-47-ML</t>
  </si>
  <si>
    <t>240000500831</t>
  </si>
  <si>
    <t>1200809736</t>
  </si>
  <si>
    <t>ESW-ES76-X1-25</t>
  </si>
  <si>
    <t>240000500834</t>
  </si>
  <si>
    <t>1200809737</t>
  </si>
  <si>
    <t>240000500835</t>
  </si>
  <si>
    <t>1200809739</t>
  </si>
  <si>
    <t>ESW-ESNN-X1-19-ML</t>
  </si>
  <si>
    <t>240000500837</t>
  </si>
  <si>
    <t>1200809741</t>
  </si>
  <si>
    <t>ESW-ESNN-X1-16-ML</t>
  </si>
  <si>
    <t>240000500839</t>
  </si>
  <si>
    <t>1200809747</t>
  </si>
  <si>
    <t>240000500844</t>
  </si>
  <si>
    <t>1200809749</t>
  </si>
  <si>
    <t>ESW-ESN9-X1-38-CV</t>
  </si>
  <si>
    <t>240000500845</t>
  </si>
  <si>
    <t>1200809752</t>
  </si>
  <si>
    <t>ESW-ESN9-X3-13-CF</t>
  </si>
  <si>
    <t>240000500847</t>
  </si>
  <si>
    <t>1200809753</t>
  </si>
  <si>
    <t>FALLO KM52E</t>
  </si>
  <si>
    <t>ESW-ESPM-X1-04-DP</t>
  </si>
  <si>
    <t>240000500848</t>
  </si>
  <si>
    <t>1200809756</t>
  </si>
  <si>
    <t>ESW-ESN9-X2-23-CV</t>
  </si>
  <si>
    <t>240000500851</t>
  </si>
  <si>
    <t>1200809763</t>
  </si>
  <si>
    <t>ESW-ES23-X1-25-PS-HG</t>
  </si>
  <si>
    <t>240000500854</t>
  </si>
  <si>
    <t>1200809766</t>
  </si>
  <si>
    <t>240000500857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</si>
  <si>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</si>
  <si>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</si>
  <si>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</si>
  <si>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</si>
  <si>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</si>
  <si>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</si>
  <si>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</si>
  <si>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</si>
  <si>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</si>
  <si>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</si>
  <si>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</si>
  <si>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</si>
  <si>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1200809829</t>
  </si>
  <si>
    <t>Alta temperatura de GH</t>
  </si>
  <si>
    <t>ESW-ES28-X2-10-HG</t>
  </si>
  <si>
    <t>240000500924</t>
  </si>
  <si>
    <t>1200809831</t>
  </si>
  <si>
    <t>Automático no ok</t>
  </si>
  <si>
    <t>240000500926</t>
  </si>
  <si>
    <t>1200809838</t>
  </si>
  <si>
    <t>ESW-ES28-X2-11-TA</t>
  </si>
  <si>
    <t>240000500928</t>
  </si>
  <si>
    <t>1200809839</t>
  </si>
  <si>
    <t>ESW-ES28-X2-08-CV</t>
  </si>
  <si>
    <t>240000500929</t>
  </si>
  <si>
    <t>1200809840</t>
  </si>
  <si>
    <t>REVISION FUGA HIDRAULICO JUNTA ROTATIVA</t>
  </si>
  <si>
    <t>240000500930</t>
  </si>
  <si>
    <t>1200809846</t>
  </si>
  <si>
    <t>Fallo tierra convertidor Inu</t>
  </si>
  <si>
    <t>ESW-ES28-X2-09-CF</t>
  </si>
  <si>
    <t>240000500935</t>
  </si>
  <si>
    <t>1400025096</t>
  </si>
  <si>
    <t>PR-OMMT-346 REPARACION DE PALAS</t>
  </si>
  <si>
    <t>ESW-ESNP-X2-09-RT-PA</t>
  </si>
  <si>
    <t>900000046237</t>
  </si>
  <si>
    <t>TECO CALP IiC  KKMP MOME NLIA</t>
  </si>
  <si>
    <t>1400025097</t>
  </si>
  <si>
    <t>ESW-ESNP-X2-10-RT-PA</t>
  </si>
  <si>
    <t>900000046238</t>
  </si>
  <si>
    <t>1400025098</t>
  </si>
  <si>
    <t>ESW-ESNP-X4-35-RT-PA</t>
  </si>
  <si>
    <t>900000046239</t>
  </si>
  <si>
    <t>1400025099</t>
  </si>
  <si>
    <t>ESW-ESNP-X4-48-RT-PA</t>
  </si>
  <si>
    <t>900000046240</t>
  </si>
  <si>
    <t>1400025100</t>
  </si>
  <si>
    <t>ESW-ESNR-X1-03-RT-PA</t>
  </si>
  <si>
    <t>900000046241</t>
  </si>
  <si>
    <t>1400025353</t>
  </si>
  <si>
    <t>GDO_23_38 Sustitución grasa rodamiento d</t>
  </si>
  <si>
    <t>ESW-ES28-X2-07-RT-PA</t>
  </si>
  <si>
    <t>900000046445</t>
  </si>
  <si>
    <t>TECO CALP DMNC KKMP MOME</t>
  </si>
  <si>
    <t>1400025354</t>
  </si>
  <si>
    <t>ESW-ES28-X2-08-RT-PA</t>
  </si>
  <si>
    <t>900000046446</t>
  </si>
  <si>
    <t>1400025355</t>
  </si>
  <si>
    <t>ESW-ES28-X2-09-RT-PA</t>
  </si>
  <si>
    <t>900000046447</t>
  </si>
  <si>
    <t>1400025356</t>
  </si>
  <si>
    <t>ESW-ES28-X2-10-RT-PA</t>
  </si>
  <si>
    <t>900000046448</t>
  </si>
  <si>
    <t>1400025357</t>
  </si>
  <si>
    <t>ESW-ES28-X2-11-RT-PA</t>
  </si>
  <si>
    <t>900000046449</t>
  </si>
  <si>
    <t>1400025358</t>
  </si>
  <si>
    <t>900000046450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</si>
  <si>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</si>
  <si>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</si>
  <si>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</si>
  <si>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</si>
  <si>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</si>
  <si>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</si>
  <si>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</si>
  <si>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</si>
  <si>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</si>
  <si>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</si>
  <si>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</si>
  <si>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</si>
  <si>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1400025479</t>
  </si>
  <si>
    <t>PR-OMMT-335 CAMBIO TREN POTENCIA</t>
  </si>
  <si>
    <t>ESW-ESNP-X4-53-ML</t>
  </si>
  <si>
    <t>900000046636</t>
  </si>
  <si>
    <t>RIL. CALP DMNC EDCO IiC  MOME NLIA</t>
  </si>
  <si>
    <t>1400025998</t>
  </si>
  <si>
    <t>PR-OMMT-349 CAMBIO PALAS</t>
  </si>
  <si>
    <t>ESW-ES09-X2-13-RT-PA</t>
  </si>
  <si>
    <t>900000047642</t>
  </si>
  <si>
    <t>TECO CALP DMNC EDCO IiC  MOME NLIA</t>
  </si>
  <si>
    <t>1400026052</t>
  </si>
  <si>
    <t>ESW-ES09-X2-23-RT-PA</t>
  </si>
  <si>
    <t>900000047684</t>
  </si>
  <si>
    <t>1400026341</t>
  </si>
  <si>
    <t>PR-OMMT-349 CAMBIO DE BUJE</t>
  </si>
  <si>
    <t>900000048021</t>
  </si>
  <si>
    <t>1100105281</t>
  </si>
  <si>
    <t>GBC F02 soil erosion and road repair</t>
  </si>
  <si>
    <t>CAW-CALZ-00-VC</t>
  </si>
  <si>
    <t>250000051910</t>
  </si>
  <si>
    <t>ListaSingoli</t>
  </si>
  <si>
    <t>Grizzly Bear Creek</t>
  </si>
  <si>
    <t>Etichette di riga</t>
  </si>
  <si>
    <t>(vuoto)</t>
  </si>
  <si>
    <t>Totale complessivo</t>
  </si>
  <si>
    <t>Somma di Numeratore</t>
  </si>
  <si>
    <t>Somma di Denominatore</t>
  </si>
  <si>
    <t>Somma di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</si>
</sst>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rusci Luca (EGP&amp;TGX HGT)" refreshedDate="45835.649701273149" createdVersion="8" refreshedVersion="8" minRefreshableVersion="3" recordCount="8535" xr:uid="{8527D996-DB60-4429-B228-5D598E230AB5}">
  <cacheSource type="worksheet">
    <worksheetSource ref="A1:Z1048576" sheet="Sheet1"/>
  </cacheSource>
  <cacheFields count="27">
    <cacheField name="Avviso" numFmtId="0">
      <sharedItems containsBlank="1"/>
    </cacheField>
    <cacheField name="Mod. il" numFmtId="0">
      <sharedItems containsNonDate="0" containsDate="1" containsString="0" containsBlank="1" minDate="2025-03-24T00:00:00" maxDate="2025-06-24T00:00:00"/>
    </cacheField>
    <cacheField name="Data cr." numFmtId="0">
      <sharedItems containsNonDate="0" containsDate="1" containsString="0" containsBlank="1" minDate="2020-02-11T00:00:00" maxDate="2025-06-20T00:00:00"/>
    </cacheField>
    <cacheField name="Descrizione" numFmtId="0">
      <sharedItems containsBlank="1"/>
    </cacheField>
    <cacheField name="Tp." numFmtId="0">
      <sharedItems containsBlank="1"/>
    </cacheField>
    <cacheField name="Sede tecnica" numFmtId="0">
      <sharedItems containsBlank="1"/>
    </cacheField>
    <cacheField name="St.sist." numFmtId="0">
      <sharedItems containsBlank="1"/>
    </cacheField>
    <cacheField name="Ordine" numFmtId="0">
      <sharedItems containsBlank="1"/>
    </cacheField>
    <cacheField name="Pse" numFmtId="0">
      <sharedItems containsBlank="1" count="12">
        <s v="BR"/>
        <s v="CL"/>
        <s v="CO"/>
        <s v="IT"/>
        <s v="MX"/>
        <s v="US"/>
        <s v="ZA"/>
        <s v="ES"/>
        <s v="ZM"/>
        <s v="PA"/>
        <s v="CA"/>
        <m/>
      </sharedItems>
    </cacheField>
    <cacheField name="Sis.Legacy" numFmtId="0">
      <sharedItems containsBlank="1"/>
    </cacheField>
    <cacheField name="TipoEstrazione" numFmtId="0">
      <sharedItems containsBlank="1"/>
    </cacheField>
    <cacheField name="Mod." numFmtId="0">
      <sharedItems containsNonDate="0" containsDate="1" containsString="0" containsBlank="1" minDate="2025-06-01T00:00:00" maxDate="2025-06-21T00:00:00"/>
    </cacheField>
    <cacheField name="Stato sistema" numFmtId="0">
      <sharedItems containsBlank="1"/>
    </cacheField>
    <cacheField name="Data_fine_estrazione" numFmtId="0">
      <sharedItems containsNonDate="0" containsDate="1" containsString="0" containsBlank="1" minDate="2025-06-19T00:00:00" maxDate="2025-06-20T00:00:00"/>
    </cacheField>
    <cacheField name="OdM_data_inizio_cardine" numFmtId="0">
      <sharedItems containsNonDate="0" containsDate="1" containsString="0" containsBlank="1" minDate="2019-04-01T00:00:00" maxDate="2026-01-01T00:00:00"/>
    </cacheField>
    <cacheField name="OdM_stato_sistema" numFmtId="0">
      <sharedItems containsBlank="1"/>
    </cacheField>
    <cacheField name="Plant_name" numFmtId="0">
      <sharedItems containsBlank="1"/>
    </cacheField>
    <cacheField name="Strategy" numFmtId="0">
      <sharedItems containsBlank="1" count="5">
        <s v="TBD"/>
        <s v="IH"/>
        <s v="SM"/>
        <s v="GS"/>
        <m/>
      </sharedItems>
    </cacheField>
    <cacheField name="Tecnologia" numFmtId="0">
      <sharedItems containsBlank="1" count="4">
        <s v="W"/>
        <s v="S"/>
        <s v="E"/>
        <m/>
      </sharedItems>
    </cacheField>
    <cacheField name="Creati_in_OFA" numFmtId="0">
      <sharedItems containsString="0" containsBlank="1" containsNumber="1" containsInteger="1" minValue="0" maxValue="1"/>
    </cacheField>
    <cacheField name="Visualizzati_in_OFA" numFmtId="0">
      <sharedItems containsString="0" containsBlank="1" containsNumber="1" containsInteger="1" minValue="0" maxValue="1"/>
    </cacheField>
    <cacheField name="Modificati_in_OFA" numFmtId="0">
      <sharedItems containsString="0" containsBlank="1" containsNumber="1" containsInteger="1" minValue="0" maxValue="1"/>
    </cacheField>
    <cacheField name="Allegati_in_OFA" numFmtId="0">
      <sharedItems containsString="0" containsBlank="1" containsNumber="1" containsInteger="1" minValue="0" maxValue="1"/>
    </cacheField>
    <cacheField name="Chiusi_in_OFA" numFmtId="0">
      <sharedItems containsString="0" containsBlank="1" containsNumber="1" containsInteger="1" minValue="0" maxValue="1"/>
    </cacheField>
    <cacheField name="Numeratore" numFmtId="0">
      <sharedItems containsString="0" containsBlank="1" containsNumber="1" containsInteger="1" minValue="0" maxValue="1"/>
    </cacheField>
    <cacheField name="Denominatore" numFmtId="0">
      <sharedItems containsString="0" containsBlank="1" containsNumber="1" containsInteger="1" minValue="0" maxValue="1"/>
    </cacheField>
    <cacheField name="KPI" numFmtId="0" formula="Numeratore /Denominator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35">
  <r>
    <s v="1200810456"/>
    <m/>
    <d v="2025-06-02T00:00:00"/>
    <s v="8047 BRW-BNR1-X1-01"/>
    <s v="Z2"/>
    <s v="BRW-BNR1-X1-01-GE"/>
    <s v="MAPE"/>
    <m/>
    <x v="0"/>
    <s v="POM"/>
    <s v="Lista"/>
    <m/>
    <m/>
    <d v="2025-06-19T00:00:00"/>
    <m/>
    <m/>
    <s v="PEDRA PINTADA B"/>
    <x v="0"/>
    <x v="0"/>
    <n v="0"/>
    <n v="1"/>
    <n v="0"/>
    <n v="0"/>
    <n v="0"/>
    <n v="1"/>
    <n v="1"/>
  </r>
  <r>
    <s v="1200804878"/>
    <m/>
    <d v="2025-05-14T00:00:00"/>
    <s v="SG1_IT_PQ_ TLP 41KM1 L2 SGL10.7 inv 2A2"/>
    <s v="Z2"/>
    <s v="BRS-BR20-07-05-AC"/>
    <s v="MAPE"/>
    <m/>
    <x v="0"/>
    <s v="OFA"/>
    <s v="Lista"/>
    <m/>
    <m/>
    <d v="2025-06-19T00:00:00"/>
    <m/>
    <m/>
    <s v="São Gonçalo 10 Solar"/>
    <x v="1"/>
    <x v="1"/>
    <n v="0"/>
    <n v="1"/>
    <n v="0"/>
    <n v="0"/>
    <n v="0"/>
    <n v="1"/>
    <n v="1"/>
  </r>
  <r>
    <s v="1200811965"/>
    <d v="2025-06-09T00:00:00"/>
    <d v="2025-06-08T00:00:00"/>
    <s v="SG1_IT_21.09.2A.2_SEM COMINICAÇÃO"/>
    <s v="Z2"/>
    <s v="BRS-BR22-09-05"/>
    <s v="MELA"/>
    <m/>
    <x v="0"/>
    <s v="POM"/>
    <s v="Lista"/>
    <m/>
    <m/>
    <d v="2025-06-19T00:00:00"/>
    <m/>
    <m/>
    <s v="São Gonçalo 21 Solar"/>
    <x v="1"/>
    <x v="1"/>
    <n v="0"/>
    <n v="1"/>
    <n v="0"/>
    <n v="0"/>
    <n v="0"/>
    <n v="1"/>
    <n v="1"/>
  </r>
  <r>
    <s v="1200811982"/>
    <d v="2025-06-09T00:00:00"/>
    <d v="2025-06-08T00:00:00"/>
    <s v="SG1_IT_04.09.1A.1_ SEM COMUNICAÇÃO"/>
    <s v="Z2"/>
    <s v="BRS-BR24-09-01"/>
    <s v="MECO"/>
    <m/>
    <x v="0"/>
    <s v="POM"/>
    <s v="Lista"/>
    <m/>
    <m/>
    <d v="2025-06-19T00:00:00"/>
    <m/>
    <m/>
    <s v="São Gonçalo 04 Solar"/>
    <x v="1"/>
    <x v="1"/>
    <n v="0"/>
    <n v="1"/>
    <n v="0"/>
    <n v="0"/>
    <n v="1"/>
    <n v="1"/>
    <n v="1"/>
  </r>
  <r>
    <s v="1200812426"/>
    <m/>
    <d v="2025-06-10T00:00:00"/>
    <s v="SG1_IT_PQ_ DJ30QM2 X7B-3 SGL02.2 inv 2A2"/>
    <s v="Z2"/>
    <s v="BRS-BRD3-02-05-IT"/>
    <s v="MAPE"/>
    <m/>
    <x v="0"/>
    <s v="OFA"/>
    <s v="Lista"/>
    <m/>
    <m/>
    <d v="2025-06-19T00:00:00"/>
    <m/>
    <m/>
    <s v="São Gonçalo 02 Solar"/>
    <x v="1"/>
    <x v="1"/>
    <n v="1"/>
    <n v="1"/>
    <n v="0"/>
    <n v="1"/>
    <n v="0"/>
    <n v="1"/>
    <n v="1"/>
  </r>
  <r>
    <s v="1200812427"/>
    <m/>
    <d v="2025-06-10T00:00:00"/>
    <s v="SG1_IT_PQ_ DJ30QM2 X7B-3 SGL02.3 Inv 1A2"/>
    <s v="Z2"/>
    <s v="BRS-BRD3-03-02-IT"/>
    <s v="MAPE"/>
    <m/>
    <x v="0"/>
    <s v="OFA"/>
    <s v="Lista"/>
    <m/>
    <m/>
    <d v="2025-06-19T00:00:00"/>
    <m/>
    <m/>
    <s v="São Gonçalo 02 Solar"/>
    <x v="1"/>
    <x v="1"/>
    <n v="1"/>
    <n v="1"/>
    <n v="0"/>
    <n v="1"/>
    <n v="0"/>
    <n v="1"/>
    <n v="1"/>
  </r>
  <r>
    <s v="1200814769"/>
    <d v="2025-06-18T00:00:00"/>
    <d v="2025-06-18T00:00:00"/>
    <s v="ARS_S5_09T6_TSA_Ausência de Tag."/>
    <s v="Z2"/>
    <s v="BRS-BRLB-00-VC"/>
    <s v="MELA"/>
    <m/>
    <x v="0"/>
    <s v="OFA"/>
    <s v="Lista"/>
    <m/>
    <m/>
    <d v="2025-06-19T00:00:00"/>
    <m/>
    <m/>
    <s v="Arinos ARS-11"/>
    <x v="1"/>
    <x v="1"/>
    <n v="1"/>
    <n v="1"/>
    <n v="0"/>
    <n v="1"/>
    <n v="0"/>
    <n v="1"/>
    <n v="1"/>
  </r>
  <r>
    <s v="1200802173"/>
    <m/>
    <d v="2025-05-05T00:00:00"/>
    <s v="ARS_EG_INSTALAÇÃO BEBEDOURO"/>
    <s v="Z2"/>
    <s v="BRS-BRLB-01-ST"/>
    <s v="MAPE"/>
    <m/>
    <x v="0"/>
    <s v="OFA"/>
    <s v="Lista"/>
    <m/>
    <m/>
    <d v="2025-06-19T00:00:00"/>
    <m/>
    <m/>
    <s v="Arinos ARS-11"/>
    <x v="1"/>
    <x v="1"/>
    <n v="0"/>
    <n v="1"/>
    <n v="0"/>
    <n v="0"/>
    <n v="0"/>
    <n v="1"/>
    <n v="1"/>
  </r>
  <r>
    <s v="1200813303"/>
    <m/>
    <d v="2025-06-12T00:00:00"/>
    <s v="ARS_S5_LUMINÁRIAS DO PÁTIO DANIFICADA"/>
    <s v="Z2"/>
    <s v="BRS-BRLB-0A-1T"/>
    <s v="MAPE"/>
    <m/>
    <x v="0"/>
    <s v="OFA"/>
    <s v="Lista"/>
    <m/>
    <m/>
    <d v="2025-06-19T00:00:00"/>
    <m/>
    <m/>
    <s v="Arinos ARS-11"/>
    <x v="1"/>
    <x v="1"/>
    <n v="1"/>
    <n v="1"/>
    <n v="0"/>
    <n v="0"/>
    <n v="0"/>
    <n v="1"/>
    <n v="1"/>
  </r>
  <r>
    <s v="1200803058"/>
    <m/>
    <d v="2025-05-07T00:00:00"/>
    <s v="ARS_S5_TRINCA NA CUBA DO COMUTADOR 05T4"/>
    <s v="Z2"/>
    <s v="BRS-BRLB-0A-1T"/>
    <s v="MAPE"/>
    <m/>
    <x v="0"/>
    <s v="OFA"/>
    <s v="Lista"/>
    <m/>
    <m/>
    <d v="2025-06-19T00:00:00"/>
    <m/>
    <m/>
    <s v="Arinos ARS-11"/>
    <x v="1"/>
    <x v="1"/>
    <n v="0"/>
    <n v="1"/>
    <n v="0"/>
    <n v="0"/>
    <n v="0"/>
    <n v="1"/>
    <n v="1"/>
  </r>
  <r>
    <s v="1200803049"/>
    <d v="2025-06-18T00:00:00"/>
    <d v="2025-05-07T00:00:00"/>
    <s v="ARS-S5-TRINCA NA CUBA DO COMUTADOR 05T3"/>
    <s v="Z2"/>
    <s v="BRS-BRLB-0A-1T"/>
    <s v="MAPE"/>
    <m/>
    <x v="0"/>
    <s v="OFA"/>
    <s v="Lista"/>
    <m/>
    <m/>
    <d v="2025-06-19T00:00:00"/>
    <m/>
    <m/>
    <s v="Arinos ARS-11"/>
    <x v="1"/>
    <x v="1"/>
    <n v="0"/>
    <n v="1"/>
    <n v="0"/>
    <n v="0"/>
    <n v="0"/>
    <n v="1"/>
    <n v="1"/>
  </r>
  <r>
    <s v="1200788865"/>
    <m/>
    <d v="2025-03-26T00:00:00"/>
    <s v="ARS_S5_Regulador de RPM_GMG"/>
    <s v="Z2"/>
    <s v="BRS-BRLB-0A-SA-DG"/>
    <s v="MAPE"/>
    <m/>
    <x v="0"/>
    <s v="OFA"/>
    <s v="Lista"/>
    <m/>
    <m/>
    <d v="2025-06-19T00:00:00"/>
    <m/>
    <m/>
    <s v="Arinos ARS-11"/>
    <x v="1"/>
    <x v="1"/>
    <n v="0"/>
    <n v="1"/>
    <n v="0"/>
    <n v="0"/>
    <n v="0"/>
    <n v="1"/>
    <n v="1"/>
  </r>
  <r>
    <s v="1200810626"/>
    <d v="2025-06-12T00:00:00"/>
    <d v="2025-06-03T00:00:00"/>
    <s v="ARS_TK_12.4.2.6.A21 - WRONGDIRECTION"/>
    <s v="Z2"/>
    <s v="BRS-BRLE-04-TT"/>
    <s v="MECO"/>
    <m/>
    <x v="0"/>
    <m/>
    <s v="Lista"/>
    <m/>
    <m/>
    <d v="2025-06-19T00:00:00"/>
    <m/>
    <m/>
    <s v="Arinos ARS-12"/>
    <x v="1"/>
    <x v="1"/>
    <n v="0"/>
    <n v="1"/>
    <n v="1"/>
    <n v="0"/>
    <n v="1"/>
    <n v="1"/>
    <n v="1"/>
  </r>
  <r>
    <s v="1200806729"/>
    <m/>
    <d v="2025-05-19T00:00:00"/>
    <s v="ARS_TK_12.7.2.1.A2_WRONGDIRECTIONMOVEMEN"/>
    <s v="Z2"/>
    <s v="BRS-BRLE-07-TT"/>
    <s v="MAPE"/>
    <m/>
    <x v="0"/>
    <m/>
    <s v="Lista"/>
    <m/>
    <m/>
    <d v="2025-06-19T00:00:00"/>
    <m/>
    <m/>
    <s v="Arinos ARS-12"/>
    <x v="1"/>
    <x v="1"/>
    <n v="0"/>
    <n v="1"/>
    <n v="0"/>
    <n v="0"/>
    <n v="0"/>
    <n v="1"/>
    <n v="1"/>
  </r>
  <r>
    <s v="1200813891"/>
    <d v="2025-06-18T00:00:00"/>
    <d v="2025-06-16T00:00:00"/>
    <s v="ARS_TK_ 15.4.1.02.E07 - WRONGDIRECTION"/>
    <s v="Z2"/>
    <s v="BRS-BRLP-04-TT"/>
    <s v="MELA"/>
    <m/>
    <x v="0"/>
    <m/>
    <s v="Lista"/>
    <m/>
    <m/>
    <d v="2025-06-19T00:00:00"/>
    <m/>
    <m/>
    <s v="Arinos ARS-15"/>
    <x v="1"/>
    <x v="1"/>
    <n v="0"/>
    <n v="1"/>
    <n v="0"/>
    <n v="0"/>
    <n v="0"/>
    <n v="1"/>
    <n v="1"/>
  </r>
  <r>
    <s v="1200807765"/>
    <m/>
    <d v="2025-05-22T00:00:00"/>
    <s v="HZT_Inspecaotec_parque01"/>
    <s v="Z2"/>
    <s v="BRS-BRM0-01-OC-FO"/>
    <s v="MAPE"/>
    <m/>
    <x v="0"/>
    <s v="OFA"/>
    <s v="Lista"/>
    <m/>
    <m/>
    <d v="2025-06-19T00:00:00"/>
    <m/>
    <m/>
    <s v="Horizonte MP Solar"/>
    <x v="1"/>
    <x v="1"/>
    <n v="0"/>
    <n v="1"/>
    <n v="0"/>
    <n v="0"/>
    <n v="0"/>
    <n v="1"/>
    <n v="1"/>
  </r>
  <r>
    <s v="1200789811"/>
    <m/>
    <d v="2025-03-28T00:00:00"/>
    <s v="1.1.7.1.3"/>
    <s v="Z2"/>
    <s v="BRS-BRM0-01-TT-T1"/>
    <s v="MAPE"/>
    <m/>
    <x v="0"/>
    <s v="OFA"/>
    <s v="Lista"/>
    <m/>
    <m/>
    <d v="2025-06-19T00:00:00"/>
    <m/>
    <m/>
    <s v="Horizonte MP Solar"/>
    <x v="1"/>
    <x v="1"/>
    <n v="0"/>
    <n v="1"/>
    <n v="0"/>
    <n v="0"/>
    <n v="0"/>
    <n v="1"/>
    <n v="1"/>
  </r>
  <r>
    <s v="1200811135"/>
    <m/>
    <d v="2025-06-04T00:00:00"/>
    <s v="HZT_S2_TK_FALHA DE COMU 2.A.3.03"/>
    <s v="Z2"/>
    <s v="BRS-BRM0-10-TT-T2"/>
    <s v="MAPE"/>
    <m/>
    <x v="0"/>
    <s v="OFA"/>
    <s v="Lista"/>
    <m/>
    <m/>
    <d v="2025-06-19T00:00:00"/>
    <m/>
    <m/>
    <s v="Horizonte MP Solar"/>
    <x v="1"/>
    <x v="1"/>
    <n v="1"/>
    <n v="1"/>
    <n v="0"/>
    <n v="0"/>
    <n v="0"/>
    <n v="1"/>
    <n v="1"/>
  </r>
  <r>
    <s v="1200789812"/>
    <m/>
    <d v="2025-03-28T00:00:00"/>
    <s v="2.7.2.8.10"/>
    <s v="Z2"/>
    <s v="BRS-BRM0-14-TT-T1"/>
    <s v="MAPE"/>
    <m/>
    <x v="0"/>
    <s v="OFA"/>
    <s v="Lista"/>
    <m/>
    <m/>
    <d v="2025-06-19T00:00:00"/>
    <m/>
    <m/>
    <s v="Horizonte MP Solar"/>
    <x v="1"/>
    <x v="1"/>
    <n v="0"/>
    <n v="1"/>
    <n v="0"/>
    <n v="0"/>
    <n v="0"/>
    <n v="1"/>
    <n v="1"/>
  </r>
  <r>
    <s v="1200811836"/>
    <m/>
    <d v="2025-06-07T00:00:00"/>
    <s v="ITV_SB_MANUT_CORRET_DC_INVER_4_1_6_27"/>
    <s v="Z2"/>
    <s v="BRS-BRM2-15-01-06-27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1838"/>
    <m/>
    <d v="2025-06-07T00:00:00"/>
    <s v="ITV_SB_MANUT_CORRET_DC_INVER_4_1_10_15"/>
    <s v="Z2"/>
    <s v="BRS-BRM2-15-01-10-15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1577"/>
    <m/>
    <d v="2025-06-05T00:00:00"/>
    <s v="ITV_SB _MANUT_CORRET_DC_INVER_4_2_7_9"/>
    <s v="Z2"/>
    <s v="BRS-BRM2-16-02-07-09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1582"/>
    <m/>
    <d v="2025-06-06T00:00:00"/>
    <s v="ITV_SB_MANUT_CORRET_DC_INVER_4_2_10_30"/>
    <s v="Z2"/>
    <s v="BRS-BRM2-16-02-10-30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1585"/>
    <m/>
    <d v="2025-06-06T00:00:00"/>
    <s v="TTV_SB_MANUT_CORRET_DC_NVER 4_2_11_6"/>
    <s v="Z2"/>
    <s v="BRS-BRM2-16-02-11-06"/>
    <s v="MAPE"/>
    <m/>
    <x v="0"/>
    <s v="OFA"/>
    <s v="Lista"/>
    <m/>
    <m/>
    <d v="2025-06-19T00:00:00"/>
    <m/>
    <m/>
    <s v="Ituverava Solar"/>
    <x v="1"/>
    <x v="1"/>
    <n v="1"/>
    <n v="0"/>
    <n v="0"/>
    <n v="0"/>
    <n v="0"/>
    <n v="1"/>
    <n v="1"/>
  </r>
  <r>
    <s v="1200811839"/>
    <m/>
    <d v="2025-06-07T00:00:00"/>
    <s v="ITV_SB_MANUT_CORRET_DC_INVER_4_4_6_4"/>
    <s v="Z2"/>
    <s v="BRS-BRM2-18-04-06-04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1841"/>
    <m/>
    <d v="2025-06-07T00:00:00"/>
    <s v="ITV_SB_MANUT_CORRET_DC_INVER_4_4_12_15"/>
    <s v="Z2"/>
    <s v="BRS-BRM2-18-04-12-15"/>
    <s v="MAPE"/>
    <m/>
    <x v="0"/>
    <s v="OFA"/>
    <s v="Lista"/>
    <m/>
    <m/>
    <d v="2025-06-19T00:00:00"/>
    <m/>
    <m/>
    <s v="Ituverava Solar"/>
    <x v="1"/>
    <x v="1"/>
    <n v="1"/>
    <n v="0"/>
    <n v="0"/>
    <n v="0"/>
    <n v="0"/>
    <n v="1"/>
    <n v="1"/>
  </r>
  <r>
    <s v="1200810864"/>
    <m/>
    <d v="2025-06-03T00:00:00"/>
    <s v="ITV_SB_MANUT_CORRET_DC_INVER_4_7_7_20"/>
    <s v="Z2"/>
    <s v="BRS-BRM2-21-07-07-20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0874"/>
    <m/>
    <d v="2025-06-03T00:00:00"/>
    <s v="ITV_SB_MANUT_CORRET_DC_INVER_4_7_7_28"/>
    <s v="Z2"/>
    <s v="BRS-BRM2-21-07-07-28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0897"/>
    <m/>
    <d v="2025-06-03T00:00:00"/>
    <s v="ITV_SB_MANUT_CORRET_DC_INVER_4_7_8_21"/>
    <s v="Z2"/>
    <s v="BRS-BRM2-21-07-08-21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200810904"/>
    <m/>
    <d v="2025-06-03T00:00:00"/>
    <s v="ITV_SB_MANUT_CORRET_DC_INVER_4_7_13_19"/>
    <s v="Z2"/>
    <s v="BRS-BRM2-21-07-13-19"/>
    <s v="MAPE"/>
    <m/>
    <x v="0"/>
    <s v="OFA"/>
    <s v="Lista"/>
    <m/>
    <m/>
    <d v="2025-06-19T00:00:00"/>
    <m/>
    <m/>
    <s v="Ituverava Solar"/>
    <x v="1"/>
    <x v="1"/>
    <n v="1"/>
    <n v="1"/>
    <n v="0"/>
    <n v="0"/>
    <n v="0"/>
    <n v="1"/>
    <n v="1"/>
  </r>
  <r>
    <s v="1300102911"/>
    <m/>
    <d v="2025-06-04T00:00:00"/>
    <s v="inspeção de campo"/>
    <s v="Z3"/>
    <s v="BRS-BRM2-01-OC-FO"/>
    <s v="MAPE"/>
    <m/>
    <x v="0"/>
    <s v="OFA"/>
    <s v="Lista"/>
    <m/>
    <m/>
    <d v="2025-06-19T00:00:00"/>
    <m/>
    <m/>
    <s v="Ituverava Solar"/>
    <x v="1"/>
    <x v="1"/>
    <n v="1"/>
    <n v="0"/>
    <n v="0"/>
    <n v="0"/>
    <n v="0"/>
    <n v="1"/>
    <n v="1"/>
  </r>
  <r>
    <s v="1200808104"/>
    <d v="2025-05-23T00:00:00"/>
    <d v="2025-05-23T00:00:00"/>
    <s v="ARS_IH_STS17.1 PONTO QUENTE DJ MCCB1QA12"/>
    <s v="Z2"/>
    <s v="BRS-BRMD-01-LV-LP"/>
    <s v="MELA"/>
    <m/>
    <x v="0"/>
    <m/>
    <s v="Lista"/>
    <m/>
    <m/>
    <d v="2025-06-19T00:00:00"/>
    <m/>
    <m/>
    <s v="Arinos ARS-17"/>
    <x v="1"/>
    <x v="1"/>
    <n v="0"/>
    <n v="1"/>
    <n v="0"/>
    <n v="0"/>
    <n v="0"/>
    <n v="1"/>
    <n v="1"/>
  </r>
  <r>
    <s v="1200806736"/>
    <m/>
    <d v="2025-05-19T00:00:00"/>
    <s v="ARS_TK_17.4.2.05.A11_OUTDAT"/>
    <s v="Z2"/>
    <s v="BRS-BRMD-04-TT"/>
    <s v="MAPE"/>
    <m/>
    <x v="0"/>
    <m/>
    <s v="Lista"/>
    <m/>
    <m/>
    <d v="2025-06-19T00:00:00"/>
    <m/>
    <m/>
    <s v="Arinos ARS-17"/>
    <x v="1"/>
    <x v="1"/>
    <n v="0"/>
    <n v="1"/>
    <n v="0"/>
    <n v="0"/>
    <n v="0"/>
    <n v="1"/>
    <n v="1"/>
  </r>
  <r>
    <s v="1200807782"/>
    <d v="2025-06-11T00:00:00"/>
    <d v="2025-05-22T00:00:00"/>
    <s v="ARS_IH_STS 17.6 PONTO QUENTE DJ(1QA15 )"/>
    <s v="Z2"/>
    <s v="BRS-BRMD-06-P1-11-DS"/>
    <s v="MELA"/>
    <m/>
    <x v="0"/>
    <s v="OFA"/>
    <s v="Lista"/>
    <m/>
    <m/>
    <d v="2025-06-19T00:00:00"/>
    <m/>
    <m/>
    <s v="Arinos ARS-17"/>
    <x v="1"/>
    <x v="1"/>
    <n v="0"/>
    <n v="1"/>
    <n v="1"/>
    <n v="0"/>
    <n v="0"/>
    <n v="1"/>
    <n v="1"/>
  </r>
  <r>
    <s v="1200804515"/>
    <m/>
    <d v="2025-05-13T00:00:00"/>
    <s v="ARS_TK_17.7.1.10.D35 MOTOROVERCURRENT"/>
    <s v="Z2"/>
    <s v="BRS-BRMD-07-TT"/>
    <s v="MAPE"/>
    <m/>
    <x v="0"/>
    <s v="OFA"/>
    <s v="Lista"/>
    <m/>
    <m/>
    <d v="2025-06-19T00:00:00"/>
    <m/>
    <m/>
    <s v="Arinos ARS-17"/>
    <x v="1"/>
    <x v="1"/>
    <n v="0"/>
    <n v="1"/>
    <n v="0"/>
    <n v="0"/>
    <n v="0"/>
    <n v="1"/>
    <n v="1"/>
  </r>
  <r>
    <s v="1200814661"/>
    <d v="2025-06-18T00:00:00"/>
    <d v="2025-06-18T00:00:00"/>
    <s v="ARS_ST_21.1.2.05.B09.3 MÓDULO AVARIADO"/>
    <s v="Z2"/>
    <s v="BRS-BRMF-01-P2-05-TT"/>
    <s v="MELA"/>
    <m/>
    <x v="0"/>
    <s v="OFA"/>
    <s v="Lista"/>
    <m/>
    <m/>
    <d v="2025-06-19T00:00:00"/>
    <m/>
    <m/>
    <s v="Arinos ARS-21"/>
    <x v="1"/>
    <x v="1"/>
    <n v="1"/>
    <n v="1"/>
    <n v="0"/>
    <n v="1"/>
    <n v="0"/>
    <n v="1"/>
    <n v="1"/>
  </r>
  <r>
    <s v="1200812348"/>
    <m/>
    <d v="2025-06-09T00:00:00"/>
    <s v="SG1_SB SGL-03.4.B.2.1_C04_4_MFVD"/>
    <s v="Z2"/>
    <s v="BRS-BRO1-00-PV-SM"/>
    <s v="MAPE"/>
    <m/>
    <x v="0"/>
    <s v="OFA"/>
    <s v="Lista"/>
    <m/>
    <m/>
    <d v="2025-06-19T00:00:00"/>
    <m/>
    <m/>
    <s v="São Gonçalo 03 Solar"/>
    <x v="1"/>
    <x v="1"/>
    <n v="1"/>
    <n v="1"/>
    <n v="0"/>
    <n v="1"/>
    <n v="0"/>
    <n v="1"/>
    <n v="1"/>
  </r>
  <r>
    <s v="1200785427"/>
    <m/>
    <d v="2025-03-14T00:00:00"/>
    <s v="Reparo de Módulos(verificação de Diodo)"/>
    <s v="Z2"/>
    <s v="BRS-BRO1-00-PV-SM"/>
    <s v="MAPE"/>
    <m/>
    <x v="0"/>
    <s v="OFA"/>
    <s v="Lista"/>
    <m/>
    <m/>
    <d v="2025-06-19T00:00:00"/>
    <m/>
    <m/>
    <s v="São Gonçalo 03 Solar"/>
    <x v="1"/>
    <x v="1"/>
    <n v="0"/>
    <n v="1"/>
    <n v="0"/>
    <n v="0"/>
    <n v="0"/>
    <n v="1"/>
    <n v="1"/>
  </r>
  <r>
    <s v="1200812130"/>
    <d v="2025-06-09T00:00:00"/>
    <d v="2025-06-09T00:00:00"/>
    <s v="SG1_IT_01.02.1B.1_SEM COMUNICAÇÃO"/>
    <s v="Z2"/>
    <s v="BRS-BRP0-02-03"/>
    <s v="MECO"/>
    <m/>
    <x v="0"/>
    <s v="POM"/>
    <s v="Lista"/>
    <m/>
    <m/>
    <d v="2025-06-19T00:00:00"/>
    <m/>
    <m/>
    <s v="São Gonçalo 01 Solar"/>
    <x v="1"/>
    <x v="1"/>
    <n v="0"/>
    <n v="1"/>
    <n v="0"/>
    <n v="0"/>
    <n v="1"/>
    <n v="1"/>
    <n v="1"/>
  </r>
  <r>
    <s v="1200809757"/>
    <m/>
    <d v="2025-05-30T00:00:00"/>
    <s v="SG1_IT_PQ_ DJ30QM2 X7B.3 SGL01.3 INV 1A2"/>
    <s v="Z2"/>
    <s v="BRS-BRP0-03-02-IT"/>
    <s v="MAPE"/>
    <m/>
    <x v="0"/>
    <s v="OFA"/>
    <s v="Lista"/>
    <m/>
    <m/>
    <d v="2025-06-19T00:00:00"/>
    <m/>
    <m/>
    <s v="São Gonçalo 01 Solar"/>
    <x v="1"/>
    <x v="1"/>
    <n v="0"/>
    <n v="1"/>
    <n v="0"/>
    <n v="0"/>
    <n v="0"/>
    <n v="1"/>
    <n v="1"/>
  </r>
  <r>
    <s v="1200811981"/>
    <d v="2025-06-09T00:00:00"/>
    <d v="2025-06-08T00:00:00"/>
    <s v="SG1_IT_01.05.1B.1_SEM COMINICAÇÃO"/>
    <s v="Z2"/>
    <s v="BRS-BRP0-05-03"/>
    <s v="MECO"/>
    <m/>
    <x v="0"/>
    <s v="POM"/>
    <s v="Lista"/>
    <m/>
    <m/>
    <d v="2025-06-19T00:00:00"/>
    <m/>
    <m/>
    <s v="São Gonçalo 01 Solar"/>
    <x v="1"/>
    <x v="1"/>
    <n v="0"/>
    <n v="1"/>
    <n v="0"/>
    <n v="0"/>
    <n v="1"/>
    <n v="1"/>
    <n v="1"/>
  </r>
  <r>
    <s v="1200811581"/>
    <m/>
    <d v="2025-06-05T00:00:00"/>
    <s v="ITV_SB_MANUT_CORRET_DC_INVER_1_01_3_3"/>
    <s v="Z2"/>
    <s v="BRS-BRP4-01-01-03-03"/>
    <s v="MAPE"/>
    <m/>
    <x v="0"/>
    <s v="OFA"/>
    <s v="Lista"/>
    <m/>
    <m/>
    <d v="2025-06-19T00:00:00"/>
    <m/>
    <m/>
    <s v="Ituverava Norte Solar"/>
    <x v="1"/>
    <x v="1"/>
    <n v="1"/>
    <n v="1"/>
    <n v="0"/>
    <n v="0"/>
    <n v="0"/>
    <n v="1"/>
    <n v="1"/>
  </r>
  <r>
    <s v="1200811262"/>
    <m/>
    <d v="2025-06-04T00:00:00"/>
    <s v="ITV_SB_MANUT_CORRET_DC_INVER_1.10_7_22."/>
    <s v="Z2"/>
    <s v="BRS-BRP4-10-10-07-22"/>
    <s v="MAPE"/>
    <m/>
    <x v="0"/>
    <s v="OFA"/>
    <s v="Lista"/>
    <m/>
    <m/>
    <d v="2025-06-19T00:00:00"/>
    <m/>
    <m/>
    <s v="Ituverava Norte Solar"/>
    <x v="1"/>
    <x v="1"/>
    <n v="1"/>
    <n v="1"/>
    <n v="0"/>
    <n v="0"/>
    <n v="0"/>
    <n v="1"/>
    <n v="1"/>
  </r>
  <r>
    <s v="1200811270"/>
    <m/>
    <d v="2025-06-04T00:00:00"/>
    <s v="ITV_SB_MANUT_CORRET_DC_INVER_1_10_7_25"/>
    <s v="Z2"/>
    <s v="BRS-BRP4-10-10-07-25"/>
    <s v="MAPE"/>
    <m/>
    <x v="0"/>
    <s v="OFA"/>
    <s v="Lista"/>
    <m/>
    <m/>
    <d v="2025-06-19T00:00:00"/>
    <m/>
    <m/>
    <s v="Ituverava Norte Solar"/>
    <x v="1"/>
    <x v="1"/>
    <n v="1"/>
    <n v="1"/>
    <n v="0"/>
    <n v="0"/>
    <n v="0"/>
    <n v="1"/>
    <n v="1"/>
  </r>
  <r>
    <s v="1200811281"/>
    <m/>
    <d v="2025-06-04T00:00:00"/>
    <s v="ITV_SB_MANUT_CORRET_DC_INVER_1_13_13_30"/>
    <s v="Z2"/>
    <s v="BRS-BRP4-13-13-13-30"/>
    <s v="MAPE"/>
    <m/>
    <x v="0"/>
    <s v="OFA"/>
    <s v="Lista"/>
    <m/>
    <m/>
    <d v="2025-06-19T00:00:00"/>
    <m/>
    <m/>
    <s v="Ituverava Norte Solar"/>
    <x v="1"/>
    <x v="1"/>
    <n v="1"/>
    <n v="0"/>
    <n v="0"/>
    <n v="0"/>
    <n v="0"/>
    <n v="1"/>
    <n v="1"/>
  </r>
  <r>
    <s v="1200811268"/>
    <m/>
    <d v="2025-06-04T00:00:00"/>
    <s v="ITV_SB_MANUT_CORRET_DC_INVER_2_2_12_10"/>
    <s v="Z2"/>
    <s v="BRS-BRP4-16-02-12-10"/>
    <s v="MAPE"/>
    <m/>
    <x v="0"/>
    <s v="OFA"/>
    <s v="Lista"/>
    <m/>
    <m/>
    <d v="2025-06-19T00:00:00"/>
    <m/>
    <m/>
    <s v="Ituverava Norte Solar"/>
    <x v="1"/>
    <x v="1"/>
    <n v="1"/>
    <n v="1"/>
    <n v="0"/>
    <n v="0"/>
    <n v="0"/>
    <n v="1"/>
    <n v="1"/>
  </r>
  <r>
    <s v="1200811261"/>
    <m/>
    <d v="2025-06-04T00:00:00"/>
    <s v="ITV_SB_MAUT_CORRET_DC_INVER_2_3_6_9"/>
    <s v="Z2"/>
    <s v="BRS-BRP4-17-03-06-09"/>
    <s v="MAPE"/>
    <m/>
    <x v="0"/>
    <s v="OFA"/>
    <s v="Lista"/>
    <m/>
    <m/>
    <d v="2025-06-19T00:00:00"/>
    <m/>
    <m/>
    <s v="Ituverava Norte Solar"/>
    <x v="1"/>
    <x v="1"/>
    <n v="1"/>
    <n v="0"/>
    <n v="0"/>
    <n v="0"/>
    <n v="0"/>
    <n v="1"/>
    <n v="1"/>
  </r>
  <r>
    <s v="1200810906"/>
    <m/>
    <d v="2025-06-03T00:00:00"/>
    <s v="ITV_SB_MANUT_CORRET_INVER_2_6_2_15"/>
    <s v="Z2"/>
    <s v="BRS-BRP4-20-06-02-15"/>
    <s v="MAPE"/>
    <m/>
    <x v="0"/>
    <s v="OFA"/>
    <s v="Lista"/>
    <m/>
    <m/>
    <d v="2025-06-19T00:00:00"/>
    <m/>
    <m/>
    <s v="Ituverava Norte Solar"/>
    <x v="1"/>
    <x v="1"/>
    <n v="1"/>
    <n v="0"/>
    <n v="0"/>
    <n v="0"/>
    <n v="0"/>
    <n v="1"/>
    <n v="1"/>
  </r>
  <r>
    <s v="1200813631"/>
    <m/>
    <d v="2025-06-14T00:00:00"/>
    <s v="ITV_SB_MANUT_PREVEN_DC_INVER_5_1_5_3"/>
    <s v="Z2"/>
    <s v="BRS-BRR0-01-01-05-03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200813630"/>
    <m/>
    <d v="2025-06-14T00:00:00"/>
    <s v="ITV_SB_MANUT_PREVEN_DC_INVER_5_1_5_8"/>
    <s v="Z2"/>
    <s v="BRS-BRR0-01-01-05-08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200813632"/>
    <m/>
    <d v="2025-06-14T00:00:00"/>
    <s v="ITV_SB_MANUT_PREVEN_DC_INVER_5_1_7_4"/>
    <s v="Z2"/>
    <s v="BRS-BRR0-01-01-07-04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200813634"/>
    <m/>
    <d v="2025-06-14T00:00:00"/>
    <s v="ITV_SB_MANUT_PREVEN_DC_INVER_5_1_7_8"/>
    <s v="Z2"/>
    <s v="BRS-BRR0-01-01-07-08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200813635"/>
    <m/>
    <d v="2025-06-14T00:00:00"/>
    <s v="ITV_SB_MANUT_PREVEN_DC_INVER_5_1_9_22"/>
    <s v="Z2"/>
    <s v="BRS-BRR0-01-01-09-22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200811587"/>
    <m/>
    <d v="2025-06-06T00:00:00"/>
    <s v="ITV_SB_MANUT_CORRET_DC_INVER_6_3_8_4"/>
    <s v="Z2"/>
    <s v="BRS-BRR0-17-03-08-04"/>
    <s v="MAPE"/>
    <m/>
    <x v="0"/>
    <s v="OFA"/>
    <s v="Lista"/>
    <m/>
    <m/>
    <d v="2025-06-19T00:00:00"/>
    <m/>
    <m/>
    <s v="Ituverava Sul Solar"/>
    <x v="1"/>
    <x v="1"/>
    <n v="1"/>
    <n v="1"/>
    <n v="0"/>
    <n v="0"/>
    <n v="0"/>
    <n v="1"/>
    <n v="1"/>
  </r>
  <r>
    <s v="1500184769"/>
    <m/>
    <d v="2025-06-05T00:00:00"/>
    <s v="ITV_VC_S2_CONT_VEGT_MEC_6.12"/>
    <s v="Z5"/>
    <s v="BRS-BRR0-26-OC"/>
    <s v="MAPE"/>
    <m/>
    <x v="0"/>
    <s v="OFA"/>
    <s v="Lista"/>
    <m/>
    <m/>
    <d v="2025-06-19T00:00:00"/>
    <m/>
    <m/>
    <s v="Ituverava Sul Solar"/>
    <x v="1"/>
    <x v="1"/>
    <n v="1"/>
    <n v="0"/>
    <n v="0"/>
    <n v="0"/>
    <n v="0"/>
    <n v="1"/>
    <n v="1"/>
  </r>
  <r>
    <s v="1200807270"/>
    <m/>
    <d v="2025-05-21T00:00:00"/>
    <s v="SG3_II_17.4.4_FATAL ERROR"/>
    <s v="Z2"/>
    <s v="BRS-BRT1-04-04"/>
    <s v="MAPE"/>
    <m/>
    <x v="0"/>
    <s v="OFA"/>
    <s v="Lista"/>
    <m/>
    <m/>
    <d v="2025-06-19T00:00:00"/>
    <m/>
    <m/>
    <s v="Sao Goncalo III 17 Solar"/>
    <x v="2"/>
    <x v="1"/>
    <n v="0"/>
    <n v="1"/>
    <n v="0"/>
    <n v="0"/>
    <n v="0"/>
    <n v="1"/>
    <n v="1"/>
  </r>
  <r>
    <s v="1200814821"/>
    <m/>
    <d v="2025-06-18T00:00:00"/>
    <s v="SG3_TK_SGL-19.3.A.1_SPS/DANIFICADA"/>
    <s v="Z2"/>
    <s v="BRS-BRT5-03-01-01-01"/>
    <s v="MAPE"/>
    <m/>
    <x v="0"/>
    <s v="OFA"/>
    <s v="Lista"/>
    <m/>
    <m/>
    <d v="2025-06-19T00:00:00"/>
    <m/>
    <m/>
    <s v="Sao Goncalo III 19 Solar"/>
    <x v="2"/>
    <x v="1"/>
    <n v="1"/>
    <n v="1"/>
    <n v="0"/>
    <n v="0"/>
    <n v="0"/>
    <n v="1"/>
    <n v="1"/>
  </r>
  <r>
    <s v="1200812433"/>
    <m/>
    <d v="2025-06-10T00:00:00"/>
    <s v="SG1_IT_PQ_ DJ30QM1 X7 SGL06.2 Inv 1A1"/>
    <s v="Z2"/>
    <s v="BRS-BRTT-02-01-IT"/>
    <s v="MAPE"/>
    <m/>
    <x v="0"/>
    <s v="OFA"/>
    <s v="Lista"/>
    <m/>
    <m/>
    <d v="2025-06-19T00:00:00"/>
    <m/>
    <m/>
    <s v="São Gonçalo 06 Solar"/>
    <x v="1"/>
    <x v="1"/>
    <n v="1"/>
    <n v="1"/>
    <n v="0"/>
    <n v="1"/>
    <n v="0"/>
    <n v="1"/>
    <n v="1"/>
  </r>
  <r>
    <s v="1200812360"/>
    <d v="2025-06-11T00:00:00"/>
    <d v="2025-06-09T00:00:00"/>
    <s v="SG1_IT_06.04.1A.1_A083"/>
    <s v="Z2"/>
    <s v="BRS-BRTT-04-01"/>
    <s v="MECO"/>
    <m/>
    <x v="0"/>
    <s v="POM"/>
    <s v="Lista"/>
    <m/>
    <m/>
    <d v="2025-06-19T00:00:00"/>
    <m/>
    <m/>
    <s v="São Gonçalo 06 Solar"/>
    <x v="1"/>
    <x v="1"/>
    <n v="0"/>
    <n v="1"/>
    <n v="0"/>
    <n v="0"/>
    <n v="1"/>
    <n v="1"/>
    <n v="1"/>
  </r>
  <r>
    <s v="1200814118"/>
    <m/>
    <d v="2025-06-16T00:00:00"/>
    <s v="SG2_TK_SGL-07_B05_MFVD"/>
    <s v="Z2"/>
    <s v="BRS-BRU0-05-TT-T1"/>
    <s v="MAPE"/>
    <m/>
    <x v="0"/>
    <s v="OFA"/>
    <s v="Lista"/>
    <m/>
    <m/>
    <d v="2025-06-19T00:00:00"/>
    <m/>
    <m/>
    <s v="São Gonçalo II 07 Solar"/>
    <x v="1"/>
    <x v="1"/>
    <n v="1"/>
    <n v="1"/>
    <n v="0"/>
    <n v="0"/>
    <n v="0"/>
    <n v="1"/>
    <n v="1"/>
  </r>
  <r>
    <s v="1200810915"/>
    <m/>
    <d v="2025-06-04T00:00:00"/>
    <s v="SG2_SG_L.SGL-12.3.A.25.F01.7_MVFD"/>
    <s v="Z2"/>
    <s v="BRS-BRV4-03-P2-25-07"/>
    <s v="MAPE"/>
    <m/>
    <x v="0"/>
    <s v="OFA"/>
    <s v="Lista"/>
    <m/>
    <m/>
    <d v="2025-06-19T00:00:00"/>
    <m/>
    <m/>
    <s v="São Gonçalo II 12 Solar"/>
    <x v="1"/>
    <x v="1"/>
    <n v="1"/>
    <n v="1"/>
    <n v="0"/>
    <n v="1"/>
    <n v="0"/>
    <n v="1"/>
    <n v="1"/>
  </r>
  <r>
    <s v="1200802546"/>
    <m/>
    <d v="2025-05-06T00:00:00"/>
    <s v="900 BRW-BRXN-X1-10"/>
    <s v="Z2"/>
    <s v="BRW-BRXN-X1-10-QB-ES"/>
    <s v="MAPE"/>
    <m/>
    <x v="0"/>
    <s v="POM"/>
    <s v="Lista"/>
    <m/>
    <m/>
    <d v="2025-06-19T00:00:00"/>
    <m/>
    <m/>
    <s v="CUMARU 03"/>
    <x v="3"/>
    <x v="0"/>
    <n v="0"/>
    <n v="1"/>
    <n v="0"/>
    <n v="0"/>
    <n v="0"/>
    <n v="1"/>
    <n v="1"/>
  </r>
  <r>
    <s v="1200802545"/>
    <m/>
    <d v="2025-05-06T00:00:00"/>
    <s v="MCOR_NPROG_VESTAS_CMR3-10_SM_ALARME 3273"/>
    <s v="Z2"/>
    <s v="BRW-BRXN-X1-10-QB-ES"/>
    <s v="MAPE"/>
    <m/>
    <x v="0"/>
    <s v="POM"/>
    <s v="Lista"/>
    <m/>
    <m/>
    <d v="2025-06-19T00:00:00"/>
    <m/>
    <m/>
    <s v="CUMARU 03"/>
    <x v="3"/>
    <x v="0"/>
    <n v="0"/>
    <n v="1"/>
    <n v="0"/>
    <n v="0"/>
    <n v="0"/>
    <n v="1"/>
    <n v="1"/>
  </r>
  <r>
    <s v="1200803254"/>
    <m/>
    <d v="2025-05-08T00:00:00"/>
    <s v="1208 BRW-BRZ1-X1-07 MCV Class B Fault"/>
    <s v="Z2"/>
    <s v="BRW-BRZ1-X1-07-CF"/>
    <s v="MAPE"/>
    <m/>
    <x v="0"/>
    <s v="POM"/>
    <s v="Lista"/>
    <m/>
    <m/>
    <d v="2025-06-19T00:00:00"/>
    <m/>
    <m/>
    <s v="VENTOS DE SAO ROQUE 03"/>
    <x v="3"/>
    <x v="0"/>
    <n v="0"/>
    <n v="1"/>
    <n v="0"/>
    <n v="0"/>
    <n v="0"/>
    <n v="1"/>
    <n v="1"/>
  </r>
  <r>
    <s v="1200798305"/>
    <d v="2025-06-02T00:00:00"/>
    <d v="2025-04-22T00:00:00"/>
    <s v="5135 BRW-BRZ7-X1-06"/>
    <s v="Z2"/>
    <s v="BRW-BRZ7-X1-06-QN-ES"/>
    <s v="MECO"/>
    <m/>
    <x v="0"/>
    <s v="POM"/>
    <s v="Lista"/>
    <m/>
    <m/>
    <d v="2025-06-19T00:00:00"/>
    <m/>
    <m/>
    <s v="VENTOS DE SAO ROQUE 06"/>
    <x v="3"/>
    <x v="0"/>
    <n v="0"/>
    <n v="1"/>
    <n v="0"/>
    <n v="0"/>
    <n v="1"/>
    <n v="1"/>
    <n v="1"/>
  </r>
  <r>
    <s v="1500184174"/>
    <m/>
    <d v="2025-05-19T00:00:00"/>
    <s v="CLS-CLSF-11-03 Inefficiency"/>
    <s v="Z5"/>
    <s v="CLS-CLSF-00-PV-SM"/>
    <s v="MAPE"/>
    <m/>
    <x v="1"/>
    <s v="POM"/>
    <s v="Lista"/>
    <m/>
    <m/>
    <d v="2025-06-19T00:00:00"/>
    <m/>
    <m/>
    <s v="Finis Terrae"/>
    <x v="2"/>
    <x v="1"/>
    <n v="0"/>
    <n v="1"/>
    <n v="0"/>
    <n v="0"/>
    <n v="0"/>
    <n v="1"/>
    <n v="1"/>
  </r>
  <r>
    <s v="1100105296"/>
    <m/>
    <d v="2025-06-11T00:00:00"/>
    <s v="Anomalia de PV string09"/>
    <s v="Z1"/>
    <s v="CLS-CLSG-38-P2-20-01"/>
    <s v="MAPE"/>
    <m/>
    <x v="1"/>
    <s v="OFA"/>
    <s v="Lista"/>
    <m/>
    <m/>
    <d v="2025-06-19T00:00:00"/>
    <m/>
    <m/>
    <s v="LAS SALINAS"/>
    <x v="2"/>
    <x v="1"/>
    <n v="1"/>
    <n v="1"/>
    <n v="0"/>
    <n v="0"/>
    <n v="0"/>
    <n v="1"/>
    <n v="1"/>
  </r>
  <r>
    <s v="1100105298"/>
    <m/>
    <d v="2025-06-11T00:00:00"/>
    <s v="QFB abierto, IMD activado. MT44"/>
    <s v="Z1"/>
    <s v="CLS-CLSG-44-P2-IS"/>
    <s v="MAPE"/>
    <m/>
    <x v="1"/>
    <s v="OFA"/>
    <s v="Lista"/>
    <m/>
    <m/>
    <d v="2025-06-19T00:00:00"/>
    <m/>
    <m/>
    <s v="LAS SALINAS"/>
    <x v="2"/>
    <x v="1"/>
    <n v="1"/>
    <n v="0"/>
    <n v="0"/>
    <n v="0"/>
    <n v="0"/>
    <n v="1"/>
    <n v="1"/>
  </r>
  <r>
    <s v="1200812990"/>
    <m/>
    <d v="2025-06-11T00:00:00"/>
    <s v="cambio de banco de condensadores inv3.2"/>
    <s v="Z2"/>
    <s v="CLS-CLSH-03-02-CO"/>
    <s v="MAPE"/>
    <m/>
    <x v="1"/>
    <s v="OFA"/>
    <s v="Lista"/>
    <m/>
    <m/>
    <d v="2025-06-19T00:00:00"/>
    <m/>
    <m/>
    <s v="CHAÑARES"/>
    <x v="2"/>
    <x v="1"/>
    <n v="1"/>
    <n v="1"/>
    <n v="0"/>
    <n v="0"/>
    <n v="0"/>
    <n v="1"/>
    <n v="1"/>
  </r>
  <r>
    <s v="1200813531"/>
    <m/>
    <d v="2025-06-13T00:00:00"/>
    <s v="TR.02.088 se encuentra sin seguimiento."/>
    <s v="Z2"/>
    <s v="CLS-CLZ5-02-LV"/>
    <s v="MAPE"/>
    <m/>
    <x v="1"/>
    <s v="OFA"/>
    <s v="Lista"/>
    <m/>
    <m/>
    <d v="2025-06-19T00:00:00"/>
    <m/>
    <m/>
    <s v="Don Humberto (ex   RM Solar 1 - Punta Pe"/>
    <x v="2"/>
    <x v="1"/>
    <n v="1"/>
    <n v="0"/>
    <n v="0"/>
    <n v="1"/>
    <n v="0"/>
    <n v="1"/>
    <n v="1"/>
  </r>
  <r>
    <s v="1200813038"/>
    <m/>
    <d v="2025-06-11T00:00:00"/>
    <s v="TR.02.038 Sin seguimiento DEVICE OFF"/>
    <s v="Z2"/>
    <s v="CLS-CLZ5-02-ST"/>
    <s v="MAPE"/>
    <m/>
    <x v="1"/>
    <s v="OFA"/>
    <s v="Lista"/>
    <m/>
    <m/>
    <d v="2025-06-19T00:00:00"/>
    <m/>
    <m/>
    <s v="Don Humberto (ex   RM Solar 1 - Punta Pe"/>
    <x v="2"/>
    <x v="1"/>
    <n v="1"/>
    <n v="1"/>
    <n v="0"/>
    <n v="1"/>
    <n v="0"/>
    <n v="1"/>
    <n v="1"/>
  </r>
  <r>
    <s v="1200814535"/>
    <m/>
    <d v="2025-06-17T00:00:00"/>
    <s v="TR.04.054 alarma Low Battery"/>
    <s v="Z2"/>
    <s v="CLS-CLZ5-04-ST"/>
    <s v="MAPE"/>
    <m/>
    <x v="1"/>
    <s v="OFA"/>
    <s v="Lista"/>
    <m/>
    <m/>
    <d v="2025-06-19T00:00:00"/>
    <m/>
    <m/>
    <s v="Don Humberto (ex   RM Solar 1 - Punta Pe"/>
    <x v="2"/>
    <x v="1"/>
    <n v="1"/>
    <n v="0"/>
    <n v="0"/>
    <n v="1"/>
    <n v="0"/>
    <n v="1"/>
    <n v="1"/>
  </r>
  <r>
    <s v="1200813039"/>
    <m/>
    <d v="2025-06-11T00:00:00"/>
    <s v="TR.10.098 alarma DEVICE OFF"/>
    <s v="Z2"/>
    <s v="CLS-CLZ5-10-LV"/>
    <s v="MAPE"/>
    <m/>
    <x v="1"/>
    <s v="OFA"/>
    <s v="Lista"/>
    <m/>
    <m/>
    <d v="2025-06-19T00:00:00"/>
    <m/>
    <m/>
    <s v="Don Humberto (ex   RM Solar 1 - Punta Pe"/>
    <x v="2"/>
    <x v="1"/>
    <n v="1"/>
    <n v="1"/>
    <n v="0"/>
    <n v="1"/>
    <n v="0"/>
    <n v="1"/>
    <n v="1"/>
  </r>
  <r>
    <s v="1200810692"/>
    <m/>
    <d v="2025-06-03T00:00:00"/>
    <s v="TR.12.035 Device Off"/>
    <s v="Z2"/>
    <s v="CLS-CLZ5-12-ST"/>
    <s v="MAPE"/>
    <m/>
    <x v="1"/>
    <s v="OFA"/>
    <s v="Lista"/>
    <m/>
    <m/>
    <d v="2025-06-19T00:00:00"/>
    <m/>
    <m/>
    <s v="Don Humberto (ex   RM Solar 1 - Punta Pe"/>
    <x v="2"/>
    <x v="1"/>
    <n v="1"/>
    <n v="1"/>
    <n v="0"/>
    <n v="1"/>
    <n v="0"/>
    <n v="1"/>
    <n v="1"/>
  </r>
  <r>
    <s v="1200814894"/>
    <m/>
    <d v="2025-06-18T00:00:00"/>
    <s v="Fallas trackers PFV La Loma Junio"/>
    <s v="Z2"/>
    <s v="COS-COLL-00-PV"/>
    <s v="MAPE"/>
    <m/>
    <x v="2"/>
    <s v="OFA"/>
    <s v="Lista"/>
    <m/>
    <m/>
    <d v="2025-06-19T00:00:00"/>
    <m/>
    <m/>
    <s v="PARQUE SOLAR LA LOMA"/>
    <x v="2"/>
    <x v="1"/>
    <n v="1"/>
    <n v="0"/>
    <n v="0"/>
    <n v="0"/>
    <n v="0"/>
    <n v="1"/>
    <n v="1"/>
  </r>
  <r>
    <s v="1200812943"/>
    <m/>
    <d v="2025-06-11T00:00:00"/>
    <s v="Ruido anormal Transformador ZZ"/>
    <s v="Z2"/>
    <s v="COS-COEP-00-SC-MV-P5"/>
    <s v="MAPE"/>
    <m/>
    <x v="2"/>
    <s v="OFA"/>
    <s v="Lista"/>
    <m/>
    <m/>
    <d v="2025-06-19T00:00:00"/>
    <m/>
    <m/>
    <s v="PARQUE SOLAR EL PASO"/>
    <x v="2"/>
    <x v="1"/>
    <n v="1"/>
    <n v="0"/>
    <n v="0"/>
    <n v="0"/>
    <n v="0"/>
    <n v="1"/>
    <n v="1"/>
  </r>
  <r>
    <s v="1200810764"/>
    <m/>
    <d v="2025-06-03T00:00:00"/>
    <s v="incidencias tracker"/>
    <s v="Z2"/>
    <s v="COS-COEP-01-TT-T1"/>
    <s v="MAPE"/>
    <m/>
    <x v="2"/>
    <s v="OFA"/>
    <s v="Lista"/>
    <m/>
    <m/>
    <d v="2025-06-19T00:00:00"/>
    <m/>
    <m/>
    <s v="PARQUE SOLAR EL PASO"/>
    <x v="2"/>
    <x v="1"/>
    <n v="1"/>
    <n v="1"/>
    <n v="0"/>
    <n v="0"/>
    <n v="0"/>
    <n v="1"/>
    <n v="1"/>
  </r>
  <r>
    <s v="1100103682"/>
    <d v="2025-06-04T00:00:00"/>
    <d v="2025-04-03T00:00:00"/>
    <s v="anti rodent su TC3"/>
    <s v="Z1"/>
    <s v="ITE-AL2B-1E-03"/>
    <s v="MECO"/>
    <m/>
    <x v="3"/>
    <s v="OFA"/>
    <s v="Lista"/>
    <m/>
    <m/>
    <d v="2025-06-19T00:00:00"/>
    <m/>
    <m/>
    <s v="Alessandria 2 BESS"/>
    <x v="3"/>
    <x v="2"/>
    <n v="0"/>
    <n v="1"/>
    <n v="0"/>
    <n v="0"/>
    <n v="1"/>
    <n v="1"/>
    <n v="1"/>
  </r>
  <r>
    <s v="1100103761"/>
    <d v="2025-05-07T00:00:00"/>
    <d v="2025-04-07T00:00:00"/>
    <s v="FS spost rmu1.1 in posizione definitiva"/>
    <s v="Z1"/>
    <s v="ITE-ST0B-00-CL-JC"/>
    <s v="MAPE"/>
    <m/>
    <x v="3"/>
    <s v="OFA"/>
    <s v="Lista"/>
    <m/>
    <m/>
    <d v="2025-06-19T00:00:00"/>
    <m/>
    <m/>
    <s v="Serre Tavazzano BESS"/>
    <x v="3"/>
    <x v="2"/>
    <n v="0"/>
    <n v="1"/>
    <n v="0"/>
    <n v="0"/>
    <n v="0"/>
    <n v="1"/>
    <n v="1"/>
  </r>
  <r>
    <s v="1100103756"/>
    <d v="2025-06-19T00:00:00"/>
    <d v="2025-04-07T00:00:00"/>
    <s v="fs totale x spost isola 1 Serre"/>
    <s v="Z1"/>
    <s v="ITE-ST0B-00-OC-FO"/>
    <s v="MAPE"/>
    <m/>
    <x v="3"/>
    <s v="OFA"/>
    <s v="Lista"/>
    <m/>
    <m/>
    <d v="2025-06-19T00:00:00"/>
    <m/>
    <m/>
    <s v="Serre Tavazzano BESS"/>
    <x v="3"/>
    <x v="2"/>
    <n v="0"/>
    <n v="1"/>
    <n v="1"/>
    <n v="0"/>
    <n v="0"/>
    <n v="1"/>
    <n v="1"/>
  </r>
  <r>
    <s v="1100103758"/>
    <d v="2025-06-03T00:00:00"/>
    <d v="2025-04-07T00:00:00"/>
    <s v="fs cl1uster 1 isola1- delibera terna"/>
    <s v="Z1"/>
    <s v="ITE-ST0B-00-VC-BU"/>
    <s v="MAPE"/>
    <m/>
    <x v="3"/>
    <s v="OFA"/>
    <s v="Lista"/>
    <m/>
    <m/>
    <d v="2025-06-19T00:00:00"/>
    <m/>
    <m/>
    <s v="Serre Tavazzano BESS"/>
    <x v="3"/>
    <x v="2"/>
    <n v="0"/>
    <n v="1"/>
    <n v="1"/>
    <n v="0"/>
    <n v="0"/>
    <n v="1"/>
    <n v="1"/>
  </r>
  <r>
    <s v="1200812020"/>
    <d v="2025-06-09T00:00:00"/>
    <d v="2025-06-09T00:00:00"/>
    <s v="stop Core 4"/>
    <s v="Z2"/>
    <s v="ITE-AL0B-1E-04-P1"/>
    <s v="MECO"/>
    <m/>
    <x v="3"/>
    <s v="OFA"/>
    <s v="Lista"/>
    <m/>
    <m/>
    <d v="2025-06-19T00:00:00"/>
    <m/>
    <m/>
    <s v="Alessandria BESS"/>
    <x v="3"/>
    <x v="2"/>
    <n v="1"/>
    <n v="1"/>
    <n v="0"/>
    <n v="0"/>
    <n v="1"/>
    <n v="1"/>
    <n v="1"/>
  </r>
  <r>
    <s v="1200812070"/>
    <d v="2025-06-09T00:00:00"/>
    <d v="2025-06-09T00:00:00"/>
    <s v="arresto pcs 5"/>
    <s v="Z2"/>
    <s v="ITE-AL0B-1E-05-P1"/>
    <s v="MECO"/>
    <m/>
    <x v="3"/>
    <s v="OFA"/>
    <s v="Lista"/>
    <m/>
    <m/>
    <d v="2025-06-19T00:00:00"/>
    <m/>
    <m/>
    <s v="Alessandria BESS"/>
    <x v="3"/>
    <x v="2"/>
    <n v="1"/>
    <n v="1"/>
    <n v="0"/>
    <n v="0"/>
    <n v="1"/>
    <n v="1"/>
    <n v="1"/>
  </r>
  <r>
    <s v="1200812072"/>
    <d v="2025-06-09T00:00:00"/>
    <d v="2025-06-09T00:00:00"/>
    <s v="arresto core 6"/>
    <s v="Z2"/>
    <s v="ITE-AL0B-1E-06-P1"/>
    <s v="MECO"/>
    <m/>
    <x v="3"/>
    <s v="OFA"/>
    <s v="Lista"/>
    <m/>
    <m/>
    <d v="2025-06-19T00:00:00"/>
    <m/>
    <m/>
    <s v="Alessandria BESS"/>
    <x v="3"/>
    <x v="2"/>
    <n v="1"/>
    <n v="1"/>
    <n v="0"/>
    <n v="0"/>
    <n v="1"/>
    <n v="1"/>
    <n v="1"/>
  </r>
  <r>
    <s v="1200798059"/>
    <d v="2025-06-09T00:00:00"/>
    <d v="2025-04-21T00:00:00"/>
    <s v="scatto ventola TR core 6"/>
    <s v="Z2"/>
    <s v="ITE-AL0B-1E-TR-T6-RA"/>
    <s v="MECO"/>
    <m/>
    <x v="3"/>
    <s v="OFA"/>
    <s v="Lista"/>
    <m/>
    <m/>
    <d v="2025-06-19T00:00:00"/>
    <m/>
    <m/>
    <s v="Alessandria BESS"/>
    <x v="3"/>
    <x v="2"/>
    <n v="0"/>
    <n v="1"/>
    <n v="0"/>
    <n v="0"/>
    <n v="1"/>
    <n v="1"/>
    <n v="1"/>
  </r>
  <r>
    <s v="1200778958"/>
    <d v="2025-06-06T00:00:00"/>
    <d v="2025-03-02T00:00:00"/>
    <s v="inver.1.3.1. 1.3.3 fs per OvercourrentDC"/>
    <s v="Z2"/>
    <s v="ITE-LC0B-3E-01"/>
    <s v="MAPE"/>
    <m/>
    <x v="3"/>
    <s v="OFA"/>
    <s v="Lista"/>
    <m/>
    <m/>
    <d v="2025-06-19T00:00:00"/>
    <m/>
    <m/>
    <s v="La Casella BESS"/>
    <x v="3"/>
    <x v="2"/>
    <n v="0"/>
    <n v="1"/>
    <n v="0"/>
    <n v="0"/>
    <n v="0"/>
    <n v="1"/>
    <n v="1"/>
  </r>
  <r>
    <s v="1200785414"/>
    <m/>
    <d v="2025-03-14T00:00:00"/>
    <s v="inverter 4.4.3 fs per allarme LVRT"/>
    <s v="Z2"/>
    <s v="ITE-LC0B-4E-04-P3"/>
    <s v="MAPE"/>
    <m/>
    <x v="3"/>
    <s v="OFA"/>
    <s v="Lista"/>
    <m/>
    <m/>
    <d v="2025-06-19T00:00:00"/>
    <m/>
    <m/>
    <s v="La Casella BESS"/>
    <x v="3"/>
    <x v="2"/>
    <n v="0"/>
    <n v="1"/>
    <n v="0"/>
    <n v="0"/>
    <n v="0"/>
    <n v="1"/>
    <n v="1"/>
  </r>
  <r>
    <s v="1200787524"/>
    <d v="2025-06-09T00:00:00"/>
    <d v="2025-03-21T00:00:00"/>
    <s v="TC1.4 batteria 1 fault antincendio"/>
    <s v="Z2"/>
    <s v="ITE-TR0B-1E-04-B1"/>
    <s v="MECO"/>
    <m/>
    <x v="3"/>
    <s v="OFA"/>
    <s v="Lista"/>
    <m/>
    <m/>
    <d v="2025-06-19T00:00:00"/>
    <m/>
    <m/>
    <s v="Trino 1 BESS"/>
    <x v="3"/>
    <x v="2"/>
    <n v="0"/>
    <n v="1"/>
    <n v="0"/>
    <n v="0"/>
    <n v="0"/>
    <n v="1"/>
    <n v="1"/>
  </r>
  <r>
    <s v="1200798440"/>
    <d v="2025-06-09T00:00:00"/>
    <d v="2025-04-22T00:00:00"/>
    <s v="arresto TC1.4"/>
    <s v="Z2"/>
    <s v="ITE-TR0B-1E-04-C1-CP"/>
    <s v="MECO"/>
    <m/>
    <x v="3"/>
    <s v="OFA"/>
    <s v="Lista"/>
    <m/>
    <m/>
    <d v="2025-06-19T00:00:00"/>
    <m/>
    <m/>
    <s v="Trino 1 BESS"/>
    <x v="3"/>
    <x v="2"/>
    <n v="0"/>
    <n v="1"/>
    <n v="1"/>
    <n v="0"/>
    <n v="1"/>
    <n v="1"/>
    <n v="1"/>
  </r>
  <r>
    <s v="1200796375"/>
    <d v="2025-06-09T00:00:00"/>
    <d v="2025-04-14T00:00:00"/>
    <s v="Disconnessione isola 2.2 fault"/>
    <s v="Z2"/>
    <s v="ITE-TR0B-2E-02"/>
    <s v="MAPE"/>
    <m/>
    <x v="3"/>
    <s v="OFA"/>
    <s v="Lista"/>
    <m/>
    <m/>
    <d v="2025-06-19T00:00:00"/>
    <m/>
    <m/>
    <s v="Trino 1 BESS"/>
    <x v="3"/>
    <x v="2"/>
    <n v="0"/>
    <n v="1"/>
    <n v="0"/>
    <n v="0"/>
    <n v="0"/>
    <n v="1"/>
    <n v="1"/>
  </r>
  <r>
    <s v="1200790441"/>
    <d v="2025-06-09T00:00:00"/>
    <d v="2025-03-31T00:00:00"/>
    <s v="disconnessione TC2.4"/>
    <s v="Z2"/>
    <s v="ITE-TR0B-2E-04-00-PL"/>
    <s v="MECO"/>
    <m/>
    <x v="3"/>
    <s v="OFA"/>
    <s v="Lista"/>
    <m/>
    <m/>
    <d v="2025-06-19T00:00:00"/>
    <m/>
    <m/>
    <s v="Trino 1 BESS"/>
    <x v="3"/>
    <x v="2"/>
    <n v="0"/>
    <n v="1"/>
    <n v="0"/>
    <n v="0"/>
    <n v="0"/>
    <n v="1"/>
    <n v="1"/>
  </r>
  <r>
    <s v="1100105252"/>
    <d v="2025-06-09T00:00:00"/>
    <d v="2025-06-09T00:00:00"/>
    <s v="Sost. condens+agg. SW PCS+mod.Bus Duct"/>
    <s v="Z1"/>
    <s v="ITE-MN0B-2E-06"/>
    <s v="MECO"/>
    <m/>
    <x v="3"/>
    <s v="OFA"/>
    <s v="Lista"/>
    <m/>
    <m/>
    <d v="2025-06-19T00:00:00"/>
    <m/>
    <m/>
    <s v="Montalto BESS"/>
    <x v="3"/>
    <x v="2"/>
    <n v="1"/>
    <n v="1"/>
    <n v="0"/>
    <n v="0"/>
    <n v="0"/>
    <n v="1"/>
    <n v="1"/>
  </r>
  <r>
    <s v="1200804638"/>
    <d v="2025-06-18T00:00:00"/>
    <d v="2025-05-14T00:00:00"/>
    <s v="Smontaggio Blindo Sbarre trafo TC5 CL1"/>
    <s v="Z2"/>
    <s v="ITE-MN0B-1E-TR"/>
    <s v="MELA"/>
    <m/>
    <x v="3"/>
    <s v="OFA"/>
    <s v="Lista"/>
    <m/>
    <m/>
    <d v="2025-06-19T00:00:00"/>
    <m/>
    <m/>
    <s v="Montalto BESS"/>
    <x v="3"/>
    <x v="2"/>
    <n v="0"/>
    <n v="1"/>
    <n v="1"/>
    <n v="0"/>
    <n v="0"/>
    <n v="1"/>
    <n v="1"/>
  </r>
  <r>
    <s v="1200804635"/>
    <d v="2025-06-18T00:00:00"/>
    <d v="2025-05-14T00:00:00"/>
    <s v="Smontaggio Blindo Sbarre trafo TC6 CL1"/>
    <s v="Z2"/>
    <s v="ITE-MN0B-1E-TR"/>
    <s v="MELA"/>
    <m/>
    <x v="3"/>
    <s v="OFA"/>
    <s v="Lista"/>
    <m/>
    <m/>
    <d v="2025-06-19T00:00:00"/>
    <m/>
    <m/>
    <s v="Montalto BESS"/>
    <x v="3"/>
    <x v="2"/>
    <n v="0"/>
    <n v="1"/>
    <n v="1"/>
    <n v="0"/>
    <n v="0"/>
    <n v="1"/>
    <n v="1"/>
  </r>
  <r>
    <s v="1200813821"/>
    <m/>
    <d v="2025-06-16T00:00:00"/>
    <s v="Cluster 1 sostituzione condensatori PCS"/>
    <s v="Z2"/>
    <s v="ITE-SP0B-0E-N0"/>
    <s v="MAPE"/>
    <m/>
    <x v="3"/>
    <s v="OFA"/>
    <s v="Lista"/>
    <m/>
    <m/>
    <d v="2025-06-19T00:00:00"/>
    <m/>
    <m/>
    <s v="La Spezia BESS"/>
    <x v="3"/>
    <x v="2"/>
    <n v="1"/>
    <n v="1"/>
    <n v="0"/>
    <n v="0"/>
    <n v="0"/>
    <n v="1"/>
    <n v="1"/>
  </r>
  <r>
    <s v="1200813824"/>
    <m/>
    <d v="2025-06-16T00:00:00"/>
    <s v="TC5 pcs1 anomalia rack 10"/>
    <s v="Z2"/>
    <s v="ITE-SP0B-2E-02"/>
    <s v="MAPE"/>
    <m/>
    <x v="3"/>
    <s v="OFA"/>
    <s v="Lista"/>
    <m/>
    <m/>
    <d v="2025-06-19T00:00:00"/>
    <m/>
    <m/>
    <s v="La Spezia BESS"/>
    <x v="3"/>
    <x v="2"/>
    <n v="1"/>
    <n v="1"/>
    <n v="0"/>
    <n v="0"/>
    <n v="0"/>
    <n v="1"/>
    <n v="1"/>
  </r>
  <r>
    <s v="1500184814"/>
    <m/>
    <d v="2025-06-16T00:00:00"/>
    <s v="Fermo impianto predisposto da Terna"/>
    <s v="Z5"/>
    <s v="ITE-SB0B-1E-MV"/>
    <s v="MAPE"/>
    <m/>
    <x v="3"/>
    <s v="OFA"/>
    <s v="Lista"/>
    <m/>
    <m/>
    <d v="2025-06-19T00:00:00"/>
    <m/>
    <m/>
    <s v="Santa Barbara BESS"/>
    <x v="3"/>
    <x v="2"/>
    <n v="1"/>
    <n v="0"/>
    <n v="0"/>
    <n v="0"/>
    <n v="0"/>
    <n v="1"/>
    <n v="1"/>
  </r>
  <r>
    <s v="1300100373"/>
    <d v="2025-05-22T00:00:00"/>
    <d v="2025-04-01T00:00:00"/>
    <s v="1829 ITW-0TL2-A1-74"/>
    <s v="Z3"/>
    <s v="ITW-0TL2-A1-74-PS"/>
    <s v="MELA"/>
    <m/>
    <x v="3"/>
    <s v="POM"/>
    <s v="Lista"/>
    <m/>
    <m/>
    <d v="2025-06-19T00:00:00"/>
    <m/>
    <m/>
    <s v="TULA 2"/>
    <x v="2"/>
    <x v="0"/>
    <n v="0"/>
    <n v="1"/>
    <n v="0"/>
    <n v="0"/>
    <n v="0"/>
    <n v="1"/>
    <n v="1"/>
  </r>
  <r>
    <s v="1200804263"/>
    <m/>
    <d v="2025-05-12T00:00:00"/>
    <s v="1835 MXW-MXPA-X1-33"/>
    <s v="Z2"/>
    <s v="MXW-MXPA-X1-33-CF-ES"/>
    <s v="MAPE"/>
    <m/>
    <x v="4"/>
    <s v="POM"/>
    <s v="Lista"/>
    <m/>
    <m/>
    <d v="2025-06-19T00:00:00"/>
    <m/>
    <m/>
    <s v="Parque Eolico PALO ALTO"/>
    <x v="2"/>
    <x v="0"/>
    <n v="0"/>
    <n v="1"/>
    <n v="0"/>
    <n v="0"/>
    <n v="0"/>
    <n v="1"/>
    <n v="1"/>
  </r>
  <r>
    <s v="1200804262"/>
    <m/>
    <d v="2025-05-12T00:00:00"/>
    <s v="1809 MXW-MXPA-X2-38"/>
    <s v="Z2"/>
    <s v="MXW-MXPA-X2-38-HG"/>
    <s v="MAPE"/>
    <m/>
    <x v="4"/>
    <s v="POM"/>
    <s v="Lista"/>
    <m/>
    <m/>
    <d v="2025-06-19T00:00:00"/>
    <m/>
    <m/>
    <s v="Parque Eolico PALO ALTO"/>
    <x v="2"/>
    <x v="0"/>
    <n v="0"/>
    <n v="1"/>
    <n v="0"/>
    <n v="0"/>
    <n v="0"/>
    <n v="1"/>
    <n v="1"/>
  </r>
  <r>
    <s v="1200804261"/>
    <m/>
    <d v="2025-05-12T00:00:00"/>
    <s v="4014 MXW-MXPA-X3-14 Can 3 Master Error"/>
    <s v="Z2"/>
    <s v="MXW-MXPA-X3-14-QM-ES"/>
    <s v="MAPE"/>
    <m/>
    <x v="4"/>
    <s v="POM"/>
    <s v="Lista"/>
    <m/>
    <m/>
    <d v="2025-06-19T00:00:00"/>
    <m/>
    <m/>
    <s v="Parque Eolico PALO ALTO"/>
    <x v="2"/>
    <x v="0"/>
    <n v="0"/>
    <n v="1"/>
    <n v="0"/>
    <n v="0"/>
    <n v="0"/>
    <n v="1"/>
    <n v="1"/>
  </r>
  <r>
    <s v="1200814019"/>
    <m/>
    <d v="2025-06-16T00:00:00"/>
    <s v="727 ALTA TEMPERATURA COJINETE L.A.GEN."/>
    <s v="Z2"/>
    <s v="MXW-MXPA-X5-08-GE"/>
    <s v="MAPE"/>
    <m/>
    <x v="4"/>
    <s v="OFA"/>
    <s v="Lista"/>
    <m/>
    <m/>
    <d v="2025-06-19T00:00:00"/>
    <m/>
    <m/>
    <s v="Parque Eolico PALO ALTO"/>
    <x v="2"/>
    <x v="0"/>
    <n v="1"/>
    <n v="0"/>
    <n v="0"/>
    <n v="0"/>
    <n v="0"/>
    <n v="1"/>
    <n v="1"/>
  </r>
  <r>
    <s v="1400026091"/>
    <m/>
    <d v="2025-05-14T00:00:00"/>
    <s v="3071 MXW-MXPA-X4-17"/>
    <s v="Z4"/>
    <s v="MXW-MXPA-X4-17-ST"/>
    <s v="MAPE"/>
    <m/>
    <x v="4"/>
    <s v="POM"/>
    <s v="Lista"/>
    <m/>
    <m/>
    <d v="2025-06-19T00:00:00"/>
    <m/>
    <m/>
    <s v="Parque Eolico PALO ALTO"/>
    <x v="2"/>
    <x v="0"/>
    <n v="0"/>
    <n v="1"/>
    <n v="0"/>
    <n v="0"/>
    <n v="0"/>
    <n v="1"/>
    <n v="1"/>
  </r>
  <r>
    <s v="1200813019"/>
    <m/>
    <d v="2025-06-11T00:00:00"/>
    <s v="78140 MXW-MXSR-X5-07 Low Wind"/>
    <s v="Z2"/>
    <s v="MXW-MXSR-X5-07-QB-ES"/>
    <s v="MAPE"/>
    <m/>
    <x v="4"/>
    <s v="POM"/>
    <s v="Lista"/>
    <m/>
    <m/>
    <d v="2025-06-19T00:00:00"/>
    <m/>
    <m/>
    <s v="Parque Eólico Sureste I Fase II"/>
    <x v="1"/>
    <x v="0"/>
    <n v="0"/>
    <n v="1"/>
    <n v="0"/>
    <n v="0"/>
    <n v="0"/>
    <n v="1"/>
    <n v="1"/>
  </r>
  <r>
    <s v="1200814414"/>
    <m/>
    <d v="2025-06-17T00:00:00"/>
    <s v="403 MXW-MXST-X2-27"/>
    <s v="Z2"/>
    <s v="MXW-MXST-X2-27-ML-RF"/>
    <s v="MAPE"/>
    <m/>
    <x v="4"/>
    <s v="POM"/>
    <s v="Lista"/>
    <m/>
    <m/>
    <d v="2025-06-19T00:00:00"/>
    <m/>
    <m/>
    <s v="Parque Eólico Stipa Nayaá"/>
    <x v="1"/>
    <x v="0"/>
    <n v="0"/>
    <n v="1"/>
    <n v="0"/>
    <n v="0"/>
    <n v="0"/>
    <n v="1"/>
    <n v="1"/>
  </r>
  <r>
    <s v="1500182002"/>
    <m/>
    <d v="2025-04-08T00:00:00"/>
    <s v="T1 Fan M2 inoperable"/>
    <s v="Z5"/>
    <s v="USS-US98-00-SC-HV-TM"/>
    <s v="MAPE"/>
    <m/>
    <x v="5"/>
    <m/>
    <s v="Lista"/>
    <m/>
    <m/>
    <d v="2025-06-19T00:00:00"/>
    <m/>
    <m/>
    <s v="Blue Jay Solar"/>
    <x v="2"/>
    <x v="1"/>
    <n v="0"/>
    <n v="1"/>
    <n v="0"/>
    <n v="0"/>
    <n v="0"/>
    <n v="1"/>
    <n v="1"/>
  </r>
  <r>
    <s v="1400026349"/>
    <m/>
    <d v="2025-06-02T00:00:00"/>
    <s v="USE0-D-12-Axis 2-blade root"/>
    <s v="Z4"/>
    <s v="USW-USE0-XD-12-PS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400026350"/>
    <m/>
    <d v="2025-06-02T00:00:00"/>
    <s v="USE0-D-13-Axis 2-Blade Root Failing"/>
    <s v="Z4"/>
    <s v="USW-USE0-XD-13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400026352"/>
    <m/>
    <d v="2025-06-02T00:00:00"/>
    <s v="D13 “broken top hatch”"/>
    <s v="Z4"/>
    <s v="USW-USE0-XD-13-NC-RI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400026351"/>
    <m/>
    <d v="2025-06-02T00:00:00"/>
    <s v="USE0-E-01-Axis 2-Blade Root Failing"/>
    <s v="Z4"/>
    <s v="USW-USE0-XE-01-PS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400026421"/>
    <m/>
    <d v="2025-06-12T00:00:00"/>
    <s v="E-04 door seal"/>
    <s v="Z4"/>
    <s v="USW-USE0-XE-04-TO-SP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500184608"/>
    <m/>
    <d v="2025-06-02T00:00:00"/>
    <s v="E-02 broke deck bolts 1 yaw / 2 saddle"/>
    <s v="Z5"/>
    <s v="USW-USE0-XE-02-TO-SP"/>
    <s v="MAPE"/>
    <m/>
    <x v="5"/>
    <s v="OFA"/>
    <s v="Lista"/>
    <m/>
    <m/>
    <d v="2025-06-19T00:00:00"/>
    <m/>
    <m/>
    <s v="Osage Wind, LLC"/>
    <x v="1"/>
    <x v="0"/>
    <n v="1"/>
    <n v="1"/>
    <n v="0"/>
    <n v="0"/>
    <n v="0"/>
    <n v="1"/>
    <n v="1"/>
  </r>
  <r>
    <s v="1400026368"/>
    <d v="2025-06-04T00:00:00"/>
    <d v="2025-06-04T00:00:00"/>
    <s v="2_OfflineOilFilter-M-002-USEW"/>
    <s v="Z4"/>
    <s v="USW-USEW-XM-02-ML-ES"/>
    <s v="MELA"/>
    <m/>
    <x v="5"/>
    <s v="OFA"/>
    <s v="Lista"/>
    <m/>
    <m/>
    <d v="2025-06-19T00:00:00"/>
    <m/>
    <m/>
    <s v="Chisholm View 2"/>
    <x v="1"/>
    <x v="0"/>
    <n v="1"/>
    <n v="1"/>
    <n v="0"/>
    <n v="0"/>
    <n v="0"/>
    <n v="1"/>
    <n v="1"/>
  </r>
  <r>
    <s v="1100104289"/>
    <m/>
    <d v="2025-04-30T00:00:00"/>
    <s v="2 Broken Panels, E4 LBD23 String4"/>
    <s v="Z1"/>
    <s v="USS-USGS"/>
    <s v="MAPE"/>
    <m/>
    <x v="5"/>
    <m/>
    <s v="Lista"/>
    <m/>
    <m/>
    <d v="2025-06-19T00:00:00"/>
    <m/>
    <m/>
    <s v="GANADO SOLAR"/>
    <x v="2"/>
    <x v="1"/>
    <n v="0"/>
    <n v="1"/>
    <n v="0"/>
    <n v="0"/>
    <n v="0"/>
    <n v="1"/>
    <n v="1"/>
  </r>
  <r>
    <s v="1200811220"/>
    <m/>
    <d v="2025-06-04T00:00:00"/>
    <s v="14B04 B02 Fan Fault"/>
    <s v="Z2"/>
    <s v="USE-USS6-2E-04-P2-AR"/>
    <s v="MAPE"/>
    <m/>
    <x v="5"/>
    <s v="OFA"/>
    <s v="Lista"/>
    <m/>
    <m/>
    <d v="2025-06-19T00:00:00"/>
    <m/>
    <m/>
    <s v="BESS @ Stampede"/>
    <x v="3"/>
    <x v="2"/>
    <n v="1"/>
    <n v="1"/>
    <n v="0"/>
    <n v="0"/>
    <n v="0"/>
    <n v="1"/>
    <n v="1"/>
  </r>
  <r>
    <s v="1200811222"/>
    <m/>
    <d v="2025-06-04T00:00:00"/>
    <s v="15A02 B02 Control Box Failure"/>
    <s v="Z2"/>
    <s v="USE-USS6-3E-02-B1-CB"/>
    <s v="MAPE"/>
    <m/>
    <x v="5"/>
    <s v="OFA"/>
    <s v="Lista"/>
    <m/>
    <m/>
    <d v="2025-06-19T00:00:00"/>
    <m/>
    <m/>
    <s v="BESS @ Stampede"/>
    <x v="3"/>
    <x v="2"/>
    <n v="1"/>
    <n v="1"/>
    <n v="0"/>
    <n v="0"/>
    <n v="0"/>
    <n v="1"/>
    <n v="1"/>
  </r>
  <r>
    <s v="1200812605"/>
    <m/>
    <d v="2025-06-10T00:00:00"/>
    <s v="15B02 B01 IGBT Fault"/>
    <s v="Z2"/>
    <s v="USE-USS6-4E-02-P1-PM"/>
    <s v="MAPE"/>
    <m/>
    <x v="5"/>
    <s v="OFA"/>
    <s v="Lista"/>
    <m/>
    <m/>
    <d v="2025-06-19T00:00:00"/>
    <m/>
    <m/>
    <s v="BESS @ Stampede"/>
    <x v="3"/>
    <x v="2"/>
    <n v="1"/>
    <n v="1"/>
    <n v="0"/>
    <n v="0"/>
    <n v="0"/>
    <n v="1"/>
    <n v="1"/>
  </r>
  <r>
    <s v="1200811122"/>
    <m/>
    <d v="2025-06-04T00:00:00"/>
    <s v="B.01 ground fault"/>
    <s v="Z2"/>
    <s v="USS-USS7-07-01"/>
    <s v="MAPE"/>
    <m/>
    <x v="5"/>
    <s v="OFA"/>
    <s v="Lista"/>
    <m/>
    <m/>
    <d v="2025-06-19T00:00:00"/>
    <m/>
    <m/>
    <s v="Estonian Solar"/>
    <x v="2"/>
    <x v="1"/>
    <n v="1"/>
    <n v="0"/>
    <n v="0"/>
    <n v="0"/>
    <n v="0"/>
    <n v="1"/>
    <n v="1"/>
  </r>
  <r>
    <s v="1200811244"/>
    <m/>
    <d v="2025-06-04T00:00:00"/>
    <s v="B.01 row 73- 2 broken panels"/>
    <s v="Z2"/>
    <s v="USS-USS7-07-01-D1"/>
    <s v="MAPE"/>
    <m/>
    <x v="5"/>
    <s v="OFA"/>
    <s v="Lista"/>
    <m/>
    <m/>
    <d v="2025-06-19T00:00:00"/>
    <m/>
    <m/>
    <s v="Estonian Solar"/>
    <x v="2"/>
    <x v="1"/>
    <n v="1"/>
    <n v="0"/>
    <n v="0"/>
    <n v="1"/>
    <n v="0"/>
    <n v="1"/>
    <n v="1"/>
  </r>
  <r>
    <s v="1200814858"/>
    <m/>
    <d v="2025-06-18T00:00:00"/>
    <s v="I03 MC4 Connector"/>
    <s v="Z2"/>
    <s v="USS-USS7-52-ST"/>
    <s v="MAPE"/>
    <m/>
    <x v="5"/>
    <s v="OFA"/>
    <s v="Lista"/>
    <m/>
    <m/>
    <d v="2025-06-19T00:00:00"/>
    <m/>
    <m/>
    <s v="Estonian Solar"/>
    <x v="2"/>
    <x v="1"/>
    <n v="1"/>
    <n v="0"/>
    <n v="0"/>
    <n v="1"/>
    <n v="0"/>
    <n v="1"/>
    <n v="1"/>
  </r>
  <r>
    <s v="1200812666"/>
    <m/>
    <d v="2025-06-10T00:00:00"/>
    <s v="I03 Downed driveline"/>
    <s v="Z2"/>
    <s v="USS-USS7-52-TT"/>
    <s v="MAPE"/>
    <m/>
    <x v="5"/>
    <s v="OFA"/>
    <s v="Lista"/>
    <m/>
    <m/>
    <d v="2025-06-19T00:00:00"/>
    <m/>
    <m/>
    <s v="Estonian Solar"/>
    <x v="2"/>
    <x v="1"/>
    <n v="1"/>
    <n v="0"/>
    <n v="0"/>
    <n v="1"/>
    <n v="0"/>
    <n v="1"/>
    <n v="1"/>
  </r>
  <r>
    <s v="1200814856"/>
    <m/>
    <d v="2025-06-18T00:00:00"/>
    <s v="I03 Broken Panel"/>
    <s v="Z2"/>
    <s v="USS-USS7-52-TT"/>
    <s v="MAPE"/>
    <m/>
    <x v="5"/>
    <s v="OFA"/>
    <s v="Lista"/>
    <m/>
    <m/>
    <d v="2025-06-19T00:00:00"/>
    <m/>
    <m/>
    <s v="Estonian Solar"/>
    <x v="2"/>
    <x v="1"/>
    <n v="1"/>
    <n v="1"/>
    <n v="0"/>
    <n v="1"/>
    <n v="0"/>
    <n v="1"/>
    <n v="1"/>
  </r>
  <r>
    <s v="1200809994"/>
    <m/>
    <d v="2025-06-01T00:00:00"/>
    <s v="Feeder D tripped"/>
    <s v="Z2"/>
    <s v="ZAS-ZAS1-00-SC-MV-L4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08712"/>
    <m/>
    <d v="2025-05-27T00:00:00"/>
    <s v="1.2 A068 A068 PV ISOLATION KO"/>
    <s v="Z2"/>
    <s v="ZAS-ZAS1-01-02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812454"/>
    <m/>
    <d v="2025-06-10T00:00:00"/>
    <s v="inverter 5.2 lost communication"/>
    <s v="Z2"/>
    <s v="ZAS-ZAS1-05-01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08260"/>
    <m/>
    <d v="2025-05-25T00:00:00"/>
    <s v="5.2 079 OV prot"/>
    <s v="Z2"/>
    <s v="ZAS-ZAS1-05-02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09057"/>
    <d v="2025-06-06T00:00:00"/>
    <d v="2025-05-28T00:00:00"/>
    <s v="inverter 5.2 active alarm"/>
    <s v="Z2"/>
    <s v="ZAS-ZAS1-05-02"/>
    <s v="MAPE"/>
    <m/>
    <x v="6"/>
    <m/>
    <s v="Lista"/>
    <m/>
    <m/>
    <d v="2025-06-19T00:00:00"/>
    <m/>
    <m/>
    <s v="Tom Burke"/>
    <x v="2"/>
    <x v="1"/>
    <n v="0"/>
    <n v="1"/>
    <n v="1"/>
    <n v="0"/>
    <n v="0"/>
    <n v="1"/>
    <n v="1"/>
  </r>
  <r>
    <s v="1200810120"/>
    <m/>
    <d v="2025-06-02T00:00:00"/>
    <s v="inverter 5.2 active alarm"/>
    <s v="Z2"/>
    <s v="ZAS-ZAS1-05-02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08707"/>
    <m/>
    <d v="2025-05-27T00:00:00"/>
    <s v="A079 ZAS-ZAS1-05-02"/>
    <s v="Z2"/>
    <s v="ZAS-ZAS1-05-02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790702"/>
    <m/>
    <d v="2025-04-01T00:00:00"/>
    <s v="Inverter 14.2 on stop mode"/>
    <s v="Z2"/>
    <s v="ZAS-ZAS1-14-02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12733"/>
    <m/>
    <d v="2025-06-11T00:00:00"/>
    <s v="Inverter 14.2 active alarm"/>
    <s v="Z2"/>
    <s v="ZAS-ZAS1-14-02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802354"/>
    <m/>
    <d v="2025-05-06T00:00:00"/>
    <s v="inverter 18.2 ground fault"/>
    <s v="Z2"/>
    <s v="ZAS-ZAS1-18-02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200796238"/>
    <m/>
    <d v="2025-04-13T00:00:00"/>
    <s v="A068 ZAS-ZAS1-20-01"/>
    <s v="Z2"/>
    <s v="ZAS-ZAS1-20-01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790555"/>
    <m/>
    <d v="2025-04-01T00:00:00"/>
    <s v="A068 ZAS-ZAS1-20-01"/>
    <s v="Z2"/>
    <s v="ZAS-ZAS1-20-01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795931"/>
    <m/>
    <d v="2025-04-11T00:00:00"/>
    <s v="A126 ZAS-ZAS1-20-02"/>
    <s v="Z2"/>
    <s v="ZAS-ZAS1-20-02-AR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795932"/>
    <d v="2025-04-24T00:00:00"/>
    <d v="2025-04-11T00:00:00"/>
    <s v="A126 ZAS-ZAS1-20-02"/>
    <s v="Z2"/>
    <s v="ZAS-ZAS1-20-02-AR"/>
    <s v="MAPE"/>
    <m/>
    <x v="6"/>
    <s v="POM"/>
    <s v="Lista"/>
    <m/>
    <m/>
    <d v="2025-06-19T00:00:00"/>
    <m/>
    <m/>
    <s v="Tom Burke"/>
    <x v="2"/>
    <x v="1"/>
    <n v="0"/>
    <n v="1"/>
    <n v="0"/>
    <n v="0"/>
    <n v="0"/>
    <n v="1"/>
    <n v="1"/>
  </r>
  <r>
    <s v="1200808361"/>
    <m/>
    <d v="2025-05-26T00:00:00"/>
    <s v="22.1 PV isolation KO"/>
    <s v="Z2"/>
    <s v="ZAS-ZAS1-22-01"/>
    <s v="MAPE"/>
    <m/>
    <x v="6"/>
    <m/>
    <s v="Lista"/>
    <m/>
    <m/>
    <d v="2025-06-19T00:00:00"/>
    <m/>
    <m/>
    <s v="Tom Burke"/>
    <x v="2"/>
    <x v="1"/>
    <n v="0"/>
    <n v="1"/>
    <n v="0"/>
    <n v="0"/>
    <n v="0"/>
    <n v="1"/>
    <n v="1"/>
  </r>
  <r>
    <s v="1100087169"/>
    <d v="2025-06-16T00:00:00"/>
    <d v="2023-10-09T00:00:00"/>
    <s v="Sostituzione Protezioni AT"/>
    <s v="Z1"/>
    <s v="ITW-0BG1-00-SC-MV-PR"/>
    <s v="MECO ORAT"/>
    <s v="210000868435"/>
    <x v="3"/>
    <m/>
    <s v="Lista"/>
    <m/>
    <m/>
    <d v="2025-06-19T00:00:00"/>
    <d v="2025-04-17T00:00:00"/>
    <m/>
    <s v="BAGALADI"/>
    <x v="2"/>
    <x v="0"/>
    <n v="0"/>
    <n v="1"/>
    <n v="0"/>
    <n v="0"/>
    <n v="1"/>
    <n v="1"/>
    <n v="1"/>
  </r>
  <r>
    <s v="1400025691"/>
    <d v="2025-03-27T00:00:00"/>
    <d v="2025-03-26T00:00:00"/>
    <s v="ARS_STS_TERMOGRAFIA STS NORTE"/>
    <s v="Z4"/>
    <s v="BRS-BRLB-00-PV"/>
    <s v="MELA ORAT"/>
    <s v="210001195753"/>
    <x v="0"/>
    <m/>
    <s v="Lista"/>
    <m/>
    <m/>
    <d v="2025-06-19T00:00:00"/>
    <d v="2025-03-26T00:00:00"/>
    <m/>
    <s v="Arinos ARS-11"/>
    <x v="1"/>
    <x v="1"/>
    <n v="0"/>
    <n v="1"/>
    <n v="0"/>
    <n v="0"/>
    <n v="0"/>
    <n v="1"/>
    <n v="1"/>
  </r>
  <r>
    <s v="1500182037"/>
    <d v="2025-05-30T00:00:00"/>
    <d v="2025-04-09T00:00:00"/>
    <s v="PR-OMMT-352 INSP. EJES 2025 AE24"/>
    <s v="Z5"/>
    <s v="ESW-ESNQ-X2-24-AL"/>
    <s v="MELA ORAT"/>
    <s v="210001203097"/>
    <x v="7"/>
    <m/>
    <s v="Lista"/>
    <m/>
    <m/>
    <d v="2025-06-19T00:00:00"/>
    <d v="2025-05-30T00:00:00"/>
    <m/>
    <s v="NAVAS DEL MARQUES"/>
    <x v="2"/>
    <x v="0"/>
    <n v="0"/>
    <n v="1"/>
    <n v="0"/>
    <n v="0"/>
    <n v="0"/>
    <n v="1"/>
    <n v="1"/>
  </r>
  <r>
    <s v="1500182707"/>
    <d v="2025-06-02T00:00:00"/>
    <d v="2025-04-22T00:00:00"/>
    <s v="Mtto.Prev. Mecanico tensionado pernos 38"/>
    <s v="Z5"/>
    <s v="MXW-MXPA-X2-38"/>
    <s v="MECO ORAT"/>
    <s v="210001208578"/>
    <x v="4"/>
    <m/>
    <s v="Lista"/>
    <m/>
    <m/>
    <d v="2025-06-19T00:00:00"/>
    <d v="2025-03-29T00:00:00"/>
    <s v="TECO CALP DMNC KKMP NLIA"/>
    <s v="Parque Eolico PALO ALTO"/>
    <x v="2"/>
    <x v="0"/>
    <n v="0"/>
    <n v="1"/>
    <n v="0"/>
    <n v="0"/>
    <n v="1"/>
    <n v="1"/>
    <n v="1"/>
  </r>
  <r>
    <s v="1500182708"/>
    <d v="2025-06-02T00:00:00"/>
    <d v="2025-04-22T00:00:00"/>
    <s v="Mtto.Prev. Mecanico tensionado pernos 39"/>
    <s v="Z5"/>
    <s v="MXW-MXPA-X2-39"/>
    <s v="MECO ORAT"/>
    <s v="210001208579"/>
    <x v="4"/>
    <m/>
    <s v="Lista"/>
    <m/>
    <m/>
    <d v="2025-06-19T00:00:00"/>
    <d v="2025-04-25T00:00:00"/>
    <s v="TECO CALP DMNC KKMP NLIA"/>
    <s v="Parque Eolico PALO ALTO"/>
    <x v="2"/>
    <x v="0"/>
    <n v="0"/>
    <n v="1"/>
    <n v="0"/>
    <n v="0"/>
    <n v="1"/>
    <n v="1"/>
    <n v="1"/>
  </r>
  <r>
    <s v="1500182714"/>
    <d v="2025-06-03T00:00:00"/>
    <d v="2025-04-22T00:00:00"/>
    <s v="Mtto.Prev. Mecanico tensionado pernos 13"/>
    <s v="Z5"/>
    <s v="MXW-MXPA-X3-13"/>
    <s v="MECO ORAT"/>
    <s v="210001208585"/>
    <x v="4"/>
    <m/>
    <s v="Lista"/>
    <m/>
    <m/>
    <d v="2025-06-19T00:00:00"/>
    <d v="2025-05-28T00:00:00"/>
    <s v="TECO CALP DMNC KKMP NLIA"/>
    <s v="Parque Eolico PALO ALTO"/>
    <x v="2"/>
    <x v="0"/>
    <n v="0"/>
    <n v="1"/>
    <n v="0"/>
    <n v="0"/>
    <n v="1"/>
    <n v="1"/>
    <n v="1"/>
  </r>
  <r>
    <s v="1500182730"/>
    <d v="2025-06-03T00:00:00"/>
    <d v="2025-04-22T00:00:00"/>
    <s v="Mtto.Prev. Mecanico tensionado pernos 22"/>
    <s v="Z5"/>
    <s v="MXW-MXPA-X6-22"/>
    <s v="MECO ORAT"/>
    <s v="210001208601"/>
    <x v="4"/>
    <m/>
    <s v="Lista"/>
    <m/>
    <m/>
    <d v="2025-06-19T00:00:00"/>
    <d v="2025-05-29T00:00:00"/>
    <s v="TECO CALP DMNC KKMP NLIA"/>
    <s v="Parque Eolico PALO ALTO"/>
    <x v="2"/>
    <x v="0"/>
    <n v="0"/>
    <n v="1"/>
    <n v="0"/>
    <n v="0"/>
    <n v="1"/>
    <n v="1"/>
    <n v="1"/>
  </r>
  <r>
    <s v="1500182731"/>
    <d v="2025-06-02T00:00:00"/>
    <d v="2025-04-22T00:00:00"/>
    <s v="Mtto.Prev. Mecanico tensionado pernos 40"/>
    <s v="Z5"/>
    <s v="MXW-MXPA-X6-40"/>
    <s v="MECO ORAT"/>
    <s v="210001208602"/>
    <x v="4"/>
    <m/>
    <s v="Lista"/>
    <m/>
    <m/>
    <d v="2025-06-19T00:00:00"/>
    <d v="2025-03-25T00:00:00"/>
    <s v="TECO CALP DMNC KKMP NLIA"/>
    <s v="Parque Eolico PALO ALTO"/>
    <x v="2"/>
    <x v="0"/>
    <n v="0"/>
    <n v="1"/>
    <n v="0"/>
    <n v="0"/>
    <n v="1"/>
    <n v="1"/>
    <n v="1"/>
  </r>
  <r>
    <s v="1500182732"/>
    <d v="2025-06-02T00:00:00"/>
    <d v="2025-04-22T00:00:00"/>
    <s v="Mtto.Prev. Mecanico tensionado pernos 41"/>
    <s v="Z5"/>
    <s v="MXW-MXPA-X6-41"/>
    <s v="MECO ORAT"/>
    <s v="210001208603"/>
    <x v="4"/>
    <m/>
    <s v="Lista"/>
    <m/>
    <m/>
    <d v="2025-06-19T00:00:00"/>
    <d v="2025-05-19T00:00:00"/>
    <s v="TECO CALP DMNC KKMP NLIA"/>
    <s v="Parque Eolico PALO ALTO"/>
    <x v="2"/>
    <x v="0"/>
    <n v="0"/>
    <n v="1"/>
    <n v="0"/>
    <n v="0"/>
    <n v="1"/>
    <n v="1"/>
    <n v="1"/>
  </r>
  <r>
    <s v="1500182733"/>
    <d v="2025-06-02T00:00:00"/>
    <d v="2025-04-22T00:00:00"/>
    <s v="Mtto.Prev. Mecanico tensionado pernos 42"/>
    <s v="Z5"/>
    <s v="MXW-MXPA-X6-42"/>
    <s v="MECO ORAT"/>
    <s v="210001208604"/>
    <x v="4"/>
    <m/>
    <s v="Lista"/>
    <m/>
    <m/>
    <d v="2025-06-19T00:00:00"/>
    <d v="2025-03-30T00:00:00"/>
    <s v="TECO CALP DMNC KKMP NLIA"/>
    <s v="Parque Eolico PALO ALTO"/>
    <x v="2"/>
    <x v="0"/>
    <n v="0"/>
    <n v="1"/>
    <n v="0"/>
    <n v="0"/>
    <n v="1"/>
    <n v="1"/>
    <n v="1"/>
  </r>
  <r>
    <s v="1500182734"/>
    <d v="2025-06-02T00:00:00"/>
    <d v="2025-04-22T00:00:00"/>
    <s v="Mtto.Prev. Mecanico tensionado pernos 43"/>
    <s v="Z5"/>
    <s v="MXW-MXPA-X6-43"/>
    <s v="MECO ORAT"/>
    <s v="210001208605"/>
    <x v="4"/>
    <m/>
    <s v="Lista"/>
    <m/>
    <m/>
    <d v="2025-06-19T00:00:00"/>
    <d v="2025-05-09T00:00:00"/>
    <s v="TECO CALP DMNC KKMP NLIA"/>
    <s v="Parque Eolico PALO ALTO"/>
    <x v="2"/>
    <x v="0"/>
    <n v="0"/>
    <n v="1"/>
    <n v="0"/>
    <n v="0"/>
    <n v="1"/>
    <n v="1"/>
    <n v="1"/>
  </r>
  <r>
    <s v="1200814740"/>
    <d v="2025-06-18T00:00:00"/>
    <d v="2025-06-18T00:00:00"/>
    <s v="ARS_TK_ 15.4.1.02.E07 - WRONGDIRECTION"/>
    <s v="Z2"/>
    <s v="BRS-BRLP-04-TT"/>
    <s v="MELA ORAT"/>
    <s v="210001214519"/>
    <x v="0"/>
    <m/>
    <s v="Lista"/>
    <m/>
    <m/>
    <d v="2025-06-19T00:00:00"/>
    <d v="2025-06-20T00:00:00"/>
    <s v="APER DMNC KKMP"/>
    <s v="Arinos ARS-15"/>
    <x v="1"/>
    <x v="1"/>
    <n v="0"/>
    <n v="1"/>
    <n v="0"/>
    <n v="0"/>
    <n v="0"/>
    <n v="1"/>
    <n v="1"/>
  </r>
  <r>
    <s v="1500183351"/>
    <m/>
    <d v="2025-05-06T00:00:00"/>
    <s v="Service Semestral 10,5y WTG 01 VDV"/>
    <s v="Z5"/>
    <s v="CLW-CLWW-X2-01"/>
    <s v="MELA ORAT"/>
    <s v="210001214746"/>
    <x v="1"/>
    <m/>
    <s v="Lista"/>
    <m/>
    <m/>
    <d v="2025-06-19T00:00:00"/>
    <d v="2025-06-05T00:00:00"/>
    <s v="APER CALP DMNC EDCO"/>
    <s v="VALLE DE  LOS VIENTOS"/>
    <x v="2"/>
    <x v="0"/>
    <n v="0"/>
    <n v="1"/>
    <n v="0"/>
    <n v="0"/>
    <n v="0"/>
    <n v="1"/>
    <n v="1"/>
  </r>
  <r>
    <s v="1500183310"/>
    <m/>
    <d v="2025-05-06T00:00:00"/>
    <s v="Service Semestral 8,5y WTG 53 SGE"/>
    <s v="Z5"/>
    <s v="CLW-CLWS-X8-53"/>
    <s v="MELA ORAT"/>
    <s v="210001214784"/>
    <x v="1"/>
    <m/>
    <s v="Lista"/>
    <m/>
    <m/>
    <d v="2025-06-19T00:00:00"/>
    <d v="2025-08-28T00:00:00"/>
    <s v="APER CALP DMNC EDCO"/>
    <s v="Sierra Gorda Este"/>
    <x v="2"/>
    <x v="0"/>
    <n v="0"/>
    <n v="1"/>
    <n v="0"/>
    <n v="0"/>
    <n v="0"/>
    <n v="1"/>
    <n v="1"/>
  </r>
  <r>
    <s v="1500184167"/>
    <d v="2025-05-19T00:00:00"/>
    <d v="2025-05-19T00:00:00"/>
    <s v="MANUTENZIONE ANNUALE PCU 2.1"/>
    <s v="Z5"/>
    <s v="ITE-UD0B-2E-TR"/>
    <s v="MELA ORAT"/>
    <s v="210001220730"/>
    <x v="3"/>
    <m/>
    <s v="Lista"/>
    <m/>
    <m/>
    <d v="2025-06-19T00:00:00"/>
    <d v="2025-05-19T00:00:00"/>
    <m/>
    <s v="Udine Sud BESS"/>
    <x v="3"/>
    <x v="2"/>
    <n v="0"/>
    <n v="1"/>
    <n v="0"/>
    <n v="0"/>
    <n v="0"/>
    <n v="1"/>
    <n v="1"/>
  </r>
  <r>
    <s v="1500184178"/>
    <d v="2025-06-05T00:00:00"/>
    <d v="2025-05-20T00:00:00"/>
    <s v="MANUTENZIONE ANNUALE PCU 2.2"/>
    <s v="Z5"/>
    <s v="ITE-UD0B-2E-MV"/>
    <s v="MELA ORAT"/>
    <s v="210001221110"/>
    <x v="3"/>
    <m/>
    <s v="Lista"/>
    <m/>
    <m/>
    <d v="2025-06-19T00:00:00"/>
    <d v="2025-05-20T00:00:00"/>
    <s v="TECO CALP KKMP NLIA"/>
    <s v="Udine Sud BESS"/>
    <x v="3"/>
    <x v="2"/>
    <n v="0"/>
    <n v="1"/>
    <n v="0"/>
    <n v="0"/>
    <n v="0"/>
    <n v="1"/>
    <n v="1"/>
  </r>
  <r>
    <s v="1500184595"/>
    <m/>
    <d v="2025-05-30T00:00:00"/>
    <s v="Service Semestral 8,5y WTG 03 SGE"/>
    <s v="Z5"/>
    <s v="CLW-CLWS-X5-03"/>
    <s v="MELA ORAT"/>
    <s v="210001224484"/>
    <x v="1"/>
    <m/>
    <s v="Lista"/>
    <m/>
    <m/>
    <d v="2025-06-19T00:00:00"/>
    <d v="2025-07-04T00:00:00"/>
    <m/>
    <s v="Sierra Gorda Este"/>
    <x v="2"/>
    <x v="0"/>
    <n v="0"/>
    <n v="1"/>
    <n v="0"/>
    <n v="0"/>
    <n v="0"/>
    <n v="1"/>
    <n v="1"/>
  </r>
  <r>
    <s v="1500184605"/>
    <d v="2025-06-02T00:00:00"/>
    <d v="2025-06-02T00:00:00"/>
    <s v="Medición efecto soiling 02/06"/>
    <s v="Z5"/>
    <s v="CLS-CLSV-00-PV-SM"/>
    <s v="MELA ORAT"/>
    <s v="210001226790"/>
    <x v="1"/>
    <s v="OFA"/>
    <s v="Lista"/>
    <m/>
    <m/>
    <d v="2025-06-19T00:00:00"/>
    <d v="2025-06-02T00:00:00"/>
    <s v="RIL. CALP DMNC KKMP NLIA"/>
    <s v="VALLE DEL SOL"/>
    <x v="2"/>
    <x v="1"/>
    <n v="1"/>
    <n v="1"/>
    <n v="0"/>
    <n v="0"/>
    <n v="0"/>
    <n v="1"/>
    <n v="1"/>
  </r>
  <r>
    <s v="1500184675"/>
    <d v="2025-06-07T00:00:00"/>
    <d v="2025-06-03T00:00:00"/>
    <s v="USW-USI8-Lighting Stand Down"/>
    <s v="Z5"/>
    <s v="USW-USI8-00-VC"/>
    <s v="MECO ORAT"/>
    <s v="210001227895"/>
    <x v="5"/>
    <s v="OFA"/>
    <s v="Lista"/>
    <m/>
    <m/>
    <d v="2025-06-19T00:00:00"/>
    <d v="2025-06-03T00:00:00"/>
    <s v="TECO CONP CALP DMNC KKMP NLIA"/>
    <s v="Chisholm View Wind Project LLC"/>
    <x v="1"/>
    <x v="0"/>
    <n v="1"/>
    <n v="1"/>
    <n v="0"/>
    <n v="0"/>
    <n v="0"/>
    <n v="1"/>
    <n v="1"/>
  </r>
  <r>
    <s v="1500184674"/>
    <d v="2025-06-03T00:00:00"/>
    <d v="2025-06-03T00:00:00"/>
    <s v="Mantenimiento Estación Metereologica"/>
    <s v="Z5"/>
    <s v="CLS-CLSV-13-CE"/>
    <s v="MELA ORAT"/>
    <s v="210001227907"/>
    <x v="1"/>
    <s v="OFA"/>
    <s v="Lista"/>
    <m/>
    <m/>
    <d v="2025-06-19T00:00:00"/>
    <d v="2025-06-03T00:00:00"/>
    <s v="APER CALP KKMP"/>
    <s v="VALLE DEL SOL"/>
    <x v="2"/>
    <x v="1"/>
    <n v="1"/>
    <n v="1"/>
    <n v="0"/>
    <n v="0"/>
    <n v="0"/>
    <n v="1"/>
    <n v="1"/>
  </r>
  <r>
    <s v="1500184765"/>
    <d v="2025-06-06T00:00:00"/>
    <d v="2025-06-05T00:00:00"/>
    <s v="Inspección MPO"/>
    <s v="Z5"/>
    <s v="CLS-CLSV-00-SC"/>
    <s v="MELA ORAT"/>
    <s v="210001229563"/>
    <x v="1"/>
    <s v="OFA"/>
    <s v="Lista"/>
    <m/>
    <m/>
    <d v="2025-06-19T00:00:00"/>
    <d v="2025-06-05T00:00:00"/>
    <s v="RIL. CALP KKMP NLIA"/>
    <s v="VALLE DEL SOL"/>
    <x v="2"/>
    <x v="1"/>
    <n v="1"/>
    <n v="1"/>
    <n v="0"/>
    <n v="0"/>
    <n v="0"/>
    <n v="1"/>
    <n v="1"/>
  </r>
  <r>
    <s v="1400026395"/>
    <d v="2025-06-07T00:00:00"/>
    <d v="2025-06-06T00:00:00"/>
    <s v="2_NoError-N-002-USEW"/>
    <s v="Z4"/>
    <s v="USW-USEW-XN-02-ML-ES"/>
    <s v="MECO ORAT"/>
    <s v="210001229598"/>
    <x v="5"/>
    <s v="OFA"/>
    <s v="Lista"/>
    <m/>
    <m/>
    <d v="2025-06-19T00:00:00"/>
    <d v="2025-06-06T00:00:00"/>
    <s v="TECO CONP CALP DMNC KKMP NLIA"/>
    <s v="Chisholm View 2"/>
    <x v="1"/>
    <x v="0"/>
    <n v="1"/>
    <n v="1"/>
    <n v="0"/>
    <n v="0"/>
    <n v="0"/>
    <n v="1"/>
    <n v="1"/>
  </r>
  <r>
    <s v="1500184781"/>
    <d v="2025-06-11T00:00:00"/>
    <d v="2025-06-10T00:00:00"/>
    <s v="medición efecto soiling"/>
    <s v="Z5"/>
    <s v="CLS-CLSV-00-PV-SM"/>
    <s v="MELA ORAT"/>
    <s v="210001232640"/>
    <x v="1"/>
    <s v="OFA"/>
    <s v="Lista"/>
    <m/>
    <m/>
    <d v="2025-06-19T00:00:00"/>
    <d v="2025-06-10T00:00:00"/>
    <s v="RIL. CALP KKMP NLIA"/>
    <s v="VALLE DEL SOL"/>
    <x v="2"/>
    <x v="1"/>
    <n v="1"/>
    <n v="1"/>
    <n v="0"/>
    <n v="0"/>
    <n v="0"/>
    <n v="1"/>
    <n v="1"/>
  </r>
  <r>
    <s v="1400026417"/>
    <d v="2025-06-11T00:00:00"/>
    <d v="2025-06-11T00:00:00"/>
    <s v="2-offline-N-006-usew"/>
    <s v="Z4"/>
    <s v="USW-USEW-XN-06-ML-RF"/>
    <s v="MECO ORAT"/>
    <s v="210001232679"/>
    <x v="5"/>
    <s v="OFA"/>
    <s v="Lista"/>
    <m/>
    <m/>
    <d v="2025-06-19T00:00:00"/>
    <d v="2025-06-11T00:00:00"/>
    <s v="TECO CALP DMNC KKMP NLIA"/>
    <s v="Chisholm View 2"/>
    <x v="1"/>
    <x v="0"/>
    <n v="1"/>
    <n v="1"/>
    <n v="0"/>
    <n v="0"/>
    <n v="0"/>
    <n v="1"/>
    <n v="1"/>
  </r>
  <r>
    <s v="1400026418"/>
    <d v="2025-06-11T00:00:00"/>
    <d v="2025-06-11T00:00:00"/>
    <s v="2-gearbox inspection-N-006-usew"/>
    <s v="Z4"/>
    <s v="USW-USEW-XN-06-ML-RF"/>
    <s v="MELA ORAT"/>
    <s v="210001232688"/>
    <x v="5"/>
    <s v="OFA"/>
    <s v="Lista"/>
    <m/>
    <m/>
    <d v="2025-06-19T00:00:00"/>
    <d v="2025-06-11T00:00:00"/>
    <s v="TECO CONP CALP DMNC KKMP NLIA"/>
    <s v="Chisholm View 2"/>
    <x v="1"/>
    <x v="0"/>
    <n v="1"/>
    <n v="1"/>
    <n v="0"/>
    <n v="0"/>
    <n v="0"/>
    <n v="1"/>
    <n v="1"/>
  </r>
  <r>
    <s v="1500184801"/>
    <d v="2025-06-11T00:00:00"/>
    <d v="2025-06-11T00:00:00"/>
    <s v="lavado mecanizado sub campo 13"/>
    <s v="Z5"/>
    <s v="CLS-CLSV-13-TT"/>
    <s v="MELA ORAT"/>
    <s v="210001232700"/>
    <x v="1"/>
    <s v="OFA"/>
    <s v="Lista"/>
    <m/>
    <m/>
    <d v="2025-06-19T00:00:00"/>
    <d v="2025-06-11T00:00:00"/>
    <s v="RIL. CALP KKMP NLIA"/>
    <s v="VALLE DEL SOL"/>
    <x v="2"/>
    <x v="1"/>
    <n v="1"/>
    <n v="1"/>
    <n v="0"/>
    <n v="0"/>
    <n v="0"/>
    <n v="1"/>
    <n v="1"/>
  </r>
  <r>
    <s v="1500184812"/>
    <d v="2025-06-13T00:00:00"/>
    <d v="2025-06-12T00:00:00"/>
    <s v="2-ShopWork-USI8"/>
    <s v="Z5"/>
    <s v="USW-USI8-00-VC"/>
    <s v="MECO ORAT"/>
    <s v="210001235296"/>
    <x v="5"/>
    <s v="OFA"/>
    <s v="Lista"/>
    <m/>
    <m/>
    <d v="2025-06-19T00:00:00"/>
    <d v="2025-06-12T00:00:00"/>
    <s v="TECO CONP CALP DMNC KKMP NLIA"/>
    <s v="Chisholm View Wind Project LLC"/>
    <x v="1"/>
    <x v="0"/>
    <n v="1"/>
    <n v="0"/>
    <n v="0"/>
    <n v="0"/>
    <n v="0"/>
    <n v="1"/>
    <n v="1"/>
  </r>
  <r>
    <s v="1500184817"/>
    <d v="2025-06-16T00:00:00"/>
    <d v="2025-06-16T00:00:00"/>
    <s v="MEDICIÓN DE EFECTO SOILING"/>
    <s v="Z5"/>
    <s v="CLS-CLSV-00-PV-SM"/>
    <s v="MELA ORAT"/>
    <s v="210001236964"/>
    <x v="1"/>
    <s v="OFA"/>
    <s v="Lista"/>
    <m/>
    <m/>
    <d v="2025-06-19T00:00:00"/>
    <d v="2025-06-16T00:00:00"/>
    <s v="APER CALP KKMP"/>
    <s v="VALLE DEL SOL"/>
    <x v="2"/>
    <x v="1"/>
    <n v="1"/>
    <n v="1"/>
    <n v="0"/>
    <n v="0"/>
    <n v="0"/>
    <n v="1"/>
    <n v="1"/>
  </r>
  <r>
    <s v="1500184864"/>
    <d v="2025-06-18T00:00:00"/>
    <d v="2025-06-18T00:00:00"/>
    <s v="Mantenimiento sistemas de seguridad CCTV"/>
    <s v="Z5"/>
    <s v="CLS-CLSV-00-SS-VS"/>
    <s v="MELA ORAT"/>
    <s v="210001237909"/>
    <x v="1"/>
    <s v="OFA"/>
    <s v="Lista"/>
    <m/>
    <m/>
    <d v="2025-06-19T00:00:00"/>
    <d v="2025-06-17T00:00:00"/>
    <s v="APER CALP KKMP"/>
    <s v="VALLE DEL SOL"/>
    <x v="2"/>
    <x v="1"/>
    <n v="1"/>
    <n v="1"/>
    <n v="0"/>
    <n v="0"/>
    <n v="0"/>
    <n v="1"/>
    <n v="1"/>
  </r>
  <r>
    <s v="1500184865"/>
    <d v="2025-06-18T00:00:00"/>
    <d v="2025-06-18T00:00:00"/>
    <s v="MANTENIMIENTO ESTACIÓN METEREOLOGICA."/>
    <s v="Z5"/>
    <s v="CLS-CLSV-00-IT"/>
    <s v="MELA ORAT"/>
    <s v="210001237963"/>
    <x v="1"/>
    <s v="OFA"/>
    <s v="Lista"/>
    <m/>
    <m/>
    <d v="2025-06-19T00:00:00"/>
    <d v="2025-06-17T00:00:00"/>
    <s v="RIL. CALP DMNC KKMP NLIA"/>
    <s v="VALLE DEL SOL"/>
    <x v="2"/>
    <x v="1"/>
    <n v="1"/>
    <n v="1"/>
    <n v="0"/>
    <n v="0"/>
    <n v="0"/>
    <n v="1"/>
    <n v="1"/>
  </r>
  <r>
    <s v="1500185017"/>
    <d v="2025-06-19T00:00:00"/>
    <d v="2025-06-19T00:00:00"/>
    <s v="DTA Overtemp-A-001-USI8"/>
    <s v="Z5"/>
    <s v="USW-USI8-XA-01-CF-RF"/>
    <s v="MECO ORAT"/>
    <s v="210001237968"/>
    <x v="5"/>
    <s v="OFA"/>
    <s v="Lista"/>
    <m/>
    <m/>
    <d v="2025-06-19T00:00:00"/>
    <d v="2025-06-18T00:00:00"/>
    <s v="TECO CONP CALP DMNC KKMP NLIA"/>
    <s v="Chisholm View Wind Project LLC"/>
    <x v="1"/>
    <x v="0"/>
    <n v="1"/>
    <n v="1"/>
    <n v="0"/>
    <n v="0"/>
    <n v="0"/>
    <n v="1"/>
    <n v="1"/>
  </r>
  <r>
    <s v="1300089457"/>
    <d v="2025-05-28T00:00:00"/>
    <d v="2024-08-27T00:00:00"/>
    <s v="1830 ITW-0TL2-A1-73"/>
    <s v="Z3"/>
    <s v="ITW-0TL2-A1-73-PS"/>
    <s v="MELA ORAT"/>
    <s v="240000433079"/>
    <x v="3"/>
    <s v="POM"/>
    <s v="Lista"/>
    <m/>
    <m/>
    <d v="2025-06-19T00:00:00"/>
    <d v="2024-08-27T00:00:00"/>
    <m/>
    <s v="TULA 2"/>
    <x v="2"/>
    <x v="0"/>
    <n v="0"/>
    <n v="1"/>
    <n v="0"/>
    <n v="0"/>
    <n v="0"/>
    <n v="1"/>
    <n v="1"/>
  </r>
  <r>
    <s v="1200757115"/>
    <d v="2025-05-28T00:00:00"/>
    <d v="2024-12-09T00:00:00"/>
    <s v="713 ITW-0TL2-A4-31"/>
    <s v="Z2"/>
    <s v="ITW-0TL2-A4-31"/>
    <s v="MELA ORAT"/>
    <s v="240000459240"/>
    <x v="3"/>
    <s v="POM"/>
    <s v="Lista"/>
    <m/>
    <m/>
    <d v="2025-06-19T00:00:00"/>
    <d v="2024-12-09T00:00:00"/>
    <s v="RIL. CALP DMNC NLIA"/>
    <s v="TULA 2"/>
    <x v="2"/>
    <x v="0"/>
    <n v="0"/>
    <n v="1"/>
    <n v="0"/>
    <n v="0"/>
    <n v="0"/>
    <n v="1"/>
    <n v="1"/>
  </r>
  <r>
    <s v="1200714533"/>
    <d v="2025-06-04T00:00:00"/>
    <d v="2024-07-16T00:00:00"/>
    <s v="Substation Bulding Tiles Popping Up"/>
    <s v="Z2"/>
    <s v="ZAW-ZAW0-00-VC-BU"/>
    <s v="MELA ORAT"/>
    <s v="240000474089"/>
    <x v="6"/>
    <s v="OFA"/>
    <s v="Lista"/>
    <m/>
    <m/>
    <d v="2025-06-19T00:00:00"/>
    <d v="2024-12-21T00:00:00"/>
    <m/>
    <s v="Gibson Bay Wind Farm (WF)"/>
    <x v="3"/>
    <x v="0"/>
    <n v="0"/>
    <n v="1"/>
    <n v="0"/>
    <n v="0"/>
    <n v="0"/>
    <n v="1"/>
    <n v="1"/>
  </r>
  <r>
    <s v="1200773146"/>
    <d v="2025-03-24T00:00:00"/>
    <d v="2025-02-07T00:00:00"/>
    <s v="ARS_EM_MEREJAMENTO DE ÓLEO TRAFO 11.1.A"/>
    <s v="Z2"/>
    <s v="BRS-BRLB-01-T1-PT"/>
    <s v="MELA ORAT"/>
    <s v="240000475496"/>
    <x v="0"/>
    <s v="OFA"/>
    <s v="Lista"/>
    <m/>
    <m/>
    <d v="2025-06-19T00:00:00"/>
    <d v="2025-02-13T00:00:00"/>
    <m/>
    <s v="Arinos ARS-11"/>
    <x v="1"/>
    <x v="1"/>
    <n v="0"/>
    <n v="1"/>
    <n v="0"/>
    <n v="0"/>
    <n v="0"/>
    <n v="1"/>
    <n v="1"/>
  </r>
  <r>
    <s v="1200779099"/>
    <d v="2025-06-04T00:00:00"/>
    <d v="2025-03-03T00:00:00"/>
    <s v="pcs 1.2.2"/>
    <s v="Z2"/>
    <s v="ITE-AS0B-1E-02-P1"/>
    <s v="MECO ORAT"/>
    <s v="240000479485"/>
    <x v="3"/>
    <s v="OFA"/>
    <s v="Lista"/>
    <m/>
    <m/>
    <d v="2025-06-19T00:00:00"/>
    <d v="2025-03-03T00:00:00"/>
    <s v="TECO CALP DMNC KKMP NLIA"/>
    <s v="Assemini BESS"/>
    <x v="3"/>
    <x v="2"/>
    <n v="0"/>
    <n v="1"/>
    <n v="1"/>
    <n v="0"/>
    <n v="1"/>
    <n v="1"/>
    <n v="1"/>
  </r>
  <r>
    <s v="1200779374"/>
    <d v="2025-06-05T00:00:00"/>
    <d v="2025-03-04T00:00:00"/>
    <s v="avvisi per prova applicativo OFA"/>
    <s v="Z2"/>
    <s v="ITE-SP0B-0E-N0-SC"/>
    <s v="MELA ORAT"/>
    <s v="240000479804"/>
    <x v="3"/>
    <s v="OFA"/>
    <s v="Lista"/>
    <m/>
    <m/>
    <d v="2025-06-19T00:00:00"/>
    <d v="2025-03-04T00:00:00"/>
    <s v="TECO CALP DMNC KKMP NLIA"/>
    <s v="La Spezia BESS"/>
    <x v="3"/>
    <x v="2"/>
    <n v="0"/>
    <n v="1"/>
    <n v="1"/>
    <n v="0"/>
    <n v="0"/>
    <n v="1"/>
    <n v="1"/>
  </r>
  <r>
    <s v="1200784020"/>
    <d v="2025-06-05T00:00:00"/>
    <d v="2025-03-10T00:00:00"/>
    <s v="7_18 ZMS-ZMS0-03-04 Mod7 Overcurrent T"/>
    <s v="Z2"/>
    <s v="ZMS-ZMS0-03-04"/>
    <s v="MECO ORAT"/>
    <s v="240000482454"/>
    <x v="8"/>
    <s v="POM"/>
    <s v="Lista"/>
    <m/>
    <m/>
    <d v="2025-06-19T00:00:00"/>
    <d v="2025-03-09T00:00:00"/>
    <s v="TECO CALP DMNC KKMP NLIA"/>
    <s v="Ngonye Power Company"/>
    <x v="1"/>
    <x v="1"/>
    <n v="0"/>
    <n v="1"/>
    <n v="0"/>
    <n v="0"/>
    <n v="1"/>
    <n v="1"/>
    <n v="1"/>
  </r>
  <r>
    <s v="1200786670"/>
    <d v="2025-04-23T00:00:00"/>
    <d v="2025-03-19T00:00:00"/>
    <s v="Realizar derrateo Inv 45 Sungrow"/>
    <s v="Z2"/>
    <s v="COS-COGY-20-01"/>
    <s v="MELA ORAT"/>
    <s v="240000483157"/>
    <x v="2"/>
    <m/>
    <s v="Lista"/>
    <m/>
    <m/>
    <d v="2025-06-19T00:00:00"/>
    <d v="2025-03-19T00:00:00"/>
    <m/>
    <s v="PARQUE SOLAR GUAYEPO"/>
    <x v="2"/>
    <x v="1"/>
    <n v="0"/>
    <n v="1"/>
    <n v="0"/>
    <n v="0"/>
    <n v="0"/>
    <n v="1"/>
    <n v="1"/>
  </r>
  <r>
    <s v="1200789225"/>
    <m/>
    <d v="2025-03-26T00:00:00"/>
    <s v="ARS_SG_12.6.1.27 - STRING BACKFEED"/>
    <s v="Z2"/>
    <s v="BRS-BRLE-06-P1-27-01"/>
    <s v="MELA ORAT"/>
    <s v="240000485431"/>
    <x v="0"/>
    <m/>
    <s v="Lista"/>
    <m/>
    <m/>
    <d v="2025-06-19T00:00:00"/>
    <d v="2025-03-26T00:00:00"/>
    <m/>
    <s v="Arinos ARS-12"/>
    <x v="1"/>
    <x v="1"/>
    <n v="0"/>
    <n v="1"/>
    <n v="0"/>
    <n v="0"/>
    <n v="0"/>
    <n v="1"/>
    <n v="1"/>
  </r>
  <r>
    <s v="1300100208"/>
    <d v="2025-03-27T00:00:00"/>
    <d v="2025-03-27T00:00:00"/>
    <s v="1833 ITW-0TL2-A6-69"/>
    <s v="Z3"/>
    <s v="ITW-0TL2-A6-69-QB-SP"/>
    <s v="MELA ORAT"/>
    <s v="240000485531"/>
    <x v="3"/>
    <s v="POM"/>
    <s v="Lista"/>
    <m/>
    <m/>
    <d v="2025-06-19T00:00:00"/>
    <d v="2025-02-07T00:00:00"/>
    <s v="RIL. CALP DMNC MOME NLIA"/>
    <s v="TULA 2"/>
    <x v="2"/>
    <x v="0"/>
    <n v="0"/>
    <n v="1"/>
    <n v="0"/>
    <n v="0"/>
    <n v="0"/>
    <n v="1"/>
    <n v="1"/>
  </r>
  <r>
    <s v="1200789418"/>
    <d v="2025-06-13T00:00:00"/>
    <d v="2025-03-27T00:00:00"/>
    <s v="MPREV_PROG_INSPECAO_RMT_DRONE"/>
    <s v="Z2"/>
    <s v="BRW-BRXP-X1-CL"/>
    <s v="MECO ORAT"/>
    <s v="240000485588"/>
    <x v="0"/>
    <s v="OFA"/>
    <s v="Lista"/>
    <m/>
    <m/>
    <d v="2025-06-19T00:00:00"/>
    <d v="2025-03-27T00:00:00"/>
    <m/>
    <s v="CUMARU 05 (01) - SE 230kV"/>
    <x v="3"/>
    <x v="0"/>
    <n v="0"/>
    <n v="1"/>
    <n v="1"/>
    <n v="0"/>
    <n v="1"/>
    <n v="1"/>
    <n v="1"/>
  </r>
  <r>
    <s v="1200790169"/>
    <m/>
    <d v="2025-03-31T00:00:00"/>
    <s v="0402-BAJO NIVEL ACEITE MULTIPLICADORA"/>
    <s v="Z2"/>
    <s v="ESW-ES56-X2-12-ML-ES"/>
    <s v="MELA ORAT"/>
    <s v="240000486160"/>
    <x v="7"/>
    <m/>
    <s v="Lista"/>
    <m/>
    <m/>
    <d v="2025-06-19T00:00:00"/>
    <d v="2025-03-30T00:00:00"/>
    <s v="APER CALP DMNC"/>
    <s v="PE Angosturas"/>
    <x v="2"/>
    <x v="0"/>
    <n v="0"/>
    <n v="1"/>
    <n v="0"/>
    <n v="0"/>
    <n v="0"/>
    <n v="1"/>
    <n v="1"/>
  </r>
  <r>
    <s v="1200790504"/>
    <m/>
    <d v="2025-04-01T00:00:00"/>
    <s v="WTG-13 Underline Volt"/>
    <s v="Z2"/>
    <s v="MXW-MXSR-X5-13"/>
    <s v="MELA ORAT"/>
    <s v="240000486473"/>
    <x v="4"/>
    <m/>
    <s v="Lista"/>
    <m/>
    <m/>
    <d v="2025-06-19T00:00:00"/>
    <d v="2025-03-31T00:00:00"/>
    <s v="APER CALP DMNC KKMP"/>
    <s v="Parque Eólico Sureste I Fase II"/>
    <x v="1"/>
    <x v="0"/>
    <n v="0"/>
    <n v="1"/>
    <n v="0"/>
    <n v="0"/>
    <n v="0"/>
    <n v="1"/>
    <n v="1"/>
  </r>
  <r>
    <s v="1200790814"/>
    <d v="2025-04-14T00:00:00"/>
    <d v="2025-04-01T00:00:00"/>
    <s v="ARS_EM_Chave Seccionadora_TSA Huawei"/>
    <s v="Z2"/>
    <s v="BRS-BRLB-01-LV-LA-UN"/>
    <s v="MELA ORAT"/>
    <s v="240000486709"/>
    <x v="0"/>
    <s v="OFA"/>
    <s v="Lista"/>
    <m/>
    <m/>
    <d v="2025-06-19T00:00:00"/>
    <d v="2025-04-01T00:00:00"/>
    <m/>
    <s v="Arinos ARS-11"/>
    <x v="1"/>
    <x v="1"/>
    <n v="0"/>
    <n v="1"/>
    <n v="0"/>
    <n v="0"/>
    <n v="0"/>
    <n v="1"/>
    <n v="1"/>
  </r>
  <r>
    <s v="1200793541"/>
    <d v="2025-06-18T00:00:00"/>
    <d v="2025-04-03T00:00:00"/>
    <s v="Colocación de UPS"/>
    <s v="Z2"/>
    <s v="MXW-MXST-X3-07-QB-ES"/>
    <s v="MELA ORAT"/>
    <s v="240000487161"/>
    <x v="4"/>
    <s v="OFA"/>
    <s v="Lista"/>
    <m/>
    <m/>
    <d v="2025-06-19T00:00:00"/>
    <d v="2025-04-03T00:00:00"/>
    <s v="TECO CALP DMNC EDCO MOME NLIA"/>
    <s v="Parque Eólico Stipa Nayaá"/>
    <x v="1"/>
    <x v="0"/>
    <n v="0"/>
    <n v="1"/>
    <n v="0"/>
    <n v="0"/>
    <n v="0"/>
    <n v="1"/>
    <n v="1"/>
  </r>
  <r>
    <s v="1200793907"/>
    <d v="2025-06-19T00:00:00"/>
    <d v="2025-04-04T00:00:00"/>
    <s v="Presidi antincendio semestrali - TVN2"/>
    <s v="Z2"/>
    <s v="ITE-TVNB-00-FF"/>
    <s v="MECO ORAT"/>
    <s v="240000487395"/>
    <x v="3"/>
    <s v="OFA"/>
    <s v="Lista"/>
    <m/>
    <m/>
    <d v="2025-06-19T00:00:00"/>
    <d v="2025-04-04T00:00:00"/>
    <s v="TECO CALP DMNC KKMP MOME NLIA"/>
    <s v="TorreNord 2 BESS"/>
    <x v="1"/>
    <x v="2"/>
    <n v="0"/>
    <n v="1"/>
    <n v="1"/>
    <n v="0"/>
    <n v="1"/>
    <n v="1"/>
    <n v="1"/>
  </r>
  <r>
    <s v="1200793915"/>
    <d v="2025-06-19T00:00:00"/>
    <d v="2025-04-04T00:00:00"/>
    <s v="Presidi antincendio semestrali - TVN3"/>
    <s v="Z2"/>
    <s v="ITE-TNB3-00-FF"/>
    <s v="MECO ORAT"/>
    <s v="240000487403"/>
    <x v="3"/>
    <s v="OFA"/>
    <s v="Lista"/>
    <m/>
    <m/>
    <d v="2025-06-19T00:00:00"/>
    <d v="2025-04-04T00:00:00"/>
    <s v="TECO CALP DMNC KKMP MOME NLIA"/>
    <s v="TorreNord 3 BESS"/>
    <x v="1"/>
    <x v="2"/>
    <n v="0"/>
    <n v="1"/>
    <n v="1"/>
    <n v="0"/>
    <n v="1"/>
    <n v="1"/>
    <n v="1"/>
  </r>
  <r>
    <s v="1200793916"/>
    <d v="2025-06-19T00:00:00"/>
    <d v="2025-04-04T00:00:00"/>
    <s v="presidi antincendio semestrali - TVN4"/>
    <s v="Z2"/>
    <s v="ITE-TNB4-00-FF"/>
    <s v="MECO ORAT"/>
    <s v="240000487404"/>
    <x v="3"/>
    <s v="OFA"/>
    <s v="Lista"/>
    <m/>
    <m/>
    <d v="2025-06-19T00:00:00"/>
    <d v="2025-04-04T00:00:00"/>
    <s v="TECO CALP DMNC KKMP MOME NLIA"/>
    <s v="TorreNord 4 BESS"/>
    <x v="1"/>
    <x v="2"/>
    <n v="0"/>
    <n v="1"/>
    <n v="1"/>
    <n v="0"/>
    <n v="1"/>
    <n v="1"/>
    <n v="1"/>
  </r>
  <r>
    <s v="1200793925"/>
    <d v="2025-06-03T00:00:00"/>
    <d v="2025-04-04T00:00:00"/>
    <s v="Controlli semestrali Antincendio"/>
    <s v="Z2"/>
    <s v="ITE-TVNB-0E-00"/>
    <s v="MECO ORAT"/>
    <s v="240000487410"/>
    <x v="3"/>
    <s v="OFA"/>
    <s v="Lista"/>
    <m/>
    <m/>
    <d v="2025-06-19T00:00:00"/>
    <d v="2025-04-04T00:00:00"/>
    <s v="TECO CALP DMNC KKMP MOME NLIA"/>
    <s v="TorreNord 2 BESS"/>
    <x v="1"/>
    <x v="2"/>
    <n v="0"/>
    <n v="1"/>
    <n v="1"/>
    <n v="0"/>
    <n v="0"/>
    <n v="1"/>
    <n v="1"/>
  </r>
  <r>
    <s v="1200794754"/>
    <d v="2025-04-08T00:00:00"/>
    <d v="2025-04-08T00:00:00"/>
    <s v="SG2_lavagrm de módulos 14.B"/>
    <s v="Z2"/>
    <s v="BRS-BRV4-04-OC"/>
    <s v="MELA ORAT"/>
    <s v="240000488035"/>
    <x v="0"/>
    <s v="OFA"/>
    <s v="Lista"/>
    <m/>
    <m/>
    <d v="2025-06-19T00:00:00"/>
    <d v="2025-04-08T00:00:00"/>
    <m/>
    <s v="São Gonçalo II 12 Solar"/>
    <x v="1"/>
    <x v="1"/>
    <n v="0"/>
    <n v="1"/>
    <n v="0"/>
    <n v="0"/>
    <n v="0"/>
    <n v="1"/>
    <n v="1"/>
  </r>
  <r>
    <s v="1200794880"/>
    <d v="2025-06-13T00:00:00"/>
    <d v="2025-04-08T00:00:00"/>
    <s v="INSP_ENEL_FIBRA OPTICA"/>
    <s v="Z2"/>
    <s v="BRW-BRXP-00-TC-FO"/>
    <s v="MECO ORAT"/>
    <s v="240000488155"/>
    <x v="0"/>
    <s v="OFA"/>
    <s v="Lista"/>
    <m/>
    <m/>
    <d v="2025-06-19T00:00:00"/>
    <d v="2025-04-08T00:00:00"/>
    <m/>
    <s v="CUMARU 05 (01) - SE 230kV"/>
    <x v="3"/>
    <x v="0"/>
    <n v="0"/>
    <n v="1"/>
    <n v="1"/>
    <n v="0"/>
    <n v="1"/>
    <n v="1"/>
    <n v="1"/>
  </r>
  <r>
    <s v="1200794997"/>
    <d v="2025-06-13T00:00:00"/>
    <d v="2025-04-08T00:00:00"/>
    <s v="MCOR_NPROG_RPV_CUMARU_SE"/>
    <s v="Z2"/>
    <s v="BRW-BRXP-00-SC-AE"/>
    <s v="MECO ORAT"/>
    <s v="240000488274"/>
    <x v="0"/>
    <s v="OFA"/>
    <s v="Lista"/>
    <m/>
    <m/>
    <d v="2025-06-19T00:00:00"/>
    <d v="2025-04-08T00:00:00"/>
    <m/>
    <s v="CUMARU 05 (01) - SE 230kV"/>
    <x v="3"/>
    <x v="0"/>
    <n v="0"/>
    <n v="1"/>
    <n v="1"/>
    <n v="0"/>
    <n v="1"/>
    <n v="1"/>
    <n v="1"/>
  </r>
  <r>
    <s v="1200794999"/>
    <d v="2025-06-13T00:00:00"/>
    <d v="2025-04-08T00:00:00"/>
    <s v="MCOR_NPROG_RPV_CUMARU_SE"/>
    <s v="Z2"/>
    <s v="BRW-BRXP-00-SC-AE"/>
    <s v="MECO ORAT"/>
    <s v="240000488276"/>
    <x v="0"/>
    <s v="OFA"/>
    <s v="Lista"/>
    <m/>
    <m/>
    <d v="2025-06-19T00:00:00"/>
    <d v="2025-04-08T00:00:00"/>
    <m/>
    <s v="CUMARU 05 (01) - SE 230kV"/>
    <x v="3"/>
    <x v="0"/>
    <n v="0"/>
    <n v="1"/>
    <n v="1"/>
    <n v="0"/>
    <n v="1"/>
    <n v="1"/>
    <n v="1"/>
  </r>
  <r>
    <s v="1200796733"/>
    <d v="2025-05-06T00:00:00"/>
    <d v="2025-04-15T00:00:00"/>
    <s v="carivamento manuale ups Borri (SW)"/>
    <s v="Z2"/>
    <s v="ITE-ST0B-0E-SA-UP"/>
    <s v="MELA ORAT"/>
    <s v="240000489786"/>
    <x v="3"/>
    <s v="OFA"/>
    <s v="Lista"/>
    <m/>
    <m/>
    <d v="2025-06-19T00:00:00"/>
    <d v="2025-04-08T00:00:00"/>
    <s v="TECO CALP DMNC DTNA KKMP NLIA"/>
    <s v="Serre Tavazzano BESS"/>
    <x v="3"/>
    <x v="2"/>
    <n v="0"/>
    <n v="1"/>
    <n v="0"/>
    <n v="0"/>
    <n v="0"/>
    <n v="1"/>
    <n v="1"/>
  </r>
  <r>
    <s v="1200774695"/>
    <d v="2025-05-30T00:00:00"/>
    <d v="2025-02-13T00:00:00"/>
    <s v="GEN Inspection U06"/>
    <s v="Z2"/>
    <s v="USW-USLS-XU-06-GE"/>
    <s v="MELA ORAT"/>
    <s v="240000492182"/>
    <x v="5"/>
    <s v="POM_DRIVEN"/>
    <s v="Lista"/>
    <m/>
    <m/>
    <d v="2025-06-19T00:00:00"/>
    <d v="2025-06-02T00:00:00"/>
    <s v="APER CALP KKMP"/>
    <s v="High Lonesome Wind Power"/>
    <x v="1"/>
    <x v="0"/>
    <n v="0"/>
    <n v="1"/>
    <n v="0"/>
    <n v="0"/>
    <n v="0"/>
    <n v="1"/>
    <n v="1"/>
  </r>
  <r>
    <s v="1200801675"/>
    <d v="2025-06-05T00:00:00"/>
    <d v="2025-05-03T00:00:00"/>
    <s v="reset pcs 231 stoz ventole in blocco"/>
    <s v="Z2"/>
    <s v="ITE-ST0B-2E-02-00-CH"/>
    <s v="MELA ORAT"/>
    <s v="240000494293"/>
    <x v="3"/>
    <s v="OFA"/>
    <s v="Lista"/>
    <m/>
    <m/>
    <d v="2025-06-19T00:00:00"/>
    <d v="2025-05-02T00:00:00"/>
    <s v="TECO CALP KKMP NLIA"/>
    <s v="Serre Tavazzano BESS"/>
    <x v="3"/>
    <x v="2"/>
    <n v="0"/>
    <n v="1"/>
    <n v="0"/>
    <n v="0"/>
    <n v="0"/>
    <n v="1"/>
    <n v="1"/>
  </r>
  <r>
    <s v="1200790541"/>
    <d v="2025-05-04T00:00:00"/>
    <d v="2025-04-01T00:00:00"/>
    <s v="Correctivo Ingeteam"/>
    <s v="Z2"/>
    <s v="ESS-ESZM-ZZ-VB"/>
    <s v="MELA ORAT"/>
    <s v="240000494338"/>
    <x v="7"/>
    <s v="OFA"/>
    <s v="Lista"/>
    <m/>
    <m/>
    <d v="2025-06-19T00:00:00"/>
    <d v="2025-05-05T00:00:00"/>
    <s v="RIL. CALP EDCO KKMP NLIA"/>
    <s v="Emin"/>
    <x v="2"/>
    <x v="1"/>
    <n v="0"/>
    <n v="1"/>
    <n v="0"/>
    <n v="0"/>
    <n v="0"/>
    <n v="1"/>
    <n v="1"/>
  </r>
  <r>
    <s v="1200810624"/>
    <d v="2025-06-04T00:00:00"/>
    <d v="2025-06-03T00:00:00"/>
    <s v="SG1_IT_SGL 4.4 SB 1.10 ERRO MEDIC CORREN"/>
    <s v="Z2"/>
    <s v="BRS-BR24-04-03-D1-MP"/>
    <s v="MECO ORAT"/>
    <s v="240000494469"/>
    <x v="0"/>
    <s v="OFA"/>
    <s v="Lista"/>
    <m/>
    <m/>
    <d v="2025-06-19T00:00:00"/>
    <d v="2025-05-05T00:00:00"/>
    <s v="TECO CALP DMNC KKMP NLIA"/>
    <s v="São Gonçalo 04 Solar"/>
    <x v="1"/>
    <x v="1"/>
    <n v="1"/>
    <n v="1"/>
    <n v="0"/>
    <n v="0"/>
    <n v="0"/>
    <n v="1"/>
    <n v="1"/>
  </r>
  <r>
    <s v="1200810627"/>
    <d v="2025-06-04T00:00:00"/>
    <d v="2025-06-03T00:00:00"/>
    <s v="SG1_IT_SGL 3.8.1B1 ERRO LEITUR CORRE SBs"/>
    <s v="Z2"/>
    <s v="BRS-BRO1-08-03-D1-MP"/>
    <s v="MECO ORAT"/>
    <s v="240000494485"/>
    <x v="0"/>
    <s v="OFA"/>
    <s v="Lista"/>
    <m/>
    <m/>
    <d v="2025-06-19T00:00:00"/>
    <d v="2025-05-05T00:00:00"/>
    <s v="TECO CALP DMNC KKMP NLIA"/>
    <s v="São Gonçalo 03 Solar"/>
    <x v="1"/>
    <x v="1"/>
    <n v="1"/>
    <n v="1"/>
    <n v="0"/>
    <n v="0"/>
    <n v="0"/>
    <n v="1"/>
    <n v="1"/>
  </r>
  <r>
    <s v="1200802047"/>
    <d v="2025-06-05T00:00:00"/>
    <d v="2025-05-05T00:00:00"/>
    <s v="162- analisi guasto e sostituzione fusib"/>
    <s v="Z2"/>
    <s v="ITE-ST0B-1E-06-P1-AC"/>
    <s v="MELA ORAT"/>
    <s v="240000494542"/>
    <x v="3"/>
    <s v="OFA"/>
    <s v="Lista"/>
    <m/>
    <m/>
    <d v="2025-06-19T00:00:00"/>
    <d v="2025-05-05T00:00:00"/>
    <s v="TECO CALP DMNC KKMP NLIA"/>
    <s v="Serre Tavazzano BESS"/>
    <x v="3"/>
    <x v="2"/>
    <n v="0"/>
    <n v="1"/>
    <n v="0"/>
    <n v="0"/>
    <n v="0"/>
    <n v="1"/>
    <n v="1"/>
  </r>
  <r>
    <s v="1200801393"/>
    <d v="2025-05-09T00:00:00"/>
    <d v="2025-05-02T00:00:00"/>
    <s v="WTG36:MCV Class C (Service!) Fault"/>
    <s v="Z2"/>
    <s v="ZAW-ZAW0-X6-36-CF-SP"/>
    <s v="MELA ORAT"/>
    <s v="240000494956"/>
    <x v="6"/>
    <s v="POM"/>
    <s v="Lista"/>
    <m/>
    <m/>
    <d v="2025-06-19T00:00:00"/>
    <d v="2025-05-02T00:00:00"/>
    <m/>
    <s v="Gibson Bay Wind Farm (WF)"/>
    <x v="3"/>
    <x v="0"/>
    <n v="0"/>
    <n v="1"/>
    <n v="0"/>
    <n v="0"/>
    <n v="0"/>
    <n v="1"/>
    <n v="1"/>
  </r>
  <r>
    <s v="1200802751"/>
    <d v="2025-06-05T00:00:00"/>
    <d v="2025-05-07T00:00:00"/>
    <s v="4 ZMS-ZMS0-03-01 AC switch open"/>
    <s v="Z2"/>
    <s v="ZMS-ZMS0-03-01-IT"/>
    <s v="MELA ORAT"/>
    <s v="240000495237"/>
    <x v="8"/>
    <s v="POM"/>
    <s v="Lista"/>
    <m/>
    <m/>
    <d v="2025-06-19T00:00:00"/>
    <d v="2025-04-28T00:00:00"/>
    <s v="RIL. CALP DMNC EDCO NLIA"/>
    <s v="Ngonye Power Company"/>
    <x v="1"/>
    <x v="1"/>
    <n v="0"/>
    <n v="1"/>
    <n v="0"/>
    <n v="0"/>
    <n v="0"/>
    <n v="1"/>
    <n v="1"/>
  </r>
  <r>
    <s v="1200802955"/>
    <d v="2025-06-05T00:00:00"/>
    <d v="2025-05-07T00:00:00"/>
    <s v="12 ZMS-ZMS0-07-02 EPO"/>
    <s v="Z2"/>
    <s v="ZMS-ZMS0-07-02"/>
    <s v="MECO ORAT"/>
    <s v="240000495348"/>
    <x v="8"/>
    <s v="POM"/>
    <s v="Lista"/>
    <m/>
    <m/>
    <d v="2025-06-19T00:00:00"/>
    <d v="2025-05-27T00:00:00"/>
    <s v="TECO CALP DMNC KKMP NLIA"/>
    <s v="Ngonye Power Company"/>
    <x v="1"/>
    <x v="1"/>
    <n v="0"/>
    <n v="1"/>
    <n v="1"/>
    <n v="0"/>
    <n v="1"/>
    <n v="1"/>
    <n v="1"/>
  </r>
  <r>
    <s v="1200803891"/>
    <d v="2025-06-06T00:00:00"/>
    <d v="2025-05-11T00:00:00"/>
    <s v="Broken PV Modules"/>
    <s v="Z2"/>
    <s v="ZAS-ZAS9-00-PV-SM"/>
    <s v="MELA ORAT"/>
    <s v="240000496103"/>
    <x v="6"/>
    <s v="OFA"/>
    <s v="Lista"/>
    <m/>
    <m/>
    <d v="2025-06-19T00:00:00"/>
    <d v="2025-05-01T00:00:00"/>
    <s v="TECO CALP KKMP NLIA"/>
    <s v="Upington"/>
    <x v="2"/>
    <x v="1"/>
    <n v="0"/>
    <n v="1"/>
    <n v="0"/>
    <n v="0"/>
    <n v="0"/>
    <n v="1"/>
    <n v="1"/>
  </r>
  <r>
    <s v="1200804069"/>
    <d v="2025-06-13T00:00:00"/>
    <d v="2025-05-12T00:00:00"/>
    <s v="MCOR_PROG_DEMOLICAO_TA8402"/>
    <s v="Z2"/>
    <s v="BRW-BRXP-00-SM"/>
    <s v="MECO ORAT"/>
    <s v="240000496262"/>
    <x v="0"/>
    <s v="OFA"/>
    <s v="Lista"/>
    <m/>
    <m/>
    <d v="2025-06-19T00:00:00"/>
    <d v="2025-05-12T00:00:00"/>
    <m/>
    <s v="CUMARU 05 (01) - SE 230kV"/>
    <x v="3"/>
    <x v="0"/>
    <n v="0"/>
    <n v="1"/>
    <n v="1"/>
    <n v="0"/>
    <n v="1"/>
    <n v="1"/>
    <n v="1"/>
  </r>
  <r>
    <s v="1200804417"/>
    <d v="2025-05-13T00:00:00"/>
    <d v="2025-05-13T00:00:00"/>
    <s v="ARS_TK_CONFIGURACAO GREASTER"/>
    <s v="Z2"/>
    <s v="BRS-BRLE-01-TT"/>
    <s v="MELA ORAT"/>
    <s v="240000496535"/>
    <x v="0"/>
    <s v="OFA"/>
    <s v="Lista"/>
    <m/>
    <m/>
    <d v="2025-06-19T00:00:00"/>
    <d v="2025-05-13T00:00:00"/>
    <m/>
    <s v="Arinos ARS-12"/>
    <x v="1"/>
    <x v="1"/>
    <n v="0"/>
    <n v="1"/>
    <n v="0"/>
    <n v="0"/>
    <n v="0"/>
    <n v="1"/>
    <n v="1"/>
  </r>
  <r>
    <s v="1200804506"/>
    <d v="2025-05-15T00:00:00"/>
    <d v="2025-05-13T00:00:00"/>
    <s v="Pendiente proactivo, wtg 31"/>
    <s v="Z2"/>
    <s v="MXW-MXST-X3-31-ML-RF"/>
    <s v="MELA ORAT"/>
    <s v="240000496613"/>
    <x v="4"/>
    <s v="OFA"/>
    <s v="Lista"/>
    <m/>
    <m/>
    <d v="2025-06-19T00:00:00"/>
    <d v="2025-05-13T00:00:00"/>
    <s v="RIL. CALP DMNC EDCO NLIA"/>
    <s v="Parque Eólico Stipa Nayaá"/>
    <x v="1"/>
    <x v="0"/>
    <n v="0"/>
    <n v="1"/>
    <n v="0"/>
    <n v="0"/>
    <n v="0"/>
    <n v="1"/>
    <n v="1"/>
  </r>
  <r>
    <s v="1200804522"/>
    <d v="2025-06-04T00:00:00"/>
    <d v="2025-05-13T00:00:00"/>
    <s v="TC 4 stop"/>
    <s v="Z2"/>
    <s v="ITE-AL2B-1E-04"/>
    <s v="MECO ORAT"/>
    <s v="240000496626"/>
    <x v="3"/>
    <s v="OFA"/>
    <s v="Lista"/>
    <m/>
    <m/>
    <d v="2025-06-19T00:00:00"/>
    <d v="2025-05-13T00:00:00"/>
    <s v="APER CALP DTNA KKMP"/>
    <s v="Alessandria 2 BESS"/>
    <x v="3"/>
    <x v="2"/>
    <n v="0"/>
    <n v="1"/>
    <n v="0"/>
    <n v="0"/>
    <n v="1"/>
    <n v="1"/>
    <n v="1"/>
  </r>
  <r>
    <s v="1200804958"/>
    <d v="2025-06-04T00:00:00"/>
    <d v="2025-05-15T00:00:00"/>
    <s v="core 3 , arresto modulo 3"/>
    <s v="Z2"/>
    <s v="ITE-AL0B-1E-03-P1-PM"/>
    <s v="MECO ORAT"/>
    <s v="240000497022"/>
    <x v="3"/>
    <s v="OFA"/>
    <s v="Lista"/>
    <m/>
    <m/>
    <d v="2025-06-19T00:00:00"/>
    <d v="2025-05-08T00:00:00"/>
    <s v="TECO CALP DMNC KKMP NLIA"/>
    <s v="Alessandria BESS"/>
    <x v="3"/>
    <x v="2"/>
    <n v="0"/>
    <n v="1"/>
    <n v="0"/>
    <n v="0"/>
    <n v="1"/>
    <n v="1"/>
    <n v="1"/>
  </r>
  <r>
    <s v="1200804640"/>
    <d v="2025-06-18T00:00:00"/>
    <d v="2025-05-14T00:00:00"/>
    <s v="Smontaggio Blindo Sbarre trafo TC2 CL1"/>
    <s v="Z2"/>
    <s v="ITE-MN0B-1E-TR"/>
    <s v="MECO ORAT"/>
    <s v="240000497058"/>
    <x v="3"/>
    <s v="OFA"/>
    <s v="Lista"/>
    <m/>
    <m/>
    <d v="2025-06-19T00:00:00"/>
    <d v="2025-05-14T00:00:00"/>
    <s v="TECO CALP DMNC KKMP NLIA"/>
    <s v="Montalto BESS"/>
    <x v="3"/>
    <x v="2"/>
    <n v="0"/>
    <n v="1"/>
    <n v="1"/>
    <n v="0"/>
    <n v="1"/>
    <n v="1"/>
    <n v="1"/>
  </r>
  <r>
    <s v="1200804068"/>
    <d v="2025-06-18T00:00:00"/>
    <d v="2025-05-12T00:00:00"/>
    <s v="Perdita olio trasformatore TC3 Cluster 2"/>
    <s v="Z2"/>
    <s v="ITE-MN0B-2E-TR-T3"/>
    <s v="MELA ORAT"/>
    <s v="240000497059"/>
    <x v="3"/>
    <s v="OFA"/>
    <s v="Lista"/>
    <m/>
    <m/>
    <d v="2025-06-19T00:00:00"/>
    <d v="2025-05-12T00:00:00"/>
    <s v="RIL. CALP DMNC KKMP NLIA"/>
    <s v="Montalto BESS"/>
    <x v="3"/>
    <x v="2"/>
    <n v="0"/>
    <n v="1"/>
    <n v="1"/>
    <n v="0"/>
    <n v="0"/>
    <n v="1"/>
    <n v="1"/>
  </r>
  <r>
    <s v="1200805767"/>
    <d v="2025-06-11T00:00:00"/>
    <d v="2025-05-15T00:00:00"/>
    <s v="PCS5 fault when discharging."/>
    <s v="Z2"/>
    <s v="USE-USS1-1E-05-P1-PM"/>
    <s v="MECO ORAT"/>
    <s v="240000497201"/>
    <x v="5"/>
    <s v="OFA"/>
    <s v="Lista"/>
    <m/>
    <m/>
    <d v="2025-06-19T00:00:00"/>
    <d v="2025-05-12T00:00:00"/>
    <s v="TECO CONP CALP DMNC KKMP NLIA"/>
    <s v="BESS @ Lily Solar"/>
    <x v="1"/>
    <x v="2"/>
    <n v="0"/>
    <n v="1"/>
    <n v="0"/>
    <n v="0"/>
    <n v="0"/>
    <n v="1"/>
    <n v="1"/>
  </r>
  <r>
    <s v="1200805885"/>
    <d v="2025-06-09T00:00:00"/>
    <d v="2025-05-16T00:00:00"/>
    <s v="Rabbocco glicole PCS 1 TC 5"/>
    <s v="Z2"/>
    <s v="ITE-AL2B-1E-05-P1"/>
    <s v="MECO ORAT"/>
    <s v="240000497393"/>
    <x v="3"/>
    <s v="OFA"/>
    <s v="Lista"/>
    <m/>
    <m/>
    <d v="2025-06-19T00:00:00"/>
    <d v="2025-05-15T00:00:00"/>
    <s v="TECO CALP KKMP NLIA"/>
    <s v="Alessandria 2 BESS"/>
    <x v="3"/>
    <x v="2"/>
    <n v="0"/>
    <n v="1"/>
    <n v="1"/>
    <n v="0"/>
    <n v="1"/>
    <n v="1"/>
    <n v="1"/>
  </r>
  <r>
    <s v="1200805935"/>
    <d v="2025-06-10T00:00:00"/>
    <d v="2025-05-16T00:00:00"/>
    <s v="TRABAJOS PENDIENTES"/>
    <s v="Z2"/>
    <s v="ESW-ES25-X2-23"/>
    <s v="MECO ORAT"/>
    <s v="240000497444"/>
    <x v="7"/>
    <m/>
    <s v="Lista"/>
    <m/>
    <m/>
    <d v="2025-06-19T00:00:00"/>
    <d v="2025-05-15T00:00:00"/>
    <s v="TECO CALP KKMP NLIA"/>
    <s v="Lanchal"/>
    <x v="2"/>
    <x v="0"/>
    <n v="0"/>
    <n v="1"/>
    <n v="0"/>
    <n v="0"/>
    <n v="0"/>
    <n v="1"/>
    <n v="1"/>
  </r>
  <r>
    <s v="1200806101"/>
    <d v="2025-06-04T00:00:00"/>
    <d v="2025-05-16T00:00:00"/>
    <s v="overcurrent"/>
    <s v="Z2"/>
    <s v="ITE-AS0B-2E-02-P2"/>
    <s v="MECO ORAT"/>
    <s v="240000497628"/>
    <x v="3"/>
    <s v="OFA"/>
    <s v="Lista"/>
    <m/>
    <m/>
    <d v="2025-06-19T00:00:00"/>
    <d v="2025-05-16T00:00:00"/>
    <s v="TECO CALP KKMP NLIA"/>
    <s v="Assemini BESS"/>
    <x v="3"/>
    <x v="2"/>
    <n v="0"/>
    <n v="1"/>
    <n v="1"/>
    <n v="0"/>
    <n v="1"/>
    <n v="1"/>
    <n v="1"/>
  </r>
  <r>
    <s v="1200785604"/>
    <d v="2025-05-16T00:00:00"/>
    <d v="2025-03-15T00:00:00"/>
    <s v="ARS_ EM_ CABO TERRA DESCONECTADO 14.7.C"/>
    <s v="Z2"/>
    <s v="BRS-BRLN-07-LV-CL"/>
    <s v="MELA ORAT"/>
    <s v="240000497655"/>
    <x v="0"/>
    <s v="OFA"/>
    <s v="Lista"/>
    <m/>
    <m/>
    <d v="2025-06-19T00:00:00"/>
    <d v="2025-03-15T00:00:00"/>
    <m/>
    <s v="Arinos ARS-14"/>
    <x v="1"/>
    <x v="1"/>
    <n v="0"/>
    <n v="1"/>
    <n v="0"/>
    <n v="0"/>
    <n v="0"/>
    <n v="1"/>
    <n v="1"/>
  </r>
  <r>
    <s v="1200806642"/>
    <d v="2025-06-02T00:00:00"/>
    <d v="2025-05-19T00:00:00"/>
    <s v="reparación BT inv 4.1.03"/>
    <s v="Z2"/>
    <s v="ESS-ESNF-04-P1-03"/>
    <s v="MELA ORAT"/>
    <s v="240000498156"/>
    <x v="7"/>
    <s v="OFA"/>
    <s v="Lista"/>
    <m/>
    <m/>
    <d v="2025-06-19T00:00:00"/>
    <d v="2025-05-19T00:00:00"/>
    <s v="RIL. STMP CALP DMNC KKMP NLIA"/>
    <s v="PFV AGRIPA"/>
    <x v="2"/>
    <x v="1"/>
    <n v="0"/>
    <n v="1"/>
    <n v="1"/>
    <n v="0"/>
    <n v="0"/>
    <n v="1"/>
    <n v="1"/>
  </r>
  <r>
    <s v="1200807265"/>
    <d v="2025-06-18T00:00:00"/>
    <d v="2025-05-20T00:00:00"/>
    <s v="Pendiente proactivo, wtg 13"/>
    <s v="Z2"/>
    <s v="MXW-MXST-X3-13-NC"/>
    <s v="MELA ORAT"/>
    <s v="240000498690"/>
    <x v="4"/>
    <s v="OFA"/>
    <s v="Lista"/>
    <m/>
    <m/>
    <d v="2025-06-19T00:00:00"/>
    <d v="2025-05-20T00:00:00"/>
    <s v="TECO CALP EDCO KKMP NLIA"/>
    <s v="Parque Eólico Stipa Nayaá"/>
    <x v="1"/>
    <x v="0"/>
    <n v="0"/>
    <n v="1"/>
    <n v="0"/>
    <n v="0"/>
    <n v="0"/>
    <n v="1"/>
    <n v="1"/>
  </r>
  <r>
    <s v="1200807442"/>
    <d v="2025-06-11T00:00:00"/>
    <d v="2025-05-21T00:00:00"/>
    <s v="PCS1 faulted @rack AJ02."/>
    <s v="Z2"/>
    <s v="USE-USS1-1E-01-P1-TK"/>
    <s v="MECO ORAT"/>
    <s v="240000498846"/>
    <x v="5"/>
    <s v="OFA"/>
    <s v="Lista"/>
    <m/>
    <m/>
    <d v="2025-06-19T00:00:00"/>
    <d v="2025-05-20T00:00:00"/>
    <s v="TECO CONP CALP DMNC KKMP NLIA"/>
    <s v="BESS @ Lily Solar"/>
    <x v="1"/>
    <x v="2"/>
    <n v="0"/>
    <n v="1"/>
    <n v="0"/>
    <n v="0"/>
    <n v="0"/>
    <n v="1"/>
    <n v="1"/>
  </r>
  <r>
    <s v="1200807440"/>
    <d v="2025-05-21T00:00:00"/>
    <d v="2025-05-21T00:00:00"/>
    <s v="PCU E6 Row 59 2 Brocken modules"/>
    <s v="Z2"/>
    <s v="USS-USS7-30-01"/>
    <s v="MELA ORAT"/>
    <s v="240000498847"/>
    <x v="5"/>
    <s v="OFA"/>
    <s v="Lista"/>
    <m/>
    <m/>
    <d v="2025-06-19T00:00:00"/>
    <d v="2025-05-21T00:00:00"/>
    <m/>
    <s v="Estonian Solar"/>
    <x v="2"/>
    <x v="1"/>
    <n v="0"/>
    <n v="1"/>
    <n v="0"/>
    <n v="0"/>
    <n v="0"/>
    <n v="1"/>
    <n v="1"/>
  </r>
  <r>
    <s v="1200803905"/>
    <d v="2025-06-17T00:00:00"/>
    <d v="2025-05-12T00:00:00"/>
    <s v="911 MXW-MXZO-X3-72"/>
    <s v="Z2"/>
    <s v="MXW-MXZO-X3-72-QB-ES"/>
    <s v="MELA ORAT"/>
    <s v="240000498848"/>
    <x v="4"/>
    <s v="POM"/>
    <s v="Lista"/>
    <m/>
    <m/>
    <d v="2025-06-19T00:00:00"/>
    <d v="2025-05-11T00:00:00"/>
    <s v="TECO CALP DMNC DTNA EDCO MOME NLIA"/>
    <s v="Parque Eolico Zopiloapan"/>
    <x v="1"/>
    <x v="0"/>
    <n v="0"/>
    <n v="1"/>
    <n v="1"/>
    <n v="0"/>
    <n v="0"/>
    <n v="1"/>
    <n v="1"/>
  </r>
  <r>
    <s v="1200807882"/>
    <d v="2025-06-16T00:00:00"/>
    <d v="2025-05-23T00:00:00"/>
    <s v="Discconnessione PCS 1 - TC3 CoolingSys."/>
    <s v="Z2"/>
    <s v="ITE-AL2B-1E-03-P1-LC"/>
    <s v="MECO ORAT"/>
    <s v="240000499225"/>
    <x v="3"/>
    <s v="OFA"/>
    <s v="Lista"/>
    <m/>
    <m/>
    <d v="2025-06-19T00:00:00"/>
    <d v="2025-05-23T00:00:00"/>
    <s v="TECO CALP KKMP NLIA"/>
    <s v="Alessandria 2 BESS"/>
    <x v="3"/>
    <x v="2"/>
    <n v="0"/>
    <n v="1"/>
    <n v="1"/>
    <n v="0"/>
    <n v="1"/>
    <n v="1"/>
    <n v="1"/>
  </r>
  <r>
    <s v="1200807896"/>
    <d v="2025-06-02T00:00:00"/>
    <d v="2025-05-23T00:00:00"/>
    <s v="900 celda disparada"/>
    <s v="Z2"/>
    <s v="ESW-ES53-X3-08-MV"/>
    <s v="MECO ORAT"/>
    <s v="240000499232"/>
    <x v="7"/>
    <s v="OFA"/>
    <s v="Lista"/>
    <m/>
    <m/>
    <d v="2025-06-19T00:00:00"/>
    <d v="2025-05-23T00:00:00"/>
    <s v="TECO CALP KKMP NLIA"/>
    <s v="PE Los Llanos"/>
    <x v="2"/>
    <x v="0"/>
    <n v="0"/>
    <n v="1"/>
    <n v="0"/>
    <n v="0"/>
    <n v="0"/>
    <n v="1"/>
    <n v="1"/>
  </r>
  <r>
    <s v="1200807912"/>
    <d v="2025-06-02T00:00:00"/>
    <d v="2025-05-23T00:00:00"/>
    <s v="5212 fallo del tele térmico de precarga"/>
    <s v="Z2"/>
    <s v="ESW-ES53-X1-06-CF"/>
    <s v="MECO ORAT"/>
    <s v="240000499248"/>
    <x v="7"/>
    <s v="OFA"/>
    <s v="Lista"/>
    <m/>
    <m/>
    <d v="2025-06-19T00:00:00"/>
    <d v="2025-05-22T00:00:00"/>
    <s v="TECO CALP DMNC MOME NLIA"/>
    <s v="PE Los Llanos"/>
    <x v="2"/>
    <x v="0"/>
    <n v="0"/>
    <n v="1"/>
    <n v="0"/>
    <n v="0"/>
    <n v="0"/>
    <n v="1"/>
    <n v="1"/>
  </r>
  <r>
    <s v="1200807970"/>
    <d v="2025-06-19T00:00:00"/>
    <d v="2025-05-23T00:00:00"/>
    <s v="1825 fallo confirmación refrigerante"/>
    <s v="Z2"/>
    <s v="ESW-ES53-X1-04-CF-RF"/>
    <s v="MECO ORAT"/>
    <s v="240000499293"/>
    <x v="7"/>
    <s v="OFA"/>
    <s v="Lista"/>
    <m/>
    <m/>
    <d v="2025-06-19T00:00:00"/>
    <d v="2025-05-22T00:00:00"/>
    <s v="TECO CALP KKMP NLIA"/>
    <s v="PE Los Llanos"/>
    <x v="2"/>
    <x v="0"/>
    <n v="0"/>
    <n v="1"/>
    <n v="0"/>
    <n v="0"/>
    <n v="0"/>
    <n v="1"/>
    <n v="1"/>
  </r>
  <r>
    <s v="1200807983"/>
    <d v="2025-06-20T00:00:00"/>
    <d v="2025-05-23T00:00:00"/>
    <s v="Ct3 Tr06 y Ct5 Tr40 Comm. Failure"/>
    <s v="Z2"/>
    <s v="ESS-ESNC-03-PB-03-TT"/>
    <s v="MECO ORAT"/>
    <s v="240000499302"/>
    <x v="7"/>
    <s v="OFA"/>
    <s v="Lista"/>
    <m/>
    <m/>
    <d v="2025-06-19T00:00:00"/>
    <d v="2025-05-23T00:00:00"/>
    <m/>
    <s v="PV Eugenia"/>
    <x v="2"/>
    <x v="1"/>
    <n v="0"/>
    <n v="1"/>
    <n v="0"/>
    <n v="0"/>
    <n v="0"/>
    <n v="1"/>
    <n v="1"/>
  </r>
  <r>
    <s v="1200808099"/>
    <d v="2025-06-11T00:00:00"/>
    <d v="2025-05-23T00:00:00"/>
    <s v="N24 DI card replacement @AJ02."/>
    <s v="Z2"/>
    <s v="USE-USS1-2E-12-P1-TK"/>
    <s v="MECO ORAT"/>
    <s v="240000499407"/>
    <x v="5"/>
    <s v="OFA"/>
    <s v="Lista"/>
    <m/>
    <m/>
    <d v="2025-06-19T00:00:00"/>
    <d v="2025-04-21T00:00:00"/>
    <s v="TECO CALP MACO NLIA"/>
    <s v="BESS @ Lily Solar"/>
    <x v="1"/>
    <x v="2"/>
    <n v="0"/>
    <n v="1"/>
    <n v="0"/>
    <n v="0"/>
    <n v="0"/>
    <n v="1"/>
    <n v="1"/>
  </r>
  <r>
    <s v="1200808153"/>
    <d v="2025-06-13T00:00:00"/>
    <d v="2025-05-23T00:00:00"/>
    <s v="1826 TIME-OUT Presurizacion grupo HCO"/>
    <s v="Z2"/>
    <s v="MXW-MXPA-X3-09-HG-ES"/>
    <s v="MECO ORAT"/>
    <s v="240000499454"/>
    <x v="4"/>
    <s v="POM"/>
    <s v="Lista"/>
    <m/>
    <m/>
    <d v="2025-06-19T00:00:00"/>
    <d v="2025-05-23T00:00:00"/>
    <s v="TECO CALP DMNC MOME NLIA"/>
    <s v="Parque Eolico PALO ALTO"/>
    <x v="2"/>
    <x v="0"/>
    <n v="0"/>
    <n v="1"/>
    <n v="1"/>
    <n v="0"/>
    <n v="1"/>
    <n v="1"/>
    <n v="1"/>
  </r>
  <r>
    <s v="1200784649"/>
    <d v="2025-05-24T00:00:00"/>
    <d v="2025-03-11T00:00:00"/>
    <s v="ARS_EM_SENSOR DE FUMAÇA AVARIADO 13.1.A"/>
    <s v="Z2"/>
    <s v="BRS-BRLG-01-T1-PT"/>
    <s v="MELA ORAT"/>
    <s v="240000499460"/>
    <x v="0"/>
    <s v="OFA"/>
    <s v="Lista"/>
    <m/>
    <m/>
    <d v="2025-06-19T00:00:00"/>
    <d v="2025-03-11T00:00:00"/>
    <m/>
    <s v="Arinos ARS-13"/>
    <x v="1"/>
    <x v="1"/>
    <n v="0"/>
    <n v="1"/>
    <n v="0"/>
    <n v="0"/>
    <n v="0"/>
    <n v="1"/>
    <n v="1"/>
  </r>
  <r>
    <s v="1200808537"/>
    <d v="2025-05-26T00:00:00"/>
    <d v="2025-05-26T00:00:00"/>
    <s v="MCOR_PROG_TDM_02T1_CM_SUB_COMUTADOR_TRAF"/>
    <s v="Z2"/>
    <s v="BRW-BRQ2-00-SC-TR"/>
    <s v="MELA ORAT"/>
    <s v="240000499734"/>
    <x v="0"/>
    <s v="OFA"/>
    <s v="Lista"/>
    <m/>
    <m/>
    <d v="2025-06-19T00:00:00"/>
    <d v="2025-05-26T00:00:00"/>
    <s v="RIL. CALP EDCO MACO MOME NLIA"/>
    <s v="PRIMAVERA EÓLICA"/>
    <x v="2"/>
    <x v="0"/>
    <n v="0"/>
    <n v="1"/>
    <n v="0"/>
    <n v="0"/>
    <n v="0"/>
    <n v="1"/>
    <n v="1"/>
  </r>
  <r>
    <s v="1200808569"/>
    <d v="2025-06-20T00:00:00"/>
    <d v="2025-05-26T00:00:00"/>
    <s v="Ct2 Tr97, Ct3 Tr57, Ct5 Tr33,55 no comm."/>
    <s v="Z2"/>
    <s v="ESS-ESNC-03-PA-12-TT"/>
    <s v="MECO ORAT"/>
    <s v="240000499767"/>
    <x v="7"/>
    <s v="OFA"/>
    <s v="Lista"/>
    <m/>
    <m/>
    <d v="2025-06-19T00:00:00"/>
    <d v="2025-05-26T00:00:00"/>
    <m/>
    <s v="PV Eugenia"/>
    <x v="2"/>
    <x v="1"/>
    <n v="0"/>
    <n v="1"/>
    <n v="0"/>
    <n v="0"/>
    <n v="0"/>
    <n v="1"/>
    <n v="1"/>
  </r>
  <r>
    <s v="1200808570"/>
    <d v="2025-05-26T00:00:00"/>
    <d v="2025-05-26T00:00:00"/>
    <s v="Ct4 Tr07 módulo volado en temporal"/>
    <s v="Z2"/>
    <s v="ESS-ESNC-04-PB-01-TT"/>
    <s v="MELA ORAT"/>
    <s v="240000499768"/>
    <x v="7"/>
    <s v="OFA"/>
    <s v="Lista"/>
    <m/>
    <m/>
    <d v="2025-06-19T00:00:00"/>
    <d v="2025-05-26T00:00:00"/>
    <s v="RIL. CALP DMNC EDCO MOME NLIA"/>
    <s v="PV Eugenia"/>
    <x v="2"/>
    <x v="1"/>
    <n v="0"/>
    <n v="1"/>
    <n v="0"/>
    <n v="0"/>
    <n v="0"/>
    <n v="1"/>
    <n v="1"/>
  </r>
  <r>
    <s v="1200808771"/>
    <d v="2025-06-16T00:00:00"/>
    <d v="2025-05-27T00:00:00"/>
    <s v="ITW-0MB1-A1-19"/>
    <s v="Z2"/>
    <s v="ITW-0MB1-A1-19-QN-ES"/>
    <s v="MECO ORAT"/>
    <s v="240000499920"/>
    <x v="3"/>
    <s v="POM"/>
    <s v="Lista"/>
    <m/>
    <m/>
    <d v="2025-06-19T00:00:00"/>
    <d v="2025-05-26T00:00:00"/>
    <s v="TECO CALP DMNC MOME NLIA"/>
    <s v="MONTEMAGGIORE BELSITO"/>
    <x v="2"/>
    <x v="0"/>
    <n v="0"/>
    <n v="1"/>
    <n v="1"/>
    <n v="0"/>
    <n v="1"/>
    <n v="1"/>
    <n v="1"/>
  </r>
  <r>
    <s v="1200808804"/>
    <d v="2025-06-13T00:00:00"/>
    <d v="2025-05-27T00:00:00"/>
    <s v="MCOR_NPROG_ALKANSE_CUMARU_SM_CFTV"/>
    <s v="Z2"/>
    <s v="BRW-BRXP-00-FA"/>
    <s v="MECO ORAT"/>
    <s v="240000499950"/>
    <x v="0"/>
    <s v="OFA"/>
    <s v="Lista"/>
    <m/>
    <m/>
    <d v="2025-06-19T00:00:00"/>
    <d v="2025-05-27T00:00:00"/>
    <m/>
    <s v="CUMARU 05 (01) - SE 230kV"/>
    <x v="3"/>
    <x v="0"/>
    <n v="0"/>
    <n v="1"/>
    <n v="1"/>
    <n v="0"/>
    <n v="1"/>
    <n v="1"/>
    <n v="1"/>
  </r>
  <r>
    <s v="1200808948"/>
    <d v="2025-05-27T00:00:00"/>
    <d v="2025-05-27T00:00:00"/>
    <s v="Ct3 Tr36,40,44 Ct4 9,89 Ct5 Tr56,65,106"/>
    <s v="Z2"/>
    <s v="ESS-ESNC-03-PA-13-TT"/>
    <s v="MELA ORAT"/>
    <s v="240000500127"/>
    <x v="7"/>
    <s v="OFA"/>
    <s v="Lista"/>
    <m/>
    <m/>
    <d v="2025-06-19T00:00:00"/>
    <d v="2025-05-27T00:00:00"/>
    <s v="RIL. CALP DMNC EDCO MOME NLIA"/>
    <s v="PV Eugenia"/>
    <x v="2"/>
    <x v="1"/>
    <n v="0"/>
    <n v="1"/>
    <n v="0"/>
    <n v="0"/>
    <n v="0"/>
    <n v="1"/>
    <n v="1"/>
  </r>
  <r>
    <s v="1200808956"/>
    <d v="2025-05-27T00:00:00"/>
    <d v="2025-05-27T00:00:00"/>
    <s v="Ct5 Tr33 y Tr61 Comm. Failure"/>
    <s v="Z2"/>
    <s v="ESS-ESNC-05-PB-03-TT"/>
    <s v="MELA ORAT"/>
    <s v="240000500135"/>
    <x v="7"/>
    <s v="OFA"/>
    <s v="Lista"/>
    <m/>
    <m/>
    <d v="2025-06-19T00:00:00"/>
    <d v="2025-05-27T00:00:00"/>
    <s v="RIL. CALP DMNC EDCO MOME NLIA"/>
    <s v="PV Eugenia"/>
    <x v="2"/>
    <x v="1"/>
    <n v="0"/>
    <n v="1"/>
    <n v="0"/>
    <n v="0"/>
    <n v="0"/>
    <n v="1"/>
    <n v="1"/>
  </r>
  <r>
    <s v="1200808986"/>
    <d v="2025-06-03T00:00:00"/>
    <d v="2025-05-27T00:00:00"/>
    <s v="1465 BRW-BRZ1-X1-06 PIT 3 Mot failure"/>
    <s v="Z2"/>
    <s v="BRW-BRZ1-X1-06-PS"/>
    <s v="MECO ORAT"/>
    <s v="240000500166"/>
    <x v="0"/>
    <s v="POM"/>
    <s v="Lista"/>
    <m/>
    <m/>
    <d v="2025-06-19T00:00:00"/>
    <d v="2025-05-27T00:00:00"/>
    <s v="TECO CONF KKMP NLIA"/>
    <s v="VENTOS DE SAO ROQUE 03"/>
    <x v="3"/>
    <x v="0"/>
    <n v="0"/>
    <n v="1"/>
    <n v="0"/>
    <n v="0"/>
    <n v="1"/>
    <n v="1"/>
    <n v="1"/>
  </r>
  <r>
    <s v="1200809237"/>
    <d v="2025-06-07T00:00:00"/>
    <d v="2025-05-28T00:00:00"/>
    <s v="UPS breaker 096Q2 trip in panel2 in N0."/>
    <s v="Z2"/>
    <s v="USE-USS1-0E-SA-UP"/>
    <s v="MECO ORAT"/>
    <s v="240000500382"/>
    <x v="5"/>
    <s v="OFA"/>
    <s v="Lista"/>
    <m/>
    <m/>
    <d v="2025-06-19T00:00:00"/>
    <d v="2025-05-24T00:00:00"/>
    <s v="TECO CONP CALP KKMP NLIA"/>
    <s v="BESS @ Lily Solar"/>
    <x v="1"/>
    <x v="2"/>
    <n v="0"/>
    <n v="1"/>
    <n v="0"/>
    <n v="0"/>
    <n v="0"/>
    <n v="1"/>
    <n v="1"/>
  </r>
  <r>
    <s v="1200809391"/>
    <d v="2025-06-16T00:00:00"/>
    <d v="2025-05-29T00:00:00"/>
    <s v="701-error comunicación top-hub"/>
    <s v="Z2"/>
    <s v="ESW-ES96-X1-02-PS"/>
    <s v="MECO ORAT"/>
    <s v="240000500513"/>
    <x v="7"/>
    <s v="OFA"/>
    <s v="Lista"/>
    <m/>
    <m/>
    <d v="2025-06-19T00:00:00"/>
    <d v="2025-05-19T00:00:00"/>
    <s v="TECO CALP KKMP NLIA"/>
    <s v="WF Farrapa"/>
    <x v="2"/>
    <x v="0"/>
    <n v="0"/>
    <n v="1"/>
    <n v="0"/>
    <n v="0"/>
    <n v="0"/>
    <n v="1"/>
    <n v="1"/>
  </r>
  <r>
    <s v="1200809405"/>
    <d v="2025-06-10T00:00:00"/>
    <d v="2025-05-29T00:00:00"/>
    <s v="Pruebas fallos de aislamiento CT"/>
    <s v="Z2"/>
    <s v="ESS-ESNC-01-T1-PT"/>
    <s v="MECO ORAT"/>
    <s v="240000500533"/>
    <x v="7"/>
    <m/>
    <s v="Lista"/>
    <m/>
    <m/>
    <d v="2025-06-19T00:00:00"/>
    <d v="2025-05-29T00:00:00"/>
    <s v="TECO CALP EDCO KKMP NLIA"/>
    <s v="PV Eugenia"/>
    <x v="2"/>
    <x v="1"/>
    <n v="0"/>
    <n v="1"/>
    <n v="0"/>
    <n v="0"/>
    <n v="0"/>
    <n v="1"/>
    <n v="1"/>
  </r>
  <r>
    <s v="1200809501"/>
    <d v="2025-06-03T00:00:00"/>
    <d v="2025-05-29T00:00:00"/>
    <s v="Cambio de módulos PV 41.1.5.6"/>
    <s v="Z2"/>
    <s v="CLS-CLSD-00-PV-SM"/>
    <s v="MELA ORAT"/>
    <s v="240000500627"/>
    <x v="1"/>
    <s v="OFA"/>
    <s v="Lista"/>
    <m/>
    <m/>
    <d v="2025-06-19T00:00:00"/>
    <d v="2025-05-29T00:00:00"/>
    <m/>
    <s v="CAMPOS DEL SOL 1"/>
    <x v="2"/>
    <x v="1"/>
    <n v="0"/>
    <n v="1"/>
    <n v="0"/>
    <n v="0"/>
    <n v="0"/>
    <n v="1"/>
    <n v="1"/>
  </r>
  <r>
    <s v="1200809521"/>
    <d v="2025-06-10T00:00:00"/>
    <d v="2025-05-29T00:00:00"/>
    <s v="Ct4 Tr06 Communication Failure"/>
    <s v="Z2"/>
    <s v="ESS-ESNC-04-PB-03-TT"/>
    <s v="MECO ORAT"/>
    <s v="240000500646"/>
    <x v="7"/>
    <s v="OFA"/>
    <s v="Lista"/>
    <m/>
    <m/>
    <d v="2025-06-19T00:00:00"/>
    <d v="2025-05-29T00:00:00"/>
    <s v="TECO CALP DMNC DTNA EDCO KKMP NLIA"/>
    <s v="PV Eugenia"/>
    <x v="2"/>
    <x v="1"/>
    <n v="0"/>
    <n v="1"/>
    <n v="0"/>
    <n v="0"/>
    <n v="0"/>
    <n v="1"/>
    <n v="1"/>
  </r>
  <r>
    <s v="1200809530"/>
    <d v="2025-06-02T00:00:00"/>
    <d v="2025-05-29T00:00:00"/>
    <s v="cambio de modulo fotovoltaico"/>
    <s v="Z2"/>
    <s v="CLS-CLSD-00-PV-SM"/>
    <s v="MELA ORAT"/>
    <s v="240000500655"/>
    <x v="1"/>
    <s v="OFA"/>
    <s v="Lista"/>
    <m/>
    <m/>
    <d v="2025-06-19T00:00:00"/>
    <d v="2025-05-29T00:00:00"/>
    <s v="APER CALP KKMP"/>
    <s v="CAMPOS DEL SOL 1"/>
    <x v="2"/>
    <x v="1"/>
    <n v="0"/>
    <n v="1"/>
    <n v="0"/>
    <n v="0"/>
    <n v="0"/>
    <n v="1"/>
    <n v="1"/>
  </r>
  <r>
    <s v="1200809647"/>
    <d v="2025-05-30T00:00:00"/>
    <d v="2025-05-30T00:00:00"/>
    <s v="748 MXW-MXPA-X3-12"/>
    <s v="Z2"/>
    <s v="MXW-MXPA-X3-12-GE-CP"/>
    <s v="MELA ORAT"/>
    <s v="240000500754"/>
    <x v="4"/>
    <s v="POM"/>
    <s v="Lista"/>
    <m/>
    <m/>
    <d v="2025-06-19T00:00:00"/>
    <d v="2025-05-29T00:00:00"/>
    <s v="APER CALP DMNC"/>
    <s v="Parque Eolico PALO ALTO"/>
    <x v="2"/>
    <x v="0"/>
    <n v="0"/>
    <n v="1"/>
    <n v="0"/>
    <n v="0"/>
    <n v="0"/>
    <n v="1"/>
    <n v="1"/>
  </r>
  <r>
    <s v="1200809939"/>
    <d v="2025-06-19T00:00:00"/>
    <d v="2025-05-31T00:00:00"/>
    <s v="Disconnessione PCS2 TC5"/>
    <s v="Z2"/>
    <s v="ITE-AL2B-1E-05-P2"/>
    <s v="MECO ORAT"/>
    <s v="240000500993"/>
    <x v="3"/>
    <s v="OFA"/>
    <s v="Lista"/>
    <m/>
    <m/>
    <d v="2025-06-19T00:00:00"/>
    <d v="2025-05-30T00:00:00"/>
    <s v="TECO CALP KKMP NLIA"/>
    <s v="Alessandria 2 BESS"/>
    <x v="3"/>
    <x v="2"/>
    <n v="0"/>
    <n v="1"/>
    <n v="1"/>
    <n v="0"/>
    <n v="1"/>
    <n v="1"/>
    <n v="1"/>
  </r>
  <r>
    <s v="1200809974"/>
    <d v="2025-06-19T00:00:00"/>
    <d v="2025-05-31T00:00:00"/>
    <s v="Disconnessione PCS1 TC 3"/>
    <s v="Z2"/>
    <s v="ITE-TR0B-1E-03-P1"/>
    <s v="MECO ORAT"/>
    <s v="240000501016"/>
    <x v="3"/>
    <s v="OFA"/>
    <s v="Lista"/>
    <m/>
    <m/>
    <d v="2025-06-19T00:00:00"/>
    <d v="2025-05-31T00:00:00"/>
    <s v="TECO CALP KKMP NLIA"/>
    <s v="Trino 1 BESS"/>
    <x v="3"/>
    <x v="2"/>
    <n v="0"/>
    <n v="1"/>
    <n v="1"/>
    <n v="0"/>
    <n v="1"/>
    <n v="1"/>
    <n v="1"/>
  </r>
  <r>
    <s v="1200810027"/>
    <d v="2025-06-03T00:00:00"/>
    <d v="2025-06-01T00:00:00"/>
    <s v="Inverter A8.2 had the ground fault"/>
    <s v="Z2"/>
    <s v="ZAS-ZAS2-08-02"/>
    <s v="MECO ORAT"/>
    <s v="240000501038"/>
    <x v="6"/>
    <s v="OFA"/>
    <s v="Lista"/>
    <m/>
    <m/>
    <d v="2025-06-19T00:00:00"/>
    <d v="2025-06-01T00:00:00"/>
    <s v="TECO CALP DMNC MOME NLIA"/>
    <s v="Pulida"/>
    <x v="2"/>
    <x v="1"/>
    <n v="1"/>
    <n v="1"/>
    <n v="0"/>
    <n v="0"/>
    <n v="0"/>
    <n v="1"/>
    <n v="1"/>
  </r>
  <r>
    <s v="1200810043"/>
    <d v="2025-06-01T00:00:00"/>
    <d v="2025-06-01T00:00:00"/>
    <s v="USLS-K06-FILTER CLOGGED"/>
    <s v="Z2"/>
    <s v="USW-USLS-XK-06-HG"/>
    <s v="MELA ORAT"/>
    <s v="240000501057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44"/>
    <d v="2025-06-01T00:00:00"/>
    <d v="2025-06-01T00:00:00"/>
    <s v="USLS-M08-SAFETY RELAY SPEED SENSOR"/>
    <s v="Z2"/>
    <s v="USW-USLS-XM-08-RT"/>
    <s v="MELA ORAT"/>
    <s v="240000501058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46"/>
    <d v="2025-06-01T00:00:00"/>
    <d v="2025-06-01T00:00:00"/>
    <s v="USLS-P01-TOG SPEED ERROR"/>
    <s v="Z2"/>
    <s v="USW-USLS-XP-01-RT"/>
    <s v="MELA ORAT"/>
    <s v="240000501059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47"/>
    <d v="2025-06-01T00:00:00"/>
    <d v="2025-06-01T00:00:00"/>
    <s v="USLS-P05-EMERGENCY STROKE NO OK"/>
    <s v="Z2"/>
    <s v="USW-USLS-XP-05-CV"/>
    <s v="MELA ORAT"/>
    <s v="240000501060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48"/>
    <d v="2025-06-01T00:00:00"/>
    <d v="2025-06-01T00:00:00"/>
    <s v="USLS-J11-CCU SAFETY SYSTEM NO OK"/>
    <s v="Z2"/>
    <s v="USW-USLS-XJ-11-CF"/>
    <s v="MELA ORAT"/>
    <s v="240000501061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49"/>
    <d v="2025-06-18T00:00:00"/>
    <d v="2025-06-01T00:00:00"/>
    <s v="USLS-E03-HIGH HYDRAULIC GROUP TEMP"/>
    <s v="Z2"/>
    <s v="USW-USLS-XE-03-HG"/>
    <s v="MECO ORAT"/>
    <s v="240000501062"/>
    <x v="5"/>
    <s v="OFA"/>
    <s v="Lista"/>
    <m/>
    <m/>
    <d v="2025-06-19T00:00:00"/>
    <d v="2025-06-01T00:00:00"/>
    <s v="TECO CONP CALP DMNC EDCO MOME NLIA"/>
    <s v="High Lonesome Wind Power"/>
    <x v="1"/>
    <x v="0"/>
    <n v="1"/>
    <n v="1"/>
    <n v="0"/>
    <n v="0"/>
    <n v="0"/>
    <n v="1"/>
    <n v="1"/>
  </r>
  <r>
    <s v="1200810051"/>
    <d v="2025-06-01T00:00:00"/>
    <d v="2025-06-01T00:00:00"/>
    <s v="USLS-G07-TOG SPEED ERROR"/>
    <s v="Z2"/>
    <s v="USW-USLS-XG-07-RT"/>
    <s v="MELA ORAT"/>
    <s v="240000501063"/>
    <x v="5"/>
    <s v="OFA"/>
    <s v="Lista"/>
    <m/>
    <m/>
    <d v="2025-06-19T00:00:00"/>
    <d v="2025-06-01T00:00:00"/>
    <s v="RIL. CALP KKMP NLIA"/>
    <s v="High Lonesome Wind Power"/>
    <x v="1"/>
    <x v="0"/>
    <n v="1"/>
    <n v="1"/>
    <n v="0"/>
    <n v="0"/>
    <n v="0"/>
    <n v="1"/>
    <n v="1"/>
  </r>
  <r>
    <s v="1200810052"/>
    <d v="2025-06-01T00:00:00"/>
    <d v="2025-06-01T00:00:00"/>
    <s v="USLS-D06-RTS"/>
    <s v="Z2"/>
    <s v="USW-USLS-XD-06-GE"/>
    <s v="MELA ORAT"/>
    <s v="240000501064"/>
    <x v="5"/>
    <s v="OFA"/>
    <s v="Lista"/>
    <m/>
    <m/>
    <d v="2025-06-19T00:00:00"/>
    <d v="2025-06-01T00:00:00"/>
    <s v="RIL. CALP KKMP NLIA"/>
    <s v="High Lonesome Wind Power"/>
    <x v="1"/>
    <x v="0"/>
    <n v="1"/>
    <n v="0"/>
    <n v="0"/>
    <n v="0"/>
    <n v="0"/>
    <n v="1"/>
    <n v="1"/>
  </r>
  <r>
    <s v="1200810053"/>
    <d v="2025-06-01T00:00:00"/>
    <d v="2025-06-01T00:00:00"/>
    <s v="Falla de sobre corriente modulo A"/>
    <s v="Z2"/>
    <s v="COS-COEP-02-A2"/>
    <s v="MELA ORAT"/>
    <s v="240000501065"/>
    <x v="2"/>
    <s v="OFA"/>
    <s v="Lista"/>
    <m/>
    <m/>
    <d v="2025-06-19T00:00:00"/>
    <d v="2025-06-01T00:00:00"/>
    <s v="RIL. CALP EDCO KKMP NLIA"/>
    <s v="PARQUE SOLAR EL PASO"/>
    <x v="2"/>
    <x v="1"/>
    <n v="1"/>
    <n v="1"/>
    <n v="0"/>
    <n v="0"/>
    <n v="0"/>
    <n v="1"/>
    <n v="1"/>
  </r>
  <r>
    <s v="1200810058"/>
    <d v="2025-06-01T00:00:00"/>
    <d v="2025-06-01T00:00:00"/>
    <s v="MANTENIMIENTO TANQUE HIDRAULICO"/>
    <s v="Z2"/>
    <s v="COS-COLL-00-VC"/>
    <s v="MELA ORAT"/>
    <s v="240000501066"/>
    <x v="2"/>
    <s v="OFA"/>
    <s v="Lista"/>
    <m/>
    <m/>
    <d v="2025-06-19T00:00:00"/>
    <d v="2025-06-01T00:00:00"/>
    <s v="APER CALP DMNC KKMP"/>
    <s v="PARQUE SOLAR LA LOMA"/>
    <x v="2"/>
    <x v="1"/>
    <n v="1"/>
    <n v="1"/>
    <n v="0"/>
    <n v="0"/>
    <n v="0"/>
    <n v="1"/>
    <n v="1"/>
  </r>
  <r>
    <s v="1200810060"/>
    <d v="2025-06-01T00:00:00"/>
    <d v="2025-06-01T00:00:00"/>
    <s v="Cambio panel solar PCU32 T-2.2.1.4-8"/>
    <s v="Z2"/>
    <s v="ESS-ESY9-02-TT-B2"/>
    <s v="MELA ORAT"/>
    <s v="240000501068"/>
    <x v="7"/>
    <s v="OFA"/>
    <s v="Lista"/>
    <m/>
    <m/>
    <d v="2025-06-19T00:00:00"/>
    <d v="2025-06-01T00:00:00"/>
    <s v="RIL. CALP DMNC EDCO MOME NLIA STPA"/>
    <s v="FV CASTILBLANCO"/>
    <x v="2"/>
    <x v="1"/>
    <n v="1"/>
    <n v="1"/>
    <n v="0"/>
    <n v="0"/>
    <n v="0"/>
    <n v="1"/>
    <n v="1"/>
  </r>
  <r>
    <s v="1200810061"/>
    <d v="2025-06-02T00:00:00"/>
    <d v="2025-06-01T00:00:00"/>
    <s v="OGS"/>
    <s v="Z2"/>
    <s v="ESW-ES23-X3-12-QN-ES"/>
    <s v="MECO ORAT"/>
    <s v="240000501069"/>
    <x v="7"/>
    <s v="OFA"/>
    <s v="Lista"/>
    <m/>
    <m/>
    <d v="2025-06-19T00:00:00"/>
    <d v="2025-05-30T00:00:00"/>
    <s v="TECO CALP KKMP NLIA"/>
    <s v="COGOLLOS II"/>
    <x v="2"/>
    <x v="0"/>
    <n v="1"/>
    <n v="1"/>
    <n v="0"/>
    <n v="0"/>
    <n v="0"/>
    <n v="1"/>
    <n v="1"/>
  </r>
  <r>
    <s v="1200810063"/>
    <d v="2025-06-02T00:00:00"/>
    <d v="2025-06-01T00:00:00"/>
    <s v="4009 temp conv"/>
    <s v="Z2"/>
    <s v="ESW-ES23-X3-19-CF"/>
    <s v="MECO ORAT"/>
    <s v="240000501070"/>
    <x v="7"/>
    <s v="OFA"/>
    <s v="Lista"/>
    <m/>
    <m/>
    <d v="2025-06-19T00:00:00"/>
    <d v="2025-05-30T00:00:00"/>
    <s v="TECO CALP DMNC NLIA"/>
    <s v="COGOLLOS II"/>
    <x v="2"/>
    <x v="0"/>
    <n v="1"/>
    <n v="1"/>
    <n v="0"/>
    <n v="0"/>
    <n v="1"/>
    <n v="1"/>
    <n v="1"/>
  </r>
  <r>
    <s v="1200810065"/>
    <d v="2025-06-02T00:00:00"/>
    <d v="2025-06-01T00:00:00"/>
    <s v="ogs"/>
    <s v="Z2"/>
    <s v="ESW-ES23-X3-12-CV"/>
    <s v="MECO ORAT"/>
    <s v="240000501071"/>
    <x v="7"/>
    <s v="OFA"/>
    <s v="Lista"/>
    <m/>
    <m/>
    <d v="2025-06-19T00:00:00"/>
    <d v="2025-05-31T00:00:00"/>
    <s v="TECO CALP DMNC MOME NLIA"/>
    <s v="COGOLLOS II"/>
    <x v="2"/>
    <x v="0"/>
    <n v="1"/>
    <n v="1"/>
    <n v="0"/>
    <n v="0"/>
    <n v="0"/>
    <n v="1"/>
    <n v="1"/>
  </r>
  <r>
    <s v="1200810068"/>
    <d v="2025-06-02T00:00:00"/>
    <d v="2025-06-01T00:00:00"/>
    <s v="5203 fallo caldeo"/>
    <s v="Z2"/>
    <s v="ESW-ES53-X2-16-CF-RF"/>
    <s v="MECO ORAT"/>
    <s v="240000501075"/>
    <x v="7"/>
    <s v="OFA"/>
    <s v="Lista"/>
    <m/>
    <m/>
    <d v="2025-06-19T00:00:00"/>
    <d v="2025-06-01T00:00:00"/>
    <s v="TECO CALP DMNC MOME NLIA"/>
    <s v="PE Los Llanos"/>
    <x v="2"/>
    <x v="0"/>
    <n v="1"/>
    <n v="1"/>
    <n v="0"/>
    <n v="0"/>
    <n v="0"/>
    <n v="1"/>
    <n v="1"/>
  </r>
  <r>
    <s v="1200810102"/>
    <d v="2025-06-02T00:00:00"/>
    <d v="2025-06-02T00:00:00"/>
    <s v="Falla en transformador 3MVA"/>
    <s v="Z2"/>
    <s v="COS-COEP-07-T2"/>
    <s v="MELA ORAT"/>
    <s v="240000501123"/>
    <x v="2"/>
    <s v="OFA"/>
    <s v="Lista"/>
    <m/>
    <m/>
    <d v="2025-06-19T00:00:00"/>
    <d v="2025-06-01T00:00:00"/>
    <s v="APER CALP DMNC DTNA EDCO KKMP"/>
    <s v="PARQUE SOLAR EL PASO"/>
    <x v="2"/>
    <x v="1"/>
    <n v="1"/>
    <n v="1"/>
    <n v="0"/>
    <n v="0"/>
    <n v="0"/>
    <n v="1"/>
    <n v="1"/>
  </r>
  <r>
    <s v="1200810103"/>
    <d v="2025-06-02T00:00:00"/>
    <d v="2025-06-02T00:00:00"/>
    <s v="Falla en transformador de 3MVA"/>
    <s v="Z2"/>
    <s v="COS-COEP-10-T2"/>
    <s v="MELA ORAT"/>
    <s v="240000501124"/>
    <x v="2"/>
    <s v="OFA"/>
    <s v="Lista"/>
    <m/>
    <m/>
    <d v="2025-06-19T00:00:00"/>
    <d v="2025-06-01T00:00:00"/>
    <s v="APER CALP DMNC DTNA EDCO KKMP"/>
    <s v="PARQUE SOLAR EL PASO"/>
    <x v="2"/>
    <x v="1"/>
    <n v="1"/>
    <n v="1"/>
    <n v="0"/>
    <n v="0"/>
    <n v="0"/>
    <n v="1"/>
    <n v="1"/>
  </r>
  <r>
    <s v="1200810116"/>
    <d v="2025-06-02T00:00:00"/>
    <d v="2025-06-02T00:00:00"/>
    <s v="Correctivo fallo seguimiento Q-CU5"/>
    <s v="Z2"/>
    <s v="ESS-ESOG-05-TC"/>
    <s v="MELA ORAT"/>
    <s v="240000501127"/>
    <x v="7"/>
    <s v="OFA"/>
    <s v="Lista"/>
    <m/>
    <m/>
    <d v="2025-06-19T00:00:00"/>
    <d v="2025-06-02T00:00:00"/>
    <s v="RIL. CALP KKMP NLIA"/>
    <s v="QUIJOTE"/>
    <x v="2"/>
    <x v="1"/>
    <n v="1"/>
    <n v="1"/>
    <n v="0"/>
    <n v="0"/>
    <n v="0"/>
    <n v="1"/>
    <n v="1"/>
  </r>
  <r>
    <s v="1200810118"/>
    <d v="2025-06-02T00:00:00"/>
    <d v="2025-06-02T00:00:00"/>
    <s v="Correctivo Z-Inv-3.1"/>
    <s v="Z2"/>
    <s v="ESS-ESOE-03-01"/>
    <s v="MELA ORAT"/>
    <s v="240000501129"/>
    <x v="7"/>
    <s v="OFA"/>
    <s v="Lista"/>
    <m/>
    <m/>
    <d v="2025-06-19T00:00:00"/>
    <d v="2025-06-02T00:00:00"/>
    <s v="RIL. CALP KKMP NLIA"/>
    <s v="FV ZURBARAN"/>
    <x v="2"/>
    <x v="1"/>
    <n v="1"/>
    <n v="1"/>
    <n v="0"/>
    <n v="0"/>
    <n v="0"/>
    <n v="1"/>
    <n v="1"/>
  </r>
  <r>
    <s v="1200810124"/>
    <d v="2025-06-03T00:00:00"/>
    <d v="2025-06-02T00:00:00"/>
    <s v="1800 FALLO SENSOR DE VIBRACIONES"/>
    <s v="Z2"/>
    <s v="MXW-MXPA-X3-11-CF-ES"/>
    <s v="MELA ORAT"/>
    <s v="240000501131"/>
    <x v="4"/>
    <s v="POM"/>
    <s v="Lista"/>
    <m/>
    <m/>
    <d v="2025-06-19T00:00:00"/>
    <d v="2025-06-01T00:00:00"/>
    <s v="APER CALP DMNC KKMP"/>
    <s v="Parque Eolico PALO ALTO"/>
    <x v="2"/>
    <x v="0"/>
    <n v="0"/>
    <n v="1"/>
    <n v="1"/>
    <n v="0"/>
    <n v="0"/>
    <n v="1"/>
    <n v="1"/>
  </r>
  <r>
    <s v="1200810126"/>
    <d v="2025-06-05T00:00:00"/>
    <d v="2025-06-02T00:00:00"/>
    <s v="4116 BLOQUEO CORREDERA ALA2"/>
    <s v="Z2"/>
    <s v="MXW-MXPA-X6-21-PS"/>
    <s v="MECO ORAT"/>
    <s v="240000501132"/>
    <x v="4"/>
    <s v="POM"/>
    <s v="Lista"/>
    <m/>
    <m/>
    <d v="2025-06-19T00:00:00"/>
    <d v="2025-06-01T00:00:00"/>
    <s v="APER CALP DMNC KKMP"/>
    <s v="Parque Eolico PALO ALTO"/>
    <x v="2"/>
    <x v="0"/>
    <n v="0"/>
    <n v="1"/>
    <n v="1"/>
    <n v="0"/>
    <n v="1"/>
    <n v="1"/>
    <n v="1"/>
  </r>
  <r>
    <s v="1200810127"/>
    <d v="2025-06-04T00:00:00"/>
    <d v="2025-06-02T00:00:00"/>
    <s v="4117 MXW-MXPA-X2-38"/>
    <s v="Z2"/>
    <s v="MXW-MXPA-X2-38-PS"/>
    <s v="MELA ORAT"/>
    <s v="240000501133"/>
    <x v="4"/>
    <s v="POM"/>
    <s v="Lista"/>
    <m/>
    <m/>
    <d v="2025-06-19T00:00:00"/>
    <d v="2025-06-01T00:00:00"/>
    <s v="APER CALP DMNC KKMP"/>
    <s v="Parque Eolico PALO ALTO"/>
    <x v="2"/>
    <x v="0"/>
    <n v="0"/>
    <n v="1"/>
    <n v="1"/>
    <n v="0"/>
    <n v="0"/>
    <n v="1"/>
    <n v="1"/>
  </r>
  <r>
    <s v="1200810129"/>
    <d v="2025-06-03T00:00:00"/>
    <d v="2025-06-02T00:00:00"/>
    <s v="9017 FALLO COMUNICACION CON TURBINA"/>
    <s v="Z2"/>
    <s v="MXW-MXPA-X2-37-QN"/>
    <s v="MELA ORAT"/>
    <s v="240000501135"/>
    <x v="4"/>
    <s v="POM"/>
    <s v="Lista"/>
    <m/>
    <m/>
    <d v="2025-06-19T00:00:00"/>
    <d v="2025-06-01T00:00:00"/>
    <s v="APER CALP DMNC KKMP"/>
    <s v="Parque Eolico PALO ALTO"/>
    <x v="2"/>
    <x v="0"/>
    <n v="0"/>
    <n v="1"/>
    <n v="1"/>
    <n v="0"/>
    <n v="0"/>
    <n v="1"/>
    <n v="1"/>
  </r>
  <r>
    <s v="1200810132"/>
    <d v="2025-06-02T00:00:00"/>
    <d v="2025-06-02T00:00:00"/>
    <s v="Desmontaje piranometros para calibrar"/>
    <s v="Z2"/>
    <s v="ESS-ESD7-00-PV"/>
    <s v="MELA ORAT"/>
    <s v="240000501139"/>
    <x v="7"/>
    <s v="OFA"/>
    <s v="Lista"/>
    <m/>
    <m/>
    <d v="2025-06-19T00:00:00"/>
    <d v="2025-06-02T00:00:00"/>
    <s v="RIL. STMP CALP DMNC KKMP NLIA"/>
    <s v="FV LA VEGA I"/>
    <x v="2"/>
    <x v="1"/>
    <n v="1"/>
    <n v="1"/>
    <n v="0"/>
    <n v="0"/>
    <n v="0"/>
    <n v="1"/>
    <n v="1"/>
  </r>
  <r>
    <s v="1200810133"/>
    <d v="2025-06-02T00:00:00"/>
    <d v="2025-06-02T00:00:00"/>
    <s v="Desmontaje piranometros para calibración"/>
    <s v="Z2"/>
    <s v="ESS-ESPV-00-PV"/>
    <s v="MELA ORAT"/>
    <s v="240000501140"/>
    <x v="7"/>
    <s v="OFA"/>
    <s v="Lista"/>
    <m/>
    <m/>
    <d v="2025-06-19T00:00:00"/>
    <d v="2025-06-02T00:00:00"/>
    <s v="RIL. STMP CALP DMNC KKMP NLIA"/>
    <s v="PV LA VEGA II"/>
    <x v="2"/>
    <x v="1"/>
    <n v="1"/>
    <n v="1"/>
    <n v="0"/>
    <n v="0"/>
    <n v="0"/>
    <n v="1"/>
    <n v="1"/>
  </r>
  <r>
    <s v="1200810139"/>
    <d v="2025-06-02T00:00:00"/>
    <d v="2025-06-02T00:00:00"/>
    <s v="Fallo de seguimiento TCU TR-2-1-13-6"/>
    <s v="Z2"/>
    <s v="ESS-ESZS-02-P1-13-MP"/>
    <s v="MECO ORAT"/>
    <s v="240000501145"/>
    <x v="7"/>
    <s v="OFA"/>
    <s v="Lista"/>
    <m/>
    <m/>
    <d v="2025-06-19T00:00:00"/>
    <d v="2025-06-02T00:00:00"/>
    <s v="TECO CALP DMNC EDCO MOME NLIA"/>
    <s v="FV Torrecilla"/>
    <x v="2"/>
    <x v="1"/>
    <n v="1"/>
    <n v="0"/>
    <n v="0"/>
    <n v="0"/>
    <n v="0"/>
    <n v="1"/>
    <n v="1"/>
  </r>
  <r>
    <s v="1200810142"/>
    <m/>
    <d v="2025-06-02T00:00:00"/>
    <s v="2118 - ERROR BUS - FALLO INTERBUS"/>
    <s v="Z2"/>
    <s v="ESW-ES19-X1-17"/>
    <s v="MELA ORAT"/>
    <s v="240000501146"/>
    <x v="7"/>
    <m/>
    <s v="Lista"/>
    <m/>
    <m/>
    <d v="2025-06-19T00:00:00"/>
    <d v="2025-05-27T00:00:00"/>
    <s v="APER CALP DMNC"/>
    <s v="Pucheruelo"/>
    <x v="2"/>
    <x v="0"/>
    <n v="0"/>
    <n v="1"/>
    <n v="0"/>
    <n v="0"/>
    <n v="0"/>
    <n v="1"/>
    <n v="1"/>
  </r>
  <r>
    <s v="1200810143"/>
    <d v="2025-06-02T00:00:00"/>
    <d v="2025-06-02T00:00:00"/>
    <s v="Desmontar piranómetros GTI3-GHI4"/>
    <s v="Z2"/>
    <s v="ESS-ESZS-00-TC-SM-IR"/>
    <s v="MELA ORAT"/>
    <s v="240000501147"/>
    <x v="7"/>
    <s v="OFA"/>
    <s v="Lista"/>
    <m/>
    <m/>
    <d v="2025-06-19T00:00:00"/>
    <d v="2025-06-05T00:00:00"/>
    <s v="RIL. CALP KKMP NLIA"/>
    <s v="FV Torrecilla"/>
    <x v="2"/>
    <x v="1"/>
    <n v="1"/>
    <n v="1"/>
    <n v="0"/>
    <n v="0"/>
    <n v="0"/>
    <n v="1"/>
    <n v="1"/>
  </r>
  <r>
    <s v="1200810160"/>
    <d v="2025-06-02T00:00:00"/>
    <d v="2025-06-02T00:00:00"/>
    <s v="Z-2.3 Correctivo EPO EMERGENCIA"/>
    <s v="Z2"/>
    <s v="ESS-ESOE-02-03"/>
    <s v="MELA ORAT"/>
    <s v="240000501158"/>
    <x v="7"/>
    <s v="OFA"/>
    <s v="Lista"/>
    <m/>
    <m/>
    <d v="2025-06-19T00:00:00"/>
    <d v="2025-06-02T00:00:00"/>
    <s v="RIL. CALP KKMP NLIA"/>
    <s v="FV ZURBARAN"/>
    <x v="2"/>
    <x v="1"/>
    <n v="1"/>
    <n v="1"/>
    <n v="0"/>
    <n v="0"/>
    <n v="0"/>
    <n v="1"/>
    <n v="1"/>
  </r>
  <r>
    <s v="1200810161"/>
    <d v="2025-06-03T00:00:00"/>
    <d v="2025-06-02T00:00:00"/>
    <s v="alarma 517 temperatura alta cojinete LA."/>
    <s v="Z2"/>
    <s v="ESW-ES53-X1-06-GE-RF"/>
    <s v="MECO ORAT"/>
    <s v="240000501159"/>
    <x v="7"/>
    <s v="OFA"/>
    <s v="Lista"/>
    <m/>
    <m/>
    <d v="2025-06-19T00:00:00"/>
    <d v="2025-06-02T00:00:00"/>
    <s v="TECO CALP KKMP NLIA"/>
    <s v="PE Los Llanos"/>
    <x v="2"/>
    <x v="0"/>
    <n v="1"/>
    <n v="1"/>
    <n v="1"/>
    <n v="0"/>
    <n v="0"/>
    <n v="1"/>
    <n v="1"/>
  </r>
  <r>
    <s v="1200810183"/>
    <d v="2025-06-03T00:00:00"/>
    <d v="2025-06-02T00:00:00"/>
    <s v="D4 Transformer trip"/>
    <s v="Z2"/>
    <s v="ZAS-ZAS2-40-T1"/>
    <s v="MECO ORAT"/>
    <s v="240000501178"/>
    <x v="6"/>
    <s v="OFA"/>
    <s v="Lista"/>
    <m/>
    <m/>
    <d v="2025-06-19T00:00:00"/>
    <d v="2025-06-02T00:00:00"/>
    <s v="TECO CALP DMNC KKMP NLIA"/>
    <s v="Pulida"/>
    <x v="2"/>
    <x v="1"/>
    <n v="1"/>
    <n v="1"/>
    <n v="0"/>
    <n v="0"/>
    <n v="0"/>
    <n v="1"/>
    <n v="1"/>
  </r>
  <r>
    <s v="1200810185"/>
    <d v="2025-06-03T00:00:00"/>
    <d v="2025-06-02T00:00:00"/>
    <s v="2198 fallo módulo medida."/>
    <s v="Z2"/>
    <s v="ESW-ES53-X2-12-CV"/>
    <s v="MECO ORAT"/>
    <s v="240000501180"/>
    <x v="7"/>
    <s v="OFA"/>
    <s v="Lista"/>
    <m/>
    <m/>
    <d v="2025-06-19T00:00:00"/>
    <d v="2025-06-02T00:00:00"/>
    <s v="TECO CALP DMNC MOME NLIA"/>
    <s v="PE Los Llanos"/>
    <x v="2"/>
    <x v="0"/>
    <n v="1"/>
    <n v="1"/>
    <n v="1"/>
    <n v="0"/>
    <n v="0"/>
    <n v="1"/>
    <n v="1"/>
  </r>
  <r>
    <s v="1200810204"/>
    <d v="2025-06-02T00:00:00"/>
    <d v="2025-06-02T00:00:00"/>
    <s v="SG3_TK _SGL.14_Corretiva Trackes"/>
    <s v="Z2"/>
    <s v="BRS-BRQ4-06-TT-T1"/>
    <s v="MELA ORAT"/>
    <s v="240000501193"/>
    <x v="0"/>
    <s v="OFA"/>
    <s v="Lista"/>
    <m/>
    <m/>
    <d v="2025-06-19T00:00:00"/>
    <d v="2025-06-02T00:00:00"/>
    <s v="RIL. CALP KKMP NLIA"/>
    <s v="Sao Goncalo III 14 Solar"/>
    <x v="2"/>
    <x v="1"/>
    <n v="1"/>
    <n v="1"/>
    <n v="0"/>
    <n v="0"/>
    <n v="0"/>
    <n v="1"/>
    <n v="1"/>
  </r>
  <r>
    <s v="1200810207"/>
    <d v="2025-06-02T00:00:00"/>
    <d v="2025-06-02T00:00:00"/>
    <s v="ARS_S5_ MEREJAMENTO DE ÓLEO 05T3 E 05T4."/>
    <s v="Z2"/>
    <s v="BRS-BRLB-0A-1T"/>
    <s v="MELA ORAT"/>
    <s v="240000501196"/>
    <x v="0"/>
    <s v="OFA"/>
    <s v="Lista"/>
    <m/>
    <m/>
    <d v="2025-06-19T00:00:00"/>
    <d v="2025-06-02T00:00:00"/>
    <s v="TECO CONP KKMP NLIA"/>
    <s v="Arinos ARS-11"/>
    <x v="1"/>
    <x v="1"/>
    <n v="1"/>
    <n v="1"/>
    <n v="0"/>
    <n v="0"/>
    <n v="0"/>
    <n v="1"/>
    <n v="1"/>
  </r>
  <r>
    <s v="1200810208"/>
    <d v="2025-06-02T00:00:00"/>
    <d v="2025-06-02T00:00:00"/>
    <s v="SG3_TK _SGL_14.Corretiva Trackes convert"/>
    <s v="Z2"/>
    <s v="BRS-BRS8-05-TT-T1"/>
    <s v="MELA ORAT"/>
    <s v="240000501197"/>
    <x v="0"/>
    <s v="OFA"/>
    <s v="Lista"/>
    <m/>
    <m/>
    <d v="2025-06-19T00:00:00"/>
    <d v="2025-06-02T00:00:00"/>
    <s v="RIL. CALP DMNC KKMP NLIA"/>
    <s v="São Gonçalo III 15 Solar"/>
    <x v="2"/>
    <x v="1"/>
    <n v="1"/>
    <n v="1"/>
    <n v="0"/>
    <n v="0"/>
    <n v="0"/>
    <n v="1"/>
    <n v="1"/>
  </r>
  <r>
    <s v="1200810212"/>
    <d v="2025-06-11T00:00:00"/>
    <d v="2025-06-02T00:00:00"/>
    <s v="SG2_SG_SGL-07.MANUT_CORRET_MÓDULO SGL 07"/>
    <s v="Z2"/>
    <s v="BRS-BRU0-01-P1-01-08"/>
    <s v="MELA ORAT"/>
    <s v="240000501200"/>
    <x v="0"/>
    <s v="OFA"/>
    <s v="Lista"/>
    <m/>
    <m/>
    <d v="2025-06-19T00:00:00"/>
    <d v="2025-06-11T00:00:00"/>
    <s v="RIL. CALP DMNC KKMP NLIA"/>
    <s v="São Gonçalo II 07 Solar"/>
    <x v="1"/>
    <x v="1"/>
    <n v="1"/>
    <n v="0"/>
    <n v="0"/>
    <n v="0"/>
    <n v="0"/>
    <n v="1"/>
    <n v="1"/>
  </r>
  <r>
    <s v="1200810217"/>
    <d v="2025-06-02T00:00:00"/>
    <d v="2025-06-02T00:00:00"/>
    <s v="SG3_TK _SGL.17_Manut Corretiva Trackes"/>
    <s v="Z2"/>
    <s v="BRS-BRT1-03-TT-T1"/>
    <s v="MELA ORAT"/>
    <s v="240000501205"/>
    <x v="0"/>
    <s v="OFA"/>
    <s v="Lista"/>
    <m/>
    <m/>
    <d v="2025-06-19T00:00:00"/>
    <d v="2025-06-02T00:00:00"/>
    <s v="RIL. CALP KKMP NLIA"/>
    <s v="Sao Goncalo III 17 Solar"/>
    <x v="2"/>
    <x v="1"/>
    <n v="1"/>
    <n v="0"/>
    <n v="0"/>
    <n v="0"/>
    <n v="0"/>
    <n v="1"/>
    <n v="1"/>
  </r>
  <r>
    <s v="1200810221"/>
    <d v="2025-06-02T00:00:00"/>
    <d v="2025-06-02T00:00:00"/>
    <s v="Fallo ventilación."/>
    <s v="Z2"/>
    <s v="ESW-ES24-X3-32-QN-ES"/>
    <s v="MELA ORAT"/>
    <s v="240000501208"/>
    <x v="7"/>
    <s v="OFA"/>
    <s v="Lista"/>
    <m/>
    <m/>
    <d v="2025-06-19T00:00:00"/>
    <d v="2025-05-31T00:00:00"/>
    <s v="APER CALP DMNC DTNA KKMP"/>
    <s v="P.E. PENA VENTOSA"/>
    <x v="2"/>
    <x v="0"/>
    <n v="1"/>
    <n v="1"/>
    <n v="0"/>
    <n v="0"/>
    <n v="0"/>
    <n v="1"/>
    <n v="1"/>
  </r>
  <r>
    <s v="1200810224"/>
    <m/>
    <d v="2025-06-02T00:00:00"/>
    <s v="0107-TÉRMICOS DEL MOTOR GIRO"/>
    <s v="Z2"/>
    <s v="ESW-ES56-X2-17-CV"/>
    <s v="MELA ORAT"/>
    <s v="240000501209"/>
    <x v="7"/>
    <m/>
    <s v="Lista"/>
    <m/>
    <m/>
    <d v="2025-06-19T00:00:00"/>
    <d v="2025-05-29T00:00:00"/>
    <s v="APER CALP DMNC"/>
    <s v="PE Angosturas"/>
    <x v="2"/>
    <x v="0"/>
    <n v="0"/>
    <n v="1"/>
    <n v="0"/>
    <n v="0"/>
    <n v="0"/>
    <n v="1"/>
    <n v="1"/>
  </r>
  <r>
    <s v="1200810227"/>
    <m/>
    <d v="2025-06-02T00:00:00"/>
    <s v="ARS_EG_INSTALAÇOES SE"/>
    <s v="Z2"/>
    <s v="BRS-BRLB-00-VC"/>
    <s v="MELA ORAT"/>
    <s v="240000501211"/>
    <x v="0"/>
    <m/>
    <s v="Lista"/>
    <m/>
    <m/>
    <d v="2025-06-19T00:00:00"/>
    <d v="2025-06-02T00:00:00"/>
    <s v="APER DMNC KKMP"/>
    <s v="Arinos ARS-11"/>
    <x v="1"/>
    <x v="1"/>
    <n v="0"/>
    <n v="1"/>
    <n v="0"/>
    <n v="0"/>
    <n v="0"/>
    <n v="1"/>
    <n v="1"/>
  </r>
  <r>
    <s v="1200810228"/>
    <d v="2025-06-02T00:00:00"/>
    <d v="2025-06-02T00:00:00"/>
    <s v="Mala lectura velocidada"/>
    <s v="Z2"/>
    <s v="ESW-ES24-X2-17-QB-ES"/>
    <s v="MELA ORAT"/>
    <s v="240000501212"/>
    <x v="7"/>
    <s v="OFA"/>
    <s v="Lista"/>
    <m/>
    <m/>
    <d v="2025-06-19T00:00:00"/>
    <d v="2025-05-31T00:00:00"/>
    <s v="APER CALP DMNC DTNA KKMP"/>
    <s v="P.E. PENA VENTOSA"/>
    <x v="2"/>
    <x v="0"/>
    <n v="1"/>
    <n v="1"/>
    <n v="0"/>
    <n v="0"/>
    <n v="0"/>
    <n v="1"/>
    <n v="1"/>
  </r>
  <r>
    <s v="1200810231"/>
    <d v="2025-06-02T00:00:00"/>
    <d v="2025-06-02T00:00:00"/>
    <s v="Error módulo temperatura"/>
    <s v="Z2"/>
    <s v="ESW-ES24-X4-46-QN-ES"/>
    <s v="MELA ORAT"/>
    <s v="240000501216"/>
    <x v="7"/>
    <s v="OFA"/>
    <s v="Lista"/>
    <m/>
    <m/>
    <d v="2025-06-19T00:00:00"/>
    <d v="2025-05-31T00:00:00"/>
    <s v="APER CALP DMNC DTNA KKMP"/>
    <s v="P.E. PENA VENTOSA"/>
    <x v="2"/>
    <x v="0"/>
    <n v="1"/>
    <n v="1"/>
    <n v="0"/>
    <n v="0"/>
    <n v="0"/>
    <n v="1"/>
    <n v="1"/>
  </r>
  <r>
    <s v="1200810232"/>
    <d v="2025-06-02T00:00:00"/>
    <d v="2025-06-02T00:00:00"/>
    <s v="Sustitución TCB T04-194A"/>
    <s v="Z2"/>
    <s v="ESS-ESB5-04-TT-5J-T2"/>
    <s v="MELA ORAT"/>
    <s v="240000501217"/>
    <x v="7"/>
    <s v="OFA"/>
    <s v="Lista"/>
    <m/>
    <m/>
    <d v="2025-06-19T00:00:00"/>
    <d v="2025-06-02T00:00:00"/>
    <s v="RIL. CALP DMNC EDCO MOME NLIA STPA"/>
    <s v="FV VERACRUZ"/>
    <x v="2"/>
    <x v="1"/>
    <n v="1"/>
    <n v="1"/>
    <n v="0"/>
    <n v="0"/>
    <n v="0"/>
    <n v="1"/>
    <n v="1"/>
  </r>
  <r>
    <s v="1200810237"/>
    <d v="2025-06-02T00:00:00"/>
    <d v="2025-06-02T00:00:00"/>
    <s v="Error bus fallo-interbus."/>
    <s v="Z2"/>
    <s v="ESW-ES09-X1-03-QB-ES"/>
    <s v="MELA ORAT"/>
    <s v="240000501222"/>
    <x v="7"/>
    <s v="OFA"/>
    <s v="Lista"/>
    <m/>
    <m/>
    <d v="2025-06-19T00:00:00"/>
    <d v="2025-05-31T00:00:00"/>
    <s v="APER CALP DMNC DTNA KKMP"/>
    <s v="P.E. CHAN DO TENÓN"/>
    <x v="2"/>
    <x v="0"/>
    <n v="1"/>
    <n v="1"/>
    <n v="0"/>
    <n v="0"/>
    <n v="0"/>
    <n v="1"/>
    <n v="1"/>
  </r>
  <r>
    <s v="1200810240"/>
    <d v="2025-06-05T00:00:00"/>
    <d v="2025-06-02T00:00:00"/>
    <s v="Trip Q8"/>
    <s v="Z2"/>
    <s v="ESW-ESPM-X1-06-QB-ES"/>
    <s v="MECO ORAT"/>
    <s v="240000501226"/>
    <x v="7"/>
    <s v="OFA"/>
    <s v="Lista"/>
    <m/>
    <m/>
    <d v="2025-06-19T00:00:00"/>
    <d v="2025-05-31T00:00:00"/>
    <s v="TECO CALP KKMP NLIA"/>
    <s v="P.E. CORISCADA"/>
    <x v="2"/>
    <x v="0"/>
    <n v="1"/>
    <n v="1"/>
    <n v="0"/>
    <n v="0"/>
    <n v="0"/>
    <n v="1"/>
    <n v="1"/>
  </r>
  <r>
    <s v="1200810246"/>
    <d v="2025-06-02T00:00:00"/>
    <d v="2025-06-02T00:00:00"/>
    <s v="Disparo protección de linea."/>
    <s v="Z2"/>
    <s v="ESW-ES24-X2-24-QB-ES"/>
    <s v="MELA ORAT"/>
    <s v="240000501234"/>
    <x v="7"/>
    <s v="OFA"/>
    <s v="Lista"/>
    <m/>
    <m/>
    <d v="2025-06-19T00:00:00"/>
    <d v="2025-06-01T00:00:00"/>
    <s v="APER CALP DMNC DTNA KKMP"/>
    <s v="P.E. PENA VENTOSA"/>
    <x v="2"/>
    <x v="0"/>
    <n v="1"/>
    <n v="1"/>
    <n v="0"/>
    <n v="0"/>
    <n v="0"/>
    <n v="1"/>
    <n v="1"/>
  </r>
  <r>
    <s v="1200810253"/>
    <d v="2025-06-02T00:00:00"/>
    <d v="2025-06-02T00:00:00"/>
    <s v="Serie emergencia no ok"/>
    <s v="Z2"/>
    <s v="ESW-ES24-X1-03-QB-SP"/>
    <s v="MELA ORAT"/>
    <s v="240000501238"/>
    <x v="7"/>
    <s v="OFA"/>
    <s v="Lista"/>
    <m/>
    <m/>
    <d v="2025-06-19T00:00:00"/>
    <d v="2025-06-01T00:00:00"/>
    <s v="APER CALP DMNC DTNA KKMP"/>
    <s v="P.E. PENA VENTOSA"/>
    <x v="2"/>
    <x v="0"/>
    <n v="1"/>
    <n v="1"/>
    <n v="0"/>
    <n v="0"/>
    <n v="0"/>
    <n v="1"/>
    <n v="1"/>
  </r>
  <r>
    <s v="1200786396"/>
    <d v="2025-06-02T00:00:00"/>
    <d v="2025-03-18T00:00:00"/>
    <s v="MCOR_NPROG_VSR 04-01 - Blade issue"/>
    <s v="Z2"/>
    <s v="BRW-BRQ8-X1-01-RT-PA"/>
    <s v="MECO ORAT"/>
    <s v="240000501239"/>
    <x v="0"/>
    <s v="POM"/>
    <s v="Lista"/>
    <m/>
    <m/>
    <d v="2025-06-19T00:00:00"/>
    <d v="2025-04-02T00:00:00"/>
    <s v="TECO CONF DMNC KKMP NLIA"/>
    <s v="VENTOS DE SAO ROQUE 04"/>
    <x v="3"/>
    <x v="0"/>
    <n v="0"/>
    <n v="1"/>
    <n v="0"/>
    <n v="0"/>
    <n v="0"/>
    <n v="1"/>
    <n v="1"/>
  </r>
  <r>
    <s v="1200810260"/>
    <d v="2025-06-02T00:00:00"/>
    <d v="2025-06-02T00:00:00"/>
    <s v="Fallo veleta"/>
    <s v="Z2"/>
    <s v="ESW-ES09-X2-18-CV"/>
    <s v="MELA ORAT"/>
    <s v="240000501246"/>
    <x v="7"/>
    <s v="OFA"/>
    <s v="Lista"/>
    <m/>
    <m/>
    <d v="2025-06-19T00:00:00"/>
    <d v="2025-06-01T00:00:00"/>
    <s v="APER CALP DMNC DTNA KKMP"/>
    <s v="P.E. CHAN DO TENÓN"/>
    <x v="2"/>
    <x v="0"/>
    <n v="1"/>
    <n v="1"/>
    <n v="0"/>
    <n v="0"/>
    <n v="0"/>
    <n v="1"/>
    <n v="1"/>
  </r>
  <r>
    <s v="1200810264"/>
    <d v="2025-06-02T00:00:00"/>
    <d v="2025-06-02T00:00:00"/>
    <s v="Fallo comunicaciones."/>
    <s v="Z2"/>
    <s v="ESW-ES24-X4-46-QB-ES"/>
    <s v="MELA ORAT"/>
    <s v="240000501250"/>
    <x v="7"/>
    <s v="OFA"/>
    <s v="Lista"/>
    <m/>
    <m/>
    <d v="2025-06-19T00:00:00"/>
    <d v="2025-06-01T00:00:00"/>
    <s v="APER CALP DMNC DTNA KKMP"/>
    <s v="P.E. PENA VENTOSA"/>
    <x v="2"/>
    <x v="0"/>
    <n v="1"/>
    <n v="1"/>
    <n v="0"/>
    <n v="0"/>
    <n v="0"/>
    <n v="1"/>
    <n v="1"/>
  </r>
  <r>
    <s v="1200810267"/>
    <d v="2025-06-02T00:00:00"/>
    <d v="2025-06-02T00:00:00"/>
    <s v="sobre temperatura motores de giro"/>
    <s v="Z2"/>
    <s v="ESW-ES34-X1-07-SI-RI"/>
    <s v="MELA ORAT"/>
    <s v="240000501253"/>
    <x v="7"/>
    <s v="OFA"/>
    <s v="Lista"/>
    <m/>
    <m/>
    <d v="2025-06-19T00:00:00"/>
    <d v="2025-06-02T00:00:00"/>
    <s v="APER CALP DMNC KKMP"/>
    <s v="P.E. DE PEÑA FORCADA"/>
    <x v="2"/>
    <x v="0"/>
    <n v="1"/>
    <n v="1"/>
    <n v="0"/>
    <n v="0"/>
    <n v="0"/>
    <n v="1"/>
    <n v="1"/>
  </r>
  <r>
    <s v="1200810271"/>
    <d v="2025-06-02T00:00:00"/>
    <d v="2025-06-02T00:00:00"/>
    <s v="instalacion mc4 y voc ct 24 inv 05"/>
    <s v="Z2"/>
    <s v="CLS-CLSG-00-PV-CC"/>
    <s v="MELA ORAT"/>
    <s v="240000501257"/>
    <x v="1"/>
    <s v="OFA"/>
    <s v="Lista"/>
    <m/>
    <m/>
    <d v="2025-06-19T00:00:00"/>
    <d v="2025-06-02T00:00:00"/>
    <s v="APER DTNA KKMP"/>
    <s v="LAS SALINAS"/>
    <x v="2"/>
    <x v="1"/>
    <n v="1"/>
    <n v="0"/>
    <n v="0"/>
    <n v="0"/>
    <n v="0"/>
    <n v="1"/>
    <n v="1"/>
  </r>
  <r>
    <s v="1200810275"/>
    <d v="2025-06-02T00:00:00"/>
    <d v="2025-06-02T00:00:00"/>
    <s v="comprobación de tornilleria"/>
    <s v="Z2"/>
    <s v="ESW-ES34-X2-12-OC"/>
    <s v="MELA ORAT"/>
    <s v="240000501261"/>
    <x v="7"/>
    <s v="OFA"/>
    <s v="Lista"/>
    <m/>
    <m/>
    <d v="2025-06-19T00:00:00"/>
    <d v="2025-06-02T00:00:00"/>
    <s v="APER CALP DMNC KKMP"/>
    <s v="P.E. DE PEÑA FORCADA"/>
    <x v="2"/>
    <x v="0"/>
    <n v="1"/>
    <n v="1"/>
    <n v="0"/>
    <n v="0"/>
    <n v="0"/>
    <n v="1"/>
    <n v="1"/>
  </r>
  <r>
    <s v="1200810279"/>
    <d v="2025-06-03T00:00:00"/>
    <d v="2025-06-02T00:00:00"/>
    <s v="700-NIVEL MÍNIMO ACEITE HCO"/>
    <s v="Z2"/>
    <s v="ESW-ES51-X1-01-HG-ES"/>
    <s v="MECO ORAT"/>
    <s v="240000501265"/>
    <x v="7"/>
    <s v="OFA"/>
    <s v="Lista"/>
    <m/>
    <m/>
    <d v="2025-06-19T00:00:00"/>
    <d v="2025-06-02T00:00:00"/>
    <s v="TECO CALP DMNC MOME NLIA"/>
    <s v="P.E. CANTIRUELA"/>
    <x v="2"/>
    <x v="0"/>
    <n v="1"/>
    <n v="1"/>
    <n v="0"/>
    <n v="0"/>
    <n v="1"/>
    <n v="1"/>
    <n v="1"/>
  </r>
  <r>
    <s v="1200810281"/>
    <d v="2025-06-02T00:00:00"/>
    <d v="2025-06-02T00:00:00"/>
    <s v="comprobación de tornilleria fundicion"/>
    <s v="Z2"/>
    <s v="ESW-ES34-X2-21-OC"/>
    <s v="MELA ORAT"/>
    <s v="240000501267"/>
    <x v="7"/>
    <s v="OFA"/>
    <s v="Lista"/>
    <m/>
    <m/>
    <d v="2025-06-19T00:00:00"/>
    <d v="2025-06-02T00:00:00"/>
    <s v="APER CALP DMNC DTNA KKMP"/>
    <s v="P.E. DE PEÑA FORCADA"/>
    <x v="2"/>
    <x v="0"/>
    <n v="1"/>
    <n v="1"/>
    <n v="0"/>
    <n v="0"/>
    <n v="0"/>
    <n v="1"/>
    <n v="1"/>
  </r>
  <r>
    <s v="1200810283"/>
    <d v="2025-06-02T00:00:00"/>
    <d v="2025-06-02T00:00:00"/>
    <s v="comprobación de tornilleria de fundicion"/>
    <s v="Z2"/>
    <s v="ESW-ES34-X3-18-OC"/>
    <s v="MELA ORAT"/>
    <s v="240000501270"/>
    <x v="7"/>
    <s v="OFA"/>
    <s v="Lista"/>
    <m/>
    <m/>
    <d v="2025-06-19T00:00:00"/>
    <d v="2025-06-02T00:00:00"/>
    <s v="APER CALP DMNC DTNA KKMP"/>
    <s v="P.E. DE PEÑA FORCADA"/>
    <x v="2"/>
    <x v="0"/>
    <n v="1"/>
    <n v="1"/>
    <n v="0"/>
    <n v="0"/>
    <n v="0"/>
    <n v="1"/>
    <n v="1"/>
  </r>
  <r>
    <s v="1200810284"/>
    <d v="2025-06-02T00:00:00"/>
    <d v="2025-06-02T00:00:00"/>
    <s v="comprobación de tornilleria fundicion"/>
    <s v="Z2"/>
    <s v="ESW-ES34-X3-23-OC"/>
    <s v="MELA ORAT"/>
    <s v="240000501271"/>
    <x v="7"/>
    <s v="OFA"/>
    <s v="Lista"/>
    <m/>
    <m/>
    <d v="2025-06-19T00:00:00"/>
    <d v="2025-06-02T00:00:00"/>
    <s v="APER CALP DMNC DTNA KKMP"/>
    <s v="P.E. DE PEÑA FORCADA"/>
    <x v="2"/>
    <x v="0"/>
    <n v="1"/>
    <n v="1"/>
    <n v="0"/>
    <n v="0"/>
    <n v="0"/>
    <n v="1"/>
    <n v="1"/>
  </r>
  <r>
    <s v="1200810285"/>
    <d v="2025-06-02T00:00:00"/>
    <d v="2025-06-02T00:00:00"/>
    <s v="Alarma A082 Falla de interruptor de AC"/>
    <s v="Z2"/>
    <s v="CLS-CLSV-06-02-IT"/>
    <s v="MELA ORAT"/>
    <s v="240000501272"/>
    <x v="1"/>
    <s v="OFA"/>
    <s v="Lista"/>
    <m/>
    <m/>
    <d v="2025-06-19T00:00:00"/>
    <d v="2025-06-02T00:00:00"/>
    <s v="APER CALP KKMP"/>
    <s v="VALLE DEL SOL"/>
    <x v="2"/>
    <x v="1"/>
    <n v="1"/>
    <n v="1"/>
    <n v="0"/>
    <n v="0"/>
    <n v="0"/>
    <n v="1"/>
    <n v="1"/>
  </r>
  <r>
    <s v="1200810288"/>
    <d v="2025-06-02T00:00:00"/>
    <d v="2025-06-02T00:00:00"/>
    <s v="revisar tornillos de fundicion"/>
    <s v="Z2"/>
    <s v="ESW-ES34-X3-24-OC"/>
    <s v="MELA ORAT"/>
    <s v="240000501275"/>
    <x v="7"/>
    <s v="OFA"/>
    <s v="Lista"/>
    <m/>
    <m/>
    <d v="2025-06-19T00:00:00"/>
    <d v="2025-06-02T00:00:00"/>
    <s v="APER CALP DMNC DTNA KKMP"/>
    <s v="P.E. DE PEÑA FORCADA"/>
    <x v="2"/>
    <x v="0"/>
    <n v="1"/>
    <n v="1"/>
    <n v="0"/>
    <n v="0"/>
    <n v="0"/>
    <n v="1"/>
    <n v="1"/>
  </r>
  <r>
    <s v="1200810295"/>
    <d v="2025-06-02T00:00:00"/>
    <d v="2025-06-02T00:00:00"/>
    <s v="A1-B7 comms fault"/>
    <s v="Z2"/>
    <s v="USS-USB4-15-01"/>
    <s v="MELA ORAT"/>
    <s v="240000501282"/>
    <x v="5"/>
    <s v="OFA"/>
    <s v="Lista"/>
    <m/>
    <m/>
    <d v="2025-06-19T00:00:00"/>
    <d v="2025-06-02T00:00:00"/>
    <s v="TECO CONP CALP KKMP NLIA"/>
    <s v="Lily Solar"/>
    <x v="2"/>
    <x v="1"/>
    <n v="1"/>
    <n v="1"/>
    <n v="0"/>
    <n v="0"/>
    <n v="0"/>
    <n v="1"/>
    <n v="1"/>
  </r>
  <r>
    <s v="1200810296"/>
    <d v="2025-06-02T00:00:00"/>
    <d v="2025-06-02T00:00:00"/>
    <s v="revisar tornillos de fundicion"/>
    <s v="Z2"/>
    <s v="ESW-ES34-X2-19"/>
    <s v="MELA ORAT"/>
    <s v="240000501283"/>
    <x v="7"/>
    <s v="OFA"/>
    <s v="Lista"/>
    <m/>
    <m/>
    <d v="2025-06-19T00:00:00"/>
    <d v="2025-06-02T00:00:00"/>
    <s v="APER CALP DMNC DTNA KKMP"/>
    <s v="P.E. DE PEÑA FORCADA"/>
    <x v="2"/>
    <x v="0"/>
    <n v="1"/>
    <n v="0"/>
    <n v="0"/>
    <n v="0"/>
    <n v="0"/>
    <n v="1"/>
    <n v="1"/>
  </r>
  <r>
    <s v="1200810346"/>
    <d v="2025-06-13T00:00:00"/>
    <d v="2025-06-02T00:00:00"/>
    <s v="ARS_TK_12.4.1.30.D25 - WRONGDIRECTION"/>
    <s v="Z2"/>
    <s v="BRS-BRLE-04-TT"/>
    <s v="MELA ORAT"/>
    <s v="240000501293"/>
    <x v="0"/>
    <m/>
    <s v="Lista"/>
    <m/>
    <m/>
    <d v="2025-06-19T00:00:00"/>
    <d v="2025-06-02T00:00:00"/>
    <s v="RIL. DMNC NLIA"/>
    <s v="Arinos ARS-12"/>
    <x v="1"/>
    <x v="1"/>
    <n v="0"/>
    <n v="1"/>
    <n v="1"/>
    <n v="0"/>
    <n v="0"/>
    <n v="1"/>
    <n v="1"/>
  </r>
  <r>
    <s v="1200810340"/>
    <d v="2025-06-12T00:00:00"/>
    <d v="2025-06-02T00:00:00"/>
    <s v="ARS_TK_12.4.2.12&amp;13.B19 - WRONGDIRECTION"/>
    <s v="Z2"/>
    <s v="BRS-BRLE-04-TT"/>
    <s v="MECO ORAT"/>
    <s v="240000501293"/>
    <x v="0"/>
    <m/>
    <s v="Lista"/>
    <m/>
    <m/>
    <d v="2025-06-19T00:00:00"/>
    <d v="2025-06-02T00:00:00"/>
    <s v="RIL. DMNC NLIA"/>
    <s v="Arinos ARS-12"/>
    <x v="1"/>
    <x v="1"/>
    <n v="0"/>
    <n v="1"/>
    <n v="1"/>
    <n v="0"/>
    <n v="1"/>
    <n v="1"/>
    <n v="1"/>
  </r>
  <r>
    <s v="1200810306"/>
    <d v="2025-06-02T00:00:00"/>
    <d v="2025-06-02T00:00:00"/>
    <s v="Ct1 Tr06 y Ct3 Tr72 Cumulative Status"/>
    <s v="Z2"/>
    <s v="ESS-ESNC-01-PB-04-TT"/>
    <s v="MELA ORAT"/>
    <s v="240000501296"/>
    <x v="7"/>
    <s v="OFA"/>
    <s v="Lista"/>
    <m/>
    <m/>
    <d v="2025-06-19T00:00:00"/>
    <d v="2025-06-02T00:00:00"/>
    <s v="RIL. CALP DMNC EDCO MOME NLIA"/>
    <s v="PV Eugenia"/>
    <x v="2"/>
    <x v="1"/>
    <n v="1"/>
    <n v="1"/>
    <n v="0"/>
    <n v="0"/>
    <n v="0"/>
    <n v="1"/>
    <n v="1"/>
  </r>
  <r>
    <s v="1200810333"/>
    <d v="2025-06-04T00:00:00"/>
    <d v="2025-06-02T00:00:00"/>
    <s v="ARS_TK_ 13.1.1.22.C21 - WRONGDIRECTION"/>
    <s v="Z2"/>
    <s v="BRS-BRLG-01-TT"/>
    <s v="MELA ORAT"/>
    <s v="240000501297"/>
    <x v="0"/>
    <m/>
    <s v="Lista"/>
    <m/>
    <m/>
    <d v="2025-06-19T00:00:00"/>
    <d v="2025-06-02T00:00:00"/>
    <s v="APER DMNC KKMP"/>
    <s v="Arinos ARS-13"/>
    <x v="1"/>
    <x v="1"/>
    <n v="0"/>
    <n v="1"/>
    <n v="1"/>
    <n v="0"/>
    <n v="0"/>
    <n v="1"/>
    <n v="1"/>
  </r>
  <r>
    <s v="1500184606"/>
    <d v="2025-06-02T00:00:00"/>
    <d v="2025-06-02T00:00:00"/>
    <s v="Normalización de seguimiento"/>
    <s v="Z5"/>
    <s v="CLS-CLSV-00-PV-SC"/>
    <s v="MELA ORAT"/>
    <s v="240000501299"/>
    <x v="1"/>
    <s v="OFA"/>
    <s v="Lista"/>
    <m/>
    <m/>
    <d v="2025-06-19T00:00:00"/>
    <d v="2025-06-02T00:00:00"/>
    <s v="RIL. CALP KKMP NLIA"/>
    <s v="VALLE DEL SOL"/>
    <x v="2"/>
    <x v="1"/>
    <n v="1"/>
    <n v="0"/>
    <n v="0"/>
    <n v="0"/>
    <n v="0"/>
    <n v="1"/>
    <n v="1"/>
  </r>
  <r>
    <s v="1200810311"/>
    <d v="2025-06-10T00:00:00"/>
    <d v="2025-06-02T00:00:00"/>
    <s v="Ct4 Tr30 Communication Failure"/>
    <s v="Z2"/>
    <s v="ESS-ESNC-04-PB-09-TT"/>
    <s v="MECO ORAT"/>
    <s v="240000501304"/>
    <x v="7"/>
    <s v="OFA"/>
    <s v="Lista"/>
    <m/>
    <m/>
    <d v="2025-06-19T00:00:00"/>
    <d v="2025-06-02T00:00:00"/>
    <s v="TECO CALP EDCO KKMP NLIA"/>
    <s v="PV Eugenia"/>
    <x v="2"/>
    <x v="1"/>
    <n v="1"/>
    <n v="1"/>
    <n v="0"/>
    <n v="0"/>
    <n v="0"/>
    <n v="1"/>
    <n v="1"/>
  </r>
  <r>
    <s v="1200810312"/>
    <d v="2025-06-16T00:00:00"/>
    <d v="2025-06-02T00:00:00"/>
    <s v="700 Error comunicación Plc-convertidor"/>
    <s v="Z2"/>
    <s v="ESW-ES93-X2-11-CF-RF"/>
    <s v="MECO ORAT"/>
    <s v="240000501306"/>
    <x v="7"/>
    <s v="OFA"/>
    <s v="Lista"/>
    <m/>
    <m/>
    <d v="2025-06-19T00:00:00"/>
    <d v="2025-06-02T00:00:00"/>
    <s v="TECO CALP KKMP NLIA"/>
    <s v="WF Pousadoiro"/>
    <x v="2"/>
    <x v="0"/>
    <n v="1"/>
    <n v="1"/>
    <n v="0"/>
    <n v="0"/>
    <n v="0"/>
    <n v="1"/>
    <n v="1"/>
  </r>
  <r>
    <s v="1200810314"/>
    <d v="2025-06-02T00:00:00"/>
    <d v="2025-06-02T00:00:00"/>
    <s v="FRENO PARKING RAP. TURBINA 16"/>
    <s v="Z2"/>
    <s v="ESW-ESO4-X2-12-CV"/>
    <s v="MELA ORAT"/>
    <s v="240000501308"/>
    <x v="7"/>
    <s v="OFA"/>
    <s v="Lista"/>
    <m/>
    <m/>
    <d v="2025-06-19T00:00:00"/>
    <d v="2025-05-29T00:00:00"/>
    <s v="APER CALP DMNC KKMP"/>
    <s v="P.E. LOS LANCES"/>
    <x v="2"/>
    <x v="0"/>
    <n v="1"/>
    <n v="1"/>
    <n v="0"/>
    <n v="0"/>
    <n v="0"/>
    <n v="1"/>
    <n v="1"/>
  </r>
  <r>
    <s v="1200814738"/>
    <d v="2025-06-18T00:00:00"/>
    <d v="2025-06-18T00:00:00"/>
    <s v="ARS_TK_ 17.7.2.12.D05 - WRONGDIRECTION"/>
    <s v="Z2"/>
    <s v="BRS-BRMD-07-TT"/>
    <s v="MELA ORAT"/>
    <s v="240000501309"/>
    <x v="0"/>
    <m/>
    <s v="Lista"/>
    <m/>
    <m/>
    <d v="2025-06-19T00:00:00"/>
    <d v="2025-06-02T00:00:00"/>
    <s v="APER DMNC KKMP"/>
    <s v="Arinos ARS-17"/>
    <x v="1"/>
    <x v="1"/>
    <n v="0"/>
    <n v="1"/>
    <n v="0"/>
    <n v="0"/>
    <n v="0"/>
    <n v="1"/>
    <n v="1"/>
  </r>
  <r>
    <s v="1200814741"/>
    <d v="2025-06-18T00:00:00"/>
    <d v="2025-06-18T00:00:00"/>
    <s v="ARS_TK_ 17.7.2.03.B30 - WRONGDIRECTION"/>
    <s v="Z2"/>
    <s v="BRS-BRMD-07-TT"/>
    <s v="MELA ORAT"/>
    <s v="240000501309"/>
    <x v="0"/>
    <m/>
    <s v="Lista"/>
    <m/>
    <m/>
    <d v="2025-06-19T00:00:00"/>
    <d v="2025-06-02T00:00:00"/>
    <s v="APER DMNC KKMP"/>
    <s v="Arinos ARS-17"/>
    <x v="1"/>
    <x v="1"/>
    <n v="0"/>
    <n v="1"/>
    <n v="0"/>
    <n v="0"/>
    <n v="0"/>
    <n v="1"/>
    <n v="1"/>
  </r>
  <r>
    <s v="1200810315"/>
    <d v="2025-06-12T00:00:00"/>
    <d v="2025-06-02T00:00:00"/>
    <s v="Ct3 Tr16, Tr18 y Tr64 Comm. Failure"/>
    <s v="Z2"/>
    <s v="ESS-ESNI-03-PB-06-TT"/>
    <s v="MECO ORAT"/>
    <s v="240000501310"/>
    <x v="7"/>
    <s v="OFA"/>
    <s v="Lista"/>
    <m/>
    <m/>
    <d v="2025-06-19T00:00:00"/>
    <d v="2025-06-02T00:00:00"/>
    <s v="TECO CALP DMNC EDCO MOME NLIA"/>
    <s v="PV Tierra de µgreda"/>
    <x v="2"/>
    <x v="1"/>
    <n v="1"/>
    <n v="1"/>
    <n v="0"/>
    <n v="0"/>
    <n v="0"/>
    <n v="1"/>
    <n v="1"/>
  </r>
  <r>
    <s v="1200810318"/>
    <d v="2025-06-09T00:00:00"/>
    <d v="2025-06-02T00:00:00"/>
    <s v="COR_P.05_GFDI 9501 Fuse Down On Call"/>
    <s v="Z2"/>
    <s v="USS-US99-A3-01-01-01"/>
    <s v="MECO ORAT"/>
    <s v="240000501312"/>
    <x v="5"/>
    <s v="OFA"/>
    <s v="Lista"/>
    <m/>
    <m/>
    <d v="2025-06-19T00:00:00"/>
    <d v="2025-06-02T00:00:00"/>
    <s v="TECO CONP CALP KKMP NLIA"/>
    <s v="Roseland Solar"/>
    <x v="2"/>
    <x v="1"/>
    <n v="1"/>
    <n v="0"/>
    <n v="0"/>
    <n v="0"/>
    <n v="0"/>
    <n v="1"/>
    <n v="1"/>
  </r>
  <r>
    <s v="1200810319"/>
    <d v="2025-06-02T00:00:00"/>
    <d v="2025-06-02T00:00:00"/>
    <s v="PARADA EMERGENCIA TIRBINA 8."/>
    <s v="Z2"/>
    <s v="ESW-ESO4-X1-04-CV"/>
    <s v="MELA ORAT"/>
    <s v="240000501314"/>
    <x v="7"/>
    <s v="OFA"/>
    <s v="Lista"/>
    <m/>
    <m/>
    <d v="2025-06-19T00:00:00"/>
    <d v="2025-05-29T00:00:00"/>
    <s v="APER CALP DMNC KKMP"/>
    <s v="P.E. LOS LANCES"/>
    <x v="2"/>
    <x v="0"/>
    <n v="1"/>
    <n v="1"/>
    <n v="0"/>
    <n v="0"/>
    <n v="0"/>
    <n v="1"/>
    <n v="1"/>
  </r>
  <r>
    <s v="1200810320"/>
    <d v="2025-06-10T00:00:00"/>
    <d v="2025-06-02T00:00:00"/>
    <s v="Ct5 Tr20,49,73,87,90 Comm. Failure"/>
    <s v="Z2"/>
    <s v="ESS-ESNI-05-PA-17-TT"/>
    <s v="MECO ORAT"/>
    <s v="240000501315"/>
    <x v="7"/>
    <s v="OFA"/>
    <s v="Lista"/>
    <m/>
    <m/>
    <d v="2025-06-19T00:00:00"/>
    <d v="2025-06-02T00:00:00"/>
    <s v="TECO CALP DMNC DTNA KKMP NLIA"/>
    <s v="PV Tierra de µgreda"/>
    <x v="2"/>
    <x v="1"/>
    <n v="1"/>
    <n v="1"/>
    <n v="0"/>
    <n v="0"/>
    <n v="0"/>
    <n v="1"/>
    <n v="1"/>
  </r>
  <r>
    <s v="1200810322"/>
    <d v="2025-06-02T00:00:00"/>
    <d v="2025-06-02T00:00:00"/>
    <s v="TEMP. ARMARIO TURBINA 12."/>
    <s v="Z2"/>
    <s v="ESW-ESO4-X1-07-CV"/>
    <s v="MELA ORAT"/>
    <s v="240000501319"/>
    <x v="7"/>
    <s v="OFA"/>
    <s v="Lista"/>
    <m/>
    <m/>
    <d v="2025-06-19T00:00:00"/>
    <d v="2025-05-29T00:00:00"/>
    <s v="APER CALP DMNC KKMP"/>
    <s v="P.E. LOS LANCES"/>
    <x v="2"/>
    <x v="0"/>
    <n v="1"/>
    <n v="1"/>
    <n v="0"/>
    <n v="0"/>
    <n v="0"/>
    <n v="1"/>
    <n v="1"/>
  </r>
  <r>
    <s v="1200810323"/>
    <d v="2025-06-16T00:00:00"/>
    <d v="2025-06-02T00:00:00"/>
    <s v="114 Baja presión freno yaw"/>
    <s v="Z2"/>
    <s v="ESW-ES93-X2-09-SI"/>
    <s v="MECO ORAT"/>
    <s v="240000501321"/>
    <x v="7"/>
    <s v="OFA"/>
    <s v="Lista"/>
    <m/>
    <m/>
    <d v="2025-06-19T00:00:00"/>
    <d v="2025-06-02T00:00:00"/>
    <s v="TECO CALP DMNC MOME NLIA"/>
    <s v="WF Pousadoiro"/>
    <x v="2"/>
    <x v="0"/>
    <n v="1"/>
    <n v="1"/>
    <n v="0"/>
    <n v="0"/>
    <n v="0"/>
    <n v="1"/>
    <n v="1"/>
  </r>
  <r>
    <s v="1200810325"/>
    <d v="2025-06-02T00:00:00"/>
    <d v="2025-06-02T00:00:00"/>
    <s v="SOBREVELOCIDAD GEN TURBINA 13"/>
    <s v="Z2"/>
    <s v="ESW-ESO4-X1-08-CV"/>
    <s v="MELA ORAT"/>
    <s v="240000501323"/>
    <x v="7"/>
    <s v="OFA"/>
    <s v="Lista"/>
    <m/>
    <m/>
    <d v="2025-06-19T00:00:00"/>
    <d v="2025-05-29T00:00:00"/>
    <s v="APER CALP DMNC KKMP"/>
    <s v="P.E. LOS LANCES"/>
    <x v="2"/>
    <x v="0"/>
    <n v="1"/>
    <n v="1"/>
    <n v="0"/>
    <n v="0"/>
    <n v="0"/>
    <n v="1"/>
    <n v="1"/>
  </r>
  <r>
    <s v="1200810327"/>
    <d v="2025-06-02T00:00:00"/>
    <d v="2025-06-02T00:00:00"/>
    <s v="VIBRACIONES TIRBINA 10"/>
    <s v="Z2"/>
    <s v="ESW-ESO4-X1-09-CV"/>
    <s v="MELA ORAT"/>
    <s v="240000501325"/>
    <x v="7"/>
    <s v="OFA"/>
    <s v="Lista"/>
    <m/>
    <m/>
    <d v="2025-06-19T00:00:00"/>
    <d v="2025-05-29T00:00:00"/>
    <s v="APER CALP DMNC KKMP"/>
    <s v="P.E. LOS LANCES"/>
    <x v="2"/>
    <x v="0"/>
    <n v="1"/>
    <n v="1"/>
    <n v="0"/>
    <n v="0"/>
    <n v="0"/>
    <n v="1"/>
    <n v="1"/>
  </r>
  <r>
    <s v="1200810332"/>
    <d v="2025-06-02T00:00:00"/>
    <d v="2025-06-02T00:00:00"/>
    <s v="TEMP. ARMARIO TURBINA 12"/>
    <s v="Z2"/>
    <s v="ESW-ESO4-X1-07-CV"/>
    <s v="MELA ORAT"/>
    <s v="240000501330"/>
    <x v="7"/>
    <s v="OFA"/>
    <s v="Lista"/>
    <m/>
    <m/>
    <d v="2025-06-19T00:00:00"/>
    <d v="2025-05-30T00:00:00"/>
    <s v="APER CALP DMNC"/>
    <s v="P.E. LOS LANCES"/>
    <x v="2"/>
    <x v="0"/>
    <n v="1"/>
    <n v="1"/>
    <n v="0"/>
    <n v="0"/>
    <n v="0"/>
    <n v="1"/>
    <n v="1"/>
  </r>
  <r>
    <s v="1200810336"/>
    <d v="2025-06-02T00:00:00"/>
    <d v="2025-06-02T00:00:00"/>
    <s v="VIENTOS EXCESIVOS TURBINA 10"/>
    <s v="Z2"/>
    <s v="ESW-ESO4-X1-09-CV"/>
    <s v="MELA ORAT"/>
    <s v="240000501331"/>
    <x v="7"/>
    <s v="OFA"/>
    <s v="Lista"/>
    <m/>
    <m/>
    <d v="2025-06-19T00:00:00"/>
    <d v="2025-05-30T00:00:00"/>
    <s v="APER CALP DMNC KKMP"/>
    <s v="P.E. LOS LANCES"/>
    <x v="2"/>
    <x v="0"/>
    <n v="1"/>
    <n v="1"/>
    <n v="0"/>
    <n v="0"/>
    <n v="0"/>
    <n v="1"/>
    <n v="1"/>
  </r>
  <r>
    <s v="1200810341"/>
    <d v="2025-06-09T00:00:00"/>
    <d v="2025-06-02T00:00:00"/>
    <s v="Sustitución de latiguillos Hub + ptes"/>
    <s v="Z2"/>
    <s v="ESW-ES28-X2-08-PS"/>
    <s v="MECO ORAT"/>
    <s v="240000501334"/>
    <x v="7"/>
    <s v="OFA"/>
    <s v="Lista"/>
    <m/>
    <m/>
    <d v="2025-06-19T00:00:00"/>
    <d v="2025-06-02T00:00:00"/>
    <s v="TECO CALP DMNC MOME NLIA"/>
    <s v="Granujales"/>
    <x v="2"/>
    <x v="0"/>
    <n v="1"/>
    <n v="1"/>
    <n v="0"/>
    <n v="0"/>
    <n v="0"/>
    <n v="1"/>
    <n v="1"/>
  </r>
  <r>
    <s v="1200810347"/>
    <d v="2025-06-20T00:00:00"/>
    <d v="2025-06-02T00:00:00"/>
    <s v="USLS-C01-Motor Brakes Thermal Trip"/>
    <s v="Z2"/>
    <s v="USW-USLS-XC-01-SI-FE"/>
    <s v="MECO ORAT"/>
    <s v="240000501340"/>
    <x v="5"/>
    <s v="OFA"/>
    <s v="Lista"/>
    <m/>
    <m/>
    <d v="2025-06-19T00:00:00"/>
    <d v="2025-06-02T00:00:00"/>
    <s v="TECO CONP CALP DMNC MOME NLIA"/>
    <s v="High Lonesome Wind Power"/>
    <x v="1"/>
    <x v="0"/>
    <n v="1"/>
    <n v="0"/>
    <n v="0"/>
    <n v="0"/>
    <n v="0"/>
    <n v="1"/>
    <n v="1"/>
  </r>
  <r>
    <s v="1200810370"/>
    <d v="2025-06-10T00:00:00"/>
    <d v="2025-06-02T00:00:00"/>
    <s v="T120 Motor Protection TB"/>
    <s v="Z2"/>
    <s v="USW-USIC-X3-C0-SI"/>
    <s v="MECO ORAT"/>
    <s v="240000501362"/>
    <x v="5"/>
    <s v="OFA"/>
    <s v="Lista"/>
    <m/>
    <m/>
    <d v="2025-06-19T00:00:00"/>
    <d v="2025-06-02T00:00:00"/>
    <s v="TECO CONP CALP DMNC MOME NLIA"/>
    <s v="Smoky Hills Wind Project"/>
    <x v="1"/>
    <x v="0"/>
    <n v="1"/>
    <n v="1"/>
    <n v="1"/>
    <n v="0"/>
    <n v="0"/>
    <n v="1"/>
    <n v="1"/>
  </r>
  <r>
    <s v="1200810040"/>
    <d v="2025-06-05T00:00:00"/>
    <d v="2025-06-01T00:00:00"/>
    <s v="Inspección de fibra óptica."/>
    <s v="Z2"/>
    <s v="MXW-MXST-X4-15-GE-GS"/>
    <s v="MECO ORAT"/>
    <s v="240000501376"/>
    <x v="4"/>
    <s v="POM"/>
    <s v="Lista"/>
    <m/>
    <m/>
    <d v="2025-06-19T00:00:00"/>
    <d v="2025-06-01T00:00:00"/>
    <s v="TECO CALP DMNC EDCO KKMP NLIA"/>
    <s v="Parque Eólico Stipa Nayaá"/>
    <x v="1"/>
    <x v="0"/>
    <n v="0"/>
    <n v="1"/>
    <n v="0"/>
    <n v="0"/>
    <n v="0"/>
    <n v="1"/>
    <n v="1"/>
  </r>
  <r>
    <s v="1200810388"/>
    <d v="2025-06-16T00:00:00"/>
    <d v="2025-06-02T00:00:00"/>
    <s v="Pendientes"/>
    <s v="Z2"/>
    <s v="ESW-ES96-X1-01-RT-PA"/>
    <s v="MECO ORAT"/>
    <s v="240000501380"/>
    <x v="7"/>
    <s v="OFA"/>
    <s v="Lista"/>
    <m/>
    <m/>
    <d v="2025-06-19T00:00:00"/>
    <d v="2025-05-26T00:00:00"/>
    <s v="TECO CALP DMNC EDCO MOME NLIA"/>
    <s v="WF Farrapa"/>
    <x v="2"/>
    <x v="0"/>
    <n v="1"/>
    <n v="1"/>
    <n v="0"/>
    <n v="0"/>
    <n v="0"/>
    <n v="1"/>
    <n v="1"/>
  </r>
  <r>
    <s v="1200810396"/>
    <d v="2025-06-16T00:00:00"/>
    <d v="2025-06-02T00:00:00"/>
    <s v="Temperatura nacelle alta"/>
    <s v="Z2"/>
    <s v="ESW-ES96-X1-02-NC-RI"/>
    <s v="MECO ORAT"/>
    <s v="240000501388"/>
    <x v="7"/>
    <s v="OFA"/>
    <s v="Lista"/>
    <m/>
    <m/>
    <d v="2025-06-19T00:00:00"/>
    <d v="2025-05-30T00:00:00"/>
    <s v="TECO CALP DMNC MOME NLIA"/>
    <s v="WF Farrapa"/>
    <x v="2"/>
    <x v="0"/>
    <n v="1"/>
    <n v="1"/>
    <n v="0"/>
    <n v="0"/>
    <n v="0"/>
    <n v="1"/>
    <n v="1"/>
  </r>
  <r>
    <s v="1200809943"/>
    <d v="2025-06-17T00:00:00"/>
    <d v="2025-05-31T00:00:00"/>
    <s v="MXW-MXZO-X1-47"/>
    <s v="Z2"/>
    <s v="MXW-MXZO-X1-47"/>
    <s v="MECO ORAT"/>
    <s v="240000501389"/>
    <x v="4"/>
    <s v="POM"/>
    <s v="Lista"/>
    <m/>
    <m/>
    <d v="2025-06-19T00:00:00"/>
    <d v="2025-05-31T00:00:00"/>
    <s v="TECO CALP DMNC EDCO NLIA"/>
    <s v="Parque Eolico Zopiloapan"/>
    <x v="1"/>
    <x v="0"/>
    <n v="0"/>
    <n v="1"/>
    <n v="0"/>
    <n v="0"/>
    <n v="0"/>
    <n v="1"/>
    <n v="1"/>
  </r>
  <r>
    <s v="1200810399"/>
    <d v="2025-06-16T00:00:00"/>
    <d v="2025-06-02T00:00:00"/>
    <s v="Error IGBTs del crowbar activo"/>
    <s v="Z2"/>
    <s v="ESW-ES96-X1-04-CF-ES"/>
    <s v="MECO ORAT"/>
    <s v="240000501393"/>
    <x v="7"/>
    <s v="OFA"/>
    <s v="Lista"/>
    <m/>
    <m/>
    <d v="2025-06-19T00:00:00"/>
    <d v="2025-05-30T00:00:00"/>
    <s v="TECO CALP KKMP NLIA"/>
    <s v="WF Farrapa"/>
    <x v="2"/>
    <x v="0"/>
    <n v="1"/>
    <n v="1"/>
    <n v="0"/>
    <n v="0"/>
    <n v="0"/>
    <n v="1"/>
    <n v="1"/>
  </r>
  <r>
    <s v="1200810403"/>
    <d v="2025-06-02T00:00:00"/>
    <d v="2025-06-02T00:00:00"/>
    <s v="Groun fuse ko Falla a TierraG12"/>
    <s v="Z2"/>
    <s v="PAS-PAS4-01-02-HI"/>
    <s v="MELA ORAT"/>
    <s v="240000501397"/>
    <x v="9"/>
    <s v="OFA"/>
    <s v="Lista"/>
    <m/>
    <m/>
    <d v="2025-06-19T00:00:00"/>
    <d v="2025-05-23T00:00:00"/>
    <s v="RIL. CALP KKMP NLIA"/>
    <s v="PV Solar David"/>
    <x v="2"/>
    <x v="1"/>
    <n v="1"/>
    <n v="1"/>
    <n v="0"/>
    <n v="0"/>
    <n v="0"/>
    <n v="1"/>
    <n v="1"/>
  </r>
  <r>
    <s v="1200810112"/>
    <d v="2025-06-18T00:00:00"/>
    <d v="2025-06-02T00:00:00"/>
    <s v="911 MXW-MXST-X3-09"/>
    <s v="Z2"/>
    <s v="MXW-MXST-X3-09-QB-ES"/>
    <s v="MECO ORAT"/>
    <s v="240000501399"/>
    <x v="4"/>
    <s v="POM"/>
    <s v="Lista"/>
    <m/>
    <m/>
    <d v="2025-06-19T00:00:00"/>
    <d v="2025-06-01T00:00:00"/>
    <s v="TECO CALP DMNC EDCO MOME NLIA"/>
    <s v="Parque Eólico Stipa Nayaá"/>
    <x v="1"/>
    <x v="0"/>
    <n v="0"/>
    <n v="1"/>
    <n v="0"/>
    <n v="0"/>
    <n v="0"/>
    <n v="1"/>
    <n v="1"/>
  </r>
  <r>
    <s v="1200810423"/>
    <d v="2025-06-02T00:00:00"/>
    <d v="2025-06-02T00:00:00"/>
    <s v="Groun fuse ko, Falla a tierra G1"/>
    <s v="Z2"/>
    <s v="PAS-PAS4-01-02-HI"/>
    <s v="MELA ORAT"/>
    <s v="240000501414"/>
    <x v="9"/>
    <s v="OFA"/>
    <s v="Lista"/>
    <m/>
    <m/>
    <d v="2025-06-19T00:00:00"/>
    <d v="2025-05-27T00:00:00"/>
    <s v="RIL. CALP KKMP NLIA"/>
    <s v="PV Solar David"/>
    <x v="2"/>
    <x v="1"/>
    <n v="1"/>
    <n v="1"/>
    <n v="0"/>
    <n v="0"/>
    <n v="0"/>
    <n v="1"/>
    <n v="1"/>
  </r>
  <r>
    <s v="1200810429"/>
    <d v="2025-06-02T00:00:00"/>
    <d v="2025-06-02T00:00:00"/>
    <s v="Groun fuse ko, Falla a tierra G11"/>
    <s v="Z2"/>
    <s v="PAS-PAS4-01-02-HI"/>
    <s v="MELA ORAT"/>
    <s v="240000501418"/>
    <x v="9"/>
    <s v="OFA"/>
    <s v="Lista"/>
    <m/>
    <m/>
    <d v="2025-06-19T00:00:00"/>
    <d v="2025-05-28T00:00:00"/>
    <s v="RIL. CALP KKMP NLIA"/>
    <s v="PV Solar David"/>
    <x v="2"/>
    <x v="1"/>
    <n v="1"/>
    <n v="1"/>
    <n v="0"/>
    <n v="0"/>
    <n v="0"/>
    <n v="1"/>
    <n v="1"/>
  </r>
  <r>
    <s v="1200810430"/>
    <d v="2025-06-02T00:00:00"/>
    <d v="2025-06-02T00:00:00"/>
    <s v="Groun fuse ko, Falla a tierra G3"/>
    <s v="Z2"/>
    <s v="PAS-PAS4-01-02-HI"/>
    <s v="MELA ORAT"/>
    <s v="240000501419"/>
    <x v="9"/>
    <s v="OFA"/>
    <s v="Lista"/>
    <m/>
    <m/>
    <d v="2025-06-19T00:00:00"/>
    <d v="2025-05-28T00:00:00"/>
    <s v="RIL. CALP KKMP NLIA"/>
    <s v="PV Solar David"/>
    <x v="2"/>
    <x v="1"/>
    <n v="1"/>
    <n v="1"/>
    <n v="0"/>
    <n v="0"/>
    <n v="0"/>
    <n v="1"/>
    <n v="1"/>
  </r>
  <r>
    <s v="1200810431"/>
    <d v="2025-06-02T00:00:00"/>
    <d v="2025-06-02T00:00:00"/>
    <s v="Cambio de Modulo Fotovoltaico"/>
    <s v="Z2"/>
    <s v="CLS-CLSD-00-PV"/>
    <s v="MELA ORAT"/>
    <s v="240000501420"/>
    <x v="1"/>
    <s v="OFA"/>
    <s v="Lista"/>
    <m/>
    <m/>
    <d v="2025-06-19T00:00:00"/>
    <d v="2025-06-02T00:00:00"/>
    <s v="APER CALP KKMP"/>
    <s v="CAMPOS DEL SOL 1"/>
    <x v="2"/>
    <x v="1"/>
    <n v="1"/>
    <n v="1"/>
    <n v="1"/>
    <n v="0"/>
    <n v="0"/>
    <n v="1"/>
    <n v="1"/>
  </r>
  <r>
    <s v="1200810436"/>
    <d v="2025-06-10T00:00:00"/>
    <d v="2025-06-02T00:00:00"/>
    <s v="Groun fuse ko, Falla a tierra G8"/>
    <s v="Z2"/>
    <s v="PAS-PAS3-02-01-FU"/>
    <s v="MECO ORAT"/>
    <s v="240000501421"/>
    <x v="9"/>
    <s v="OFA"/>
    <s v="Lista"/>
    <m/>
    <m/>
    <d v="2025-06-19T00:00:00"/>
    <d v="2025-05-23T00:00:00"/>
    <s v="TECO CALP KKMP NLIA"/>
    <s v="PV Solar Caldera"/>
    <x v="2"/>
    <x v="1"/>
    <n v="1"/>
    <n v="1"/>
    <n v="0"/>
    <n v="0"/>
    <n v="0"/>
    <n v="1"/>
    <n v="1"/>
  </r>
  <r>
    <s v="1200810438"/>
    <d v="2025-06-10T00:00:00"/>
    <d v="2025-06-02T00:00:00"/>
    <s v="Groun fuse ko, Falla a tierra G2"/>
    <s v="Z2"/>
    <s v="PAS-PAS3-02-02-FU"/>
    <s v="MECO ORAT"/>
    <s v="240000501422"/>
    <x v="9"/>
    <s v="OFA"/>
    <s v="Lista"/>
    <m/>
    <m/>
    <d v="2025-06-19T00:00:00"/>
    <d v="2025-05-28T00:00:00"/>
    <s v="TECO CALP KKMP NLIA"/>
    <s v="PV Solar Caldera"/>
    <x v="2"/>
    <x v="1"/>
    <n v="1"/>
    <n v="1"/>
    <n v="0"/>
    <n v="0"/>
    <n v="0"/>
    <n v="1"/>
    <n v="1"/>
  </r>
  <r>
    <s v="1200810141"/>
    <d v="2025-06-03T00:00:00"/>
    <d v="2025-06-02T00:00:00"/>
    <s v="MXW-MXZO-X2-55"/>
    <s v="Z2"/>
    <s v="MXW-MXZO-X2-55"/>
    <s v="MELA ORAT"/>
    <s v="240000501426"/>
    <x v="4"/>
    <s v="POM"/>
    <s v="Lista"/>
    <m/>
    <m/>
    <d v="2025-06-19T00:00:00"/>
    <d v="2025-06-02T00:00:00"/>
    <s v="RIL. CALP DMNC EDCO MOME NLIA"/>
    <s v="Parque Eolico Zopiloapan"/>
    <x v="1"/>
    <x v="0"/>
    <n v="0"/>
    <n v="1"/>
    <n v="0"/>
    <n v="0"/>
    <n v="0"/>
    <n v="1"/>
    <n v="1"/>
  </r>
  <r>
    <s v="1200810440"/>
    <d v="2025-06-06T00:00:00"/>
    <d v="2025-06-02T00:00:00"/>
    <s v="275_PitchThyristor2-J-002-USI8"/>
    <s v="Z2"/>
    <s v="USW-USI8-XJ-02-PS"/>
    <s v="MECO ORAT"/>
    <s v="240000501427"/>
    <x v="5"/>
    <s v="OFA"/>
    <s v="Lista"/>
    <m/>
    <m/>
    <d v="2025-06-19T00:00:00"/>
    <d v="2025-06-02T00:00:00"/>
    <s v="TECO CONP CALP DMNC KKMP NLIA"/>
    <s v="Chisholm View Wind Project LLC"/>
    <x v="1"/>
    <x v="0"/>
    <n v="1"/>
    <n v="1"/>
    <n v="0"/>
    <n v="0"/>
    <n v="0"/>
    <n v="1"/>
    <n v="1"/>
  </r>
  <r>
    <s v="1200810441"/>
    <d v="2025-06-02T00:00:00"/>
    <d v="2025-06-02T00:00:00"/>
    <s v="Normalizacion de String 24.05"/>
    <s v="Z2"/>
    <s v="CLS-CLSG-24-P1-05"/>
    <s v="MELA ORAT"/>
    <s v="240000501428"/>
    <x v="1"/>
    <s v="OFA"/>
    <s v="Lista"/>
    <m/>
    <m/>
    <d v="2025-06-19T00:00:00"/>
    <d v="2025-06-02T00:00:00"/>
    <s v="APER DTNA KKMP"/>
    <s v="LAS SALINAS"/>
    <x v="2"/>
    <x v="1"/>
    <n v="1"/>
    <n v="1"/>
    <n v="0"/>
    <n v="0"/>
    <n v="0"/>
    <n v="1"/>
    <n v="1"/>
  </r>
  <r>
    <s v="1200810443"/>
    <d v="2025-06-02T00:00:00"/>
    <d v="2025-06-02T00:00:00"/>
    <s v="Groun fuse ko, Falla a tierra G7"/>
    <s v="Z2"/>
    <s v="PAS-PAS4-01-02-HI"/>
    <s v="MELA ORAT"/>
    <s v="240000501430"/>
    <x v="9"/>
    <s v="OFA"/>
    <s v="Lista"/>
    <m/>
    <m/>
    <d v="2025-06-19T00:00:00"/>
    <d v="2025-05-31T00:00:00"/>
    <s v="RIL. CALP KKMP NLIA"/>
    <s v="PV Solar David"/>
    <x v="2"/>
    <x v="1"/>
    <n v="1"/>
    <n v="1"/>
    <n v="0"/>
    <n v="0"/>
    <n v="0"/>
    <n v="1"/>
    <n v="1"/>
  </r>
  <r>
    <s v="1200810427"/>
    <d v="2025-06-02T00:00:00"/>
    <d v="2025-06-02T00:00:00"/>
    <s v="HZT _SB_MAN.CORR(CIRCUITO DC)11.1.1.1.11"/>
    <s v="Z2"/>
    <s v="BRS-BRM0-15-01-01-11"/>
    <s v="MELA ORAT"/>
    <s v="240000501431"/>
    <x v="0"/>
    <s v="OFA"/>
    <s v="Lista"/>
    <m/>
    <m/>
    <d v="2025-06-19T00:00:00"/>
    <d v="2025-05-12T00:00:00"/>
    <s v="APER CALP DMNC KKMP"/>
    <s v="Horizonte MP Solar"/>
    <x v="1"/>
    <x v="1"/>
    <n v="1"/>
    <n v="1"/>
    <n v="0"/>
    <n v="0"/>
    <n v="0"/>
    <n v="1"/>
    <n v="1"/>
  </r>
  <r>
    <s v="1200810444"/>
    <d v="2025-06-02T00:00:00"/>
    <d v="2025-06-02T00:00:00"/>
    <s v="Conexion de string 20.25"/>
    <s v="Z2"/>
    <s v="CLS-CLSG-20-P1-25-01"/>
    <s v="MELA ORAT"/>
    <s v="240000501432"/>
    <x v="1"/>
    <s v="OFA"/>
    <s v="Lista"/>
    <m/>
    <m/>
    <d v="2025-06-19T00:00:00"/>
    <d v="2025-06-02T00:00:00"/>
    <s v="APER DTNA KKMP"/>
    <s v="LAS SALINAS"/>
    <x v="2"/>
    <x v="1"/>
    <n v="1"/>
    <n v="1"/>
    <n v="0"/>
    <n v="0"/>
    <n v="0"/>
    <n v="1"/>
    <n v="1"/>
  </r>
  <r>
    <s v="1200810445"/>
    <d v="2025-06-02T00:00:00"/>
    <d v="2025-06-02T00:00:00"/>
    <s v="Conexion De String"/>
    <s v="Z2"/>
    <s v="CLS-CLSG-20-P2-02-01"/>
    <s v="MELA ORAT"/>
    <s v="240000501433"/>
    <x v="1"/>
    <s v="OFA"/>
    <s v="Lista"/>
    <m/>
    <m/>
    <d v="2025-06-19T00:00:00"/>
    <d v="2025-06-02T00:00:00"/>
    <s v="APER DTNA KKMP"/>
    <s v="LAS SALINAS"/>
    <x v="2"/>
    <x v="1"/>
    <n v="1"/>
    <n v="1"/>
    <n v="0"/>
    <n v="0"/>
    <n v="0"/>
    <n v="1"/>
    <n v="1"/>
  </r>
  <r>
    <s v="1200810424"/>
    <d v="2025-06-02T00:00:00"/>
    <d v="2025-06-02T00:00:00"/>
    <s v="ITV_SB_MAN,CORRE.7.12.1.15"/>
    <s v="Z2"/>
    <s v="BRS-BRR0-40-12-01-15"/>
    <s v="MELA ORAT"/>
    <s v="240000501434"/>
    <x v="0"/>
    <s v="OFA"/>
    <s v="Lista"/>
    <m/>
    <m/>
    <d v="2025-06-19T00:00:00"/>
    <d v="2025-05-22T00:00:00"/>
    <s v="APER CALP KKMP"/>
    <s v="Ituverava Sul Solar"/>
    <x v="1"/>
    <x v="1"/>
    <n v="1"/>
    <n v="1"/>
    <n v="0"/>
    <n v="0"/>
    <n v="0"/>
    <n v="1"/>
    <n v="1"/>
  </r>
  <r>
    <s v="1200810447"/>
    <d v="2025-06-02T00:00:00"/>
    <d v="2025-06-02T00:00:00"/>
    <s v="Conexiom de string 20.04"/>
    <s v="Z2"/>
    <s v="CLS-CLSG-20-P2-04-01"/>
    <s v="MELA ORAT"/>
    <s v="240000501435"/>
    <x v="1"/>
    <s v="OFA"/>
    <s v="Lista"/>
    <m/>
    <m/>
    <d v="2025-06-19T00:00:00"/>
    <d v="2025-06-02T00:00:00"/>
    <s v="APER DTNA KKMP"/>
    <s v="LAS SALINAS"/>
    <x v="2"/>
    <x v="1"/>
    <n v="1"/>
    <n v="1"/>
    <n v="0"/>
    <n v="0"/>
    <n v="0"/>
    <n v="1"/>
    <n v="1"/>
  </r>
  <r>
    <s v="1200810448"/>
    <d v="2025-06-02T00:00:00"/>
    <d v="2025-06-02T00:00:00"/>
    <s v="P05 Dirty hydraulic filter -FC4028"/>
    <s v="Z2"/>
    <s v="USW-USLS-XP-05-HG-ES"/>
    <s v="MELA ORAT"/>
    <s v="240000501436"/>
    <x v="5"/>
    <s v="OFA"/>
    <s v="Lista"/>
    <m/>
    <m/>
    <d v="2025-06-19T00:00:00"/>
    <d v="2025-06-02T00:00:00"/>
    <s v="RIL. CONP CALP KKMP NLIA"/>
    <s v="High Lonesome Wind Power"/>
    <x v="1"/>
    <x v="0"/>
    <n v="1"/>
    <n v="1"/>
    <n v="0"/>
    <n v="0"/>
    <n v="0"/>
    <n v="1"/>
    <n v="1"/>
  </r>
  <r>
    <s v="1200810449"/>
    <d v="2025-06-02T00:00:00"/>
    <d v="2025-06-02T00:00:00"/>
    <s v="Conexion de string 20.05"/>
    <s v="Z2"/>
    <s v="CLS-CLSG-20-P2-05-01"/>
    <s v="MELA ORAT"/>
    <s v="240000501437"/>
    <x v="1"/>
    <s v="OFA"/>
    <s v="Lista"/>
    <m/>
    <m/>
    <d v="2025-06-19T00:00:00"/>
    <d v="2025-06-02T00:00:00"/>
    <s v="APER DTNA KKMP"/>
    <s v="LAS SALINAS"/>
    <x v="2"/>
    <x v="1"/>
    <n v="1"/>
    <n v="0"/>
    <n v="0"/>
    <n v="0"/>
    <n v="0"/>
    <n v="1"/>
    <n v="1"/>
  </r>
  <r>
    <s v="1200810450"/>
    <d v="2025-06-09T00:00:00"/>
    <d v="2025-06-02T00:00:00"/>
    <s v="N06-CCU grounding-FC819"/>
    <s v="Z2"/>
    <s v="USW-USLS-XN-06-CF-SP"/>
    <s v="MECO ORAT"/>
    <s v="240000501438"/>
    <x v="5"/>
    <s v="OFA"/>
    <s v="Lista"/>
    <m/>
    <m/>
    <d v="2025-06-19T00:00:00"/>
    <d v="2025-06-02T00:00:00"/>
    <s v="TECO CONP CALP DMNC MOME NLIA"/>
    <s v="High Lonesome Wind Power"/>
    <x v="1"/>
    <x v="0"/>
    <n v="1"/>
    <n v="1"/>
    <n v="0"/>
    <n v="0"/>
    <n v="0"/>
    <n v="1"/>
    <n v="1"/>
  </r>
  <r>
    <s v="1200810452"/>
    <d v="2025-06-02T00:00:00"/>
    <d v="2025-06-02T00:00:00"/>
    <s v="MCOR_NPROG_IS_PR_TORRE ANEMOMETRICA"/>
    <s v="Z2"/>
    <s v="BRW-BRQ2-00-SM"/>
    <s v="MELA ORAT"/>
    <s v="240000501442"/>
    <x v="0"/>
    <s v="OFA"/>
    <s v="Lista"/>
    <m/>
    <m/>
    <d v="2025-06-19T00:00:00"/>
    <d v="2025-06-02T00:00:00"/>
    <s v="APER CALP KKMP"/>
    <s v="PRIMAVERA EÓLICA"/>
    <x v="2"/>
    <x v="0"/>
    <n v="1"/>
    <n v="1"/>
    <n v="0"/>
    <n v="0"/>
    <n v="0"/>
    <n v="1"/>
    <n v="1"/>
  </r>
  <r>
    <s v="1200810461"/>
    <d v="2025-06-11T00:00:00"/>
    <d v="2025-06-02T00:00:00"/>
    <s v="F-08 acc"/>
    <s v="Z2"/>
    <s v="USW-USLC-XF-08-FR-HG"/>
    <s v="MECO ORAT"/>
    <s v="240000501448"/>
    <x v="5"/>
    <s v="OFA"/>
    <s v="Lista"/>
    <m/>
    <m/>
    <d v="2025-06-19T00:00:00"/>
    <d v="2025-06-01T00:00:00"/>
    <s v="TECO CONP CALP DMNC MOME NLIA"/>
    <s v="Thunder R. WP, LLC"/>
    <x v="1"/>
    <x v="0"/>
    <n v="1"/>
    <n v="1"/>
    <n v="0"/>
    <n v="0"/>
    <n v="0"/>
    <n v="1"/>
    <n v="1"/>
  </r>
  <r>
    <s v="1200810462"/>
    <d v="2025-06-02T00:00:00"/>
    <d v="2025-06-02T00:00:00"/>
    <s v="D-08 acc exchange"/>
    <s v="Z2"/>
    <s v="USW-USLC-XD-08-FR-HG"/>
    <s v="MELA ORAT"/>
    <s v="240000501449"/>
    <x v="5"/>
    <s v="OFA"/>
    <s v="Lista"/>
    <m/>
    <m/>
    <d v="2025-06-19T00:00:00"/>
    <d v="2025-06-01T00:00:00"/>
    <s v="RIL. CONP CALP KKMP NLIA"/>
    <s v="Thunder R. WP, LLC"/>
    <x v="1"/>
    <x v="0"/>
    <n v="1"/>
    <n v="1"/>
    <n v="0"/>
    <n v="0"/>
    <n v="0"/>
    <n v="1"/>
    <n v="1"/>
  </r>
  <r>
    <s v="1200810463"/>
    <d v="2025-06-04T00:00:00"/>
    <d v="2025-06-02T00:00:00"/>
    <s v="F.06.Motor5_encoder_feedback_error"/>
    <s v="Z2"/>
    <s v="USS-US99-38-TT"/>
    <s v="MECO ORAT"/>
    <s v="240000501450"/>
    <x v="5"/>
    <s v="OFA"/>
    <s v="Lista"/>
    <m/>
    <m/>
    <d v="2025-06-19T00:00:00"/>
    <d v="2025-06-02T00:00:00"/>
    <s v="TECO CONP CALP KKMP NLIA"/>
    <s v="Roseland Solar"/>
    <x v="2"/>
    <x v="1"/>
    <n v="1"/>
    <n v="0"/>
    <n v="0"/>
    <n v="0"/>
    <n v="0"/>
    <n v="1"/>
    <n v="1"/>
  </r>
  <r>
    <s v="1200810464"/>
    <d v="2025-06-04T00:00:00"/>
    <d v="2025-06-02T00:00:00"/>
    <s v="F.06_mtr 5 troubleshooting"/>
    <s v="Z2"/>
    <s v="USS-US99-38-TT"/>
    <s v="MECO ORAT"/>
    <s v="240000501451"/>
    <x v="5"/>
    <s v="OFA"/>
    <s v="Lista"/>
    <m/>
    <m/>
    <d v="2025-06-19T00:00:00"/>
    <d v="2025-06-02T00:00:00"/>
    <s v="TECO CONP CALP KKMP NLIA"/>
    <s v="Roseland Solar"/>
    <x v="2"/>
    <x v="1"/>
    <n v="1"/>
    <n v="0"/>
    <n v="0"/>
    <n v="0"/>
    <n v="0"/>
    <n v="1"/>
    <n v="1"/>
  </r>
  <r>
    <s v="1200810475"/>
    <d v="2025-06-11T00:00:00"/>
    <d v="2025-06-02T00:00:00"/>
    <s v="i04 accumulator swap"/>
    <s v="Z2"/>
    <s v="USW-USLC-XI-04-FR-HG"/>
    <s v="MECO ORAT"/>
    <s v="240000501460"/>
    <x v="5"/>
    <s v="OFA"/>
    <s v="Lista"/>
    <m/>
    <m/>
    <d v="2025-06-19T00:00:00"/>
    <d v="2025-06-02T00:00:00"/>
    <s v="TECO CONP CALP DMNC MOME NLIA"/>
    <s v="Thunder R. WP, LLC"/>
    <x v="1"/>
    <x v="0"/>
    <n v="1"/>
    <n v="0"/>
    <n v="0"/>
    <n v="0"/>
    <n v="0"/>
    <n v="1"/>
    <n v="1"/>
  </r>
  <r>
    <s v="1200810477"/>
    <d v="2025-06-11T00:00:00"/>
    <d v="2025-06-02T00:00:00"/>
    <s v="b-07 C to C communication"/>
    <s v="Z2"/>
    <s v="USW-USLC-XB-07-QB-ES"/>
    <s v="MECO ORAT"/>
    <s v="240000501461"/>
    <x v="5"/>
    <s v="OFA"/>
    <s v="Lista"/>
    <m/>
    <m/>
    <d v="2025-06-19T00:00:00"/>
    <d v="2025-06-02T00:00:00"/>
    <s v="TECO CONP CALP DMNC MOME NLIA"/>
    <s v="Thunder R. WP, LLC"/>
    <x v="1"/>
    <x v="0"/>
    <n v="1"/>
    <n v="0"/>
    <n v="0"/>
    <n v="0"/>
    <n v="0"/>
    <n v="1"/>
    <n v="1"/>
  </r>
  <r>
    <s v="1200810484"/>
    <d v="2025-06-02T00:00:00"/>
    <d v="2025-06-02T00:00:00"/>
    <s v="Incidencias GCu y anemometros"/>
    <s v="Z2"/>
    <s v="COS-COFD-00-PV"/>
    <s v="MELA ORAT"/>
    <s v="240000501466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483"/>
    <d v="2025-06-02T00:00:00"/>
    <d v="2025-06-02T00:00:00"/>
    <s v="Cambio de Modulo Fotovoltaico"/>
    <s v="Z2"/>
    <s v="CLS-CLSD-00-PV-SM"/>
    <s v="MELA ORAT"/>
    <s v="240000501467"/>
    <x v="1"/>
    <s v="OFA"/>
    <s v="Lista"/>
    <m/>
    <m/>
    <d v="2025-06-19T00:00:00"/>
    <d v="2025-06-02T00:00:00"/>
    <s v="APER CALP DTNA KKMP"/>
    <s v="CAMPOS DEL SOL 1"/>
    <x v="2"/>
    <x v="1"/>
    <n v="1"/>
    <n v="1"/>
    <n v="0"/>
    <n v="0"/>
    <n v="0"/>
    <n v="1"/>
    <n v="1"/>
  </r>
  <r>
    <s v="1200810487"/>
    <d v="2025-06-02T00:00:00"/>
    <d v="2025-06-02T00:00:00"/>
    <s v="Incidencias trackers diarias Junio"/>
    <s v="Z2"/>
    <s v="COS-COFD-00-PV"/>
    <s v="MELA ORAT"/>
    <s v="240000501470"/>
    <x v="2"/>
    <s v="OFA"/>
    <s v="Lista"/>
    <m/>
    <m/>
    <d v="2025-06-19T00:00:00"/>
    <d v="2025-06-02T00:00:00"/>
    <s v="RIL. CALP DMNC EDCO MOME NLIA"/>
    <s v="PARQUE SOLAR FUNDACION"/>
    <x v="2"/>
    <x v="1"/>
    <n v="1"/>
    <n v="1"/>
    <n v="0"/>
    <n v="0"/>
    <n v="0"/>
    <n v="1"/>
    <n v="1"/>
  </r>
  <r>
    <s v="1200810490"/>
    <d v="2025-06-02T00:00:00"/>
    <d v="2025-06-02T00:00:00"/>
    <s v="I.06 Out of spec Torque Tubes"/>
    <s v="Z2"/>
    <s v="USS-US99-58-TT"/>
    <s v="MELA ORAT"/>
    <s v="240000501473"/>
    <x v="5"/>
    <s v="OFA"/>
    <s v="Lista"/>
    <m/>
    <m/>
    <d v="2025-06-19T00:00:00"/>
    <d v="2025-06-30T00:00:00"/>
    <s v="RIL. CALP DMNC KKMP NLIA"/>
    <s v="Roseland Solar"/>
    <x v="2"/>
    <x v="1"/>
    <n v="1"/>
    <n v="0"/>
    <n v="0"/>
    <n v="0"/>
    <n v="0"/>
    <n v="1"/>
    <n v="1"/>
  </r>
  <r>
    <s v="1200810491"/>
    <d v="2025-06-02T00:00:00"/>
    <d v="2025-06-02T00:00:00"/>
    <s v="Reemplazo de módulos general"/>
    <s v="Z2"/>
    <s v="COS-COFD-00-PV-SM"/>
    <s v="MELA ORAT"/>
    <s v="240000501474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500"/>
    <d v="2025-06-07T00:00:00"/>
    <d v="2025-06-02T00:00:00"/>
    <s v="141_Rotor CCU coll faults-E-012-USI8"/>
    <s v="Z2"/>
    <s v="USW-USI8-XE-12-TA"/>
    <s v="MECO ORAT"/>
    <s v="240000501486"/>
    <x v="5"/>
    <s v="OFA"/>
    <s v="Lista"/>
    <m/>
    <m/>
    <d v="2025-06-19T00:00:00"/>
    <d v="2025-06-02T00:00:00"/>
    <s v="TECO CONP CALP DMNC MOME NLIA"/>
    <s v="Chisholm View Wind Project LLC"/>
    <x v="1"/>
    <x v="0"/>
    <n v="1"/>
    <n v="0"/>
    <n v="0"/>
    <n v="0"/>
    <n v="0"/>
    <n v="1"/>
    <n v="1"/>
  </r>
  <r>
    <s v="1200810504"/>
    <d v="2025-06-02T00:00:00"/>
    <d v="2025-06-02T00:00:00"/>
    <s v="I-04 Braking off Disc opening"/>
    <s v="Z2"/>
    <s v="USW-USLD-XI-04-PS"/>
    <s v="MELA ORAT"/>
    <s v="240000501490"/>
    <x v="5"/>
    <s v="OFA"/>
    <s v="Lista"/>
    <m/>
    <m/>
    <d v="2025-06-19T00:00:00"/>
    <d v="2025-06-02T00:00:00"/>
    <s v="TECO CONP CALP KKMP NLIA"/>
    <s v="Red Dirt Wind Project, LLC"/>
    <x v="1"/>
    <x v="0"/>
    <n v="1"/>
    <n v="1"/>
    <n v="0"/>
    <n v="0"/>
    <n v="0"/>
    <n v="1"/>
    <n v="1"/>
  </r>
  <r>
    <s v="1200810508"/>
    <d v="2025-06-02T00:00:00"/>
    <d v="2025-06-02T00:00:00"/>
    <s v="Novedades comunicaciones SI"/>
    <s v="Z2"/>
    <s v="COS-COFD-00-TC-AP"/>
    <s v="MELA ORAT"/>
    <s v="240000501493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510"/>
    <d v="2025-06-02T00:00:00"/>
    <d v="2025-06-02T00:00:00"/>
    <s v="Corrección est tracker-BOP PL"/>
    <s v="Z2"/>
    <s v="COS-COFD-00-PV"/>
    <s v="MELA ORAT"/>
    <s v="240000501497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511"/>
    <d v="2025-06-04T00:00:00"/>
    <d v="2025-06-02T00:00:00"/>
    <s v="SG1- SGL- 01.8.C.02.7 Baixa isolação BT"/>
    <s v="Z2"/>
    <s v="BRS-BRP0-08-05-08"/>
    <s v="MECO ORAT"/>
    <s v="240000501499"/>
    <x v="0"/>
    <s v="OFA"/>
    <s v="Lista"/>
    <m/>
    <m/>
    <d v="2025-06-19T00:00:00"/>
    <d v="2025-06-02T00:00:00"/>
    <s v="TECO CALP DMNC KKMP NLIA"/>
    <s v="São Gonçalo 01 Solar"/>
    <x v="1"/>
    <x v="1"/>
    <n v="1"/>
    <n v="0"/>
    <n v="0"/>
    <n v="0"/>
    <n v="0"/>
    <n v="1"/>
    <n v="1"/>
  </r>
  <r>
    <s v="1200810512"/>
    <d v="2025-06-02T00:00:00"/>
    <d v="2025-06-02T00:00:00"/>
    <s v="Levantamiento información garantías"/>
    <s v="Z2"/>
    <s v="COS-COFD-00-PV"/>
    <s v="MELA ORAT"/>
    <s v="240000501500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513"/>
    <d v="2025-06-02T00:00:00"/>
    <d v="2025-06-02T00:00:00"/>
    <s v="Correctivos cableado DC SI06-SC17"/>
    <s v="Z2"/>
    <s v="COS-COFD-17-P1-06-TT"/>
    <s v="MELA ORAT"/>
    <s v="240000501502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111"/>
    <d v="2025-06-04T00:00:00"/>
    <d v="2025-06-02T00:00:00"/>
    <s v="E02 Main SW tripped"/>
    <s v="Z2"/>
    <s v="MXW-MXSR-X5-13-QB-ES"/>
    <s v="MECO ORAT"/>
    <s v="240000501506"/>
    <x v="4"/>
    <s v="POM"/>
    <s v="Lista"/>
    <m/>
    <m/>
    <d v="2025-06-19T00:00:00"/>
    <d v="2025-06-01T00:00:00"/>
    <s v="TECO CALP DMNC NLIA"/>
    <s v="Parque Eólico Sureste I Fase II"/>
    <x v="1"/>
    <x v="0"/>
    <n v="0"/>
    <n v="1"/>
    <n v="1"/>
    <n v="0"/>
    <n v="0"/>
    <n v="1"/>
    <n v="1"/>
  </r>
  <r>
    <s v="1200810518"/>
    <d v="2025-06-02T00:00:00"/>
    <d v="2025-06-02T00:00:00"/>
    <s v="Correctivos cableado DC SI25-SC09"/>
    <s v="Z2"/>
    <s v="COS-COFD-09-P2-25-TT"/>
    <s v="MELA ORAT"/>
    <s v="240000501508"/>
    <x v="2"/>
    <s v="OFA"/>
    <s v="Lista"/>
    <m/>
    <m/>
    <d v="2025-06-19T00:00:00"/>
    <d v="2025-06-02T00:00:00"/>
    <s v="RIL. CALP KKMP NLIA"/>
    <s v="PARQUE SOLAR FUNDACION"/>
    <x v="2"/>
    <x v="1"/>
    <n v="1"/>
    <n v="1"/>
    <n v="0"/>
    <n v="0"/>
    <n v="0"/>
    <n v="1"/>
    <n v="1"/>
  </r>
  <r>
    <s v="1200810523"/>
    <d v="2025-06-03T00:00:00"/>
    <d v="2025-06-03T00:00:00"/>
    <s v="ITV_SB_MANUT_CORRT_EM_STRINGS_INVER_1.14"/>
    <s v="Z2"/>
    <s v="BRS-BRP4-14-LV"/>
    <s v="MELA ORAT"/>
    <s v="240000501516"/>
    <x v="0"/>
    <s v="OFA"/>
    <s v="Lista"/>
    <m/>
    <m/>
    <d v="2025-06-19T00:00:00"/>
    <d v="2025-06-02T00:00:00"/>
    <s v="APER CALP KKMP"/>
    <s v="Ituverava Norte Solar"/>
    <x v="1"/>
    <x v="1"/>
    <n v="1"/>
    <n v="1"/>
    <n v="0"/>
    <n v="0"/>
    <n v="0"/>
    <n v="1"/>
    <n v="1"/>
  </r>
  <r>
    <s v="1200810524"/>
    <d v="2025-06-07T00:00:00"/>
    <d v="2025-06-03T00:00:00"/>
    <s v="SG1_EM_FALHA MT 05.B FASE T"/>
    <s v="Z2"/>
    <s v="BRS-BR26-04-CL"/>
    <s v="MECO ORAT"/>
    <s v="240000501517"/>
    <x v="0"/>
    <s v="OFA"/>
    <s v="Lista"/>
    <m/>
    <m/>
    <d v="2025-06-19T00:00:00"/>
    <d v="2025-06-01T00:00:00"/>
    <s v="TECO CONF CALP DMNC KKMP NLIA"/>
    <s v="São Gonçalo 05 Solar"/>
    <x v="1"/>
    <x v="1"/>
    <n v="1"/>
    <n v="1"/>
    <n v="0"/>
    <n v="0"/>
    <n v="1"/>
    <n v="1"/>
    <n v="1"/>
  </r>
  <r>
    <s v="1200810526"/>
    <d v="2025-06-03T00:00:00"/>
    <d v="2025-06-03T00:00:00"/>
    <s v="HZT_MUN_Corret11.1"/>
    <s v="Z2"/>
    <s v="BRS-BRM0-15-LV"/>
    <s v="MELA ORAT"/>
    <s v="240000501518"/>
    <x v="0"/>
    <s v="OFA"/>
    <s v="Lista"/>
    <m/>
    <m/>
    <d v="2025-06-19T00:00:00"/>
    <d v="2025-06-02T00:00:00"/>
    <s v="APER CALP DMNC KKMP"/>
    <s v="Horizonte MP Solar"/>
    <x v="1"/>
    <x v="1"/>
    <n v="1"/>
    <n v="1"/>
    <n v="0"/>
    <n v="0"/>
    <n v="0"/>
    <n v="1"/>
    <n v="1"/>
  </r>
  <r>
    <s v="1200810527"/>
    <d v="2025-06-19T00:00:00"/>
    <d v="2025-06-03T00:00:00"/>
    <s v="SG1_EM_FALHA MT 05.C FASE T"/>
    <s v="Z2"/>
    <s v="BRS-BR26-07-CL"/>
    <s v="MECO ORAT"/>
    <s v="240000501521"/>
    <x v="0"/>
    <s v="OFA"/>
    <s v="Lista"/>
    <m/>
    <m/>
    <d v="2025-06-19T00:00:00"/>
    <d v="2025-06-02T00:00:00"/>
    <s v="TECO CONF CALP DMNC DTNA KKMP NLIA"/>
    <s v="São Gonçalo 05 Solar"/>
    <x v="1"/>
    <x v="1"/>
    <n v="1"/>
    <n v="1"/>
    <n v="0"/>
    <n v="0"/>
    <n v="0"/>
    <n v="1"/>
    <n v="1"/>
  </r>
  <r>
    <s v="1200810525"/>
    <d v="2025-06-03T00:00:00"/>
    <d v="2025-06-03T00:00:00"/>
    <s v="ITV_DC_SB_MANU.CORR(BAIXAISOLAÇÃO)"/>
    <s v="Z2"/>
    <s v="BRS-BRM2-21-07-07-17"/>
    <s v="MELA ORAT"/>
    <s v="240000501522"/>
    <x v="0"/>
    <s v="OFA"/>
    <s v="Lista"/>
    <m/>
    <m/>
    <d v="2025-06-19T00:00:00"/>
    <d v="2025-05-16T00:00:00"/>
    <s v="APER CALP KKMP"/>
    <s v="Ituverava Solar"/>
    <x v="1"/>
    <x v="1"/>
    <n v="1"/>
    <n v="1"/>
    <n v="0"/>
    <n v="0"/>
    <n v="0"/>
    <n v="1"/>
    <n v="1"/>
  </r>
  <r>
    <s v="1200810528"/>
    <d v="2025-06-10T00:00:00"/>
    <d v="2025-06-03T00:00:00"/>
    <s v="SG1_EM_SGL AVAGEM DE MÓDUL SUB PARQUE 01"/>
    <s v="Z2"/>
    <s v="BRS-BRP0-00-CL-CT"/>
    <s v="MELA ORAT"/>
    <s v="240000501523"/>
    <x v="0"/>
    <s v="OFA"/>
    <s v="Lista"/>
    <m/>
    <m/>
    <d v="2025-06-19T00:00:00"/>
    <d v="2025-06-02T00:00:00"/>
    <s v="RIL. CALP KKMP NLIA"/>
    <s v="São Gonçalo 01 Solar"/>
    <x v="1"/>
    <x v="1"/>
    <n v="1"/>
    <n v="0"/>
    <n v="0"/>
    <n v="0"/>
    <n v="0"/>
    <n v="1"/>
    <n v="1"/>
  </r>
  <r>
    <s v="1200810532"/>
    <d v="2025-06-03T00:00:00"/>
    <d v="2025-06-03T00:00:00"/>
    <s v="WTGA01(30) Inspección de palas"/>
    <s v="Z2"/>
    <s v="MXW-MXSR-X1-30-RT-TI"/>
    <s v="MECO ORAT"/>
    <s v="240000501524"/>
    <x v="4"/>
    <s v="OFA"/>
    <s v="Lista"/>
    <m/>
    <m/>
    <d v="2025-06-19T00:00:00"/>
    <d v="2025-06-02T00:00:00"/>
    <s v="TECO CALP EDCO KKMP NLIA"/>
    <s v="Parque Eólico Sureste I Fase II"/>
    <x v="1"/>
    <x v="0"/>
    <n v="1"/>
    <n v="1"/>
    <n v="0"/>
    <n v="0"/>
    <n v="1"/>
    <n v="1"/>
    <n v="1"/>
  </r>
  <r>
    <s v="1200810535"/>
    <d v="2025-06-03T00:00:00"/>
    <d v="2025-06-03T00:00:00"/>
    <s v="WTG A02,A04,E07,B02 Inspección de palas"/>
    <s v="Z2"/>
    <s v="MXW-MXSR-X1-31-RT-PA"/>
    <s v="MELA ORAT"/>
    <s v="240000501525"/>
    <x v="4"/>
    <s v="OFA"/>
    <s v="Lista"/>
    <m/>
    <m/>
    <d v="2025-06-19T00:00:00"/>
    <d v="2025-06-02T00:00:00"/>
    <s v="APER CALP DMNC KKMP"/>
    <s v="Parque Eólico Sureste I Fase II"/>
    <x v="1"/>
    <x v="0"/>
    <n v="1"/>
    <n v="0"/>
    <n v="0"/>
    <n v="0"/>
    <n v="0"/>
    <n v="1"/>
    <n v="1"/>
  </r>
  <r>
    <s v="1200810536"/>
    <d v="2025-06-03T00:00:00"/>
    <d v="2025-06-03T00:00:00"/>
    <s v="WTG E01(14),D01(11),D02(10)Inspección"/>
    <s v="Z2"/>
    <s v="MXW-MXSR-X5-14-RT-PA"/>
    <s v="MELA ORAT"/>
    <s v="240000501526"/>
    <x v="4"/>
    <s v="OFA"/>
    <s v="Lista"/>
    <m/>
    <m/>
    <d v="2025-06-19T00:00:00"/>
    <d v="2025-06-02T00:00:00"/>
    <s v="APER CALP DMNC KKMP"/>
    <s v="Parque Eólico Sureste I Fase II"/>
    <x v="1"/>
    <x v="0"/>
    <n v="1"/>
    <n v="0"/>
    <n v="0"/>
    <n v="0"/>
    <n v="0"/>
    <n v="1"/>
    <n v="1"/>
  </r>
  <r>
    <s v="1200810540"/>
    <d v="2025-06-03T00:00:00"/>
    <d v="2025-06-03T00:00:00"/>
    <s v="ITV_IS_VERIFICAÇÃO.DISJ.DC"/>
    <s v="Z2"/>
    <s v="BRS-BRP4-01-01"/>
    <s v="MELA ORAT"/>
    <s v="240000501528"/>
    <x v="0"/>
    <s v="OFA"/>
    <s v="Lista"/>
    <m/>
    <m/>
    <d v="2025-06-19T00:00:00"/>
    <d v="2025-06-03T00:00:00"/>
    <s v="APER CALP KKMP"/>
    <s v="Ituverava Norte Solar"/>
    <x v="1"/>
    <x v="1"/>
    <n v="1"/>
    <n v="1"/>
    <n v="0"/>
    <n v="0"/>
    <n v="0"/>
    <n v="1"/>
    <n v="1"/>
  </r>
  <r>
    <s v="1200810543"/>
    <d v="2025-06-03T00:00:00"/>
    <d v="2025-06-03T00:00:00"/>
    <s v="Z-1.2 Correctivo - Explosión IGBT"/>
    <s v="Z2"/>
    <s v="ESS-ESOE-01-02"/>
    <s v="MELA ORAT"/>
    <s v="240000501529"/>
    <x v="7"/>
    <s v="OFA"/>
    <s v="Lista"/>
    <m/>
    <m/>
    <d v="2025-06-19T00:00:00"/>
    <d v="2025-06-03T00:00:00"/>
    <s v="APER CALP DMNC KKMP"/>
    <s v="FV ZURBARAN"/>
    <x v="2"/>
    <x v="1"/>
    <n v="1"/>
    <n v="1"/>
    <n v="0"/>
    <n v="0"/>
    <n v="0"/>
    <n v="1"/>
    <n v="1"/>
  </r>
  <r>
    <s v="1200810544"/>
    <d v="2025-06-03T00:00:00"/>
    <d v="2025-06-03T00:00:00"/>
    <s v="Z-Inv-6.1 Correctivo comprobación IGBTs"/>
    <s v="Z2"/>
    <s v="ESS-ESOE-06-01"/>
    <s v="MELA ORAT"/>
    <s v="240000501530"/>
    <x v="7"/>
    <s v="OFA"/>
    <s v="Lista"/>
    <m/>
    <m/>
    <d v="2025-06-19T00:00:00"/>
    <d v="2025-06-03T00:00:00"/>
    <s v="RIL. CALP KKMP NLIA"/>
    <s v="FV ZURBARAN"/>
    <x v="2"/>
    <x v="1"/>
    <n v="1"/>
    <n v="1"/>
    <n v="0"/>
    <n v="0"/>
    <n v="0"/>
    <n v="1"/>
    <n v="1"/>
  </r>
  <r>
    <s v="1200810546"/>
    <d v="2025-06-03T00:00:00"/>
    <d v="2025-06-03T00:00:00"/>
    <s v="Z-CU6-sala6.3/6.4 SENSOR INCENDIO"/>
    <s v="Z2"/>
    <s v="ESS-ESOE-06-MV"/>
    <s v="MELA ORAT"/>
    <s v="240000501533"/>
    <x v="7"/>
    <s v="OFA"/>
    <s v="Lista"/>
    <m/>
    <m/>
    <d v="2025-06-19T00:00:00"/>
    <d v="2025-06-03T00:00:00"/>
    <s v="RIL. CALP KKMP NLIA"/>
    <s v="FV ZURBARAN"/>
    <x v="2"/>
    <x v="1"/>
    <n v="1"/>
    <n v="1"/>
    <n v="0"/>
    <n v="0"/>
    <n v="0"/>
    <n v="1"/>
    <n v="1"/>
  </r>
  <r>
    <s v="1200810555"/>
    <d v="2025-06-03T00:00:00"/>
    <d v="2025-06-03T00:00:00"/>
    <s v="Fallo motor tracker TR-06.2.09.01"/>
    <s v="Z2"/>
    <s v="ESS-ESD7-06-TT-5P-MO"/>
    <s v="MELA ORAT"/>
    <s v="240000501540"/>
    <x v="7"/>
    <s v="OFA"/>
    <s v="Lista"/>
    <m/>
    <m/>
    <d v="2025-06-19T00:00:00"/>
    <d v="2025-06-03T00:00:00"/>
    <s v="RIL. CALP DMNC MOME NLIA STPA"/>
    <s v="FV LA VEGA I"/>
    <x v="2"/>
    <x v="1"/>
    <n v="1"/>
    <n v="1"/>
    <n v="0"/>
    <n v="0"/>
    <n v="0"/>
    <n v="1"/>
    <n v="1"/>
  </r>
  <r>
    <s v="1200810157"/>
    <d v="2025-06-03T00:00:00"/>
    <d v="2025-06-02T00:00:00"/>
    <s v="Modules auto disabled"/>
    <s v="Z2"/>
    <s v="ZMS-ZMS0-03-04"/>
    <s v="MECO ORAT"/>
    <s v="240000501543"/>
    <x v="8"/>
    <s v="POM"/>
    <s v="Lista"/>
    <m/>
    <m/>
    <d v="2025-06-19T00:00:00"/>
    <d v="2025-06-01T00:00:00"/>
    <s v="TECO CALP KKMP NLIA"/>
    <s v="Ngonye Power Company"/>
    <x v="1"/>
    <x v="1"/>
    <n v="0"/>
    <n v="1"/>
    <n v="1"/>
    <n v="0"/>
    <n v="1"/>
    <n v="1"/>
    <n v="1"/>
  </r>
  <r>
    <s v="1200810564"/>
    <d v="2025-06-03T00:00:00"/>
    <d v="2025-06-03T00:00:00"/>
    <s v="2118 error fallo Inter bus."/>
    <s v="Z2"/>
    <s v="ESW-ES23-X1-03-CV"/>
    <s v="MECO ORAT"/>
    <s v="240000501550"/>
    <x v="7"/>
    <s v="OFA"/>
    <s v="Lista"/>
    <m/>
    <m/>
    <d v="2025-06-19T00:00:00"/>
    <d v="2025-06-03T00:00:00"/>
    <s v="TECO CALP DMNC MOME NLIA"/>
    <s v="COGOLLOS II"/>
    <x v="2"/>
    <x v="0"/>
    <n v="1"/>
    <n v="1"/>
    <n v="0"/>
    <n v="0"/>
    <n v="0"/>
    <n v="1"/>
    <n v="1"/>
  </r>
  <r>
    <s v="1200810566"/>
    <d v="2025-06-03T00:00:00"/>
    <d v="2025-06-03T00:00:00"/>
    <s v="Atención verías en SET"/>
    <s v="Z2"/>
    <s v="ESS-ESD7-0A-1T-HV"/>
    <s v="MELA ORAT"/>
    <s v="240000501552"/>
    <x v="7"/>
    <s v="OFA"/>
    <s v="Lista"/>
    <m/>
    <m/>
    <d v="2025-06-19T00:00:00"/>
    <d v="2025-06-03T00:00:00"/>
    <s v="RIL. STMP CALP DMNC KKMP NLIA"/>
    <s v="FV LA VEGA I"/>
    <x v="2"/>
    <x v="1"/>
    <n v="1"/>
    <n v="1"/>
    <n v="0"/>
    <n v="0"/>
    <n v="0"/>
    <n v="1"/>
    <n v="1"/>
  </r>
  <r>
    <s v="1200810567"/>
    <d v="2025-06-03T00:00:00"/>
    <d v="2025-06-03T00:00:00"/>
    <s v="Reparación de string"/>
    <s v="Z2"/>
    <s v="ESS-ESD7-00-PV-CL"/>
    <s v="MELA ORAT"/>
    <s v="240000501554"/>
    <x v="7"/>
    <s v="OFA"/>
    <s v="Lista"/>
    <m/>
    <m/>
    <d v="2025-06-19T00:00:00"/>
    <d v="2025-06-03T00:00:00"/>
    <s v="RIL. STMP CALP DMNC KKMP NLIA"/>
    <s v="FV LA VEGA I"/>
    <x v="2"/>
    <x v="1"/>
    <n v="1"/>
    <n v="1"/>
    <n v="0"/>
    <n v="0"/>
    <n v="0"/>
    <n v="1"/>
    <n v="1"/>
  </r>
  <r>
    <s v="1200810570"/>
    <d v="2025-06-03T00:00:00"/>
    <d v="2025-06-03T00:00:00"/>
    <s v="Atención averias en campo"/>
    <s v="Z2"/>
    <s v="ESS-ESD7-00-PV"/>
    <s v="MELA ORAT"/>
    <s v="240000501557"/>
    <x v="7"/>
    <s v="OFA"/>
    <s v="Lista"/>
    <m/>
    <m/>
    <d v="2025-06-19T00:00:00"/>
    <d v="2025-06-03T00:00:00"/>
    <s v="RIL. STMP CALP KKMP NLIA"/>
    <s v="FV LA VEGA I"/>
    <x v="2"/>
    <x v="1"/>
    <n v="1"/>
    <n v="1"/>
    <n v="0"/>
    <n v="0"/>
    <n v="0"/>
    <n v="1"/>
    <n v="1"/>
  </r>
  <r>
    <s v="1200810573"/>
    <d v="2025-06-03T00:00:00"/>
    <d v="2025-06-03T00:00:00"/>
    <s v="Suministro agua y limpieza FOSA septica"/>
    <s v="Z2"/>
    <s v="ESS-ESD7-ZZ-VD"/>
    <s v="MELA ORAT"/>
    <s v="240000501560"/>
    <x v="7"/>
    <s v="OFA"/>
    <s v="Lista"/>
    <m/>
    <m/>
    <d v="2025-06-19T00:00:00"/>
    <d v="2025-06-03T00:00:00"/>
    <s v="RIL. STMP CALP DMNC KKMP NLIA"/>
    <s v="FV LA VEGA I"/>
    <x v="2"/>
    <x v="1"/>
    <n v="1"/>
    <n v="1"/>
    <n v="0"/>
    <n v="0"/>
    <n v="0"/>
    <n v="1"/>
    <n v="1"/>
  </r>
  <r>
    <s v="1200810574"/>
    <d v="2025-06-03T00:00:00"/>
    <d v="2025-06-03T00:00:00"/>
    <s v="Limpieza oficinas y almacen"/>
    <s v="Z2"/>
    <s v="ESS-ESD7-00-VC-BU"/>
    <s v="MELA ORAT"/>
    <s v="240000501561"/>
    <x v="7"/>
    <s v="OFA"/>
    <s v="Lista"/>
    <m/>
    <m/>
    <d v="2025-06-19T00:00:00"/>
    <d v="2025-06-03T00:00:00"/>
    <s v="RIL. STMP CALP DMNC KKMP NLIA"/>
    <s v="FV LA VEGA I"/>
    <x v="2"/>
    <x v="1"/>
    <n v="1"/>
    <n v="1"/>
    <n v="0"/>
    <n v="0"/>
    <n v="0"/>
    <n v="1"/>
    <n v="1"/>
  </r>
  <r>
    <s v="1200810575"/>
    <d v="2025-06-03T00:00:00"/>
    <d v="2025-06-03T00:00:00"/>
    <s v="Reparación de string"/>
    <s v="Z2"/>
    <s v="ESS-ESPV-00-PV-CL"/>
    <s v="MELA ORAT"/>
    <s v="240000501562"/>
    <x v="7"/>
    <s v="OFA"/>
    <s v="Lista"/>
    <m/>
    <m/>
    <d v="2025-06-19T00:00:00"/>
    <d v="2025-06-03T00:00:00"/>
    <s v="RIL. STMP CALP DMNC KKMP NLIA"/>
    <s v="PV LA VEGA II"/>
    <x v="2"/>
    <x v="1"/>
    <n v="1"/>
    <n v="1"/>
    <n v="0"/>
    <n v="0"/>
    <n v="0"/>
    <n v="1"/>
    <n v="1"/>
  </r>
  <r>
    <s v="1200810577"/>
    <d v="2025-06-03T00:00:00"/>
    <d v="2025-06-03T00:00:00"/>
    <s v="Atención averias en campo"/>
    <s v="Z2"/>
    <s v="ESS-ESPV-00-PV"/>
    <s v="MELA ORAT"/>
    <s v="240000501564"/>
    <x v="7"/>
    <s v="OFA"/>
    <s v="Lista"/>
    <m/>
    <m/>
    <d v="2025-06-19T00:00:00"/>
    <d v="2025-06-03T00:00:00"/>
    <s v="RIL. STMP CALP DMNC KKMP NLIA"/>
    <s v="PV LA VEGA II"/>
    <x v="2"/>
    <x v="1"/>
    <n v="1"/>
    <n v="1"/>
    <n v="0"/>
    <n v="0"/>
    <n v="0"/>
    <n v="1"/>
    <n v="1"/>
  </r>
  <r>
    <s v="1200810579"/>
    <d v="2025-06-06T00:00:00"/>
    <d v="2025-06-03T00:00:00"/>
    <s v="sustitución panel T-5.2.3.12-20 pcu15"/>
    <s v="Z2"/>
    <s v="ESS-ESA6-05-TT-GF"/>
    <s v="MECO ORAT"/>
    <s v="240000501566"/>
    <x v="7"/>
    <s v="OFA"/>
    <s v="Lista"/>
    <m/>
    <m/>
    <d v="2025-06-19T00:00:00"/>
    <d v="2025-06-03T00:00:00"/>
    <s v="TECO CALP DMNC EDCO MOME NLIA STPA"/>
    <s v="FV NAVALVILLAR"/>
    <x v="2"/>
    <x v="1"/>
    <n v="1"/>
    <n v="1"/>
    <n v="0"/>
    <n v="0"/>
    <n v="0"/>
    <n v="1"/>
    <n v="1"/>
  </r>
  <r>
    <s v="1200810154"/>
    <d v="2025-06-03T00:00:00"/>
    <d v="2025-06-02T00:00:00"/>
    <s v="Modules auto disabled"/>
    <s v="Z2"/>
    <s v="ZMS-ZMS0-05-03"/>
    <s v="MECO ORAT"/>
    <s v="240000501570"/>
    <x v="8"/>
    <s v="POM"/>
    <s v="Lista"/>
    <m/>
    <m/>
    <d v="2025-06-19T00:00:00"/>
    <d v="2025-06-01T00:00:00"/>
    <s v="TECO CALP KKMP NLIA"/>
    <s v="Ngonye Power Company"/>
    <x v="1"/>
    <x v="1"/>
    <n v="0"/>
    <n v="1"/>
    <n v="1"/>
    <n v="0"/>
    <n v="1"/>
    <n v="1"/>
    <n v="1"/>
  </r>
  <r>
    <s v="1200810152"/>
    <d v="2025-06-03T00:00:00"/>
    <d v="2025-06-02T00:00:00"/>
    <s v="Modules auto disabled"/>
    <s v="Z2"/>
    <s v="ZMS-ZMS0-01-02"/>
    <s v="MECO ORAT"/>
    <s v="240000501571"/>
    <x v="8"/>
    <s v="POM"/>
    <s v="Lista"/>
    <m/>
    <m/>
    <d v="2025-06-19T00:00:00"/>
    <d v="2025-06-01T00:00:00"/>
    <s v="TECO CALP KKMP NLIA"/>
    <s v="Ngonye Power Company"/>
    <x v="1"/>
    <x v="1"/>
    <n v="0"/>
    <n v="1"/>
    <n v="1"/>
    <n v="0"/>
    <n v="1"/>
    <n v="1"/>
    <n v="1"/>
  </r>
  <r>
    <s v="1200810150"/>
    <d v="2025-06-03T00:00:00"/>
    <d v="2025-06-02T00:00:00"/>
    <s v="Modules auto disabled"/>
    <s v="Z2"/>
    <s v="ZMS-ZMS0-04-01"/>
    <s v="MECO ORAT"/>
    <s v="240000501574"/>
    <x v="8"/>
    <s v="POM"/>
    <s v="Lista"/>
    <m/>
    <m/>
    <d v="2025-06-19T00:00:00"/>
    <d v="2025-06-01T00:00:00"/>
    <s v="TECO CALP KKMP NLIA"/>
    <s v="Ngonye Power Company"/>
    <x v="1"/>
    <x v="1"/>
    <n v="0"/>
    <n v="1"/>
    <n v="1"/>
    <n v="0"/>
    <n v="1"/>
    <n v="1"/>
    <n v="1"/>
  </r>
  <r>
    <s v="1200797935"/>
    <d v="2025-06-05T00:00:00"/>
    <d v="2025-04-21T00:00:00"/>
    <s v="9_39 ZMS-ZMS0-04-01"/>
    <s v="Z2"/>
    <s v="ZMS-ZMS0-04-01"/>
    <s v="MECO ORAT"/>
    <s v="240000501579"/>
    <x v="8"/>
    <s v="POM"/>
    <s v="Lista"/>
    <m/>
    <m/>
    <d v="2025-06-19T00:00:00"/>
    <d v="2025-04-21T00:00:00"/>
    <s v="TECO CALP DMNC KKMP NLIA"/>
    <s v="Ngonye Power Company"/>
    <x v="1"/>
    <x v="1"/>
    <n v="0"/>
    <n v="1"/>
    <n v="1"/>
    <n v="0"/>
    <n v="1"/>
    <n v="1"/>
    <n v="1"/>
  </r>
  <r>
    <s v="1200810588"/>
    <d v="2025-06-04T00:00:00"/>
    <d v="2025-06-03T00:00:00"/>
    <s v="arresto PCS1 TC1.1"/>
    <s v="Z2"/>
    <s v="ITE-TR0B-1E-01-P1-LC"/>
    <s v="MECO ORAT"/>
    <s v="240000501581"/>
    <x v="3"/>
    <s v="OFA"/>
    <s v="Lista"/>
    <m/>
    <m/>
    <d v="2025-06-19T00:00:00"/>
    <d v="2025-05-27T00:00:00"/>
    <s v="TECO CALP KKMP NLIA"/>
    <s v="Trino 1 BESS"/>
    <x v="3"/>
    <x v="2"/>
    <n v="1"/>
    <n v="0"/>
    <n v="0"/>
    <n v="0"/>
    <n v="1"/>
    <n v="1"/>
    <n v="1"/>
  </r>
  <r>
    <s v="1200803720"/>
    <d v="2025-06-03T00:00:00"/>
    <d v="2025-05-10T00:00:00"/>
    <s v="inverter 4.4 underperforming"/>
    <s v="Z2"/>
    <s v="ZMS-ZMS0-04-04"/>
    <s v="MECO ORAT"/>
    <s v="240000501582"/>
    <x v="8"/>
    <m/>
    <s v="Lista"/>
    <m/>
    <m/>
    <d v="2025-06-19T00:00:00"/>
    <d v="2025-05-10T00:00:00"/>
    <s v="TECO CALP KKMP NLIA"/>
    <s v="Ngonye Power Company"/>
    <x v="1"/>
    <x v="1"/>
    <n v="0"/>
    <n v="1"/>
    <n v="1"/>
    <n v="0"/>
    <n v="0"/>
    <n v="1"/>
    <n v="1"/>
  </r>
  <r>
    <s v="1200797933"/>
    <d v="2025-06-03T00:00:00"/>
    <d v="2025-04-21T00:00:00"/>
    <s v="9_17 ZMS-ZMS0-05-02 Mod9 Overcurrent S"/>
    <s v="Z2"/>
    <s v="ZMS-ZMS0-05-02"/>
    <s v="MECO ORAT"/>
    <s v="240000501583"/>
    <x v="8"/>
    <s v="POM"/>
    <s v="Lista"/>
    <m/>
    <m/>
    <d v="2025-06-19T00:00:00"/>
    <d v="2025-04-21T00:00:00"/>
    <s v="TECO CALP KKMP NLIA"/>
    <s v="Ngonye Power Company"/>
    <x v="1"/>
    <x v="1"/>
    <n v="0"/>
    <n v="1"/>
    <n v="1"/>
    <n v="0"/>
    <n v="0"/>
    <n v="1"/>
    <n v="1"/>
  </r>
  <r>
    <s v="1200810589"/>
    <d v="2025-06-03T00:00:00"/>
    <d v="2025-06-03T00:00:00"/>
    <s v="Termografias con Dron"/>
    <s v="Z2"/>
    <s v="ESS-ESD7-00-PV-SM"/>
    <s v="MELA ORAT"/>
    <s v="240000501584"/>
    <x v="7"/>
    <s v="OFA"/>
    <s v="Lista"/>
    <m/>
    <m/>
    <d v="2025-06-19T00:00:00"/>
    <d v="2025-06-03T00:00:00"/>
    <s v="RIL. STMP CALP DMNC KKMP NLIA"/>
    <s v="FV LA VEGA I"/>
    <x v="2"/>
    <x v="1"/>
    <n v="1"/>
    <n v="1"/>
    <n v="0"/>
    <n v="0"/>
    <n v="0"/>
    <n v="1"/>
    <n v="1"/>
  </r>
  <r>
    <s v="1200810592"/>
    <d v="2025-06-06T00:00:00"/>
    <d v="2025-06-03T00:00:00"/>
    <s v="CORRECTIVO PCU12INV2B1 CAMBIO TARJ.ES821"/>
    <s v="Z2"/>
    <s v="ESS-ESA6-02-06-IT"/>
    <s v="MECO ORAT"/>
    <s v="240000501586"/>
    <x v="7"/>
    <s v="OFA"/>
    <s v="Lista"/>
    <m/>
    <m/>
    <d v="2025-06-19T00:00:00"/>
    <d v="2025-06-04T00:00:00"/>
    <s v="TECO STMP CALP KKMP NLIA"/>
    <s v="FV NAVALVILLAR"/>
    <x v="2"/>
    <x v="1"/>
    <n v="1"/>
    <n v="1"/>
    <n v="0"/>
    <n v="0"/>
    <n v="0"/>
    <n v="1"/>
    <n v="1"/>
  </r>
  <r>
    <s v="1200810597"/>
    <d v="2025-06-03T00:00:00"/>
    <d v="2025-06-03T00:00:00"/>
    <s v="Termografias con Dron"/>
    <s v="Z2"/>
    <s v="ESS-ESPV-00-PV-SM"/>
    <s v="MELA ORAT"/>
    <s v="240000501590"/>
    <x v="7"/>
    <s v="OFA"/>
    <s v="Lista"/>
    <m/>
    <m/>
    <d v="2025-06-19T00:00:00"/>
    <d v="2025-06-03T00:00:00"/>
    <s v="RIL. STMP CALP DMNC KKMP NLIA"/>
    <s v="PV LA VEGA II"/>
    <x v="2"/>
    <x v="1"/>
    <n v="1"/>
    <n v="1"/>
    <n v="0"/>
    <n v="0"/>
    <n v="0"/>
    <n v="1"/>
    <n v="1"/>
  </r>
  <r>
    <s v="1200810613"/>
    <d v="2025-06-04T00:00:00"/>
    <d v="2025-06-03T00:00:00"/>
    <s v="Inverter D2.2 status unavailable"/>
    <s v="Z2"/>
    <s v="ZAS-ZAS2-38-02"/>
    <s v="MECO ORAT"/>
    <s v="240000501607"/>
    <x v="6"/>
    <s v="OFA"/>
    <s v="Lista"/>
    <m/>
    <m/>
    <d v="2025-06-19T00:00:00"/>
    <d v="2025-06-03T00:00:00"/>
    <s v="TECO CALP KKMP NLIA"/>
    <s v="Pulida"/>
    <x v="2"/>
    <x v="1"/>
    <n v="1"/>
    <n v="1"/>
    <n v="0"/>
    <n v="0"/>
    <n v="0"/>
    <n v="1"/>
    <n v="1"/>
  </r>
  <r>
    <s v="1200810623"/>
    <d v="2025-06-03T00:00:00"/>
    <d v="2025-06-03T00:00:00"/>
    <s v="SG3_TK _SGL.18_Corretiva Tracker convert"/>
    <s v="Z2"/>
    <s v="BRS-BRT3-02-TT-T1"/>
    <s v="MELA ORAT"/>
    <s v="240000501617"/>
    <x v="0"/>
    <s v="OFA"/>
    <s v="Lista"/>
    <m/>
    <m/>
    <d v="2025-06-19T00:00:00"/>
    <d v="2025-06-03T00:00:00"/>
    <s v="RIL. CONP CALP DMNC KKMP NLIA"/>
    <s v="Sao Goncalo III 18 Solar"/>
    <x v="2"/>
    <x v="1"/>
    <n v="1"/>
    <n v="1"/>
    <n v="0"/>
    <n v="0"/>
    <n v="0"/>
    <n v="1"/>
    <n v="1"/>
  </r>
  <r>
    <s v="1200810625"/>
    <d v="2025-06-03T00:00:00"/>
    <d v="2025-06-03T00:00:00"/>
    <s v="SG3_TK _SGL.19_Man Corretiva Trackes"/>
    <s v="Z2"/>
    <s v="BRS-BRT5-03-TT-T1"/>
    <s v="MELA ORAT"/>
    <s v="240000501618"/>
    <x v="0"/>
    <s v="OFA"/>
    <s v="Lista"/>
    <m/>
    <m/>
    <d v="2025-06-19T00:00:00"/>
    <d v="2025-06-03T00:00:00"/>
    <s v="RIL. CONP CALP DMNC KKMP NLIA"/>
    <s v="Sao Goncalo III 19 Solar"/>
    <x v="2"/>
    <x v="1"/>
    <n v="1"/>
    <n v="0"/>
    <n v="0"/>
    <n v="0"/>
    <n v="0"/>
    <n v="1"/>
    <n v="1"/>
  </r>
  <r>
    <s v="1200810123"/>
    <d v="2025-06-09T00:00:00"/>
    <d v="2025-06-02T00:00:00"/>
    <s v="inverter A6.1 converter fan alarm"/>
    <s v="Z2"/>
    <s v="ZAS-ZAS0-06-01"/>
    <s v="MECO ORAT"/>
    <s v="240000501619"/>
    <x v="6"/>
    <m/>
    <s v="Lista"/>
    <m/>
    <m/>
    <d v="2025-06-19T00:00:00"/>
    <d v="2025-06-02T00:00:00"/>
    <s v="TECO CALP KKMP NLIA"/>
    <s v="Adams"/>
    <x v="2"/>
    <x v="1"/>
    <n v="0"/>
    <n v="1"/>
    <n v="1"/>
    <n v="0"/>
    <n v="1"/>
    <n v="1"/>
    <n v="1"/>
  </r>
  <r>
    <s v="1200810629"/>
    <d v="2025-06-03T00:00:00"/>
    <d v="2025-06-03T00:00:00"/>
    <s v="ITV_SB_MANUT,CORRET, 1.14.7.19"/>
    <s v="Z2"/>
    <s v="BRS-BRP4-14-14-07-19"/>
    <s v="MELA ORAT"/>
    <s v="240000501623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0630"/>
    <d v="2025-06-03T00:00:00"/>
    <d v="2025-06-03T00:00:00"/>
    <s v="ITV_SB_MAN.PRE(CIRCUITODC)3.13.11.26"/>
    <s v="Z2"/>
    <s v="BRS-BRM2-13-13-11-26"/>
    <s v="MELA ORAT"/>
    <s v="240000501624"/>
    <x v="0"/>
    <s v="OFA"/>
    <s v="Lista"/>
    <m/>
    <m/>
    <d v="2025-06-19T00:00:00"/>
    <d v="2025-06-03T00:00:00"/>
    <s v="APER CALP KKMP"/>
    <s v="Ituverava Solar"/>
    <x v="1"/>
    <x v="1"/>
    <n v="1"/>
    <n v="1"/>
    <n v="0"/>
    <n v="0"/>
    <n v="0"/>
    <n v="1"/>
    <n v="1"/>
  </r>
  <r>
    <s v="1200810642"/>
    <d v="2025-06-03T00:00:00"/>
    <d v="2025-06-03T00:00:00"/>
    <s v="Disconnessione Core6"/>
    <s v="Z2"/>
    <s v="ITE-AL0B-1E-06-P1-PM"/>
    <s v="MECO ORAT"/>
    <s v="240000501634"/>
    <x v="3"/>
    <s v="OFA"/>
    <s v="Lista"/>
    <m/>
    <m/>
    <d v="2025-06-19T00:00:00"/>
    <d v="2025-06-03T00:00:00"/>
    <s v="TECO CALP KKMP NLIA"/>
    <s v="Alessandria BESS"/>
    <x v="3"/>
    <x v="2"/>
    <n v="1"/>
    <n v="1"/>
    <n v="0"/>
    <n v="0"/>
    <n v="1"/>
    <n v="1"/>
    <n v="1"/>
  </r>
  <r>
    <s v="1200810644"/>
    <d v="2025-06-03T00:00:00"/>
    <d v="2025-06-03T00:00:00"/>
    <s v="Revision inv 05.01.07.08"/>
    <s v="Z2"/>
    <s v="ESS-ESZR-05-07-01-08"/>
    <s v="MELA ORAT"/>
    <s v="240000501635"/>
    <x v="7"/>
    <s v="OFA"/>
    <s v="Lista"/>
    <m/>
    <m/>
    <d v="2025-06-19T00:00:00"/>
    <d v="2025-06-03T00:00:00"/>
    <s v="RIL. CALP KKMP NLIA"/>
    <s v="FV SOL DE CASAQUEMADA"/>
    <x v="3"/>
    <x v="1"/>
    <n v="1"/>
    <n v="1"/>
    <n v="0"/>
    <n v="0"/>
    <n v="0"/>
    <n v="1"/>
    <n v="1"/>
  </r>
  <r>
    <s v="1200810645"/>
    <d v="2025-06-03T00:00:00"/>
    <d v="2025-06-03T00:00:00"/>
    <s v="Revisión cambiador de tomas CT07"/>
    <s v="Z2"/>
    <s v="ESS-ESZR-07-T1"/>
    <s v="MELA ORAT"/>
    <s v="240000501636"/>
    <x v="7"/>
    <s v="OFA"/>
    <s v="Lista"/>
    <m/>
    <m/>
    <d v="2025-06-19T00:00:00"/>
    <d v="2025-06-03T00:00:00"/>
    <s v="RIL. CALP KKMP NLIA"/>
    <s v="FV SOL DE CASAQUEMADA"/>
    <x v="3"/>
    <x v="1"/>
    <n v="1"/>
    <n v="0"/>
    <n v="0"/>
    <n v="0"/>
    <n v="0"/>
    <n v="1"/>
    <n v="1"/>
  </r>
  <r>
    <s v="1200810647"/>
    <d v="2025-06-03T00:00:00"/>
    <d v="2025-06-03T00:00:00"/>
    <s v="Fallo inv. 02.01.05.12"/>
    <s v="Z2"/>
    <s v="ESS-ESA8-02-05-01-12"/>
    <s v="MELA ORAT"/>
    <s v="240000501637"/>
    <x v="7"/>
    <s v="OFA"/>
    <s v="Lista"/>
    <m/>
    <m/>
    <d v="2025-06-19T00:00:00"/>
    <d v="2025-06-03T00:00:00"/>
    <s v="RIL. CALP KKMP NLIA"/>
    <s v="FV SAN ANTONIO"/>
    <x v="3"/>
    <x v="1"/>
    <n v="1"/>
    <n v="0"/>
    <n v="0"/>
    <n v="0"/>
    <n v="0"/>
    <n v="1"/>
    <n v="1"/>
  </r>
  <r>
    <s v="1200810650"/>
    <d v="2025-06-03T00:00:00"/>
    <d v="2025-06-03T00:00:00"/>
    <s v="Fallo inv. 03.01.17.12"/>
    <s v="Z2"/>
    <s v="ESS-ESA8-03-17-01-12"/>
    <s v="MELA ORAT"/>
    <s v="240000501640"/>
    <x v="7"/>
    <s v="OFA"/>
    <s v="Lista"/>
    <m/>
    <m/>
    <d v="2025-06-19T00:00:00"/>
    <d v="2025-06-03T00:00:00"/>
    <s v="RIL. CALP KKMP NLIA"/>
    <s v="FV SAN ANTONIO"/>
    <x v="3"/>
    <x v="1"/>
    <n v="1"/>
    <n v="1"/>
    <n v="0"/>
    <n v="0"/>
    <n v="0"/>
    <n v="1"/>
    <n v="1"/>
  </r>
  <r>
    <s v="1200810652"/>
    <d v="2025-06-03T00:00:00"/>
    <d v="2025-06-03T00:00:00"/>
    <s v="INSP. FLAP ABIERTOS TUEBINA 13"/>
    <s v="Z2"/>
    <s v="ESW-ESO4-X1-08-CV"/>
    <s v="MELA ORAT"/>
    <s v="240000501641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53"/>
    <d v="2025-06-03T00:00:00"/>
    <d v="2025-06-03T00:00:00"/>
    <s v="INSP. ERRPR EN PT100 TURBINA 14"/>
    <s v="Z2"/>
    <s v="ESW-ESO4-X1-01-CV"/>
    <s v="MELA ORAT"/>
    <s v="240000501642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55"/>
    <d v="2025-06-03T00:00:00"/>
    <d v="2025-06-03T00:00:00"/>
    <s v="PRESION FRENO BAJA TURBINA 12"/>
    <s v="Z2"/>
    <s v="ESW-ESO4-X1-07-CV"/>
    <s v="MELA ORAT"/>
    <s v="240000501644"/>
    <x v="7"/>
    <s v="OFA"/>
    <s v="Lista"/>
    <m/>
    <m/>
    <d v="2025-06-19T00:00:00"/>
    <d v="2025-06-02T00:00:00"/>
    <s v="APER CALP DMNC EDCO"/>
    <s v="P.E. LOS LANCES"/>
    <x v="2"/>
    <x v="0"/>
    <n v="1"/>
    <n v="1"/>
    <n v="0"/>
    <n v="0"/>
    <n v="0"/>
    <n v="1"/>
    <n v="1"/>
  </r>
  <r>
    <s v="1200810656"/>
    <d v="2025-06-03T00:00:00"/>
    <d v="2025-06-03T00:00:00"/>
    <s v="HZT_IS_MANUT_PREDITIVA_2.A.02"/>
    <s v="Z2"/>
    <s v="BRS-BRM0-09-MV"/>
    <s v="MELA ORAT"/>
    <s v="240000501645"/>
    <x v="0"/>
    <s v="OFA"/>
    <s v="Lista"/>
    <m/>
    <m/>
    <d v="2025-06-19T00:00:00"/>
    <d v="2025-06-03T00:00:00"/>
    <s v="RIL. CALP KKMP NLIA"/>
    <s v="Horizonte MP Solar"/>
    <x v="1"/>
    <x v="1"/>
    <n v="1"/>
    <n v="1"/>
    <n v="0"/>
    <n v="0"/>
    <n v="0"/>
    <n v="1"/>
    <n v="1"/>
  </r>
  <r>
    <s v="1200810658"/>
    <d v="2025-06-03T00:00:00"/>
    <d v="2025-06-03T00:00:00"/>
    <s v="Sustitucion SAE de SCADA en SET"/>
    <s v="Z2"/>
    <s v="ESS-ESA8-00-TC-AP"/>
    <s v="MELA ORAT"/>
    <s v="240000501646"/>
    <x v="7"/>
    <s v="OFA"/>
    <s v="Lista"/>
    <m/>
    <m/>
    <d v="2025-06-19T00:00:00"/>
    <d v="2025-06-03T00:00:00"/>
    <s v="RIL. CALP KKMP NLIA"/>
    <s v="FV SAN ANTONIO"/>
    <x v="3"/>
    <x v="1"/>
    <n v="1"/>
    <n v="1"/>
    <n v="0"/>
    <n v="0"/>
    <n v="0"/>
    <n v="1"/>
    <n v="1"/>
  </r>
  <r>
    <s v="1200810659"/>
    <d v="2025-06-03T00:00:00"/>
    <d v="2025-06-03T00:00:00"/>
    <s v="MCOR_NPROG_ENEL_VSA0307_CM_Falha Trafo"/>
    <s v="Z2"/>
    <s v="BRW-BRN9-00-SC-MV-TM"/>
    <s v="MELA ORAT"/>
    <s v="240000501648"/>
    <x v="0"/>
    <s v="OFA"/>
    <s v="Lista"/>
    <m/>
    <m/>
    <d v="2025-06-19T00:00:00"/>
    <d v="2025-06-09T00:00:00"/>
    <s v="RIL. CALP DMNC KKMP NLIA"/>
    <s v="VENTOS DE SANTA ANGELA 02"/>
    <x v="3"/>
    <x v="0"/>
    <n v="1"/>
    <n v="0"/>
    <n v="0"/>
    <n v="0"/>
    <n v="0"/>
    <n v="1"/>
    <n v="1"/>
  </r>
  <r>
    <s v="1200810661"/>
    <d v="2025-06-03T00:00:00"/>
    <d v="2025-06-03T00:00:00"/>
    <s v="VIB 1 TURBINA 10"/>
    <s v="Z2"/>
    <s v="ESW-ESO4-X1-09-CV"/>
    <s v="MELA ORAT"/>
    <s v="240000501649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62"/>
    <d v="2025-06-03T00:00:00"/>
    <d v="2025-06-03T00:00:00"/>
    <s v="PARKING CON FRENO TURBINA 13."/>
    <s v="Z2"/>
    <s v="ESW-ESO4-X1-08-CV"/>
    <s v="MELA ORAT"/>
    <s v="240000501652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64"/>
    <d v="2025-06-03T00:00:00"/>
    <d v="2025-06-03T00:00:00"/>
    <s v="MCOR_PROG_ENEL_TMA_AAO"/>
    <s v="Z2"/>
    <s v="BRW-BRJ7-00-SM"/>
    <s v="MECO ORAT"/>
    <s v="240000501653"/>
    <x v="0"/>
    <s v="OFA"/>
    <s v="Lista"/>
    <m/>
    <m/>
    <d v="2025-06-19T00:00:00"/>
    <d v="2025-06-03T00:00:00"/>
    <s v="APER CALP DMNC KKMP"/>
    <s v="SAO ABRAÃO EÓLICA"/>
    <x v="2"/>
    <x v="0"/>
    <n v="1"/>
    <n v="1"/>
    <n v="1"/>
    <n v="0"/>
    <n v="1"/>
    <n v="1"/>
    <n v="1"/>
  </r>
  <r>
    <s v="1200810665"/>
    <d v="2025-06-03T00:00:00"/>
    <d v="2025-06-03T00:00:00"/>
    <s v="TEMP. GEN 2 TURBINA 14."/>
    <s v="Z2"/>
    <s v="ESW-ESO4-X1-01-CV"/>
    <s v="MELA ORAT"/>
    <s v="240000501655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66"/>
    <d v="2025-06-03T00:00:00"/>
    <d v="2025-06-03T00:00:00"/>
    <s v="INSP. VIB1 TURBINA 10"/>
    <s v="Z2"/>
    <s v="ESW-ESO4-X1-09-CV"/>
    <s v="MELA ORAT"/>
    <s v="240000501658"/>
    <x v="7"/>
    <s v="OFA"/>
    <s v="Lista"/>
    <m/>
    <m/>
    <d v="2025-06-19T00:00:00"/>
    <d v="2025-06-02T00:00:00"/>
    <s v="APER CALP DMNC KKMP"/>
    <s v="P.E. LOS LANCES"/>
    <x v="2"/>
    <x v="0"/>
    <n v="1"/>
    <n v="1"/>
    <n v="0"/>
    <n v="0"/>
    <n v="0"/>
    <n v="1"/>
    <n v="1"/>
  </r>
  <r>
    <s v="1200810667"/>
    <d v="2025-06-13T00:00:00"/>
    <d v="2025-06-03T00:00:00"/>
    <s v="ARS_S5_SUBSTITUIÇÃO DAS  RESISTÊNCIAS)"/>
    <s v="Z2"/>
    <s v="BRS-BRLB-0A-1T"/>
    <s v="MELA ORAT"/>
    <s v="240000501659"/>
    <x v="0"/>
    <s v="OFA"/>
    <s v="Lista"/>
    <m/>
    <m/>
    <d v="2025-06-19T00:00:00"/>
    <d v="2025-06-03T00:00:00"/>
    <s v="TECO CONP KKMP NLIA"/>
    <s v="Arinos ARS-11"/>
    <x v="1"/>
    <x v="1"/>
    <n v="1"/>
    <n v="1"/>
    <n v="0"/>
    <n v="1"/>
    <n v="0"/>
    <n v="1"/>
    <n v="1"/>
  </r>
  <r>
    <s v="1200810668"/>
    <d v="2025-06-03T00:00:00"/>
    <d v="2025-06-03T00:00:00"/>
    <s v="Deslizamiento en triángulo."/>
    <s v="Z2"/>
    <s v="ESW-ES24-X4-55-QB-ES"/>
    <s v="MELA ORAT"/>
    <s v="240000501660"/>
    <x v="7"/>
    <s v="OFA"/>
    <s v="Lista"/>
    <m/>
    <m/>
    <d v="2025-06-19T00:00:00"/>
    <d v="2025-06-02T00:00:00"/>
    <s v="APER CALP DMNC DTNA KKMP"/>
    <s v="P.E. PENA VENTOSA"/>
    <x v="2"/>
    <x v="0"/>
    <n v="1"/>
    <n v="1"/>
    <n v="0"/>
    <n v="0"/>
    <n v="0"/>
    <n v="1"/>
    <n v="1"/>
  </r>
  <r>
    <s v="1200810669"/>
    <d v="2025-06-03T00:00:00"/>
    <d v="2025-06-03T00:00:00"/>
    <s v="Alta temperatura radiador superior"/>
    <s v="Z2"/>
    <s v="ESW-ES24-X2-24-QB-ES"/>
    <s v="MELA ORAT"/>
    <s v="240000501661"/>
    <x v="7"/>
    <s v="OFA"/>
    <s v="Lista"/>
    <m/>
    <m/>
    <d v="2025-06-19T00:00:00"/>
    <d v="2025-06-02T00:00:00"/>
    <s v="APER CALP DMNC"/>
    <s v="P.E. PENA VENTOSA"/>
    <x v="2"/>
    <x v="0"/>
    <n v="1"/>
    <n v="1"/>
    <n v="0"/>
    <n v="0"/>
    <n v="0"/>
    <n v="1"/>
    <n v="1"/>
  </r>
  <r>
    <s v="1200810670"/>
    <d v="2025-06-04T00:00:00"/>
    <d v="2025-06-03T00:00:00"/>
    <s v="USLS-A06-NO COM"/>
    <s v="Z2"/>
    <s v="USW-USLS-XA-06-DP"/>
    <s v="MECO ORAT"/>
    <s v="240000501662"/>
    <x v="5"/>
    <s v="OFA"/>
    <s v="Lista"/>
    <m/>
    <m/>
    <d v="2025-06-19T00:00:00"/>
    <d v="2025-06-03T00:00:00"/>
    <s v="TECO CONP CALP KKMP NLIA"/>
    <s v="High Lonesome Wind Power"/>
    <x v="1"/>
    <x v="0"/>
    <n v="1"/>
    <n v="1"/>
    <n v="0"/>
    <n v="0"/>
    <n v="1"/>
    <n v="1"/>
    <n v="1"/>
  </r>
  <r>
    <s v="1200810671"/>
    <d v="2025-06-03T00:00:00"/>
    <d v="2025-06-03T00:00:00"/>
    <s v="USLS-B01-SAFETY CHAIN"/>
    <s v="Z2"/>
    <s v="USW-USLS-XB-01-PS"/>
    <s v="MELA ORAT"/>
    <s v="240000501663"/>
    <x v="5"/>
    <s v="OFA"/>
    <s v="Lista"/>
    <m/>
    <m/>
    <d v="2025-06-19T00:00:00"/>
    <d v="2025-06-03T00:00:00"/>
    <s v="RIL. CALP KKMP NLIA"/>
    <s v="High Lonesome Wind Power"/>
    <x v="1"/>
    <x v="0"/>
    <n v="1"/>
    <n v="1"/>
    <n v="0"/>
    <n v="0"/>
    <n v="0"/>
    <n v="1"/>
    <n v="1"/>
  </r>
  <r>
    <s v="1200810673"/>
    <d v="2025-06-04T00:00:00"/>
    <d v="2025-06-03T00:00:00"/>
    <s v="USLS-S07-WIRING ISSUE GRID OR LINE"/>
    <s v="Z2"/>
    <s v="USW-USLS-XS-07"/>
    <s v="MECO ORAT"/>
    <s v="240000501664"/>
    <x v="5"/>
    <s v="OFA"/>
    <s v="Lista"/>
    <m/>
    <m/>
    <d v="2025-06-19T00:00:00"/>
    <d v="2025-06-03T00:00:00"/>
    <s v="TECO CONP CALP DMNC DTNA MOME NLIA"/>
    <s v="High Lonesome Wind Power"/>
    <x v="1"/>
    <x v="0"/>
    <n v="1"/>
    <n v="1"/>
    <n v="0"/>
    <n v="0"/>
    <n v="1"/>
    <n v="1"/>
    <n v="1"/>
  </r>
  <r>
    <s v="1200810675"/>
    <d v="2025-06-04T00:00:00"/>
    <d v="2025-06-03T00:00:00"/>
    <s v="USLS-S08-WIRING ISSUE GRUD OR LINE"/>
    <s v="Z2"/>
    <s v="USW-USLS-XS-08-CF"/>
    <s v="MECO ORAT"/>
    <s v="240000501665"/>
    <x v="5"/>
    <s v="OFA"/>
    <s v="Lista"/>
    <m/>
    <m/>
    <d v="2025-06-19T00:00:00"/>
    <d v="2025-06-03T00:00:00"/>
    <s v="TECO CONP CALP KKMP NLIA"/>
    <s v="High Lonesome Wind Power"/>
    <x v="1"/>
    <x v="0"/>
    <n v="1"/>
    <n v="0"/>
    <n v="0"/>
    <n v="0"/>
    <n v="1"/>
    <n v="1"/>
    <n v="1"/>
  </r>
  <r>
    <s v="1200810694"/>
    <d v="2025-06-03T00:00:00"/>
    <d v="2025-06-03T00:00:00"/>
    <s v="PUNTO CALIENTE TERMINAL LV QPPI SC20"/>
    <s v="Z2"/>
    <s v="COS-COLL-20-01-02"/>
    <s v="MELA ORAT"/>
    <s v="240000501683"/>
    <x v="2"/>
    <s v="OFA"/>
    <s v="Lista"/>
    <m/>
    <m/>
    <d v="2025-06-19T00:00:00"/>
    <d v="2025-06-03T00:00:00"/>
    <s v="RIL. CALP DMNC MOME NLIA"/>
    <s v="PARQUE SOLAR LA LOMA"/>
    <x v="2"/>
    <x v="1"/>
    <n v="1"/>
    <n v="1"/>
    <n v="0"/>
    <n v="0"/>
    <n v="0"/>
    <n v="1"/>
    <n v="1"/>
  </r>
  <r>
    <s v="1200810699"/>
    <d v="2025-06-03T00:00:00"/>
    <d v="2025-06-03T00:00:00"/>
    <s v="E01- rotor inductive error -FC4234"/>
    <s v="Z2"/>
    <s v="USW-USLS-XE-01-QB-ES"/>
    <s v="MELA ORAT"/>
    <s v="240000501688"/>
    <x v="5"/>
    <s v="OFA"/>
    <s v="Lista"/>
    <m/>
    <m/>
    <d v="2025-06-19T00:00:00"/>
    <d v="2025-06-03T00:00:00"/>
    <s v="RIL. CONP CALP DMNC MOME NLIA"/>
    <s v="High Lonesome Wind Power"/>
    <x v="1"/>
    <x v="0"/>
    <n v="1"/>
    <n v="1"/>
    <n v="1"/>
    <n v="0"/>
    <n v="0"/>
    <n v="1"/>
    <n v="1"/>
  </r>
  <r>
    <s v="1200810700"/>
    <d v="2025-06-10T00:00:00"/>
    <d v="2025-06-03T00:00:00"/>
    <s v="SNC 02 sin comunicación"/>
    <s v="Z2"/>
    <s v="ESS-ESNC-02-TC-AP"/>
    <s v="MECO ORAT"/>
    <s v="240000501689"/>
    <x v="7"/>
    <s v="OFA"/>
    <s v="Lista"/>
    <m/>
    <m/>
    <d v="2025-06-19T00:00:00"/>
    <d v="2025-06-03T00:00:00"/>
    <s v="TECO CALP DMNC DTNA EDCO KKMP NLIA"/>
    <s v="PV Eugenia"/>
    <x v="2"/>
    <x v="1"/>
    <n v="1"/>
    <n v="1"/>
    <n v="0"/>
    <n v="0"/>
    <n v="0"/>
    <n v="1"/>
    <n v="1"/>
  </r>
  <r>
    <s v="1200810702"/>
    <d v="2025-06-10T00:00:00"/>
    <d v="2025-06-03T00:00:00"/>
    <s v="SNC 01,SNC 12,SNC 14 e IWC 03 sin comm."/>
    <s v="Z2"/>
    <s v="ESS-ESNI-01-TC-AP"/>
    <s v="MECO ORAT"/>
    <s v="240000501691"/>
    <x v="7"/>
    <s v="OFA"/>
    <s v="Lista"/>
    <m/>
    <m/>
    <d v="2025-06-19T00:00:00"/>
    <d v="2025-06-03T00:00:00"/>
    <s v="TECO CALP DMNC DTNA KKMP NLIA"/>
    <s v="PV Tierra de µgreda"/>
    <x v="2"/>
    <x v="1"/>
    <n v="1"/>
    <n v="1"/>
    <n v="0"/>
    <n v="0"/>
    <n v="0"/>
    <n v="1"/>
    <n v="1"/>
  </r>
  <r>
    <s v="1200810711"/>
    <d v="2025-06-03T00:00:00"/>
    <d v="2025-06-03T00:00:00"/>
    <s v="MCOR_PROG_NORDEX_VSA0913_SM_MAIN SHAFT"/>
    <s v="Z2"/>
    <s v="BRW-BR36-X3-13-AL"/>
    <s v="MELA ORAT"/>
    <s v="240000501699"/>
    <x v="0"/>
    <s v="OFA"/>
    <s v="Lista"/>
    <m/>
    <m/>
    <d v="2025-06-19T00:00:00"/>
    <d v="2025-06-17T00:00:00"/>
    <s v="APER CALP DMNC KKMP"/>
    <s v="VENTOS DE SANTA ANGELA 09 EOLICA"/>
    <x v="3"/>
    <x v="0"/>
    <n v="1"/>
    <n v="1"/>
    <n v="0"/>
    <n v="0"/>
    <n v="0"/>
    <n v="1"/>
    <n v="1"/>
  </r>
  <r>
    <s v="1200810712"/>
    <d v="2025-06-03T00:00:00"/>
    <d v="2025-06-03T00:00:00"/>
    <s v="Atención ineficiencias SC18"/>
    <s v="Z2"/>
    <s v="COS-COLL-18-LV"/>
    <s v="MELA ORAT"/>
    <s v="240000501700"/>
    <x v="2"/>
    <s v="OFA"/>
    <s v="Lista"/>
    <m/>
    <m/>
    <d v="2025-06-19T00:00:00"/>
    <d v="2025-06-03T00:00:00"/>
    <s v="RIL. CALP DMNC EDCO MOME NLIA"/>
    <s v="PARQUE SOLAR LA LOMA"/>
    <x v="2"/>
    <x v="1"/>
    <n v="1"/>
    <n v="1"/>
    <n v="0"/>
    <n v="0"/>
    <n v="0"/>
    <n v="1"/>
    <n v="1"/>
  </r>
  <r>
    <s v="1200810717"/>
    <d v="2025-06-04T00:00:00"/>
    <d v="2025-06-03T00:00:00"/>
    <s v="808 ABB Error convertidor lado red"/>
    <s v="Z2"/>
    <s v="MXW-MXPA-X5-03-CF-RF"/>
    <s v="MECO ORAT"/>
    <s v="240000501705"/>
    <x v="4"/>
    <s v="OFA"/>
    <s v="Lista"/>
    <m/>
    <m/>
    <d v="2025-06-19T00:00:00"/>
    <d v="2025-06-03T00:00:00"/>
    <s v="TECO CALP DMNC MOME NLIA"/>
    <s v="Parque Eolico PALO ALTO"/>
    <x v="2"/>
    <x v="0"/>
    <n v="1"/>
    <n v="1"/>
    <n v="1"/>
    <n v="0"/>
    <n v="1"/>
    <n v="1"/>
    <n v="1"/>
  </r>
  <r>
    <s v="1200810724"/>
    <d v="2025-06-03T00:00:00"/>
    <d v="2025-06-03T00:00:00"/>
    <s v="Drone IR underperforming panels"/>
    <s v="Z2"/>
    <s v="USS-USB4-ZZ-VB"/>
    <s v="MELA ORAT"/>
    <s v="240000501710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725"/>
    <d v="2025-06-03T00:00:00"/>
    <d v="2025-06-03T00:00:00"/>
    <s v="MCOR_IS_VSA_11_METST"/>
    <s v="Z2"/>
    <s v="BRW-BR40-00-SM"/>
    <s v="MELA ORAT"/>
    <s v="240000501711"/>
    <x v="0"/>
    <s v="OFA"/>
    <s v="Lista"/>
    <m/>
    <m/>
    <d v="2025-06-19T00:00:00"/>
    <d v="2025-06-03T00:00:00"/>
    <s v="APER CALP DMNC KKMP"/>
    <s v="VENTOS DE SANTA ANGELA 11 EOLICA"/>
    <x v="3"/>
    <x v="0"/>
    <n v="1"/>
    <n v="1"/>
    <n v="0"/>
    <n v="0"/>
    <n v="0"/>
    <n v="1"/>
    <n v="1"/>
  </r>
  <r>
    <s v="1200812136"/>
    <d v="2025-06-19T00:00:00"/>
    <d v="2025-06-09T00:00:00"/>
    <s v="SG1_IT_0.01.5.2A.1_SEM COMUNICAÇÃO"/>
    <s v="Z2"/>
    <s v="BRS-BRP0-05-04"/>
    <s v="MECO ORAT"/>
    <s v="240000501712"/>
    <x v="0"/>
    <s v="POM"/>
    <s v="Lista"/>
    <m/>
    <m/>
    <d v="2025-06-19T00:00:00"/>
    <d v="2025-06-03T00:00:00"/>
    <s v="RIL. CALP DMNC KKMP NLIA"/>
    <s v="São Gonçalo 01 Solar"/>
    <x v="1"/>
    <x v="1"/>
    <n v="0"/>
    <n v="1"/>
    <n v="0"/>
    <n v="0"/>
    <n v="0"/>
    <n v="1"/>
    <n v="1"/>
  </r>
  <r>
    <s v="1200810727"/>
    <d v="2025-06-03T00:00:00"/>
    <d v="2025-06-03T00:00:00"/>
    <s v="Reemplazo de cable solar Inv35.23.2"/>
    <s v="Z2"/>
    <s v="MXS-MXMA-35-46-01-08"/>
    <s v="MELA ORAT"/>
    <s v="240000501715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29"/>
    <d v="2025-06-03T00:00:00"/>
    <d v="2025-06-03T00:00:00"/>
    <s v="cambio de modulo PV ct 44 tracker 383"/>
    <s v="Z2"/>
    <s v="CLS-CLSG-00-PV-SM"/>
    <s v="MELA ORAT"/>
    <s v="240000501721"/>
    <x v="1"/>
    <s v="OFA"/>
    <s v="Lista"/>
    <m/>
    <m/>
    <d v="2025-06-19T00:00:00"/>
    <d v="2025-06-03T00:00:00"/>
    <s v="APER DTNA KKMP"/>
    <s v="LAS SALINAS"/>
    <x v="2"/>
    <x v="1"/>
    <n v="1"/>
    <n v="1"/>
    <n v="0"/>
    <n v="0"/>
    <n v="0"/>
    <n v="1"/>
    <n v="1"/>
  </r>
  <r>
    <s v="1200811526"/>
    <d v="2025-06-07T00:00:00"/>
    <d v="2025-06-05T00:00:00"/>
    <s v="SG1_IT_04.07.2B.1_SB6"/>
    <s v="Z2"/>
    <s v="BRS-BR24-07-06"/>
    <s v="MECO ORAT"/>
    <s v="240000501722"/>
    <x v="0"/>
    <s v="POM"/>
    <s v="Lista"/>
    <m/>
    <m/>
    <d v="2025-06-19T00:00:00"/>
    <d v="2025-06-03T00:00:00"/>
    <s v="RIL. CALP DMNC KKMP NLIA"/>
    <s v="São Gonçalo 04 Solar"/>
    <x v="1"/>
    <x v="1"/>
    <n v="0"/>
    <n v="1"/>
    <n v="0"/>
    <n v="0"/>
    <n v="0"/>
    <n v="1"/>
    <n v="1"/>
  </r>
  <r>
    <s v="1200812611"/>
    <d v="2025-06-19T00:00:00"/>
    <d v="2025-06-10T00:00:00"/>
    <s v="SG1_IT_04.09.1A.1_ SEM COMUNICAÇÃO"/>
    <s v="Z2"/>
    <s v="BRS-BR24-09-01"/>
    <s v="MECO ORAT"/>
    <s v="240000501722"/>
    <x v="0"/>
    <s v="POM"/>
    <s v="Lista"/>
    <m/>
    <m/>
    <d v="2025-06-19T00:00:00"/>
    <d v="2025-06-03T00:00:00"/>
    <s v="RIL. CALP DMNC KKMP NLIA"/>
    <s v="São Gonçalo 04 Solar"/>
    <x v="1"/>
    <x v="1"/>
    <n v="0"/>
    <n v="1"/>
    <n v="0"/>
    <n v="0"/>
    <n v="0"/>
    <n v="1"/>
    <n v="1"/>
  </r>
  <r>
    <s v="1200811806"/>
    <d v="2025-06-19T00:00:00"/>
    <d v="2025-06-06T00:00:00"/>
    <s v="SG1_IT_04.09.1A.1_SEM COMUNICAÇÃO"/>
    <s v="Z2"/>
    <s v="BRS-BR24-09-01"/>
    <s v="MECO ORAT"/>
    <s v="240000501722"/>
    <x v="0"/>
    <s v="POM"/>
    <s v="Lista"/>
    <m/>
    <m/>
    <d v="2025-06-19T00:00:00"/>
    <d v="2025-06-03T00:00:00"/>
    <s v="RIL. CALP DMNC KKMP NLIA"/>
    <s v="São Gonçalo 04 Solar"/>
    <x v="1"/>
    <x v="1"/>
    <n v="0"/>
    <n v="1"/>
    <n v="0"/>
    <n v="0"/>
    <n v="0"/>
    <n v="1"/>
    <n v="1"/>
  </r>
  <r>
    <s v="1200810730"/>
    <d v="2025-06-05T00:00:00"/>
    <d v="2025-06-03T00:00:00"/>
    <s v="Robo de cable DC. SI.01.01.01.06"/>
    <s v="Z2"/>
    <s v="CLS-CLZ5-01-P1-06-01"/>
    <s v="MELA ORAT"/>
    <s v="240000501724"/>
    <x v="1"/>
    <s v="OFA"/>
    <s v="Lista"/>
    <m/>
    <m/>
    <d v="2025-06-19T00:00:00"/>
    <d v="2025-06-03T00:00:00"/>
    <s v="APER CALP KKMP"/>
    <s v="Don Humberto (ex   RM Solar 1 - Punta Pe"/>
    <x v="2"/>
    <x v="1"/>
    <n v="1"/>
    <n v="1"/>
    <n v="1"/>
    <n v="0"/>
    <n v="0"/>
    <n v="1"/>
    <n v="1"/>
  </r>
  <r>
    <s v="1200810731"/>
    <d v="2025-06-18T00:00:00"/>
    <d v="2025-06-03T00:00:00"/>
    <s v="D09-acculator pressure-FC"/>
    <s v="Z2"/>
    <s v="USW-USLS-XD-09-PS"/>
    <s v="MELA ORAT"/>
    <s v="240000501725"/>
    <x v="5"/>
    <s v="OFA"/>
    <s v="Lista"/>
    <m/>
    <m/>
    <d v="2025-06-19T00:00:00"/>
    <d v="2025-06-03T00:00:00"/>
    <s v="TECO CONP CALP DMNC MOME NLIA"/>
    <s v="High Lonesome Wind Power"/>
    <x v="1"/>
    <x v="0"/>
    <n v="1"/>
    <n v="1"/>
    <n v="0"/>
    <n v="0"/>
    <n v="0"/>
    <n v="1"/>
    <n v="1"/>
  </r>
  <r>
    <s v="1200810734"/>
    <d v="2025-06-05T00:00:00"/>
    <d v="2025-06-03T00:00:00"/>
    <s v="Robo cable DC SI.01.01.01.07"/>
    <s v="Z2"/>
    <s v="CLS-CLZ5-01-P1-07-01"/>
    <s v="MELA ORAT"/>
    <s v="240000501727"/>
    <x v="1"/>
    <s v="OFA"/>
    <s v="Lista"/>
    <m/>
    <m/>
    <d v="2025-06-19T00:00:00"/>
    <d v="2025-06-03T00:00:00"/>
    <s v="APER CALP KKMP"/>
    <s v="Don Humberto (ex   RM Solar 1 - Punta Pe"/>
    <x v="2"/>
    <x v="1"/>
    <n v="1"/>
    <n v="1"/>
    <n v="1"/>
    <n v="0"/>
    <n v="0"/>
    <n v="1"/>
    <n v="1"/>
  </r>
  <r>
    <s v="1200810736"/>
    <d v="2025-06-05T00:00:00"/>
    <d v="2025-06-03T00:00:00"/>
    <s v="Robo cable DC SI.01.01.02.10"/>
    <s v="Z2"/>
    <s v="CLS-CLZ5-01-P2-10-01"/>
    <s v="MELA ORAT"/>
    <s v="240000501731"/>
    <x v="1"/>
    <s v="OFA"/>
    <s v="Lista"/>
    <m/>
    <m/>
    <d v="2025-06-19T00:00:00"/>
    <d v="2025-06-03T00:00:00"/>
    <s v="APER CALP KKMP"/>
    <s v="Don Humberto (ex   RM Solar 1 - Punta Pe"/>
    <x v="2"/>
    <x v="1"/>
    <n v="1"/>
    <n v="1"/>
    <n v="1"/>
    <n v="0"/>
    <n v="0"/>
    <n v="1"/>
    <n v="1"/>
  </r>
  <r>
    <s v="1200810741"/>
    <d v="2025-06-03T00:00:00"/>
    <d v="2025-06-03T00:00:00"/>
    <s v="J06 -safety not okay-FC 764"/>
    <s v="Z2"/>
    <s v="USW-USLS-XJ-05-QB-ES"/>
    <s v="MELA ORAT"/>
    <s v="240000501737"/>
    <x v="5"/>
    <s v="OFA"/>
    <s v="Lista"/>
    <m/>
    <m/>
    <d v="2025-06-19T00:00:00"/>
    <d v="2025-06-03T00:00:00"/>
    <s v="RIL. CONP CALP KKMP NLIA"/>
    <s v="High Lonesome Wind Power"/>
    <x v="1"/>
    <x v="0"/>
    <n v="1"/>
    <n v="1"/>
    <n v="0"/>
    <n v="0"/>
    <n v="0"/>
    <n v="1"/>
    <n v="1"/>
  </r>
  <r>
    <s v="1200810743"/>
    <d v="2025-06-10T00:00:00"/>
    <d v="2025-06-03T00:00:00"/>
    <s v="REMPLAZO DE FUSIBLES-03-TT-T2"/>
    <s v="Z2"/>
    <s v="MXS-MXMA-03-TT-T2"/>
    <s v="MELA ORAT"/>
    <s v="240000501743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47"/>
    <d v="2025-06-10T00:00:00"/>
    <d v="2025-06-03T00:00:00"/>
    <s v="REMPLAZO DE FUSIBLES-06-TT-T2"/>
    <s v="Z2"/>
    <s v="MXS-MXMA-06-TT-T2"/>
    <s v="MELA ORAT"/>
    <s v="240000501747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49"/>
    <d v="2025-06-10T00:00:00"/>
    <d v="2025-06-03T00:00:00"/>
    <s v="REMPLAZO DE FUSIBLES-11-TT-T2"/>
    <s v="Z2"/>
    <s v="MXS-MXMA-11-TT-T2"/>
    <s v="MELA ORAT"/>
    <s v="240000501748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50"/>
    <d v="2025-06-10T00:00:00"/>
    <d v="2025-06-03T00:00:00"/>
    <s v="REMPLAZO DE FUSIBLES-15-TT-T2"/>
    <s v="Z2"/>
    <s v="MXS-MXMA-15-TT-T2"/>
    <s v="MELA ORAT"/>
    <s v="240000501749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52"/>
    <d v="2025-06-10T00:00:00"/>
    <d v="2025-06-03T00:00:00"/>
    <s v="REMPLAZO DE FUSIBLES-19-TT-T2"/>
    <s v="Z2"/>
    <s v="MXS-MXMA-19-TT-T2"/>
    <s v="MELA ORAT"/>
    <s v="240000501751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57"/>
    <d v="2025-06-03T00:00:00"/>
    <d v="2025-06-03T00:00:00"/>
    <s v="Reemplazo de Tracker CT35"/>
    <s v="Z2"/>
    <s v="MXS-MXMA-35-TT-T2"/>
    <s v="MELA ORAT"/>
    <s v="240000501756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58"/>
    <d v="2025-06-10T00:00:00"/>
    <d v="2025-06-03T00:00:00"/>
    <s v="REMPLAZO DE FUSIBLES-23-TT-T2"/>
    <s v="Z2"/>
    <s v="MXS-MXMA-23-TT-T2"/>
    <s v="MELA ORAT"/>
    <s v="240000501757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59"/>
    <d v="2025-06-16T00:00:00"/>
    <d v="2025-06-03T00:00:00"/>
    <s v="804 Diferencia entre 2 palas muy alta"/>
    <s v="Z2"/>
    <s v="ESW-ES93-X2-11-PS"/>
    <s v="MECO ORAT"/>
    <s v="240000501758"/>
    <x v="7"/>
    <s v="OFA"/>
    <s v="Lista"/>
    <m/>
    <m/>
    <d v="2025-06-19T00:00:00"/>
    <d v="2025-06-03T00:00:00"/>
    <s v="TECO CALP KKMP NLIA"/>
    <s v="WF Pousadoiro"/>
    <x v="2"/>
    <x v="0"/>
    <n v="1"/>
    <n v="1"/>
    <n v="0"/>
    <n v="0"/>
    <n v="0"/>
    <n v="1"/>
    <n v="1"/>
  </r>
  <r>
    <s v="1200810760"/>
    <d v="2025-06-10T00:00:00"/>
    <d v="2025-06-03T00:00:00"/>
    <s v="REMPLAZO DE FUSIBLES-26-TT-T2"/>
    <s v="Z2"/>
    <s v="MXS-MXMA-26-TT-T2"/>
    <s v="MELA ORAT"/>
    <s v="240000501759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61"/>
    <d v="2025-06-16T00:00:00"/>
    <d v="2025-06-03T00:00:00"/>
    <s v="1827 Fuentes de alimentación hub no ok"/>
    <s v="Z2"/>
    <s v="ESW-ES93-X1-07-PS"/>
    <s v="MECO ORAT"/>
    <s v="240000501760"/>
    <x v="7"/>
    <s v="OFA"/>
    <s v="Lista"/>
    <m/>
    <m/>
    <d v="2025-06-19T00:00:00"/>
    <d v="2025-06-03T00:00:00"/>
    <s v="TECO CALP KKMP NLIA"/>
    <s v="WF Pousadoiro"/>
    <x v="2"/>
    <x v="0"/>
    <n v="1"/>
    <n v="1"/>
    <n v="0"/>
    <n v="0"/>
    <n v="0"/>
    <n v="1"/>
    <n v="1"/>
  </r>
  <r>
    <s v="1200810762"/>
    <d v="2025-06-03T00:00:00"/>
    <d v="2025-06-03T00:00:00"/>
    <s v="incidencia tracker pv el paso"/>
    <s v="Z2"/>
    <s v="COS-COEP-01-TT-T1"/>
    <s v="MELA ORAT"/>
    <s v="240000501761"/>
    <x v="2"/>
    <s v="OFA"/>
    <s v="Lista"/>
    <m/>
    <m/>
    <d v="2025-06-19T00:00:00"/>
    <d v="2025-06-03T00:00:00"/>
    <s v="RIL. CALP KKMP NLIA"/>
    <s v="PARQUE SOLAR EL PASO"/>
    <x v="2"/>
    <x v="1"/>
    <n v="1"/>
    <n v="1"/>
    <n v="0"/>
    <n v="0"/>
    <n v="0"/>
    <n v="1"/>
    <n v="1"/>
  </r>
  <r>
    <s v="1200810765"/>
    <d v="2025-06-10T00:00:00"/>
    <d v="2025-06-03T00:00:00"/>
    <s v="REMPLAZO DE FUSIBLES-26-TT-T2"/>
    <s v="Z2"/>
    <s v="MXS-MXMA-27-TT-T2"/>
    <s v="MELA ORAT"/>
    <s v="240000501764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66"/>
    <d v="2025-06-03T00:00:00"/>
    <d v="2025-06-03T00:00:00"/>
    <s v="Reemplazo de Tracker T16.8.6"/>
    <s v="Z2"/>
    <s v="MXS-MXMA-16-TT-T2"/>
    <s v="MELA ORAT"/>
    <s v="240000501765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68"/>
    <d v="2025-06-10T00:00:00"/>
    <d v="2025-06-03T00:00:00"/>
    <s v="REMPLAZO DE FUSIBLES-31-TT-T2"/>
    <s v="Z2"/>
    <s v="MXS-MXMA-31-TT-T2"/>
    <s v="MELA ORAT"/>
    <s v="240000501766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69"/>
    <d v="2025-06-10T00:00:00"/>
    <d v="2025-06-03T00:00:00"/>
    <s v="REMPLAZO DE FUSIBLES-37-TT-T2"/>
    <s v="Z2"/>
    <s v="MXS-MXMA-37-TT-T2"/>
    <s v="MELA ORAT"/>
    <s v="240000501767"/>
    <x v="4"/>
    <s v="OFA"/>
    <s v="Lista"/>
    <m/>
    <m/>
    <d v="2025-06-19T00:00:00"/>
    <d v="2025-06-03T00:00:00"/>
    <s v="RIL. CALP DMNC NLIA"/>
    <s v="Parque Solar Magdalena II"/>
    <x v="2"/>
    <x v="1"/>
    <n v="1"/>
    <n v="1"/>
    <n v="0"/>
    <n v="0"/>
    <n v="0"/>
    <n v="1"/>
    <n v="1"/>
  </r>
  <r>
    <s v="1200810770"/>
    <d v="2025-06-03T00:00:00"/>
    <d v="2025-06-03T00:00:00"/>
    <s v="Reemplazo de fusible CT40"/>
    <s v="Z2"/>
    <s v="MXS-MXMA-40-TT-T2"/>
    <s v="MELA ORAT"/>
    <s v="240000501769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71"/>
    <d v="2025-06-10T00:00:00"/>
    <d v="2025-06-03T00:00:00"/>
    <s v="T87 Gen Brushes Worn"/>
    <s v="Z2"/>
    <s v="USW-USIC-X5-87-GE"/>
    <s v="MECO ORAT"/>
    <s v="240000501770"/>
    <x v="5"/>
    <s v="OFA"/>
    <s v="Lista"/>
    <m/>
    <m/>
    <d v="2025-06-19T00:00:00"/>
    <d v="2025-06-03T00:00:00"/>
    <s v="TECO CONP CALP DMNC KKMP NLIA"/>
    <s v="Smoky Hills Wind Project"/>
    <x v="1"/>
    <x v="0"/>
    <n v="1"/>
    <n v="1"/>
    <n v="0"/>
    <n v="0"/>
    <n v="0"/>
    <n v="1"/>
    <n v="1"/>
  </r>
  <r>
    <s v="1200810773"/>
    <d v="2025-06-03T00:00:00"/>
    <d v="2025-06-03T00:00:00"/>
    <s v="Reemplazo de fusible CT41"/>
    <s v="Z2"/>
    <s v="MXS-MXMA-41-TT-T2"/>
    <s v="MELA ORAT"/>
    <s v="240000501772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75"/>
    <d v="2025-06-03T00:00:00"/>
    <d v="2025-06-03T00:00:00"/>
    <s v="Reemplazo de fusible CT43"/>
    <s v="Z2"/>
    <s v="MXS-MXMA-43-TT-T2"/>
    <s v="MELA ORAT"/>
    <s v="240000501775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76"/>
    <d v="2025-06-03T00:00:00"/>
    <d v="2025-06-03T00:00:00"/>
    <s v="Reemplazo de fusible CT44"/>
    <s v="Z2"/>
    <s v="MXS-MXMA-44-TT-T2"/>
    <s v="MELA ORAT"/>
    <s v="240000501777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77"/>
    <d v="2025-06-03T00:00:00"/>
    <d v="2025-06-03T00:00:00"/>
    <s v="Reemplazo de fusible CT46"/>
    <s v="Z2"/>
    <s v="MXS-MXMA-46-TT-T2"/>
    <s v="MELA ORAT"/>
    <s v="240000501778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3866"/>
    <d v="2025-06-19T00:00:00"/>
    <d v="2025-06-16T00:00:00"/>
    <s v="SG1_IT_10.01.2A.2_BAIXA ISOLAÇÃO"/>
    <s v="Z2"/>
    <s v="BRS-BR20-01-02"/>
    <s v="MECO ORAT"/>
    <s v="240000501779"/>
    <x v="0"/>
    <s v="POM"/>
    <s v="Lista"/>
    <m/>
    <m/>
    <d v="2025-06-19T00:00:00"/>
    <d v="2025-06-03T00:00:00"/>
    <s v="RIL. CALP DMNC KKMP NLIA"/>
    <s v="São Gonçalo 10 Solar"/>
    <x v="1"/>
    <x v="1"/>
    <n v="0"/>
    <n v="1"/>
    <n v="1"/>
    <n v="0"/>
    <n v="0"/>
    <n v="1"/>
    <n v="1"/>
  </r>
  <r>
    <s v="1200810780"/>
    <d v="2025-06-03T00:00:00"/>
    <d v="2025-06-03T00:00:00"/>
    <s v="WTG Circuito B,C"/>
    <s v="Z2"/>
    <s v="MXW-MXSR-X2-22-ST"/>
    <s v="MELA ORAT"/>
    <s v="240000501780"/>
    <x v="4"/>
    <s v="OFA"/>
    <s v="Lista"/>
    <m/>
    <m/>
    <d v="2025-06-19T00:00:00"/>
    <d v="2025-06-03T00:00:00"/>
    <s v="APER CALP DMNC KKMP"/>
    <s v="Parque Eólico Sureste I Fase II"/>
    <x v="1"/>
    <x v="0"/>
    <n v="1"/>
    <n v="0"/>
    <n v="0"/>
    <n v="0"/>
    <n v="0"/>
    <n v="1"/>
    <n v="1"/>
  </r>
  <r>
    <s v="1200810781"/>
    <d v="2025-06-03T00:00:00"/>
    <d v="2025-06-03T00:00:00"/>
    <s v="Reemplazo de Tracker CT"/>
    <s v="Z2"/>
    <s v="MXS-MXMA-11-TT-T2"/>
    <s v="MELA ORAT"/>
    <s v="240000501781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82"/>
    <d v="2025-06-03T00:00:00"/>
    <d v="2025-06-03T00:00:00"/>
    <s v="J04 Up tower radiator flush"/>
    <s v="Z2"/>
    <s v="USW-USLD-XJ-04-HG"/>
    <s v="MELA ORAT"/>
    <s v="240000501782"/>
    <x v="5"/>
    <s v="OFA"/>
    <s v="Lista"/>
    <m/>
    <m/>
    <d v="2025-06-19T00:00:00"/>
    <d v="2025-06-03T00:00:00"/>
    <s v="TECO CONP CALP KKMP NLIA"/>
    <s v="Red Dirt Wind Project, LLC"/>
    <x v="1"/>
    <x v="0"/>
    <n v="1"/>
    <n v="1"/>
    <n v="0"/>
    <n v="0"/>
    <n v="0"/>
    <n v="1"/>
    <n v="1"/>
  </r>
  <r>
    <s v="1200810784"/>
    <d v="2025-06-19T00:00:00"/>
    <d v="2025-06-03T00:00:00"/>
    <s v="Correctivo Planeado Low Oil Lvel"/>
    <s v="Z2"/>
    <s v="CLW-CLWL-X2-11-PS-HG"/>
    <s v="MECO ORAT"/>
    <s v="240000501785"/>
    <x v="1"/>
    <s v="POM"/>
    <s v="Lista"/>
    <m/>
    <m/>
    <d v="2025-06-19T00:00:00"/>
    <d v="2025-06-01T00:00:00"/>
    <s v="TECO CALP EDCO MADM MOME NLIA"/>
    <s v="PARQUE EOLICO TALTAL"/>
    <x v="2"/>
    <x v="0"/>
    <n v="0"/>
    <n v="1"/>
    <n v="0"/>
    <n v="0"/>
    <n v="1"/>
    <n v="1"/>
    <n v="1"/>
  </r>
  <r>
    <s v="1200810788"/>
    <d v="2025-06-03T00:00:00"/>
    <d v="2025-06-03T00:00:00"/>
    <s v="líneas de seguridad circuito E y D"/>
    <s v="Z2"/>
    <s v="MXW-MXSR-X4-10-QB"/>
    <s v="MELA ORAT"/>
    <s v="240000501791"/>
    <x v="4"/>
    <s v="OFA"/>
    <s v="Lista"/>
    <m/>
    <m/>
    <d v="2025-06-19T00:00:00"/>
    <d v="2025-06-03T00:00:00"/>
    <s v="APER CALP DMNC DTNA KKMP"/>
    <s v="Parque Eólico Sureste I Fase II"/>
    <x v="1"/>
    <x v="0"/>
    <n v="1"/>
    <n v="1"/>
    <n v="0"/>
    <n v="0"/>
    <n v="0"/>
    <n v="1"/>
    <n v="1"/>
  </r>
  <r>
    <s v="1200811175"/>
    <d v="2025-06-05T00:00:00"/>
    <d v="2025-06-04T00:00:00"/>
    <s v="SG3_II_18.6.3_ERRO CORRENTE SB"/>
    <s v="Z2"/>
    <s v="BRS-BRT3-06-03"/>
    <s v="MELA ORAT"/>
    <s v="240000501794"/>
    <x v="0"/>
    <s v="OFA"/>
    <s v="Lista"/>
    <m/>
    <m/>
    <d v="2025-06-19T00:00:00"/>
    <d v="2025-06-03T00:00:00"/>
    <s v="RIL. CALP DMNC KKMP NLIA"/>
    <s v="Sao Goncalo III 18 Solar"/>
    <x v="2"/>
    <x v="1"/>
    <n v="1"/>
    <n v="1"/>
    <n v="0"/>
    <n v="1"/>
    <n v="0"/>
    <n v="1"/>
    <n v="1"/>
  </r>
  <r>
    <s v="1200813684"/>
    <d v="2025-06-18T00:00:00"/>
    <d v="2025-06-14T00:00:00"/>
    <s v="SG3_II_19.01.03_FATAL ERRO"/>
    <s v="Z2"/>
    <s v="BRS-BRT5-01-03"/>
    <s v="MECO ORAT"/>
    <s v="240000501796"/>
    <x v="0"/>
    <s v="POM"/>
    <s v="Lista"/>
    <m/>
    <m/>
    <d v="2025-06-19T00:00:00"/>
    <d v="2025-06-03T00:00:00"/>
    <s v="RIL. CALP DMNC KKMP NLIA"/>
    <s v="Sao Goncalo III 19 Solar"/>
    <x v="2"/>
    <x v="1"/>
    <n v="0"/>
    <n v="1"/>
    <n v="0"/>
    <n v="0"/>
    <n v="0"/>
    <n v="1"/>
    <n v="1"/>
  </r>
  <r>
    <s v="1200814645"/>
    <d v="2025-06-18T00:00:00"/>
    <d v="2025-06-18T00:00:00"/>
    <s v="SG3_II_19.01.04_FALHA DE SINCRONIMO"/>
    <s v="Z2"/>
    <s v="BRS-BRT5-01-04"/>
    <s v="MECO ORAT"/>
    <s v="240000501796"/>
    <x v="0"/>
    <s v="POM"/>
    <s v="Lista"/>
    <m/>
    <m/>
    <d v="2025-06-19T00:00:00"/>
    <d v="2025-06-03T00:00:00"/>
    <s v="RIL. CALP DMNC KKMP NLIA"/>
    <s v="Sao Goncalo III 19 Solar"/>
    <x v="2"/>
    <x v="1"/>
    <n v="0"/>
    <n v="1"/>
    <n v="0"/>
    <n v="0"/>
    <n v="0"/>
    <n v="1"/>
    <n v="1"/>
  </r>
  <r>
    <s v="1200813488"/>
    <d v="2025-06-18T00:00:00"/>
    <d v="2025-06-13T00:00:00"/>
    <s v="SG3_SG_19.02_INV.1_INV2_INV4_ COMPONENTE"/>
    <s v="Z2"/>
    <s v="BRS-BRT5-02-01"/>
    <s v="MECO ORAT"/>
    <s v="240000501796"/>
    <x v="0"/>
    <s v="POM"/>
    <s v="Lista"/>
    <m/>
    <m/>
    <d v="2025-06-19T00:00:00"/>
    <d v="2025-06-03T00:00:00"/>
    <s v="RIL. CALP DMNC KKMP NLIA"/>
    <s v="Sao Goncalo III 19 Solar"/>
    <x v="2"/>
    <x v="1"/>
    <n v="0"/>
    <n v="1"/>
    <n v="0"/>
    <n v="0"/>
    <n v="0"/>
    <n v="1"/>
    <n v="1"/>
  </r>
  <r>
    <s v="1200813486"/>
    <d v="2025-06-18T00:00:00"/>
    <d v="2025-06-13T00:00:00"/>
    <s v="SG3_SG_19.02_INV.1_INV2_INV4_ COMPONENTE"/>
    <s v="Z2"/>
    <s v="BRS-BRT5-02-04"/>
    <s v="MECO ORAT"/>
    <s v="240000501796"/>
    <x v="0"/>
    <s v="POM"/>
    <s v="Lista"/>
    <m/>
    <m/>
    <d v="2025-06-19T00:00:00"/>
    <d v="2025-06-03T00:00:00"/>
    <s v="RIL. CALP DMNC KKMP NLIA"/>
    <s v="Sao Goncalo III 19 Solar"/>
    <x v="2"/>
    <x v="1"/>
    <n v="0"/>
    <n v="1"/>
    <n v="0"/>
    <n v="0"/>
    <n v="0"/>
    <n v="1"/>
    <n v="1"/>
  </r>
  <r>
    <s v="1200812529"/>
    <d v="2025-06-18T00:00:00"/>
    <d v="2025-06-10T00:00:00"/>
    <s v="SG3_II_19.05.04_BAIXA ISOLAÇÃO"/>
    <s v="Z2"/>
    <s v="BRS-BRT5-05-04"/>
    <s v="MECO ORAT"/>
    <s v="240000501796"/>
    <x v="0"/>
    <s v="POM"/>
    <s v="Lista"/>
    <m/>
    <m/>
    <d v="2025-06-19T00:00:00"/>
    <d v="2025-06-03T00:00:00"/>
    <s v="RIL. CALP DMNC KKMP NLIA"/>
    <s v="Sao Goncalo III 19 Solar"/>
    <x v="2"/>
    <x v="1"/>
    <n v="0"/>
    <n v="1"/>
    <n v="0"/>
    <n v="0"/>
    <n v="0"/>
    <n v="1"/>
    <n v="1"/>
  </r>
  <r>
    <s v="1200810794"/>
    <d v="2025-06-04T00:00:00"/>
    <d v="2025-06-03T00:00:00"/>
    <s v="Q.05 Motor 3 480V Megging"/>
    <s v="Z2"/>
    <s v="USS-US99-B0-CL"/>
    <s v="MECO ORAT"/>
    <s v="240000501799"/>
    <x v="5"/>
    <s v="OFA"/>
    <s v="Lista"/>
    <m/>
    <m/>
    <d v="2025-06-19T00:00:00"/>
    <d v="2025-06-03T00:00:00"/>
    <s v="TECO CONP CALP DMNC DTNA KKMP NLIA"/>
    <s v="Roseland Solar"/>
    <x v="2"/>
    <x v="1"/>
    <n v="1"/>
    <n v="0"/>
    <n v="0"/>
    <n v="0"/>
    <n v="0"/>
    <n v="1"/>
    <n v="1"/>
  </r>
  <r>
    <s v="1200810796"/>
    <d v="2025-06-03T00:00:00"/>
    <d v="2025-06-03T00:00:00"/>
    <s v="Reemplazo de Tracker CT11"/>
    <s v="Z2"/>
    <s v="MXS-MXMA-11-TT-T2"/>
    <s v="MELA ORAT"/>
    <s v="240000501802"/>
    <x v="4"/>
    <s v="OFA"/>
    <s v="Lista"/>
    <m/>
    <m/>
    <d v="2025-06-19T00:00:00"/>
    <d v="2025-06-03T00:00:00"/>
    <s v="APER CALP DMNC DTNA KKMP"/>
    <s v="Parque Solar Magdalena II"/>
    <x v="2"/>
    <x v="1"/>
    <n v="1"/>
    <n v="1"/>
    <n v="0"/>
    <n v="0"/>
    <n v="0"/>
    <n v="1"/>
    <n v="1"/>
  </r>
  <r>
    <s v="1200810799"/>
    <d v="2025-06-03T00:00:00"/>
    <d v="2025-06-03T00:00:00"/>
    <s v="instalacion de amarras metalicas CT 44"/>
    <s v="Z2"/>
    <s v="CLS-CLSG-44-TT"/>
    <s v="MELA ORAT"/>
    <s v="240000501804"/>
    <x v="1"/>
    <s v="OFA"/>
    <s v="Lista"/>
    <m/>
    <m/>
    <d v="2025-06-19T00:00:00"/>
    <d v="2025-06-03T00:00:00"/>
    <s v="APER DTNA KKMP"/>
    <s v="LAS SALINAS"/>
    <x v="2"/>
    <x v="1"/>
    <n v="1"/>
    <n v="1"/>
    <n v="0"/>
    <n v="0"/>
    <n v="0"/>
    <n v="1"/>
    <n v="1"/>
  </r>
  <r>
    <s v="1200810802"/>
    <d v="2025-06-03T00:00:00"/>
    <d v="2025-06-03T00:00:00"/>
    <s v="4038; Error presión  circuito freno  yaw"/>
    <s v="Z2"/>
    <s v="MXW-MXPA-X4-18-FR-HG"/>
    <s v="MELA ORAT"/>
    <s v="240000501805"/>
    <x v="4"/>
    <s v="OFA"/>
    <s v="Lista"/>
    <m/>
    <m/>
    <d v="2025-06-19T00:00:00"/>
    <d v="2025-06-03T00:00:00"/>
    <s v="RIL. CALP KKMP NLIA"/>
    <s v="Parque Eolico PALO ALTO"/>
    <x v="2"/>
    <x v="0"/>
    <n v="1"/>
    <n v="1"/>
    <n v="0"/>
    <n v="0"/>
    <n v="0"/>
    <n v="1"/>
    <n v="1"/>
  </r>
  <r>
    <s v="1200810803"/>
    <d v="2025-06-03T00:00:00"/>
    <d v="2025-06-03T00:00:00"/>
    <s v="808 ABB SOBRECORRIENTE DE LA RED"/>
    <s v="Z2"/>
    <s v="MXW-MXPA-X3-10-CV"/>
    <s v="MELA ORAT"/>
    <s v="240000501806"/>
    <x v="4"/>
    <s v="OFA"/>
    <s v="Lista"/>
    <m/>
    <m/>
    <d v="2025-06-19T00:00:00"/>
    <d v="2025-06-03T00:00:00"/>
    <s v="APER CALP DMNC KKMP"/>
    <s v="Parque Eolico PALO ALTO"/>
    <x v="2"/>
    <x v="0"/>
    <n v="1"/>
    <n v="1"/>
    <n v="1"/>
    <n v="0"/>
    <n v="0"/>
    <n v="1"/>
    <n v="1"/>
  </r>
  <r>
    <s v="1200810809"/>
    <d v="2025-06-03T00:00:00"/>
    <d v="2025-06-03T00:00:00"/>
    <s v="CU02INV4.2 Alarma A050 05MAY25"/>
    <s v="Z2"/>
    <s v="CLS-CLSV-02-04"/>
    <s v="MELA ORAT"/>
    <s v="240000501811"/>
    <x v="1"/>
    <s v="OFA"/>
    <s v="Lista"/>
    <m/>
    <m/>
    <d v="2025-06-19T00:00:00"/>
    <d v="2025-05-05T00:00:00"/>
    <s v="APER CALP KKMP"/>
    <s v="VALLE DEL SOL"/>
    <x v="2"/>
    <x v="1"/>
    <n v="1"/>
    <n v="1"/>
    <n v="0"/>
    <n v="0"/>
    <n v="0"/>
    <n v="1"/>
    <n v="1"/>
  </r>
  <r>
    <s v="1200810822"/>
    <d v="2025-06-03T00:00:00"/>
    <d v="2025-06-03T00:00:00"/>
    <s v="Normalización CU05INV1.1"/>
    <s v="Z2"/>
    <s v="CLS-CLSV-05-01"/>
    <s v="MELA ORAT"/>
    <s v="240000501824"/>
    <x v="1"/>
    <s v="OFA"/>
    <s v="Lista"/>
    <m/>
    <m/>
    <d v="2025-06-19T00:00:00"/>
    <d v="2025-05-05T00:00:00"/>
    <s v="APER CALP KKMP"/>
    <s v="VALLE DEL SOL"/>
    <x v="2"/>
    <x v="1"/>
    <n v="1"/>
    <n v="1"/>
    <n v="0"/>
    <n v="0"/>
    <n v="0"/>
    <n v="1"/>
    <n v="1"/>
  </r>
  <r>
    <s v="1200810825"/>
    <d v="2025-06-03T00:00:00"/>
    <d v="2025-06-03T00:00:00"/>
    <s v="Normalización alarma A050 05MAY25"/>
    <s v="Z2"/>
    <s v="CLS-CLSV-16-04"/>
    <s v="MELA ORAT"/>
    <s v="240000501827"/>
    <x v="1"/>
    <s v="OFA"/>
    <s v="Lista"/>
    <m/>
    <m/>
    <d v="2025-06-19T00:00:00"/>
    <d v="2025-05-05T00:00:00"/>
    <s v="APER CALP KKMP"/>
    <s v="VALLE DEL SOL"/>
    <x v="2"/>
    <x v="1"/>
    <n v="1"/>
    <n v="1"/>
    <n v="0"/>
    <n v="0"/>
    <n v="0"/>
    <n v="1"/>
    <n v="1"/>
  </r>
  <r>
    <s v="1200810828"/>
    <d v="2025-06-03T00:00:00"/>
    <d v="2025-06-03T00:00:00"/>
    <s v="Normalización CU18IN3.2"/>
    <s v="Z2"/>
    <s v="CLS-CLSV-18-03"/>
    <s v="MELA ORAT"/>
    <s v="240000501831"/>
    <x v="1"/>
    <s v="OFA"/>
    <s v="Lista"/>
    <m/>
    <m/>
    <d v="2025-06-19T00:00:00"/>
    <d v="2025-05-05T00:00:00"/>
    <s v="APER CALP KKMP"/>
    <s v="VALLE DEL SOL"/>
    <x v="2"/>
    <x v="1"/>
    <n v="1"/>
    <n v="1"/>
    <n v="0"/>
    <n v="0"/>
    <n v="0"/>
    <n v="1"/>
    <n v="1"/>
  </r>
  <r>
    <s v="1200810829"/>
    <d v="2025-06-03T00:00:00"/>
    <d v="2025-06-03T00:00:00"/>
    <s v="AMPLIACION DE CUBIERTA"/>
    <s v="Z2"/>
    <s v="COS-COLL-00-VC"/>
    <s v="MELA ORAT"/>
    <s v="240000501832"/>
    <x v="2"/>
    <s v="OFA"/>
    <s v="Lista"/>
    <m/>
    <m/>
    <d v="2025-06-19T00:00:00"/>
    <d v="2025-06-03T00:00:00"/>
    <s v="APER CALP DMNC KKMP"/>
    <s v="PARQUE SOLAR LA LOMA"/>
    <x v="2"/>
    <x v="1"/>
    <n v="1"/>
    <n v="1"/>
    <n v="0"/>
    <n v="0"/>
    <n v="0"/>
    <n v="1"/>
    <n v="1"/>
  </r>
  <r>
    <s v="1200810830"/>
    <d v="2025-06-03T00:00:00"/>
    <d v="2025-06-03T00:00:00"/>
    <s v="L-04 blown fuses"/>
    <s v="Z2"/>
    <s v="USW-USLC-XL-04-CF-ES"/>
    <s v="MELA ORAT"/>
    <s v="240000501833"/>
    <x v="5"/>
    <s v="OFA"/>
    <s v="Lista"/>
    <m/>
    <m/>
    <d v="2025-06-19T00:00:00"/>
    <d v="2025-06-03T00:00:00"/>
    <s v="RIL. CONP CALP DMNC MOME NLIA"/>
    <s v="Thunder R. WP, LLC"/>
    <x v="1"/>
    <x v="0"/>
    <n v="1"/>
    <n v="1"/>
    <n v="0"/>
    <n v="0"/>
    <n v="0"/>
    <n v="1"/>
    <n v="1"/>
  </r>
  <r>
    <s v="1200810831"/>
    <d v="2025-06-07T00:00:00"/>
    <d v="2025-06-03T00:00:00"/>
    <s v="141_Line CCU-D-004-USI8"/>
    <s v="Z2"/>
    <s v="USW-USI8-XD-04-CF-ES"/>
    <s v="MECO ORAT"/>
    <s v="240000501834"/>
    <x v="5"/>
    <s v="OFA"/>
    <s v="Lista"/>
    <m/>
    <m/>
    <d v="2025-06-19T00:00:00"/>
    <d v="2025-06-03T00:00:00"/>
    <s v="TECO CONP CALP DMNC DTNA MOME NLIA"/>
    <s v="Chisholm View Wind Project LLC"/>
    <x v="1"/>
    <x v="0"/>
    <n v="1"/>
    <n v="1"/>
    <n v="0"/>
    <n v="0"/>
    <n v="0"/>
    <n v="1"/>
    <n v="1"/>
  </r>
  <r>
    <s v="1200810832"/>
    <d v="2025-06-03T00:00:00"/>
    <d v="2025-06-03T00:00:00"/>
    <s v="Falla aislamiento Inv 14.1 y 14.2"/>
    <s v="Z2"/>
    <s v="COS-COEP-14-B0-D1-GI"/>
    <s v="MELA ORAT"/>
    <s v="240000501836"/>
    <x v="2"/>
    <s v="OFA"/>
    <s v="Lista"/>
    <m/>
    <m/>
    <d v="2025-06-19T00:00:00"/>
    <d v="2025-06-03T00:00:00"/>
    <s v="RIL. CALP KKMP NLIA"/>
    <s v="PARQUE SOLAR EL PASO"/>
    <x v="2"/>
    <x v="1"/>
    <n v="1"/>
    <n v="1"/>
    <n v="0"/>
    <n v="0"/>
    <n v="0"/>
    <n v="1"/>
    <n v="1"/>
  </r>
  <r>
    <s v="1200810793"/>
    <d v="2025-06-03T00:00:00"/>
    <d v="2025-06-03T00:00:00"/>
    <s v="78140 MXW-MXSR-X3-29 Low Wind"/>
    <s v="Z2"/>
    <s v="MXW-MXSR-X3-29-QB-ES"/>
    <s v="MECO ORAT"/>
    <s v="240000501837"/>
    <x v="4"/>
    <s v="POM"/>
    <s v="Lista"/>
    <m/>
    <m/>
    <d v="2025-06-19T00:00:00"/>
    <d v="2025-06-03T00:00:00"/>
    <s v="APER CALP DMNC DTNA KKMP"/>
    <s v="Parque Eólico Sureste I Fase II"/>
    <x v="1"/>
    <x v="0"/>
    <n v="0"/>
    <n v="1"/>
    <n v="1"/>
    <n v="0"/>
    <n v="1"/>
    <n v="1"/>
    <n v="1"/>
  </r>
  <r>
    <s v="1200810838"/>
    <d v="2025-06-04T00:00:00"/>
    <d v="2025-06-03T00:00:00"/>
    <s v="D.01_MC4_Replacement"/>
    <s v="Z2"/>
    <s v="USS-US99-19-TT"/>
    <s v="MECO ORAT"/>
    <s v="240000501839"/>
    <x v="5"/>
    <s v="OFA"/>
    <s v="Lista"/>
    <m/>
    <m/>
    <d v="2025-06-19T00:00:00"/>
    <d v="2025-06-03T00:00:00"/>
    <s v="TECO CONP CALP KKMP NLIA"/>
    <s v="Roseland Solar"/>
    <x v="2"/>
    <x v="1"/>
    <n v="1"/>
    <n v="0"/>
    <n v="0"/>
    <n v="0"/>
    <n v="0"/>
    <n v="1"/>
    <n v="1"/>
  </r>
  <r>
    <s v="1200810846"/>
    <d v="2025-06-04T00:00:00"/>
    <d v="2025-06-03T00:00:00"/>
    <s v="Cambio de Modulos Dañados en CU 23"/>
    <s v="Z2"/>
    <s v="CLS-CLSD-00-PV-SM"/>
    <s v="MELA ORAT"/>
    <s v="240000501842"/>
    <x v="1"/>
    <s v="OFA"/>
    <s v="Lista"/>
    <m/>
    <m/>
    <d v="2025-06-19T00:00:00"/>
    <d v="2025-06-03T00:00:00"/>
    <s v="APER CALP DTNA KKMP"/>
    <s v="CAMPOS DEL SOL 1"/>
    <x v="2"/>
    <x v="1"/>
    <n v="1"/>
    <n v="1"/>
    <n v="1"/>
    <n v="0"/>
    <n v="0"/>
    <n v="1"/>
    <n v="1"/>
  </r>
  <r>
    <s v="1200810848"/>
    <d v="2025-06-17T00:00:00"/>
    <d v="2025-06-03T00:00:00"/>
    <s v="A1-S04-79 Bad module"/>
    <s v="Z2"/>
    <s v="USS-USB4-01-TT"/>
    <s v="MECO ORAT"/>
    <s v="240000501843"/>
    <x v="5"/>
    <s v="OFA"/>
    <s v="Lista"/>
    <m/>
    <m/>
    <d v="2025-06-19T00:00:00"/>
    <d v="2025-06-03T00:00:00"/>
    <s v="TECO CONP CALP KKMP NLIA"/>
    <s v="Lily Solar"/>
    <x v="2"/>
    <x v="1"/>
    <n v="1"/>
    <n v="1"/>
    <n v="0"/>
    <n v="0"/>
    <n v="0"/>
    <n v="1"/>
    <n v="1"/>
  </r>
  <r>
    <s v="1200810850"/>
    <d v="2025-06-03T00:00:00"/>
    <d v="2025-06-03T00:00:00"/>
    <s v="A1-S04-88 Bad module"/>
    <s v="Z2"/>
    <s v="USS-USB4-01-TT"/>
    <s v="MELA ORAT"/>
    <s v="240000501844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853"/>
    <d v="2025-06-03T00:00:00"/>
    <d v="2025-06-03T00:00:00"/>
    <s v="B1-S02-40 Bad module flt"/>
    <s v="Z2"/>
    <s v="USS-USB4-09-TT"/>
    <s v="MELA ORAT"/>
    <s v="240000501845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858"/>
    <d v="2025-06-03T00:00:00"/>
    <d v="2025-06-03T00:00:00"/>
    <s v="B1-S01-22 Bad module flt"/>
    <s v="Z2"/>
    <s v="USS-USB4-09-TT"/>
    <s v="MELA ORAT"/>
    <s v="240000501846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862"/>
    <d v="2025-06-03T00:00:00"/>
    <d v="2025-06-03T00:00:00"/>
    <s v="B1-S01-23 Bad module flt"/>
    <s v="Z2"/>
    <s v="USS-USB4-09-TT"/>
    <s v="MELA ORAT"/>
    <s v="240000501847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867"/>
    <d v="2025-06-03T00:00:00"/>
    <d v="2025-06-03T00:00:00"/>
    <s v="B1-S02-69 Bad module flt"/>
    <s v="Z2"/>
    <s v="USS-USB4-09-TT"/>
    <s v="MELA ORAT"/>
    <s v="240000501848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0870"/>
    <d v="2025-06-03T00:00:00"/>
    <d v="2025-06-03T00:00:00"/>
    <s v="ITV_SB_MANUT_CORRET_DC_INVER_1_14_4_5"/>
    <s v="Z2"/>
    <s v="BRS-BRP4-14-14-04-05"/>
    <s v="MELA ORAT"/>
    <s v="240000501849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0872"/>
    <d v="2025-06-06T00:00:00"/>
    <d v="2025-06-03T00:00:00"/>
    <s v="A1-S04-81 Bad module flt"/>
    <s v="Z2"/>
    <s v="USS-USB4-01-TT"/>
    <s v="MECO ORAT"/>
    <s v="240000501851"/>
    <x v="5"/>
    <s v="OFA"/>
    <s v="Lista"/>
    <m/>
    <m/>
    <d v="2025-06-19T00:00:00"/>
    <d v="2025-06-03T00:00:00"/>
    <s v="TECO CONP CALP KKMP NLIA"/>
    <s v="Lily Solar"/>
    <x v="2"/>
    <x v="1"/>
    <n v="1"/>
    <n v="0"/>
    <n v="0"/>
    <n v="0"/>
    <n v="0"/>
    <n v="1"/>
    <n v="1"/>
  </r>
  <r>
    <s v="1200810879"/>
    <d v="2025-06-03T00:00:00"/>
    <d v="2025-06-03T00:00:00"/>
    <s v="ITV_SB_MANUT_CORRET_DC_INVER_1_14_13_1"/>
    <s v="Z2"/>
    <s v="BRS-BRP4-14-14-13-01"/>
    <s v="MELA ORAT"/>
    <s v="240000501852"/>
    <x v="0"/>
    <s v="OFA"/>
    <s v="Lista"/>
    <m/>
    <m/>
    <d v="2025-06-19T00:00:00"/>
    <d v="2025-06-27T00:00:00"/>
    <s v="APER CALP KKMP"/>
    <s v="Ituverava Norte Solar"/>
    <x v="1"/>
    <x v="1"/>
    <n v="1"/>
    <n v="1"/>
    <n v="0"/>
    <n v="0"/>
    <n v="0"/>
    <n v="1"/>
    <n v="1"/>
  </r>
  <r>
    <s v="1200810882"/>
    <d v="2025-06-10T00:00:00"/>
    <d v="2025-06-03T00:00:00"/>
    <s v="Cambio de Actuador"/>
    <s v="Z2"/>
    <s v="CLS-CLSD-05-TT-T1"/>
    <s v="MELA ORAT"/>
    <s v="240000501854"/>
    <x v="1"/>
    <s v="OFA"/>
    <s v="Lista"/>
    <m/>
    <m/>
    <d v="2025-06-19T00:00:00"/>
    <d v="2025-06-10T00:00:00"/>
    <s v="APER CALP KKMP"/>
    <s v="CAMPOS DEL SOL 1"/>
    <x v="2"/>
    <x v="1"/>
    <n v="1"/>
    <n v="1"/>
    <n v="1"/>
    <n v="0"/>
    <n v="0"/>
    <n v="1"/>
    <n v="1"/>
  </r>
  <r>
    <s v="1200810883"/>
    <d v="2025-06-03T00:00:00"/>
    <d v="2025-06-03T00:00:00"/>
    <s v="rearme de línea de seguridad"/>
    <s v="Z2"/>
    <s v="MXW-MXSR-X1-30-QN"/>
    <s v="MELA ORAT"/>
    <s v="240000501855"/>
    <x v="4"/>
    <s v="OFA"/>
    <s v="Lista"/>
    <m/>
    <m/>
    <d v="2025-06-19T00:00:00"/>
    <d v="2025-06-03T00:00:00"/>
    <s v="APER CALP DMNC KKMP"/>
    <s v="Parque Eólico Sureste I Fase II"/>
    <x v="1"/>
    <x v="0"/>
    <n v="1"/>
    <n v="1"/>
    <n v="0"/>
    <n v="0"/>
    <n v="0"/>
    <n v="1"/>
    <n v="1"/>
  </r>
  <r>
    <s v="1200810790"/>
    <d v="2025-06-03T00:00:00"/>
    <d v="2025-06-03T00:00:00"/>
    <s v="MXW-MXSR-X6-03"/>
    <s v="Z2"/>
    <s v="MXW-MXSR-X6-03-PS"/>
    <s v="MELA ORAT"/>
    <s v="240000501858"/>
    <x v="4"/>
    <s v="POM"/>
    <s v="Lista"/>
    <m/>
    <m/>
    <d v="2025-06-19T00:00:00"/>
    <d v="2025-06-03T00:00:00"/>
    <s v="APER CALP DMNC KKMP"/>
    <s v="Parque Eólico Sureste I Fase II"/>
    <x v="1"/>
    <x v="0"/>
    <n v="0"/>
    <n v="1"/>
    <n v="1"/>
    <n v="0"/>
    <n v="0"/>
    <n v="1"/>
    <n v="1"/>
  </r>
  <r>
    <s v="1200810898"/>
    <d v="2025-06-03T00:00:00"/>
    <d v="2025-06-03T00:00:00"/>
    <s v="ITV_SB_MANUT_CORRET_DC_INVER_1_14_13_2"/>
    <s v="Z2"/>
    <s v="BRS-BRP4-14-14-13-02"/>
    <s v="MELA ORAT"/>
    <s v="240000501859"/>
    <x v="0"/>
    <s v="OFA"/>
    <s v="Lista"/>
    <m/>
    <m/>
    <d v="2025-06-19T00:00:00"/>
    <d v="2025-06-27T00:00:00"/>
    <s v="APER CALP KKMP"/>
    <s v="Ituverava Norte Solar"/>
    <x v="1"/>
    <x v="1"/>
    <n v="1"/>
    <n v="1"/>
    <n v="0"/>
    <n v="0"/>
    <n v="0"/>
    <n v="1"/>
    <n v="1"/>
  </r>
  <r>
    <s v="1200810818"/>
    <d v="2025-06-03T00:00:00"/>
    <d v="2025-06-03T00:00:00"/>
    <s v="MXW-MXSR-X6-02"/>
    <s v="Z2"/>
    <s v="MXW-MXSR-X6-02-HG"/>
    <s v="MELA ORAT"/>
    <s v="240000501860"/>
    <x v="4"/>
    <s v="POM"/>
    <s v="Lista"/>
    <m/>
    <m/>
    <d v="2025-06-19T00:00:00"/>
    <d v="2025-06-03T00:00:00"/>
    <s v="APER CALP DMNC KKMP"/>
    <s v="Parque Eólico Sureste I Fase II"/>
    <x v="1"/>
    <x v="0"/>
    <n v="0"/>
    <n v="1"/>
    <n v="1"/>
    <n v="0"/>
    <n v="0"/>
    <n v="1"/>
    <n v="1"/>
  </r>
  <r>
    <s v="1200810902"/>
    <d v="2025-06-06T00:00:00"/>
    <d v="2025-06-03T00:00:00"/>
    <s v="Cabin G UPS Replacement"/>
    <s v="Z2"/>
    <s v="ZAS-ZAS9-07-UP"/>
    <s v="MECO ORAT"/>
    <s v="240000501861"/>
    <x v="6"/>
    <s v="OFA"/>
    <s v="Lista"/>
    <m/>
    <m/>
    <d v="2025-06-19T00:00:00"/>
    <d v="2025-05-30T00:00:00"/>
    <s v="TECO CALP MACO MOME NLIA"/>
    <s v="Upington"/>
    <x v="2"/>
    <x v="1"/>
    <n v="1"/>
    <n v="1"/>
    <n v="0"/>
    <n v="0"/>
    <n v="1"/>
    <n v="1"/>
    <n v="1"/>
  </r>
  <r>
    <s v="1200810235"/>
    <d v="2025-06-03T00:00:00"/>
    <d v="2025-06-02T00:00:00"/>
    <s v="78140 MXW-MXSR-X6-05 Low Wind"/>
    <s v="Z2"/>
    <s v="MXW-MXSR-X6-05-QB-ES"/>
    <s v="MELA ORAT"/>
    <s v="240000501862"/>
    <x v="4"/>
    <s v="POM"/>
    <s v="Lista"/>
    <m/>
    <m/>
    <d v="2025-06-19T00:00:00"/>
    <d v="2025-06-02T00:00:00"/>
    <s v="APER CALP DMNC KKMP"/>
    <s v="Parque Eólico Sureste I Fase II"/>
    <x v="1"/>
    <x v="0"/>
    <n v="0"/>
    <n v="1"/>
    <n v="1"/>
    <n v="0"/>
    <n v="0"/>
    <n v="1"/>
    <n v="1"/>
  </r>
  <r>
    <s v="1200810905"/>
    <d v="2025-06-03T00:00:00"/>
    <d v="2025-06-03T00:00:00"/>
    <s v="ITV_SB_MANUT_CORRET_DC_INVER_1_14_13_13"/>
    <s v="Z2"/>
    <s v="BRS-BRP4-14-14-13-13"/>
    <s v="MELA ORAT"/>
    <s v="240000501863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0909"/>
    <d v="2025-06-10T00:00:00"/>
    <d v="2025-06-04T00:00:00"/>
    <s v="Stand By por limitaciones 25%"/>
    <s v="Z2"/>
    <s v="PAS-PAS2-04-RU-LO"/>
    <s v="MECO ORAT"/>
    <s v="240000501864"/>
    <x v="9"/>
    <s v="OFA"/>
    <s v="Lista"/>
    <m/>
    <m/>
    <d v="2025-06-19T00:00:00"/>
    <d v="2025-05-12T00:00:00"/>
    <s v="TECO CALP KKMP NLIA"/>
    <s v="PARQUE SOLAR ESPERANZA"/>
    <x v="2"/>
    <x v="1"/>
    <n v="1"/>
    <n v="1"/>
    <n v="0"/>
    <n v="0"/>
    <n v="0"/>
    <n v="1"/>
    <n v="1"/>
  </r>
  <r>
    <s v="1200810910"/>
    <d v="2025-06-04T00:00:00"/>
    <d v="2025-06-04T00:00:00"/>
    <s v="Falla bajo aislamiento SI10 - SC13"/>
    <s v="Z2"/>
    <s v="COS-COFD-13-P1-10-01"/>
    <s v="MELA ORAT"/>
    <s v="240000501865"/>
    <x v="2"/>
    <s v="OFA"/>
    <s v="Lista"/>
    <m/>
    <m/>
    <d v="2025-06-19T00:00:00"/>
    <d v="2025-06-03T00:00:00"/>
    <s v="RIL. CALP KKMP NLIA"/>
    <s v="PARQUE SOLAR FUNDACION"/>
    <x v="2"/>
    <x v="1"/>
    <n v="1"/>
    <n v="1"/>
    <n v="0"/>
    <n v="0"/>
    <n v="0"/>
    <n v="1"/>
    <n v="1"/>
  </r>
  <r>
    <s v="1200810911"/>
    <d v="2025-06-04T00:00:00"/>
    <d v="2025-06-04T00:00:00"/>
    <s v="Falla bajo aislamiento SI08-SC10"/>
    <s v="Z2"/>
    <s v="COS-COFD-10-P1-08-01"/>
    <s v="MELA ORAT"/>
    <s v="240000501866"/>
    <x v="2"/>
    <s v="OFA"/>
    <s v="Lista"/>
    <m/>
    <m/>
    <d v="2025-06-19T00:00:00"/>
    <d v="2025-06-03T00:00:00"/>
    <s v="RIL. CALP KKMP NLIA"/>
    <s v="PARQUE SOLAR FUNDACION"/>
    <x v="2"/>
    <x v="1"/>
    <n v="1"/>
    <n v="0"/>
    <n v="0"/>
    <n v="0"/>
    <n v="0"/>
    <n v="1"/>
    <n v="1"/>
  </r>
  <r>
    <s v="1200810912"/>
    <d v="2025-06-10T00:00:00"/>
    <d v="2025-06-04T00:00:00"/>
    <s v="Panel sucio"/>
    <s v="Z2"/>
    <s v="PAS-PAS2-00-VC-RO"/>
    <s v="MECO ORAT"/>
    <s v="240000501867"/>
    <x v="9"/>
    <s v="OFA"/>
    <s v="Lista"/>
    <m/>
    <m/>
    <d v="2025-06-19T00:00:00"/>
    <d v="2025-05-01T00:00:00"/>
    <s v="TECO CALP KKMP NLIA"/>
    <s v="PARQUE SOLAR ESPERANZA"/>
    <x v="2"/>
    <x v="1"/>
    <n v="1"/>
    <n v="1"/>
    <n v="0"/>
    <n v="0"/>
    <n v="0"/>
    <n v="1"/>
    <n v="1"/>
  </r>
  <r>
    <s v="1200810913"/>
    <d v="2025-06-04T00:00:00"/>
    <d v="2025-06-04T00:00:00"/>
    <s v="Falla bajo aislamiento SI07_SC04"/>
    <s v="Z2"/>
    <s v="COS-COFD-04-P1-07-01"/>
    <s v="MELA ORAT"/>
    <s v="240000501868"/>
    <x v="2"/>
    <s v="OFA"/>
    <s v="Lista"/>
    <m/>
    <m/>
    <d v="2025-06-19T00:00:00"/>
    <d v="2025-06-03T00:00:00"/>
    <s v="APER CALP DMNC KKMP"/>
    <s v="PARQUE SOLAR FUNDACION"/>
    <x v="2"/>
    <x v="1"/>
    <n v="1"/>
    <n v="1"/>
    <n v="0"/>
    <n v="0"/>
    <n v="0"/>
    <n v="1"/>
    <n v="1"/>
  </r>
  <r>
    <s v="1200810914"/>
    <d v="2025-06-12T00:00:00"/>
    <d v="2025-06-04T00:00:00"/>
    <s v="USLS-B10-ROTOR DEVIATION"/>
    <s v="Z2"/>
    <s v="USW-USLS-XB-10-RT"/>
    <s v="MECO ORAT"/>
    <s v="240000501869"/>
    <x v="5"/>
    <s v="OFA"/>
    <s v="Lista"/>
    <m/>
    <m/>
    <d v="2025-06-19T00:00:00"/>
    <d v="2025-06-03T00:00:00"/>
    <s v="TECO CONP CALP DMNC DTNA MOME NLIA"/>
    <s v="High Lonesome Wind Power"/>
    <x v="1"/>
    <x v="0"/>
    <n v="1"/>
    <n v="0"/>
    <n v="0"/>
    <n v="0"/>
    <n v="1"/>
    <n v="1"/>
    <n v="1"/>
  </r>
  <r>
    <s v="1200810916"/>
    <d v="2025-06-07T00:00:00"/>
    <d v="2025-06-04T00:00:00"/>
    <s v="SG1_EM_FALHA MT 22.C FASE R"/>
    <s v="Z2"/>
    <s v="BRS-BRD5-02-CL"/>
    <s v="MECO ORAT"/>
    <s v="240000501870"/>
    <x v="0"/>
    <s v="OFA"/>
    <s v="Lista"/>
    <m/>
    <m/>
    <d v="2025-06-19T00:00:00"/>
    <d v="2025-06-03T00:00:00"/>
    <s v="TECO CONF CALP DMNC KKMP NLIA"/>
    <s v="São Gonçalo 22 Solar"/>
    <x v="1"/>
    <x v="1"/>
    <n v="1"/>
    <n v="1"/>
    <n v="0"/>
    <n v="0"/>
    <n v="1"/>
    <n v="1"/>
    <n v="1"/>
  </r>
  <r>
    <s v="1200810917"/>
    <d v="2025-06-04T00:00:00"/>
    <d v="2025-06-04T00:00:00"/>
    <s v="Falla bajo aislamiento SI19_SC02"/>
    <s v="Z2"/>
    <s v="COS-COFD-02-P1-19-01"/>
    <s v="MELA ORAT"/>
    <s v="240000501871"/>
    <x v="2"/>
    <s v="OFA"/>
    <s v="Lista"/>
    <m/>
    <m/>
    <d v="2025-06-19T00:00:00"/>
    <d v="2025-06-03T00:00:00"/>
    <s v="RIL. CALP KKMP NLIA"/>
    <s v="PARQUE SOLAR FUNDACION"/>
    <x v="2"/>
    <x v="1"/>
    <n v="1"/>
    <n v="0"/>
    <n v="0"/>
    <n v="0"/>
    <n v="0"/>
    <n v="1"/>
    <n v="1"/>
  </r>
  <r>
    <s v="1200810919"/>
    <d v="2025-06-04T00:00:00"/>
    <d v="2025-06-04T00:00:00"/>
    <s v="C05 periféricos Generador"/>
    <s v="Z2"/>
    <s v="MXW-MXSR-X3-28-GE"/>
    <s v="MELA ORAT"/>
    <s v="240000501872"/>
    <x v="4"/>
    <s v="OFA"/>
    <s v="Lista"/>
    <m/>
    <m/>
    <d v="2025-06-19T00:00:00"/>
    <d v="2025-05-31T00:00:00"/>
    <s v="APER CALP DMNC KKMP"/>
    <s v="Parque Eólico Sureste I Fase II"/>
    <x v="1"/>
    <x v="0"/>
    <n v="1"/>
    <n v="1"/>
    <n v="0"/>
    <n v="0"/>
    <n v="0"/>
    <n v="1"/>
    <n v="1"/>
  </r>
  <r>
    <s v="1200810920"/>
    <d v="2025-06-04T00:00:00"/>
    <d v="2025-06-04T00:00:00"/>
    <s v="USLS-F03-Low Hydraulic Oil Level"/>
    <s v="Z2"/>
    <s v="USW-USLS-XF-03-HG-ES"/>
    <s v="MELA ORAT"/>
    <s v="240000501873"/>
    <x v="5"/>
    <s v="OFA"/>
    <s v="Lista"/>
    <m/>
    <m/>
    <d v="2025-06-19T00:00:00"/>
    <d v="2025-06-03T00:00:00"/>
    <s v="RIL. CALP KKMP NLIA"/>
    <s v="High Lonesome Wind Power"/>
    <x v="1"/>
    <x v="0"/>
    <n v="1"/>
    <n v="0"/>
    <n v="0"/>
    <n v="0"/>
    <n v="0"/>
    <n v="1"/>
    <n v="1"/>
  </r>
  <r>
    <s v="1200810926"/>
    <d v="2025-06-04T00:00:00"/>
    <d v="2025-06-04T00:00:00"/>
    <s v="WTG D05(16) B04(22)Inspección de palas."/>
    <s v="Z2"/>
    <s v="MXW-MXSR-X4-16-RT-PA"/>
    <s v="MELA ORAT"/>
    <s v="240000501875"/>
    <x v="4"/>
    <s v="OFA"/>
    <s v="Lista"/>
    <m/>
    <m/>
    <d v="2025-06-19T00:00:00"/>
    <d v="2025-06-03T00:00:00"/>
    <s v="APER CALP DMNC KKMP"/>
    <s v="Parque Eólico Sureste I Fase II"/>
    <x v="1"/>
    <x v="0"/>
    <n v="1"/>
    <n v="0"/>
    <n v="0"/>
    <n v="0"/>
    <n v="0"/>
    <n v="1"/>
    <n v="1"/>
  </r>
  <r>
    <s v="1200810932"/>
    <d v="2025-06-04T00:00:00"/>
    <d v="2025-06-04T00:00:00"/>
    <s v="C04/27 Remplazo  de baterías"/>
    <s v="Z2"/>
    <s v="MXW-MXSR-X3-27-PS"/>
    <s v="MELA ORAT"/>
    <s v="240000501876"/>
    <x v="4"/>
    <s v="OFA"/>
    <s v="Lista"/>
    <m/>
    <m/>
    <d v="2025-06-19T00:00:00"/>
    <d v="2025-05-31T00:00:00"/>
    <s v="RIL. CALP DMNC EDCO NLIA"/>
    <s v="Parque Eólico Sureste I Fase II"/>
    <x v="1"/>
    <x v="0"/>
    <n v="1"/>
    <n v="1"/>
    <n v="0"/>
    <n v="0"/>
    <n v="0"/>
    <n v="1"/>
    <n v="1"/>
  </r>
  <r>
    <s v="1200810933"/>
    <d v="2025-06-04T00:00:00"/>
    <d v="2025-06-04T00:00:00"/>
    <s v="F05/01 Remplazo de baterias"/>
    <s v="Z2"/>
    <s v="MXW-MXSR-X6-01-PS"/>
    <s v="MELA ORAT"/>
    <s v="240000501877"/>
    <x v="4"/>
    <s v="OFA"/>
    <s v="Lista"/>
    <m/>
    <m/>
    <d v="2025-06-19T00:00:00"/>
    <d v="2025-06-03T00:00:00"/>
    <s v="RIL. CALP DMNC EDCO NLIA"/>
    <s v="Parque Eólico Sureste I Fase II"/>
    <x v="1"/>
    <x v="0"/>
    <n v="1"/>
    <n v="0"/>
    <n v="0"/>
    <n v="0"/>
    <n v="0"/>
    <n v="1"/>
    <n v="1"/>
  </r>
  <r>
    <s v="1200810943"/>
    <d v="2025-06-04T00:00:00"/>
    <d v="2025-06-04T00:00:00"/>
    <s v="HC Fallo comunicación NCU4"/>
    <s v="Z2"/>
    <s v="ESS-ESOE-04-TC"/>
    <s v="MECO ORAT"/>
    <s v="240000501881"/>
    <x v="7"/>
    <s v="OFA"/>
    <s v="Lista"/>
    <m/>
    <m/>
    <d v="2025-06-19T00:00:00"/>
    <d v="2025-06-04T00:00:00"/>
    <s v="TECO CALP DMNC KKMP NLIA"/>
    <s v="FV ZURBARAN"/>
    <x v="2"/>
    <x v="1"/>
    <n v="1"/>
    <n v="1"/>
    <n v="0"/>
    <n v="0"/>
    <n v="0"/>
    <n v="1"/>
    <n v="1"/>
  </r>
  <r>
    <s v="1200810944"/>
    <d v="2025-06-04T00:00:00"/>
    <d v="2025-06-04T00:00:00"/>
    <s v="Encoder no ok"/>
    <s v="Z2"/>
    <s v="ESW-ES24-X1-03-QB-ES"/>
    <s v="MELA ORAT"/>
    <s v="240000501882"/>
    <x v="7"/>
    <s v="OFA"/>
    <s v="Lista"/>
    <m/>
    <m/>
    <d v="2025-06-19T00:00:00"/>
    <d v="2025-06-02T00:00:00"/>
    <s v="APER CALP DMNC"/>
    <s v="P.E. PENA VENTOSA"/>
    <x v="2"/>
    <x v="0"/>
    <n v="1"/>
    <n v="1"/>
    <n v="0"/>
    <n v="0"/>
    <n v="0"/>
    <n v="1"/>
    <n v="1"/>
  </r>
  <r>
    <s v="1200810945"/>
    <d v="2025-06-04T00:00:00"/>
    <d v="2025-06-04T00:00:00"/>
    <s v="HC Fallo comunicación NCU4"/>
    <s v="Z2"/>
    <s v="ESS-ESOF-04-TC"/>
    <s v="MELA ORAT"/>
    <s v="240000501883"/>
    <x v="7"/>
    <s v="OFA"/>
    <s v="Lista"/>
    <m/>
    <m/>
    <d v="2025-06-19T00:00:00"/>
    <d v="2025-06-04T00:00:00"/>
    <s v="RIL. CALP KKMP NLIA"/>
    <s v="HERNAN CORTÉS"/>
    <x v="2"/>
    <x v="1"/>
    <n v="1"/>
    <n v="1"/>
    <n v="0"/>
    <n v="0"/>
    <n v="0"/>
    <n v="1"/>
    <n v="1"/>
  </r>
  <r>
    <s v="1200810946"/>
    <d v="2025-06-04T00:00:00"/>
    <d v="2025-06-04T00:00:00"/>
    <s v="Z-Inv-1.4 Calibracion SKSS"/>
    <s v="Z2"/>
    <s v="ESS-ESOE-01-04"/>
    <s v="MELA ORAT"/>
    <s v="240000501884"/>
    <x v="7"/>
    <s v="OFA"/>
    <s v="Lista"/>
    <m/>
    <m/>
    <d v="2025-06-19T00:00:00"/>
    <d v="2025-06-04T00:00:00"/>
    <s v="RIL. CALP KKMP NLIA"/>
    <s v="FV ZURBARAN"/>
    <x v="2"/>
    <x v="1"/>
    <n v="1"/>
    <n v="1"/>
    <n v="0"/>
    <n v="0"/>
    <n v="0"/>
    <n v="1"/>
    <n v="1"/>
  </r>
  <r>
    <s v="1200810947"/>
    <d v="2025-06-04T00:00:00"/>
    <d v="2025-06-04T00:00:00"/>
    <s v="Z-Inv-6.3 Calibracion SKSS"/>
    <s v="Z2"/>
    <s v="ESS-ESOE-06-03"/>
    <s v="MECO ORAT"/>
    <s v="240000501885"/>
    <x v="7"/>
    <s v="OFA"/>
    <s v="Lista"/>
    <m/>
    <m/>
    <d v="2025-06-19T00:00:00"/>
    <d v="2025-06-05T00:00:00"/>
    <s v="TECO CALP KKMP NLIA"/>
    <s v="FV ZURBARAN"/>
    <x v="2"/>
    <x v="1"/>
    <n v="1"/>
    <n v="1"/>
    <n v="0"/>
    <n v="0"/>
    <n v="0"/>
    <n v="1"/>
    <n v="1"/>
  </r>
  <r>
    <s v="1200810949"/>
    <d v="2025-06-04T00:00:00"/>
    <d v="2025-06-04T00:00:00"/>
    <s v="Z-Inv-6.3 Calibracion SKSS"/>
    <s v="Z2"/>
    <s v="ESS-ESOE-06-03"/>
    <s v="MECO ORAT"/>
    <s v="240000501886"/>
    <x v="7"/>
    <s v="OFA"/>
    <s v="Lista"/>
    <m/>
    <m/>
    <d v="2025-06-19T00:00:00"/>
    <d v="2025-06-05T00:00:00"/>
    <s v="TECO CALP KKMP NLIA"/>
    <s v="FV ZURBARAN"/>
    <x v="2"/>
    <x v="1"/>
    <n v="1"/>
    <n v="1"/>
    <n v="0"/>
    <n v="0"/>
    <n v="0"/>
    <n v="1"/>
    <n v="1"/>
  </r>
  <r>
    <s v="1200810950"/>
    <d v="2025-06-04T00:00:00"/>
    <d v="2025-06-04T00:00:00"/>
    <s v="Z-Inv-6.3 Calibracion SKSS"/>
    <s v="Z2"/>
    <s v="ESS-ESOE-06-03"/>
    <s v="MELA ORAT"/>
    <s v="240000501887"/>
    <x v="7"/>
    <s v="OFA"/>
    <s v="Lista"/>
    <m/>
    <m/>
    <d v="2025-06-19T00:00:00"/>
    <d v="2025-06-05T00:00:00"/>
    <s v="RIL. CALP KKMP NLIA"/>
    <s v="FV ZURBARAN"/>
    <x v="2"/>
    <x v="1"/>
    <n v="1"/>
    <n v="1"/>
    <n v="0"/>
    <n v="0"/>
    <n v="0"/>
    <n v="1"/>
    <n v="1"/>
  </r>
  <r>
    <s v="1200810951"/>
    <d v="2025-06-04T00:00:00"/>
    <d v="2025-06-04T00:00:00"/>
    <s v="Z-Inv-7.1 Calibracion SKSS"/>
    <s v="Z2"/>
    <s v="ESS-ESOE-07-01"/>
    <s v="MELA ORAT"/>
    <s v="240000501888"/>
    <x v="7"/>
    <s v="OFA"/>
    <s v="Lista"/>
    <m/>
    <m/>
    <d v="2025-06-19T00:00:00"/>
    <d v="2025-06-05T00:00:00"/>
    <s v="RIL. CALP KKMP NLIA"/>
    <s v="FV ZURBARAN"/>
    <x v="2"/>
    <x v="1"/>
    <n v="1"/>
    <n v="1"/>
    <n v="0"/>
    <n v="0"/>
    <n v="0"/>
    <n v="1"/>
    <n v="1"/>
  </r>
  <r>
    <s v="1200810954"/>
    <d v="2025-06-04T00:00:00"/>
    <d v="2025-06-04T00:00:00"/>
    <s v="Inverter C10.1 had ground fault"/>
    <s v="Z2"/>
    <s v="ZAS-ZAS2-34-01"/>
    <s v="MELA ORAT"/>
    <s v="240000501889"/>
    <x v="6"/>
    <s v="OFA"/>
    <s v="Lista"/>
    <m/>
    <m/>
    <d v="2025-06-19T00:00:00"/>
    <d v="2025-06-04T00:00:00"/>
    <s v="TECO CALP DMNC DTNA MOME NLIA"/>
    <s v="Pulida"/>
    <x v="2"/>
    <x v="1"/>
    <n v="1"/>
    <n v="1"/>
    <n v="0"/>
    <n v="0"/>
    <n v="0"/>
    <n v="1"/>
    <n v="1"/>
  </r>
  <r>
    <s v="1200810955"/>
    <d v="2025-06-04T00:00:00"/>
    <d v="2025-06-04T00:00:00"/>
    <s v="Inverter C11.1 had the ground fault"/>
    <s v="Z2"/>
    <s v="ZAS-ZAS2-35-01"/>
    <s v="MELA ORAT"/>
    <s v="240000501890"/>
    <x v="6"/>
    <s v="OFA"/>
    <s v="Lista"/>
    <m/>
    <m/>
    <d v="2025-06-19T00:00:00"/>
    <d v="2025-06-04T00:00:00"/>
    <s v="TECO CALP DMNC DTNA MOME NLIA"/>
    <s v="Pulida"/>
    <x v="2"/>
    <x v="1"/>
    <n v="1"/>
    <n v="1"/>
    <n v="0"/>
    <n v="0"/>
    <n v="0"/>
    <n v="1"/>
    <n v="1"/>
  </r>
  <r>
    <s v="1200810959"/>
    <d v="2025-06-05T00:00:00"/>
    <d v="2025-06-04T00:00:00"/>
    <s v="Inverter underperforming"/>
    <s v="Z2"/>
    <s v="ZMS-ZMS0-05-04"/>
    <s v="MECO ORAT"/>
    <s v="240000501895"/>
    <x v="8"/>
    <s v="POM"/>
    <s v="Lista"/>
    <m/>
    <m/>
    <d v="2025-06-19T00:00:00"/>
    <d v="2025-06-03T00:00:00"/>
    <s v="TECO CALP KKMP NLIA"/>
    <s v="Ngonye Power Company"/>
    <x v="1"/>
    <x v="1"/>
    <n v="0"/>
    <n v="1"/>
    <n v="0"/>
    <n v="0"/>
    <n v="1"/>
    <n v="1"/>
    <n v="1"/>
  </r>
  <r>
    <s v="1200811014"/>
    <d v="2025-06-04T00:00:00"/>
    <d v="2025-06-04T00:00:00"/>
    <s v="prueba ut"/>
    <s v="Z2"/>
    <s v="ESS-ESOE-07-01"/>
    <s v="MELA ORAT"/>
    <s v="240000501936"/>
    <x v="7"/>
    <s v="OFA"/>
    <s v="Lista"/>
    <m/>
    <m/>
    <d v="2025-06-19T00:00:00"/>
    <d v="2025-06-04T00:00:00"/>
    <s v="RIL. CALP KKMP NLIA"/>
    <s v="FV ZURBARAN"/>
    <x v="2"/>
    <x v="1"/>
    <n v="1"/>
    <n v="1"/>
    <n v="0"/>
    <n v="0"/>
    <n v="0"/>
    <n v="1"/>
    <n v="1"/>
  </r>
  <r>
    <s v="1200808232"/>
    <d v="2025-06-04T00:00:00"/>
    <d v="2025-05-24T00:00:00"/>
    <s v="WTG15:MET Wind DirSlanting Stop(due YP5"/>
    <s v="Z2"/>
    <s v="ZAW-ZAW0-X4-15-SI-ME"/>
    <s v="MECO ORAT"/>
    <s v="240000501943"/>
    <x v="6"/>
    <m/>
    <s v="Lista"/>
    <m/>
    <m/>
    <d v="2025-06-19T00:00:00"/>
    <d v="2025-05-24T00:00:00"/>
    <s v="TECO CALP KKMP NLIA"/>
    <s v="Gibson Bay Wind Farm (WF)"/>
    <x v="3"/>
    <x v="0"/>
    <n v="0"/>
    <n v="1"/>
    <n v="0"/>
    <n v="0"/>
    <n v="0"/>
    <n v="1"/>
    <n v="1"/>
  </r>
  <r>
    <s v="1200811027"/>
    <d v="2025-06-23T00:00:00"/>
    <d v="2025-06-04T00:00:00"/>
    <s v="4.1.2 sost. scheda CSS"/>
    <s v="Z2"/>
    <s v="ITE-LC0B-4E-01"/>
    <s v="MELA ORAT"/>
    <s v="240000501948"/>
    <x v="3"/>
    <s v="OFA"/>
    <s v="Lista"/>
    <m/>
    <m/>
    <d v="2025-06-19T00:00:00"/>
    <d v="2025-06-04T00:00:00"/>
    <s v="TECO CALP KKMP NLIA"/>
    <s v="La Casella BESS"/>
    <x v="3"/>
    <x v="2"/>
    <n v="1"/>
    <n v="1"/>
    <n v="0"/>
    <n v="0"/>
    <n v="0"/>
    <n v="1"/>
    <n v="1"/>
  </r>
  <r>
    <s v="1200811033"/>
    <d v="2025-06-23T00:00:00"/>
    <d v="2025-06-04T00:00:00"/>
    <s v="162 PCs deflagrata"/>
    <s v="Z2"/>
    <s v="ITE-ST0B-2E-06-P2"/>
    <s v="MELA ORAT"/>
    <s v="240000501951"/>
    <x v="3"/>
    <s v="OFA"/>
    <s v="Lista"/>
    <m/>
    <m/>
    <d v="2025-06-19T00:00:00"/>
    <d v="2025-03-01T00:00:00"/>
    <s v="TECO CALP KKMP NLIA"/>
    <s v="Serre Tavazzano BESS"/>
    <x v="3"/>
    <x v="2"/>
    <n v="1"/>
    <n v="1"/>
    <n v="0"/>
    <n v="0"/>
    <n v="0"/>
    <n v="1"/>
    <n v="1"/>
  </r>
  <r>
    <s v="1200810134"/>
    <d v="2025-06-04T00:00:00"/>
    <d v="2025-06-02T00:00:00"/>
    <s v="WTG33:LVL UPS BatteryLow"/>
    <s v="Z2"/>
    <s v="ZAW-ZAW0-X6-33-QB-SP"/>
    <s v="MECO ORAT"/>
    <s v="240000501952"/>
    <x v="6"/>
    <m/>
    <s v="Lista"/>
    <m/>
    <m/>
    <d v="2025-06-19T00:00:00"/>
    <d v="2025-06-02T00:00:00"/>
    <s v="TECO CALP DMNC KKMP NLIA"/>
    <s v="Gibson Bay Wind Farm (WF)"/>
    <x v="3"/>
    <x v="0"/>
    <n v="0"/>
    <n v="1"/>
    <n v="0"/>
    <n v="0"/>
    <n v="0"/>
    <n v="1"/>
    <n v="1"/>
  </r>
  <r>
    <s v="1200811083"/>
    <d v="2025-06-06T00:00:00"/>
    <d v="2025-06-04T00:00:00"/>
    <s v="PB C1.3 Low Input Voltage"/>
    <s v="Z2"/>
    <s v="ZAS-ZAS9-03-A3"/>
    <s v="MECO ORAT"/>
    <s v="240000501985"/>
    <x v="6"/>
    <s v="OFA"/>
    <s v="Lista"/>
    <m/>
    <m/>
    <d v="2025-06-19T00:00:00"/>
    <d v="2025-06-04T00:00:00"/>
    <s v="TECO CALP KKMP NLIA"/>
    <s v="Upington"/>
    <x v="2"/>
    <x v="1"/>
    <n v="1"/>
    <n v="1"/>
    <n v="0"/>
    <n v="0"/>
    <n v="1"/>
    <n v="1"/>
    <n v="1"/>
  </r>
  <r>
    <s v="1200811086"/>
    <d v="2025-06-06T00:00:00"/>
    <d v="2025-06-04T00:00:00"/>
    <s v="Inverter A2 Lost Comms"/>
    <s v="Z2"/>
    <s v="ZAS-ZAS9-01-B0"/>
    <s v="MECO ORAT"/>
    <s v="240000501988"/>
    <x v="6"/>
    <s v="OFA"/>
    <s v="Lista"/>
    <m/>
    <m/>
    <d v="2025-06-19T00:00:00"/>
    <d v="2025-06-04T00:00:00"/>
    <s v="TECO CALP KKMP NLIA"/>
    <s v="Upington"/>
    <x v="2"/>
    <x v="1"/>
    <n v="1"/>
    <n v="0"/>
    <n v="0"/>
    <n v="0"/>
    <n v="1"/>
    <n v="1"/>
    <n v="1"/>
  </r>
  <r>
    <s v="1200811098"/>
    <d v="2025-06-04T00:00:00"/>
    <d v="2025-06-04T00:00:00"/>
    <s v="USLS-B04-TOP BOX FUSE OR MOTOR"/>
    <s v="Z2"/>
    <s v="USW-USLS-XB-04-GE"/>
    <s v="MECO ORAT"/>
    <s v="240000502000"/>
    <x v="5"/>
    <s v="OFA"/>
    <s v="Lista"/>
    <m/>
    <m/>
    <d v="2025-06-19T00:00:00"/>
    <d v="2025-06-04T00:00:00"/>
    <s v="TECO CONP CALP DMNC MOME NLIA"/>
    <s v="High Lonesome Wind Power"/>
    <x v="1"/>
    <x v="0"/>
    <n v="1"/>
    <n v="1"/>
    <n v="0"/>
    <n v="0"/>
    <n v="1"/>
    <n v="1"/>
    <n v="1"/>
  </r>
  <r>
    <s v="1200811102"/>
    <d v="2025-06-04T00:00:00"/>
    <d v="2025-06-04T00:00:00"/>
    <s v="Sustitución de motor"/>
    <s v="Z2"/>
    <s v="ESS-ESND-02-P2-05"/>
    <s v="MELA ORAT"/>
    <s v="240000502004"/>
    <x v="7"/>
    <s v="OFA"/>
    <s v="Lista"/>
    <m/>
    <m/>
    <d v="2025-06-19T00:00:00"/>
    <d v="2025-06-02T00:00:00"/>
    <s v="RIL. CALP DMNC EDCO MOME NLIA"/>
    <s v="PFV ALAUDAE"/>
    <x v="2"/>
    <x v="1"/>
    <n v="1"/>
    <n v="0"/>
    <n v="0"/>
    <n v="0"/>
    <n v="0"/>
    <n v="1"/>
    <n v="1"/>
  </r>
  <r>
    <s v="1200811103"/>
    <d v="2025-06-04T00:00:00"/>
    <d v="2025-06-04T00:00:00"/>
    <s v="MCOR_IS_VSA_05_METST"/>
    <s v="Z2"/>
    <s v="BRW-BR32-00-SM"/>
    <s v="MELA ORAT"/>
    <s v="240000502005"/>
    <x v="0"/>
    <s v="OFA"/>
    <s v="Lista"/>
    <m/>
    <m/>
    <d v="2025-06-19T00:00:00"/>
    <d v="2025-06-23T00:00:00"/>
    <s v="APER CALP DMNC KKMP"/>
    <s v="VENTOS DE SANTA ANGELA 05 EOLICA"/>
    <x v="3"/>
    <x v="0"/>
    <n v="1"/>
    <n v="1"/>
    <n v="0"/>
    <n v="0"/>
    <n v="0"/>
    <n v="1"/>
    <n v="1"/>
  </r>
  <r>
    <s v="1200811105"/>
    <d v="2025-06-04T00:00:00"/>
    <d v="2025-06-04T00:00:00"/>
    <s v="USLS-B07-PITCH CONVERTER PHASE LOSS"/>
    <s v="Z2"/>
    <s v="USW-USLS-XB-07-CF"/>
    <s v="MECO ORAT"/>
    <s v="240000502006"/>
    <x v="5"/>
    <s v="OFA"/>
    <s v="Lista"/>
    <m/>
    <m/>
    <d v="2025-06-19T00:00:00"/>
    <d v="2025-06-04T00:00:00"/>
    <s v="TECO CONP CALP DMNC MOME NLIA"/>
    <s v="High Lonesome Wind Power"/>
    <x v="1"/>
    <x v="0"/>
    <n v="1"/>
    <n v="1"/>
    <n v="0"/>
    <n v="0"/>
    <n v="1"/>
    <n v="1"/>
    <n v="1"/>
  </r>
  <r>
    <s v="1200811106"/>
    <d v="2025-06-04T00:00:00"/>
    <d v="2025-06-04T00:00:00"/>
    <s v="sustitución motor 7.064 Gémina"/>
    <s v="Z2"/>
    <s v="ESS-ESN4-07-P1"/>
    <s v="MELA ORAT"/>
    <s v="240000502007"/>
    <x v="7"/>
    <s v="OFA"/>
    <s v="Lista"/>
    <m/>
    <m/>
    <d v="2025-06-19T00:00:00"/>
    <d v="2025-06-02T00:00:00"/>
    <s v="RIL. CALP DMNC EDCO MOME NLIA"/>
    <s v="PFV GÉMINA"/>
    <x v="2"/>
    <x v="1"/>
    <n v="1"/>
    <n v="1"/>
    <n v="1"/>
    <n v="0"/>
    <n v="0"/>
    <n v="1"/>
    <n v="1"/>
  </r>
  <r>
    <s v="1200811107"/>
    <d v="2025-06-06T00:00:00"/>
    <d v="2025-06-04T00:00:00"/>
    <s v="USLS-U07-PITCH COM DROP OUT"/>
    <s v="Z2"/>
    <s v="USW-USLS-XU-07"/>
    <s v="MECO ORAT"/>
    <s v="240000502008"/>
    <x v="5"/>
    <s v="OFA"/>
    <s v="Lista"/>
    <m/>
    <m/>
    <d v="2025-06-19T00:00:00"/>
    <d v="2025-06-04T00:00:00"/>
    <s v="TECO CONP CALP KKMP NLIA"/>
    <s v="High Lonesome Wind Power"/>
    <x v="1"/>
    <x v="0"/>
    <n v="1"/>
    <n v="0"/>
    <n v="0"/>
    <n v="0"/>
    <n v="1"/>
    <n v="1"/>
    <n v="1"/>
  </r>
  <r>
    <s v="1200811108"/>
    <d v="2025-06-07T00:00:00"/>
    <d v="2025-06-04T00:00:00"/>
    <s v="118_ESTOP TB/HUB-G-014-USI8"/>
    <s v="Z2"/>
    <s v="USW-USI8-XG-14-PS"/>
    <s v="MECO ORAT"/>
    <s v="240000502009"/>
    <x v="5"/>
    <s v="OFA"/>
    <s v="Lista"/>
    <m/>
    <m/>
    <d v="2025-06-19T00:00:00"/>
    <d v="2025-06-04T00:00:00"/>
    <s v="TECO CONP CALP KKMP NLIA"/>
    <s v="Chisholm View Wind Project LLC"/>
    <x v="1"/>
    <x v="0"/>
    <n v="1"/>
    <n v="1"/>
    <n v="0"/>
    <n v="0"/>
    <n v="0"/>
    <n v="1"/>
    <n v="1"/>
  </r>
  <r>
    <s v="1200811109"/>
    <d v="2025-06-04T00:00:00"/>
    <d v="2025-06-04T00:00:00"/>
    <s v="sustitución motor 6.098 Alaudae"/>
    <s v="Z2"/>
    <s v="ESS-ESND-06-P2"/>
    <s v="MELA ORAT"/>
    <s v="240000502010"/>
    <x v="7"/>
    <s v="OFA"/>
    <s v="Lista"/>
    <m/>
    <m/>
    <d v="2025-06-19T00:00:00"/>
    <d v="2025-06-02T00:00:00"/>
    <s v="RIL. CALP DMNC EDCO MOME NLIA"/>
    <s v="PFV ALAUDAE"/>
    <x v="2"/>
    <x v="1"/>
    <n v="1"/>
    <n v="1"/>
    <n v="1"/>
    <n v="0"/>
    <n v="0"/>
    <n v="1"/>
    <n v="1"/>
  </r>
  <r>
    <s v="1200811110"/>
    <d v="2025-06-04T00:00:00"/>
    <d v="2025-06-04T00:00:00"/>
    <s v="Amarra de etiquetado Inversores CT 20"/>
    <s v="Z2"/>
    <s v="CLS-CLSG-20-P2-11-01"/>
    <s v="MELA ORAT"/>
    <s v="240000502011"/>
    <x v="1"/>
    <s v="OFA"/>
    <s v="Lista"/>
    <m/>
    <m/>
    <d v="2025-06-19T00:00:00"/>
    <d v="2025-06-04T00:00:00"/>
    <s v="APER DTNA KKMP"/>
    <s v="LAS SALINAS"/>
    <x v="2"/>
    <x v="1"/>
    <n v="1"/>
    <n v="1"/>
    <n v="0"/>
    <n v="0"/>
    <n v="0"/>
    <n v="1"/>
    <n v="1"/>
  </r>
  <r>
    <s v="1200811111"/>
    <d v="2025-06-06T00:00:00"/>
    <d v="2025-06-04T00:00:00"/>
    <s v="PB D2.1 AC Protections"/>
    <s v="Z2"/>
    <s v="ZAS-ZAS9-04-B1"/>
    <s v="MECO ORAT"/>
    <s v="240000502012"/>
    <x v="6"/>
    <s v="OFA"/>
    <s v="Lista"/>
    <m/>
    <m/>
    <d v="2025-06-19T00:00:00"/>
    <d v="2025-06-04T00:00:00"/>
    <s v="TECO CALP KKMP NLIA"/>
    <s v="Upington"/>
    <x v="2"/>
    <x v="1"/>
    <n v="1"/>
    <n v="1"/>
    <n v="0"/>
    <n v="0"/>
    <n v="1"/>
    <n v="1"/>
    <n v="1"/>
  </r>
  <r>
    <s v="1200811114"/>
    <d v="2025-06-04T00:00:00"/>
    <d v="2025-06-04T00:00:00"/>
    <s v="P05- emergency pitch valve"/>
    <s v="Z2"/>
    <s v="USW-USLS-XP-05-PS"/>
    <s v="MELA ORAT"/>
    <s v="240000502016"/>
    <x v="5"/>
    <s v="OFA"/>
    <s v="Lista"/>
    <m/>
    <m/>
    <d v="2025-06-19T00:00:00"/>
    <d v="2025-06-04T00:00:00"/>
    <s v="RIL. CONP CALP KKMP NLIA"/>
    <s v="High Lonesome Wind Power"/>
    <x v="1"/>
    <x v="0"/>
    <n v="1"/>
    <n v="1"/>
    <n v="0"/>
    <n v="0"/>
    <n v="0"/>
    <n v="1"/>
    <n v="1"/>
  </r>
  <r>
    <s v="1200811118"/>
    <d v="2025-06-04T00:00:00"/>
    <d v="2025-06-04T00:00:00"/>
    <s v="A1-S04-81/ Disc 14 str3 Bad module flt"/>
    <s v="Z2"/>
    <s v="USS-USB4-01-TT"/>
    <s v="MELA ORAT"/>
    <s v="240000502020"/>
    <x v="5"/>
    <s v="OFA"/>
    <s v="Lista"/>
    <m/>
    <m/>
    <d v="2025-06-19T00:00:00"/>
    <d v="2025-06-03T00:00:00"/>
    <s v="RIL. CALP KKMP NLIA"/>
    <s v="Lily Solar"/>
    <x v="2"/>
    <x v="1"/>
    <n v="1"/>
    <n v="1"/>
    <n v="0"/>
    <n v="0"/>
    <n v="0"/>
    <n v="1"/>
    <n v="1"/>
  </r>
  <r>
    <s v="1200811133"/>
    <d v="2025-06-04T00:00:00"/>
    <d v="2025-06-04T00:00:00"/>
    <s v="falla aislamiento SB 14.2.5"/>
    <s v="Z2"/>
    <s v="COS-COEP-14-A2-01-01"/>
    <s v="MELA ORAT"/>
    <s v="240000502033"/>
    <x v="2"/>
    <s v="OFA"/>
    <s v="Lista"/>
    <m/>
    <m/>
    <d v="2025-06-19T00:00:00"/>
    <d v="2025-06-04T00:00:00"/>
    <s v="RIL. CALP DMNC EDCO NLIA"/>
    <s v="PARQUE SOLAR EL PASO"/>
    <x v="2"/>
    <x v="1"/>
    <n v="1"/>
    <n v="1"/>
    <n v="0"/>
    <n v="0"/>
    <n v="0"/>
    <n v="1"/>
    <n v="1"/>
  </r>
  <r>
    <s v="1200811134"/>
    <d v="2025-06-04T00:00:00"/>
    <d v="2025-06-04T00:00:00"/>
    <s v="FALLA BAJO AISLAMIENTO SC7"/>
    <s v="Z2"/>
    <s v="COS-COLL-07-06-03"/>
    <s v="MELA ORAT"/>
    <s v="240000502034"/>
    <x v="2"/>
    <s v="OFA"/>
    <s v="Lista"/>
    <m/>
    <m/>
    <d v="2025-06-19T00:00:00"/>
    <d v="2025-06-04T00:00:00"/>
    <s v="RIL. CALP DMNC MOME NLIA"/>
    <s v="PARQUE SOLAR LA LOMA"/>
    <x v="2"/>
    <x v="1"/>
    <n v="1"/>
    <n v="1"/>
    <n v="0"/>
    <n v="0"/>
    <n v="0"/>
    <n v="1"/>
    <n v="1"/>
  </r>
  <r>
    <s v="1200811137"/>
    <d v="2025-06-04T00:00:00"/>
    <d v="2025-06-04T00:00:00"/>
    <s v="falla dossena inv 11.3 y 11.4"/>
    <s v="Z2"/>
    <s v="COS-COEP-11-B1-D1-MP"/>
    <s v="MELA ORAT"/>
    <s v="240000502036"/>
    <x v="2"/>
    <s v="OFA"/>
    <s v="Lista"/>
    <m/>
    <m/>
    <d v="2025-06-19T00:00:00"/>
    <d v="2025-06-04T00:00:00"/>
    <s v="RIL. CALP DMNC EDCO NLIA"/>
    <s v="PARQUE SOLAR EL PASO"/>
    <x v="2"/>
    <x v="1"/>
    <n v="1"/>
    <n v="1"/>
    <n v="0"/>
    <n v="0"/>
    <n v="0"/>
    <n v="1"/>
    <n v="1"/>
  </r>
  <r>
    <s v="1200811138"/>
    <d v="2025-06-09T00:00:00"/>
    <d v="2025-06-04T00:00:00"/>
    <s v="D-03 4082 Hydraulic Group Header"/>
    <s v="Z2"/>
    <s v="USW-USLK-XD-03-QN-ES"/>
    <s v="MECO ORAT"/>
    <s v="240000502037"/>
    <x v="5"/>
    <s v="OFA"/>
    <s v="Lista"/>
    <m/>
    <m/>
    <d v="2025-06-19T00:00:00"/>
    <d v="2025-06-04T00:00:00"/>
    <s v="TECO CONP CALP KKMP NLIA"/>
    <s v="Diamond Vista Wind Project, LLC"/>
    <x v="1"/>
    <x v="0"/>
    <n v="1"/>
    <n v="1"/>
    <n v="0"/>
    <n v="0"/>
    <n v="0"/>
    <n v="1"/>
    <n v="1"/>
  </r>
  <r>
    <s v="1200811139"/>
    <d v="2025-06-06T00:00:00"/>
    <d v="2025-06-04T00:00:00"/>
    <s v="D-04 740 TOG Overspeed"/>
    <s v="Z2"/>
    <s v="USW-USLK-XD-04-QN-ES"/>
    <s v="MECO ORAT"/>
    <s v="240000502038"/>
    <x v="5"/>
    <s v="OFA"/>
    <s v="Lista"/>
    <m/>
    <m/>
    <d v="2025-06-19T00:00:00"/>
    <d v="2025-06-04T00:00:00"/>
    <s v="TECO CALP KKMP NLIA"/>
    <s v="Diamond Vista Wind Project, LLC"/>
    <x v="1"/>
    <x v="0"/>
    <n v="1"/>
    <n v="1"/>
    <n v="0"/>
    <n v="0"/>
    <n v="0"/>
    <n v="1"/>
    <n v="1"/>
  </r>
  <r>
    <s v="1200811140"/>
    <d v="2025-06-04T00:00:00"/>
    <d v="2025-06-04T00:00:00"/>
    <s v="FALLA BAJO AISLAMIENTO SC1"/>
    <s v="Z2"/>
    <s v="COS-COLL-01-04-02"/>
    <s v="MELA ORAT"/>
    <s v="240000502039"/>
    <x v="2"/>
    <s v="OFA"/>
    <s v="Lista"/>
    <m/>
    <m/>
    <d v="2025-06-19T00:00:00"/>
    <d v="2025-06-04T00:00:00"/>
    <s v="RIL. CALP DMNC EDCO MOME NLIA"/>
    <s v="PARQUE SOLAR LA LOMA"/>
    <x v="2"/>
    <x v="1"/>
    <n v="1"/>
    <n v="1"/>
    <n v="0"/>
    <n v="0"/>
    <n v="0"/>
    <n v="1"/>
    <n v="1"/>
  </r>
  <r>
    <s v="1200811145"/>
    <d v="2025-06-09T00:00:00"/>
    <d v="2025-06-04T00:00:00"/>
    <s v="B-05 4006 Can 3 Servo Valve Pitch 2"/>
    <s v="Z2"/>
    <s v="USW-USLK-XB-05-PS"/>
    <s v="MECO ORAT"/>
    <s v="240000502045"/>
    <x v="5"/>
    <s v="OFA"/>
    <s v="Lista"/>
    <m/>
    <m/>
    <d v="2025-06-19T00:00:00"/>
    <d v="2025-06-04T00:00:00"/>
    <s v="TECO CONP CALP KKMP NLIA"/>
    <s v="Diamond Vista Wind Project, LLC"/>
    <x v="1"/>
    <x v="0"/>
    <n v="1"/>
    <n v="1"/>
    <n v="0"/>
    <n v="0"/>
    <n v="0"/>
    <n v="1"/>
    <n v="1"/>
  </r>
  <r>
    <s v="1200811150"/>
    <d v="2025-06-12T00:00:00"/>
    <d v="2025-06-04T00:00:00"/>
    <s v="MCOR_PROG_ENEL_CM_RESISTOR_TPs"/>
    <s v="Z2"/>
    <s v="BRW-BRXF-00-SC-MV-TM"/>
    <s v="MECO ORAT"/>
    <s v="240000502048"/>
    <x v="0"/>
    <s v="OFA"/>
    <s v="Lista"/>
    <m/>
    <m/>
    <d v="2025-06-19T00:00:00"/>
    <d v="2025-06-04T00:00:00"/>
    <s v="TECO CONF MACO MOME NLIA"/>
    <s v="VENTOS DE SANTA ESPERANCA 26-SUBESTACAO"/>
    <x v="3"/>
    <x v="0"/>
    <n v="1"/>
    <n v="1"/>
    <n v="0"/>
    <n v="0"/>
    <n v="1"/>
    <n v="1"/>
    <n v="1"/>
  </r>
  <r>
    <s v="1200811152"/>
    <d v="2025-06-04T00:00:00"/>
    <d v="2025-06-04T00:00:00"/>
    <s v="WTG B05(23)C03(26)C04(27)C05(28)"/>
    <s v="Z2"/>
    <s v="MXW-MXSR-X2-23-RT-PA"/>
    <s v="MELA ORAT"/>
    <s v="240000502051"/>
    <x v="4"/>
    <s v="OFA"/>
    <s v="Lista"/>
    <m/>
    <m/>
    <d v="2025-06-19T00:00:00"/>
    <d v="2025-06-04T00:00:00"/>
    <s v="APER CALP DMNC KKMP"/>
    <s v="Parque Eólico Sureste I Fase II"/>
    <x v="1"/>
    <x v="0"/>
    <n v="1"/>
    <n v="0"/>
    <n v="0"/>
    <n v="0"/>
    <n v="0"/>
    <n v="1"/>
    <n v="1"/>
  </r>
  <r>
    <s v="1200811155"/>
    <d v="2025-06-20T00:00:00"/>
    <d v="2025-06-04T00:00:00"/>
    <s v="Sustitución de dampers"/>
    <s v="Z2"/>
    <s v="MXW-MXST-X2-26"/>
    <s v="MELA ORAT"/>
    <s v="240000502054"/>
    <x v="4"/>
    <s v="OFA"/>
    <s v="Lista"/>
    <m/>
    <m/>
    <d v="2025-06-19T00:00:00"/>
    <d v="2025-06-04T00:00:00"/>
    <s v="RIL. CALP DMNC EDCO NLIA"/>
    <s v="Parque Eólico Stipa Nayaá"/>
    <x v="1"/>
    <x v="0"/>
    <n v="1"/>
    <n v="1"/>
    <n v="0"/>
    <n v="0"/>
    <n v="0"/>
    <n v="1"/>
    <n v="1"/>
  </r>
  <r>
    <s v="1200811156"/>
    <d v="2025-06-04T00:00:00"/>
    <d v="2025-06-04T00:00:00"/>
    <s v="FALLA BAJO AISLAMIENTO"/>
    <s v="Z2"/>
    <s v="COS-COLL-03-07-02"/>
    <s v="MELA ORAT"/>
    <s v="240000502055"/>
    <x v="2"/>
    <s v="OFA"/>
    <s v="Lista"/>
    <m/>
    <m/>
    <d v="2025-06-19T00:00:00"/>
    <d v="2025-06-04T00:00:00"/>
    <s v="RIL. CALP DMNC MOME NLIA"/>
    <s v="PARQUE SOLAR LA LOMA"/>
    <x v="2"/>
    <x v="1"/>
    <n v="1"/>
    <n v="1"/>
    <n v="0"/>
    <n v="0"/>
    <n v="0"/>
    <n v="1"/>
    <n v="1"/>
  </r>
  <r>
    <s v="1200811157"/>
    <d v="2025-06-04T00:00:00"/>
    <d v="2025-06-04T00:00:00"/>
    <s v="4014; Error  sensor de presión freno de"/>
    <s v="Z2"/>
    <s v="MXW-MXPA-X7-24-FR-HG"/>
    <s v="MELA ORAT"/>
    <s v="240000502056"/>
    <x v="4"/>
    <s v="OFA"/>
    <s v="Lista"/>
    <m/>
    <m/>
    <d v="2025-06-19T00:00:00"/>
    <d v="2025-06-04T00:00:00"/>
    <s v="RIL. CALP KKMP NLIA"/>
    <s v="Parque Eolico PALO ALTO"/>
    <x v="2"/>
    <x v="0"/>
    <n v="1"/>
    <n v="1"/>
    <n v="0"/>
    <n v="0"/>
    <n v="0"/>
    <n v="1"/>
    <n v="1"/>
  </r>
  <r>
    <s v="1200811158"/>
    <d v="2025-06-05T00:00:00"/>
    <d v="2025-06-04T00:00:00"/>
    <s v="830; ABB ERROR CONVERTIDOR LADO RED"/>
    <s v="Z2"/>
    <s v="MXW-MXPA-X2-34-CF-RF"/>
    <s v="MECO ORAT"/>
    <s v="240000502057"/>
    <x v="4"/>
    <s v="OFA"/>
    <s v="Lista"/>
    <m/>
    <m/>
    <d v="2025-06-19T00:00:00"/>
    <d v="2025-06-04T00:00:00"/>
    <s v="RIL. CALP KKMP NLIA"/>
    <s v="Parque Eolico PALO ALTO"/>
    <x v="2"/>
    <x v="0"/>
    <n v="1"/>
    <n v="1"/>
    <n v="1"/>
    <n v="0"/>
    <n v="1"/>
    <n v="1"/>
    <n v="1"/>
  </r>
  <r>
    <s v="1200811162"/>
    <d v="2025-06-04T00:00:00"/>
    <d v="2025-06-04T00:00:00"/>
    <s v="FALLA BAJO AISLAMIENTO SC22"/>
    <s v="Z2"/>
    <s v="COS-COLL-22-08-01"/>
    <s v="MELA ORAT"/>
    <s v="240000502059"/>
    <x v="2"/>
    <s v="OFA"/>
    <s v="Lista"/>
    <m/>
    <m/>
    <d v="2025-06-19T00:00:00"/>
    <d v="2025-06-04T00:00:00"/>
    <s v="RIL. CALP DMNC EDCO MOME NLIA"/>
    <s v="PARQUE SOLAR LA LOMA"/>
    <x v="2"/>
    <x v="1"/>
    <n v="1"/>
    <n v="1"/>
    <n v="0"/>
    <n v="0"/>
    <n v="0"/>
    <n v="1"/>
    <n v="1"/>
  </r>
  <r>
    <s v="1200811172"/>
    <d v="2025-06-10T00:00:00"/>
    <d v="2025-06-04T00:00:00"/>
    <s v="Ct4 INV04 reconexión string"/>
    <s v="Z2"/>
    <s v="ESS-ESNC-04-PB-04-01"/>
    <s v="MECO ORAT"/>
    <s v="240000502069"/>
    <x v="7"/>
    <s v="OFA"/>
    <s v="Lista"/>
    <m/>
    <m/>
    <d v="2025-06-19T00:00:00"/>
    <d v="2025-06-04T00:00:00"/>
    <s v="TECO CALP DMNC DTNA EDCO KKMP NLIA"/>
    <s v="PV Eugenia"/>
    <x v="2"/>
    <x v="1"/>
    <n v="1"/>
    <n v="1"/>
    <n v="0"/>
    <n v="0"/>
    <n v="0"/>
    <n v="1"/>
    <n v="1"/>
  </r>
  <r>
    <s v="1200811173"/>
    <d v="2025-06-04T00:00:00"/>
    <d v="2025-06-04T00:00:00"/>
    <s v="A1-S03-62 Bad module flt"/>
    <s v="Z2"/>
    <s v="USS-USB4-01-TT"/>
    <s v="MELA ORAT"/>
    <s v="240000502070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76"/>
    <d v="2025-06-10T00:00:00"/>
    <d v="2025-06-04T00:00:00"/>
    <s v="Ct5 INV03, INV18 reconexión string"/>
    <s v="Z2"/>
    <s v="ESS-ESNI-05-PB-03-01"/>
    <s v="MECO ORAT"/>
    <s v="240000502073"/>
    <x v="7"/>
    <s v="OFA"/>
    <s v="Lista"/>
    <m/>
    <m/>
    <d v="2025-06-19T00:00:00"/>
    <d v="2025-06-04T00:00:00"/>
    <s v="TECO CALP DMNC DTNA KKMP NLIA"/>
    <s v="PV Tierra de µgreda"/>
    <x v="2"/>
    <x v="1"/>
    <n v="1"/>
    <n v="1"/>
    <n v="0"/>
    <n v="0"/>
    <n v="0"/>
    <n v="1"/>
    <n v="1"/>
  </r>
  <r>
    <s v="1200811178"/>
    <d v="2025-06-04T00:00:00"/>
    <d v="2025-06-04T00:00:00"/>
    <s v="Ct4 Tr58, Ct5 Tr45, 49, 56, 72 no comm."/>
    <s v="Z2"/>
    <s v="ESS-ESNI-04-PA-24-TT"/>
    <s v="MELA ORAT"/>
    <s v="240000502075"/>
    <x v="7"/>
    <s v="OFA"/>
    <s v="Lista"/>
    <m/>
    <m/>
    <d v="2025-06-19T00:00:00"/>
    <d v="2025-06-04T00:00:00"/>
    <s v="RIL. CALP DMNC EDCO NLIA"/>
    <s v="PV Tierra de µgreda"/>
    <x v="2"/>
    <x v="1"/>
    <n v="1"/>
    <n v="1"/>
    <n v="0"/>
    <n v="0"/>
    <n v="0"/>
    <n v="1"/>
    <n v="1"/>
  </r>
  <r>
    <s v="1200811179"/>
    <d v="2025-06-04T00:00:00"/>
    <d v="2025-06-04T00:00:00"/>
    <s v="A1-S03-61/ Disc11 Str 81 Bad module flt"/>
    <s v="Z2"/>
    <s v="USS-USB4-01-TT"/>
    <s v="MELA ORAT"/>
    <s v="240000502076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81"/>
    <d v="2025-06-09T00:00:00"/>
    <d v="2025-06-04T00:00:00"/>
    <s v="COR_M.02Motor4_EncoderError"/>
    <s v="Z2"/>
    <s v="USS-US99-80-TT"/>
    <s v="MECO ORAT"/>
    <s v="240000502079"/>
    <x v="5"/>
    <s v="OFA"/>
    <s v="Lista"/>
    <m/>
    <m/>
    <d v="2025-06-19T00:00:00"/>
    <d v="2025-06-04T00:00:00"/>
    <s v="TECO CONP CALP KKMP NLIA"/>
    <s v="Roseland Solar"/>
    <x v="2"/>
    <x v="1"/>
    <n v="1"/>
    <n v="1"/>
    <n v="0"/>
    <n v="0"/>
    <n v="0"/>
    <n v="1"/>
    <n v="1"/>
  </r>
  <r>
    <s v="1200811183"/>
    <d v="2025-06-05T00:00:00"/>
    <d v="2025-06-04T00:00:00"/>
    <s v="A1-S01-13 Bad module flt"/>
    <s v="Z2"/>
    <s v="USS-USB4-01-TT"/>
    <s v="MECO ORAT"/>
    <s v="240000502080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200811184"/>
    <d v="2025-06-10T00:00:00"/>
    <d v="2025-06-04T00:00:00"/>
    <s v="Ct1 Tr76, Ct3 Tr01, Ct4 Tr30 Low Battery"/>
    <s v="Z2"/>
    <s v="ESS-ESNC-03-PB-01-TT"/>
    <s v="MECO ORAT"/>
    <s v="240000502081"/>
    <x v="7"/>
    <s v="OFA"/>
    <s v="Lista"/>
    <m/>
    <m/>
    <d v="2025-06-19T00:00:00"/>
    <d v="2025-06-04T00:00:00"/>
    <s v="TECO CALP EDCO KKMP NLIA"/>
    <s v="PV Eugenia"/>
    <x v="2"/>
    <x v="1"/>
    <n v="1"/>
    <n v="1"/>
    <n v="0"/>
    <n v="0"/>
    <n v="0"/>
    <n v="1"/>
    <n v="1"/>
  </r>
  <r>
    <s v="1200809880"/>
    <d v="2025-06-04T00:00:00"/>
    <d v="2025-05-30T00:00:00"/>
    <s v="B.01 ground fault troubleshoot"/>
    <s v="Z2"/>
    <s v="USS-USS7-07-01"/>
    <s v="MELA ORAT"/>
    <s v="240000502082"/>
    <x v="5"/>
    <s v="OFA"/>
    <s v="Lista"/>
    <m/>
    <m/>
    <d v="2025-06-19T00:00:00"/>
    <d v="2025-05-30T00:00:00"/>
    <s v="RIL. CALP KKMP NLIA"/>
    <s v="Estonian Solar"/>
    <x v="2"/>
    <x v="1"/>
    <n v="0"/>
    <n v="1"/>
    <n v="0"/>
    <n v="0"/>
    <n v="0"/>
    <n v="1"/>
    <n v="1"/>
  </r>
  <r>
    <s v="1200811187"/>
    <d v="2025-06-05T00:00:00"/>
    <d v="2025-06-04T00:00:00"/>
    <s v="A1-S02-44/Disc08 Str04 Bad module flt"/>
    <s v="Z2"/>
    <s v="USS-USB4-01-TT"/>
    <s v="MECO ORAT"/>
    <s v="240000502085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200811188"/>
    <d v="2025-06-05T00:00:00"/>
    <d v="2025-06-04T00:00:00"/>
    <s v="A1-S02-37/Disc07 Str02 Bad module flt"/>
    <s v="Z2"/>
    <s v="USS-USB4-01-TT"/>
    <s v="MECO ORAT"/>
    <s v="240000502088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200811189"/>
    <d v="2025-06-04T00:00:00"/>
    <d v="2025-06-04T00:00:00"/>
    <s v="A3-S03-70 Bad module flt"/>
    <s v="Z2"/>
    <s v="USS-USB4-03-TT"/>
    <s v="MELA ORAT"/>
    <s v="240000502090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90"/>
    <d v="2025-06-04T00:00:00"/>
    <d v="2025-06-04T00:00:00"/>
    <s v="A3-S03-95 Bad module flt"/>
    <s v="Z2"/>
    <s v="USS-USB4-03-TT"/>
    <s v="MELA ORAT"/>
    <s v="240000502092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91"/>
    <d v="2025-06-04T00:00:00"/>
    <d v="2025-06-04T00:00:00"/>
    <s v="A4-S02-98 Bad module flt"/>
    <s v="Z2"/>
    <s v="USS-USB4-04-TT"/>
    <s v="MELA ORAT"/>
    <s v="240000502093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94"/>
    <d v="2025-06-04T00:00:00"/>
    <d v="2025-06-04T00:00:00"/>
    <s v="A4-S02-96 Bad module flt"/>
    <s v="Z2"/>
    <s v="USS-USB4-04-TT"/>
    <s v="MELA ORAT"/>
    <s v="240000502097"/>
    <x v="5"/>
    <s v="OFA"/>
    <s v="Lista"/>
    <m/>
    <m/>
    <d v="2025-06-19T00:00:00"/>
    <d v="2025-06-04T00:00:00"/>
    <s v="RIL. CALP KKMP NLIA"/>
    <s v="Lily Solar"/>
    <x v="2"/>
    <x v="1"/>
    <n v="1"/>
    <n v="1"/>
    <n v="0"/>
    <n v="0"/>
    <n v="0"/>
    <n v="1"/>
    <n v="1"/>
  </r>
  <r>
    <s v="1200811197"/>
    <d v="2025-06-04T00:00:00"/>
    <d v="2025-06-04T00:00:00"/>
    <s v="E8 &amp; B7 PDP Fault"/>
    <s v="Z2"/>
    <s v="USS-USB4-15-01"/>
    <s v="MELA ORAT"/>
    <s v="240000502099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200811199"/>
    <d v="2025-06-04T00:00:00"/>
    <d v="2025-06-04T00:00:00"/>
    <s v="MCOR_IS_VSA_07_METST"/>
    <s v="Z2"/>
    <s v="BRW-BRO5-00-SM"/>
    <s v="MELA ORAT"/>
    <s v="240000502101"/>
    <x v="0"/>
    <s v="OFA"/>
    <s v="Lista"/>
    <m/>
    <m/>
    <d v="2025-06-19T00:00:00"/>
    <d v="2025-06-04T00:00:00"/>
    <s v="APER CALP DMNC KKMP"/>
    <s v="VENTOS DE SANTA ANGELA 07 EOLICA"/>
    <x v="3"/>
    <x v="0"/>
    <n v="1"/>
    <n v="1"/>
    <n v="0"/>
    <n v="0"/>
    <n v="0"/>
    <n v="1"/>
    <n v="1"/>
  </r>
  <r>
    <s v="1200811210"/>
    <d v="2025-06-04T00:00:00"/>
    <d v="2025-06-04T00:00:00"/>
    <s v="275_Pitch Thyristor 2-G-007-USI8"/>
    <s v="Z2"/>
    <s v="USW-USI8-XG-07-PS"/>
    <s v="MECO ORAT"/>
    <s v="240000502113"/>
    <x v="5"/>
    <s v="OFA"/>
    <s v="Lista"/>
    <m/>
    <m/>
    <d v="2025-06-19T00:00:00"/>
    <d v="2025-06-04T00:00:00"/>
    <s v="TECO CALP DMNC KKMP NLIA"/>
    <s v="Chisholm View Wind Project LLC"/>
    <x v="1"/>
    <x v="0"/>
    <n v="1"/>
    <n v="1"/>
    <n v="0"/>
    <n v="0"/>
    <n v="0"/>
    <n v="1"/>
    <n v="1"/>
  </r>
  <r>
    <s v="1200811211"/>
    <d v="2025-06-07T00:00:00"/>
    <d v="2025-06-04T00:00:00"/>
    <s v="275_PitchThyristor2-G-007-USI8"/>
    <s v="Z2"/>
    <s v="USW-USI8-XG-07-PS"/>
    <s v="MECO ORAT"/>
    <s v="240000502114"/>
    <x v="5"/>
    <s v="OFA"/>
    <s v="Lista"/>
    <m/>
    <m/>
    <d v="2025-06-19T00:00:00"/>
    <d v="2025-06-04T00:00:00"/>
    <s v="TECO CONP CALP DMNC KKMP NLIA"/>
    <s v="Chisholm View Wind Project LLC"/>
    <x v="1"/>
    <x v="0"/>
    <n v="1"/>
    <n v="0"/>
    <n v="0"/>
    <n v="0"/>
    <n v="0"/>
    <n v="1"/>
    <n v="1"/>
  </r>
  <r>
    <s v="1200811212"/>
    <d v="2025-06-04T00:00:00"/>
    <d v="2025-06-04T00:00:00"/>
    <s v="118_E-Stop Hub-G-014-USI8"/>
    <s v="Z2"/>
    <s v="USW-USI8-XG-14-PS"/>
    <s v="MECO ORAT"/>
    <s v="240000502115"/>
    <x v="5"/>
    <s v="OFA"/>
    <s v="Lista"/>
    <m/>
    <m/>
    <d v="2025-06-19T00:00:00"/>
    <d v="2025-06-04T00:00:00"/>
    <s v="TECO CALP DMNC KKMP NLIA"/>
    <s v="Chisholm View Wind Project LLC"/>
    <x v="1"/>
    <x v="0"/>
    <n v="1"/>
    <n v="0"/>
    <n v="0"/>
    <n v="0"/>
    <n v="0"/>
    <n v="1"/>
    <n v="1"/>
  </r>
  <r>
    <s v="1200811221"/>
    <d v="2025-06-07T00:00:00"/>
    <d v="2025-06-04T00:00:00"/>
    <s v="114_lineCCUFaultcurrent_A-005"/>
    <s v="Z2"/>
    <s v="USW-USI8-XA-05"/>
    <s v="MECO ORAT"/>
    <s v="240000502122"/>
    <x v="5"/>
    <s v="OFA"/>
    <s v="Lista"/>
    <m/>
    <m/>
    <d v="2025-06-19T00:00:00"/>
    <d v="2025-06-03T00:00:00"/>
    <s v="RIL. CALP DMNC MOME NLIA"/>
    <s v="Chisholm View Wind Project LLC"/>
    <x v="1"/>
    <x v="0"/>
    <n v="1"/>
    <n v="1"/>
    <n v="0"/>
    <n v="0"/>
    <n v="0"/>
    <n v="1"/>
    <n v="1"/>
  </r>
  <r>
    <s v="1200811223"/>
    <d v="2025-06-04T00:00:00"/>
    <d v="2025-06-04T00:00:00"/>
    <s v="MCOR NPROG_VESTAS_DF2-09_SM_ROL GERADOR"/>
    <s v="Z2"/>
    <s v="BRW-BRH9-X4-23-GE-CU"/>
    <s v="MECO ORAT"/>
    <s v="240000502124"/>
    <x v="0"/>
    <s v="POM"/>
    <s v="Lista"/>
    <m/>
    <m/>
    <d v="2025-06-19T00:00:00"/>
    <d v="2025-06-03T00:00:00"/>
    <s v="TECO CONF CALP DMNC KKMP NLIA"/>
    <s v="DELFINA A EÓLICA"/>
    <x v="2"/>
    <x v="0"/>
    <n v="0"/>
    <n v="1"/>
    <n v="0"/>
    <n v="0"/>
    <n v="1"/>
    <n v="1"/>
    <n v="1"/>
  </r>
  <r>
    <s v="1200811224"/>
    <d v="2025-06-04T00:00:00"/>
    <d v="2025-06-04T00:00:00"/>
    <s v="MCOR NPROG_VESTAS_DF1-12_SM_S HIDRÁULICO"/>
    <s v="Z2"/>
    <s v="BRW-BRH9-X2-12-HG-ES"/>
    <s v="MECO ORAT"/>
    <s v="240000502125"/>
    <x v="0"/>
    <s v="POM"/>
    <s v="Lista"/>
    <m/>
    <m/>
    <d v="2025-06-19T00:00:00"/>
    <d v="2025-06-04T00:00:00"/>
    <s v="TECO CONF CALP DMNC KKMP NLIA"/>
    <s v="DELFINA A EÓLICA"/>
    <x v="2"/>
    <x v="0"/>
    <n v="0"/>
    <n v="1"/>
    <n v="0"/>
    <n v="0"/>
    <n v="1"/>
    <n v="1"/>
    <n v="1"/>
  </r>
  <r>
    <s v="1200811171"/>
    <d v="2025-06-05T00:00:00"/>
    <d v="2025-06-04T00:00:00"/>
    <s v="the connector to solar panel in b -3"/>
    <s v="Z2"/>
    <s v="USS-USJ6-09-LV-CL"/>
    <s v="MELA ORAT"/>
    <s v="240000502153"/>
    <x v="5"/>
    <s v="OFA"/>
    <s v="Lista"/>
    <m/>
    <m/>
    <d v="2025-06-19T00:00:00"/>
    <d v="2025-06-04T00:00:00"/>
    <s v="APER CALP KKMP"/>
    <m/>
    <x v="4"/>
    <x v="1"/>
    <n v="1"/>
    <n v="1"/>
    <n v="1"/>
    <n v="0"/>
    <n v="0"/>
    <n v="1"/>
    <n v="1"/>
  </r>
  <r>
    <s v="1200811252"/>
    <d v="2025-06-04T00:00:00"/>
    <d v="2025-06-04T00:00:00"/>
    <s v="B06 low hyd oil"/>
    <s v="Z2"/>
    <s v="USW-USLD-XB-06-HG"/>
    <s v="MELA ORAT"/>
    <s v="240000502154"/>
    <x v="5"/>
    <s v="OFA"/>
    <s v="Lista"/>
    <m/>
    <m/>
    <d v="2025-06-19T00:00:00"/>
    <d v="2025-06-04T00:00:00"/>
    <s v="TECO CONP CALP KKMP NLIA"/>
    <s v="Red Dirt Wind Project, LLC"/>
    <x v="1"/>
    <x v="0"/>
    <n v="1"/>
    <n v="1"/>
    <n v="0"/>
    <n v="0"/>
    <n v="0"/>
    <n v="1"/>
    <n v="1"/>
  </r>
  <r>
    <s v="1200811258"/>
    <d v="2025-06-04T00:00:00"/>
    <d v="2025-06-04T00:00:00"/>
    <s v="ITV_SB_MANUT_CORRET_DC_INVER_1_14_11_27"/>
    <s v="Z2"/>
    <s v="BRS-BRP4-14-14-11-27"/>
    <s v="MELA ORAT"/>
    <s v="240000502162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1259"/>
    <d v="2025-06-04T00:00:00"/>
    <d v="2025-06-04T00:00:00"/>
    <s v="Falla interna SI07-SC05"/>
    <s v="Z2"/>
    <s v="COS-COFD-05-P2-07"/>
    <s v="MELA ORAT"/>
    <s v="240000502163"/>
    <x v="2"/>
    <s v="OFA"/>
    <s v="Lista"/>
    <m/>
    <m/>
    <d v="2025-06-19T00:00:00"/>
    <d v="2025-06-05T00:00:00"/>
    <s v="RIL. CALP KKMP NLIA"/>
    <s v="PARQUE SOLAR FUNDACION"/>
    <x v="2"/>
    <x v="1"/>
    <n v="1"/>
    <n v="1"/>
    <n v="0"/>
    <n v="0"/>
    <n v="0"/>
    <n v="1"/>
    <n v="1"/>
  </r>
  <r>
    <s v="1200811260"/>
    <d v="2025-06-04T00:00:00"/>
    <d v="2025-06-04T00:00:00"/>
    <s v="ITV_SB_MANUT_CORRET_DC_INVER_1_14_5_3"/>
    <s v="Z2"/>
    <s v="BRS-BRP4-14-14-05-03"/>
    <s v="MELA ORAT"/>
    <s v="240000502164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1263"/>
    <d v="2025-06-05T00:00:00"/>
    <d v="2025-06-04T00:00:00"/>
    <s v="SG3 - 15.3.A.1.3 Baixa isolação Cabo BT"/>
    <s v="Z2"/>
    <s v="BRS-BRS8-03-01-03"/>
    <s v="MECO ORAT"/>
    <s v="240000502165"/>
    <x v="0"/>
    <s v="OFA"/>
    <s v="Lista"/>
    <m/>
    <m/>
    <d v="2025-06-19T00:00:00"/>
    <d v="2025-06-04T00:00:00"/>
    <s v="TECO CALP DMNC KKMP NLIA"/>
    <s v="São Gonçalo III 15 Solar"/>
    <x v="2"/>
    <x v="1"/>
    <n v="1"/>
    <n v="0"/>
    <n v="0"/>
    <n v="0"/>
    <n v="0"/>
    <n v="1"/>
    <n v="1"/>
  </r>
  <r>
    <s v="1200811265"/>
    <d v="2025-06-04T00:00:00"/>
    <d v="2025-06-04T00:00:00"/>
    <s v="ITV_SB_MANUT_CORRET_DC_INVER_1_14_7_19"/>
    <s v="Z2"/>
    <s v="BRS-BRP4-14-14-07-19"/>
    <s v="MELA ORAT"/>
    <s v="240000502166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1267"/>
    <d v="2025-06-04T00:00:00"/>
    <d v="2025-06-04T00:00:00"/>
    <s v="ITV_SB_MANUT_CORRET_DC_INVER_1_14_7_23"/>
    <s v="Z2"/>
    <s v="BRS-BRP4-14-14-07-23"/>
    <s v="MELA ORAT"/>
    <s v="240000502167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1269"/>
    <d v="2025-06-04T00:00:00"/>
    <d v="2025-06-04T00:00:00"/>
    <s v="ITV_SB_MANUT_CORRET_DC_INVER_1_14_7_24"/>
    <s v="Z2"/>
    <s v="BRS-BRP4-14-14-07-24"/>
    <s v="MELA ORAT"/>
    <s v="240000502168"/>
    <x v="0"/>
    <s v="OFA"/>
    <s v="Lista"/>
    <m/>
    <m/>
    <d v="2025-06-19T00:00:00"/>
    <d v="2025-05-27T00:00:00"/>
    <s v="APER CALP KKMP"/>
    <s v="Ituverava Norte Solar"/>
    <x v="1"/>
    <x v="1"/>
    <n v="1"/>
    <n v="1"/>
    <n v="0"/>
    <n v="0"/>
    <n v="0"/>
    <n v="1"/>
    <n v="1"/>
  </r>
  <r>
    <s v="1200811276"/>
    <d v="2025-06-04T00:00:00"/>
    <d v="2025-06-04T00:00:00"/>
    <s v="ITU_SB_MANUT_CORRET_DC_INVER_2_1_13_10"/>
    <s v="Z2"/>
    <s v="BRS-BRP4-15-01-13-10"/>
    <s v="MELA ORAT"/>
    <s v="240000502169"/>
    <x v="0"/>
    <s v="OFA"/>
    <s v="Lista"/>
    <m/>
    <m/>
    <d v="2025-06-19T00:00:00"/>
    <d v="2025-06-03T00:00:00"/>
    <s v="APER CALP KKMP"/>
    <s v="Ituverava Norte Solar"/>
    <x v="1"/>
    <x v="1"/>
    <n v="1"/>
    <n v="1"/>
    <n v="0"/>
    <n v="0"/>
    <n v="0"/>
    <n v="1"/>
    <n v="1"/>
  </r>
  <r>
    <s v="1200811283"/>
    <d v="2025-06-04T00:00:00"/>
    <d v="2025-06-04T00:00:00"/>
    <s v="ITU_SB_MANUT_CORRET_DC_INVER_2_6_8_15"/>
    <s v="Z2"/>
    <s v="BRS-BRP4-20-06-08-15"/>
    <s v="MELA ORAT"/>
    <s v="240000502170"/>
    <x v="0"/>
    <s v="OFA"/>
    <s v="Lista"/>
    <m/>
    <m/>
    <d v="2025-06-19T00:00:00"/>
    <d v="2025-06-03T00:00:00"/>
    <s v="APER CALP KKMP"/>
    <s v="Ituverava Norte Solar"/>
    <x v="1"/>
    <x v="1"/>
    <n v="1"/>
    <n v="1"/>
    <n v="0"/>
    <n v="0"/>
    <n v="0"/>
    <n v="1"/>
    <n v="1"/>
  </r>
  <r>
    <s v="1200811285"/>
    <d v="2025-06-04T00:00:00"/>
    <d v="2025-06-04T00:00:00"/>
    <s v="27_secondarybrakingtimetoolong_M-08_USEW"/>
    <s v="Z2"/>
    <s v="USW-USEW-XM-08-FR"/>
    <s v="MELA ORAT"/>
    <s v="240000502171"/>
    <x v="5"/>
    <s v="OFA"/>
    <s v="Lista"/>
    <m/>
    <m/>
    <d v="2025-06-19T00:00:00"/>
    <d v="2025-06-04T00:00:00"/>
    <s v="RIL. CONP CALP KKMP NLIA"/>
    <s v="Chisholm View 2"/>
    <x v="1"/>
    <x v="0"/>
    <n v="1"/>
    <n v="1"/>
    <n v="0"/>
    <n v="0"/>
    <n v="0"/>
    <n v="1"/>
    <n v="1"/>
  </r>
  <r>
    <s v="1200811300"/>
    <d v="2025-06-05T00:00:00"/>
    <d v="2025-06-05T00:00:00"/>
    <s v="falla fuga trafo 6.2"/>
    <s v="Z2"/>
    <s v="COS-COEP-06-T2-PT"/>
    <s v="MELA ORAT"/>
    <s v="240000502180"/>
    <x v="2"/>
    <s v="OFA"/>
    <s v="Lista"/>
    <m/>
    <m/>
    <d v="2025-06-19T00:00:00"/>
    <d v="2025-06-04T00:00:00"/>
    <s v="RIL. CALP KKMP NLIA"/>
    <s v="PARQUE SOLAR EL PASO"/>
    <x v="2"/>
    <x v="1"/>
    <n v="1"/>
    <n v="1"/>
    <n v="0"/>
    <n v="0"/>
    <n v="0"/>
    <n v="1"/>
    <n v="1"/>
  </r>
  <r>
    <s v="1200811301"/>
    <d v="2025-06-05T00:00:00"/>
    <d v="2025-06-05T00:00:00"/>
    <s v="falla fuga transformador 1.2"/>
    <s v="Z2"/>
    <s v="COS-COEP-01-T1-PT"/>
    <s v="MELA ORAT"/>
    <s v="240000502181"/>
    <x v="2"/>
    <s v="OFA"/>
    <s v="Lista"/>
    <m/>
    <m/>
    <d v="2025-06-19T00:00:00"/>
    <d v="2025-06-04T00:00:00"/>
    <s v="RIL. CALP KKMP NLIA"/>
    <s v="PARQUE SOLAR EL PASO"/>
    <x v="2"/>
    <x v="1"/>
    <n v="1"/>
    <n v="1"/>
    <n v="0"/>
    <n v="0"/>
    <n v="0"/>
    <n v="1"/>
    <n v="1"/>
  </r>
  <r>
    <s v="1200811302"/>
    <d v="2025-06-06T00:00:00"/>
    <d v="2025-06-05T00:00:00"/>
    <s v="4117; Bloqueo corredera válvula 3"/>
    <s v="Z2"/>
    <s v="MXW-MXPA-X2-38-QN-ES"/>
    <s v="MECO ORAT"/>
    <s v="240000502182"/>
    <x v="4"/>
    <s v="OFA"/>
    <s v="Lista"/>
    <m/>
    <m/>
    <d v="2025-06-19T00:00:00"/>
    <d v="2025-06-04T00:00:00"/>
    <s v="RIL. CALP KKMP NLIA"/>
    <s v="Parque Eolico PALO ALTO"/>
    <x v="2"/>
    <x v="0"/>
    <n v="1"/>
    <n v="1"/>
    <n v="1"/>
    <n v="0"/>
    <n v="1"/>
    <n v="1"/>
    <n v="1"/>
  </r>
  <r>
    <s v="1200811303"/>
    <d v="2025-06-07T00:00:00"/>
    <d v="2025-06-05T00:00:00"/>
    <s v="SG1_SC_CORREÇÃO DE PONTO QUENTE 39S14-4"/>
    <s v="Z2"/>
    <s v="BRS-BRO1-0A-1T-MT-L1"/>
    <s v="MECO ORAT"/>
    <s v="240000502183"/>
    <x v="0"/>
    <s v="OFA"/>
    <s v="Lista"/>
    <m/>
    <m/>
    <d v="2025-06-19T00:00:00"/>
    <d v="2025-06-03T00:00:00"/>
    <s v="TECO CONP CALP DMNC KKMP NLIA"/>
    <s v="São Gonçalo 03 Solar"/>
    <x v="1"/>
    <x v="1"/>
    <n v="1"/>
    <n v="1"/>
    <n v="0"/>
    <n v="0"/>
    <n v="1"/>
    <n v="1"/>
    <n v="1"/>
  </r>
  <r>
    <s v="1200811304"/>
    <d v="2025-06-05T00:00:00"/>
    <d v="2025-06-05T00:00:00"/>
    <s v="4011; Error  Can 3.s presión pitch 1"/>
    <s v="Z2"/>
    <s v="MXW-MXPA-X4-15-PS-HG"/>
    <s v="MELA ORAT"/>
    <s v="240000502184"/>
    <x v="4"/>
    <s v="OFA"/>
    <s v="Lista"/>
    <m/>
    <m/>
    <d v="2025-06-19T00:00:00"/>
    <d v="2025-06-04T00:00:00"/>
    <s v="RIL. CALP KKMP NLIA"/>
    <s v="Parque Eolico PALO ALTO"/>
    <x v="2"/>
    <x v="0"/>
    <n v="1"/>
    <n v="1"/>
    <n v="0"/>
    <n v="0"/>
    <n v="0"/>
    <n v="1"/>
    <n v="1"/>
  </r>
  <r>
    <s v="1200811305"/>
    <d v="2025-06-05T00:00:00"/>
    <d v="2025-06-05T00:00:00"/>
    <s v="SG1_S5_CONEXAO 19T11 E 19T12"/>
    <s v="Z2"/>
    <s v="BRS-BRO1-0A-1T-MT"/>
    <s v="MECO ORAT"/>
    <s v="240000502185"/>
    <x v="0"/>
    <s v="OFA"/>
    <s v="Lista"/>
    <m/>
    <m/>
    <d v="2025-06-19T00:00:00"/>
    <d v="2025-06-04T00:00:00"/>
    <s v="TECO CONF CALP DMNC KKMP NLIA"/>
    <s v="São Gonçalo 03 Solar"/>
    <x v="1"/>
    <x v="1"/>
    <n v="1"/>
    <n v="1"/>
    <n v="0"/>
    <n v="0"/>
    <n v="1"/>
    <n v="1"/>
    <n v="1"/>
  </r>
  <r>
    <s v="1200811308"/>
    <d v="2025-06-05T00:00:00"/>
    <d v="2025-06-05T00:00:00"/>
    <s v="4116; Bloqueo corredera valvula 2"/>
    <s v="Z2"/>
    <s v="MXW-MXPA-X6-21-PS-HG"/>
    <s v="MELA ORAT"/>
    <s v="240000502187"/>
    <x v="4"/>
    <s v="OFA"/>
    <s v="Lista"/>
    <m/>
    <m/>
    <d v="2025-06-19T00:00:00"/>
    <d v="2025-06-04T00:00:00"/>
    <s v="RIL. CALP KKMP NLIA"/>
    <s v="Parque Eolico PALO ALTO"/>
    <x v="2"/>
    <x v="0"/>
    <n v="1"/>
    <n v="0"/>
    <n v="0"/>
    <n v="0"/>
    <n v="0"/>
    <n v="1"/>
    <n v="1"/>
  </r>
  <r>
    <s v="1200811311"/>
    <d v="2025-06-05T00:00:00"/>
    <d v="2025-06-05T00:00:00"/>
    <s v="C01/25 Invfault"/>
    <s v="Z2"/>
    <s v="MXW-MXSR-X3-25-GE-GS"/>
    <s v="MELA ORAT"/>
    <s v="240000502190"/>
    <x v="4"/>
    <s v="OFA"/>
    <s v="Lista"/>
    <m/>
    <m/>
    <d v="2025-06-19T00:00:00"/>
    <d v="2025-06-02T00:00:00"/>
    <s v="APER CALP DMNC KKMP"/>
    <s v="Parque Eólico Sureste I Fase II"/>
    <x v="1"/>
    <x v="0"/>
    <n v="1"/>
    <n v="1"/>
    <n v="0"/>
    <n v="0"/>
    <n v="0"/>
    <n v="1"/>
    <n v="1"/>
  </r>
  <r>
    <s v="1200811312"/>
    <d v="2025-06-05T00:00:00"/>
    <d v="2025-06-05T00:00:00"/>
    <s v="F05/01 Aconprot"/>
    <s v="Z2"/>
    <s v="MXW-MXSR-X6-01-PS"/>
    <s v="MELA ORAT"/>
    <s v="240000502191"/>
    <x v="4"/>
    <s v="OFA"/>
    <s v="Lista"/>
    <m/>
    <m/>
    <d v="2025-06-19T00:00:00"/>
    <d v="2025-06-03T00:00:00"/>
    <s v="RIL. CALP EDCO KKMP NLIA"/>
    <s v="Parque Eólico Sureste I Fase II"/>
    <x v="1"/>
    <x v="0"/>
    <n v="1"/>
    <n v="1"/>
    <n v="0"/>
    <n v="0"/>
    <n v="0"/>
    <n v="1"/>
    <n v="1"/>
  </r>
  <r>
    <s v="1200811313"/>
    <d v="2025-06-05T00:00:00"/>
    <d v="2025-06-05T00:00:00"/>
    <s v="C05/ 28 invfault"/>
    <s v="Z2"/>
    <s v="MXW-MXSR-X3-28-CF"/>
    <s v="MELA ORAT"/>
    <s v="240000502192"/>
    <x v="4"/>
    <s v="OFA"/>
    <s v="Lista"/>
    <m/>
    <m/>
    <d v="2025-06-19T00:00:00"/>
    <d v="2025-06-01T00:00:00"/>
    <s v="RIL. CALP EDCO KKMP NLIA"/>
    <s v="Parque Eólico Sureste I Fase II"/>
    <x v="1"/>
    <x v="0"/>
    <n v="1"/>
    <n v="1"/>
    <n v="0"/>
    <n v="0"/>
    <n v="0"/>
    <n v="1"/>
    <n v="1"/>
  </r>
  <r>
    <s v="1200811315"/>
    <d v="2025-06-05T00:00:00"/>
    <d v="2025-06-05T00:00:00"/>
    <s v="F02/04 Invfault"/>
    <s v="Z2"/>
    <s v="MXW-MXSR-X6-02-GE"/>
    <s v="MELA ORAT"/>
    <s v="240000502193"/>
    <x v="4"/>
    <s v="OFA"/>
    <s v="Lista"/>
    <m/>
    <m/>
    <d v="2025-06-19T00:00:00"/>
    <d v="2025-05-29T00:00:00"/>
    <s v="RIL. CALP EDCO KKMP NLIA"/>
    <s v="Parque Eólico Sureste I Fase II"/>
    <x v="1"/>
    <x v="0"/>
    <n v="1"/>
    <n v="1"/>
    <n v="0"/>
    <n v="0"/>
    <n v="0"/>
    <n v="1"/>
    <n v="1"/>
  </r>
  <r>
    <s v="1200811317"/>
    <d v="2025-06-05T00:00:00"/>
    <d v="2025-06-05T00:00:00"/>
    <s v="F02/04 Invfault"/>
    <s v="Z2"/>
    <s v="MXW-MXSR-X6-04-CF"/>
    <s v="MELA ORAT"/>
    <s v="240000502194"/>
    <x v="4"/>
    <s v="OFA"/>
    <s v="Lista"/>
    <m/>
    <m/>
    <d v="2025-06-19T00:00:00"/>
    <d v="2025-05-31T00:00:00"/>
    <s v="RIL. CALP EDCO KKMP NLIA"/>
    <s v="Parque Eólico Sureste I Fase II"/>
    <x v="1"/>
    <x v="0"/>
    <n v="1"/>
    <n v="1"/>
    <n v="0"/>
    <n v="0"/>
    <n v="0"/>
    <n v="1"/>
    <n v="1"/>
  </r>
  <r>
    <s v="1200811318"/>
    <d v="2025-06-05T00:00:00"/>
    <d v="2025-06-05T00:00:00"/>
    <s v="E02/13 Invfault"/>
    <s v="Z2"/>
    <s v="MXW-MXSR-X5-13-GE"/>
    <s v="MELA ORAT"/>
    <s v="240000502195"/>
    <x v="4"/>
    <s v="OFA"/>
    <s v="Lista"/>
    <m/>
    <m/>
    <d v="2025-06-19T00:00:00"/>
    <d v="2025-06-01T00:00:00"/>
    <s v="RIL. CALP EDCO KKMP NLIA"/>
    <s v="Parque Eólico Sureste I Fase II"/>
    <x v="1"/>
    <x v="0"/>
    <n v="1"/>
    <n v="1"/>
    <n v="0"/>
    <n v="0"/>
    <n v="0"/>
    <n v="1"/>
    <n v="1"/>
  </r>
  <r>
    <s v="1200811319"/>
    <d v="2025-06-05T00:00:00"/>
    <d v="2025-06-05T00:00:00"/>
    <s v="A04/33 run fault"/>
    <s v="Z2"/>
    <s v="MXW-MXSR-X1-33-PS"/>
    <s v="MELA ORAT"/>
    <s v="240000502196"/>
    <x v="4"/>
    <s v="OFA"/>
    <s v="Lista"/>
    <m/>
    <m/>
    <d v="2025-06-19T00:00:00"/>
    <d v="2025-06-01T00:00:00"/>
    <s v="APER CALP DMNC KKMP"/>
    <s v="Parque Eólico Sureste I Fase II"/>
    <x v="1"/>
    <x v="0"/>
    <n v="1"/>
    <n v="0"/>
    <n v="0"/>
    <n v="0"/>
    <n v="0"/>
    <n v="1"/>
    <n v="1"/>
  </r>
  <r>
    <s v="1200811323"/>
    <d v="2025-06-05T00:00:00"/>
    <d v="2025-06-05T00:00:00"/>
    <s v="Mtto 89J1-1 punto caliente fase 3"/>
    <s v="Z2"/>
    <s v="CLS-CLSD-00-SC-HV-IT"/>
    <s v="MELA ORAT"/>
    <s v="240000502197"/>
    <x v="1"/>
    <s v="OFA"/>
    <s v="Lista"/>
    <m/>
    <m/>
    <d v="2025-06-19T00:00:00"/>
    <d v="2025-06-04T00:00:00"/>
    <s v="APER CALP KKMP"/>
    <s v="CAMPOS DEL SOL 1"/>
    <x v="2"/>
    <x v="1"/>
    <n v="1"/>
    <n v="1"/>
    <n v="0"/>
    <n v="1"/>
    <n v="0"/>
    <n v="1"/>
    <n v="1"/>
  </r>
  <r>
    <s v="1200811330"/>
    <d v="2025-06-05T00:00:00"/>
    <d v="2025-06-05T00:00:00"/>
    <s v="F05/01 aconprot"/>
    <s v="Z2"/>
    <s v="MXW-MXSR-X6-01-PS-HG"/>
    <s v="MELA ORAT"/>
    <s v="240000502198"/>
    <x v="4"/>
    <s v="OFA"/>
    <s v="Lista"/>
    <m/>
    <m/>
    <d v="2025-06-19T00:00:00"/>
    <d v="2025-06-02T00:00:00"/>
    <s v="RIL. CALP EDCO KKMP NLIA"/>
    <s v="Parque Eólico Sureste I Fase II"/>
    <x v="1"/>
    <x v="0"/>
    <n v="1"/>
    <n v="1"/>
    <n v="0"/>
    <n v="0"/>
    <n v="0"/>
    <n v="1"/>
    <n v="1"/>
  </r>
  <r>
    <s v="1200811331"/>
    <d v="2025-06-05T00:00:00"/>
    <d v="2025-06-05T00:00:00"/>
    <s v="C05/28 instalacion"/>
    <s v="Z2"/>
    <s v="MXW-MXSR-X3-28-GE-GS"/>
    <s v="MELA ORAT"/>
    <s v="240000502199"/>
    <x v="4"/>
    <s v="OFA"/>
    <s v="Lista"/>
    <m/>
    <m/>
    <d v="2025-06-19T00:00:00"/>
    <d v="2025-05-19T00:00:00"/>
    <s v="APER CALP DMNC KKMP"/>
    <s v="Parque Eólico Sureste I Fase II"/>
    <x v="1"/>
    <x v="0"/>
    <n v="1"/>
    <n v="1"/>
    <n v="0"/>
    <n v="0"/>
    <n v="0"/>
    <n v="1"/>
    <n v="1"/>
  </r>
  <r>
    <s v="1200811332"/>
    <d v="2025-06-05T00:00:00"/>
    <d v="2025-06-05T00:00:00"/>
    <s v="D03/ 09 Instalacion"/>
    <s v="Z2"/>
    <s v="MXW-MXSR-X4-09-GE"/>
    <s v="MELA ORAT"/>
    <s v="240000502200"/>
    <x v="4"/>
    <s v="OFA"/>
    <s v="Lista"/>
    <m/>
    <m/>
    <d v="2025-06-19T00:00:00"/>
    <d v="2025-05-20T00:00:00"/>
    <s v="APER CALP DMNC KKMP"/>
    <s v="Parque Eólico Sureste I Fase II"/>
    <x v="1"/>
    <x v="0"/>
    <n v="1"/>
    <n v="1"/>
    <n v="0"/>
    <n v="0"/>
    <n v="0"/>
    <n v="1"/>
    <n v="1"/>
  </r>
  <r>
    <s v="1200811333"/>
    <d v="2025-06-05T00:00:00"/>
    <d v="2025-06-05T00:00:00"/>
    <s v="F05/01 Invfault"/>
    <s v="Z2"/>
    <s v="MXW-MXSR-X6-01-CF"/>
    <s v="MELA ORAT"/>
    <s v="240000502201"/>
    <x v="4"/>
    <s v="OFA"/>
    <s v="Lista"/>
    <m/>
    <m/>
    <d v="2025-06-19T00:00:00"/>
    <d v="2025-05-16T00:00:00"/>
    <s v="APER CALP DMNC KKMP"/>
    <s v="Parque Eólico Sureste I Fase II"/>
    <x v="1"/>
    <x v="0"/>
    <n v="1"/>
    <n v="1"/>
    <n v="0"/>
    <n v="0"/>
    <n v="0"/>
    <n v="1"/>
    <n v="1"/>
  </r>
  <r>
    <s v="1200811334"/>
    <d v="2025-06-05T00:00:00"/>
    <d v="2025-06-05T00:00:00"/>
    <s v="B02/20 Inspección calidad"/>
    <s v="Z2"/>
    <s v="MXW-MXSR-X2-20-NC"/>
    <s v="MELA ORAT"/>
    <s v="240000502202"/>
    <x v="4"/>
    <s v="OFA"/>
    <s v="Lista"/>
    <m/>
    <m/>
    <d v="2025-06-19T00:00:00"/>
    <d v="2025-06-04T00:00:00"/>
    <s v="APER CALP DMNC KKMP"/>
    <s v="Parque Eólico Sureste I Fase II"/>
    <x v="1"/>
    <x v="0"/>
    <n v="1"/>
    <n v="1"/>
    <n v="0"/>
    <n v="0"/>
    <n v="0"/>
    <n v="1"/>
    <n v="1"/>
  </r>
  <r>
    <s v="1200811337"/>
    <d v="2025-06-05T00:00:00"/>
    <d v="2025-06-05T00:00:00"/>
    <s v="4117 BLOQUEO CORREDERA VALVULA 3"/>
    <s v="Z2"/>
    <s v="MXW-MXPA-X2-38-CV"/>
    <s v="MELA ORAT"/>
    <s v="240000502203"/>
    <x v="4"/>
    <s v="OFA"/>
    <s v="Lista"/>
    <m/>
    <m/>
    <d v="2025-06-19T00:00:00"/>
    <d v="2025-06-04T00:00:00"/>
    <s v="APER CALP DMNC KKMP"/>
    <s v="Parque Eolico PALO ALTO"/>
    <x v="2"/>
    <x v="0"/>
    <n v="1"/>
    <n v="1"/>
    <n v="0"/>
    <n v="0"/>
    <n v="0"/>
    <n v="1"/>
    <n v="1"/>
  </r>
  <r>
    <s v="1200811359"/>
    <d v="2025-06-05T00:00:00"/>
    <d v="2025-06-05T00:00:00"/>
    <s v="pendientes varios"/>
    <s v="Z2"/>
    <s v="ESW-ES96-X1-02-NC"/>
    <s v="MELA ORAT"/>
    <s v="240000502217"/>
    <x v="7"/>
    <s v="OFA"/>
    <s v="Lista"/>
    <m/>
    <m/>
    <d v="2025-06-19T00:00:00"/>
    <d v="2025-05-19T00:00:00"/>
    <s v="TECO CALP DMNC MOME NLIA"/>
    <s v="WF Farrapa"/>
    <x v="2"/>
    <x v="0"/>
    <n v="1"/>
    <n v="1"/>
    <n v="0"/>
    <n v="0"/>
    <n v="0"/>
    <n v="1"/>
    <n v="1"/>
  </r>
  <r>
    <s v="1200811360"/>
    <d v="2025-06-05T00:00:00"/>
    <d v="2025-06-05T00:00:00"/>
    <s v="WTG13:GEN CWPress L Stop"/>
    <s v="Z2"/>
    <s v="ZAW-ZAW0-X3-13-GE-RF"/>
    <s v="MECO ORAT"/>
    <s v="240000502218"/>
    <x v="6"/>
    <s v="POM"/>
    <s v="Lista"/>
    <m/>
    <m/>
    <d v="2025-06-19T00:00:00"/>
    <d v="2025-06-04T00:00:00"/>
    <s v="TECO CALP KKMP NLIA"/>
    <s v="Gibson Bay Wind Farm (WF)"/>
    <x v="3"/>
    <x v="0"/>
    <n v="0"/>
    <n v="1"/>
    <n v="0"/>
    <n v="0"/>
    <n v="0"/>
    <n v="1"/>
    <n v="1"/>
  </r>
  <r>
    <s v="1200811361"/>
    <d v="2025-06-05T00:00:00"/>
    <d v="2025-06-05T00:00:00"/>
    <s v="804-dif entre 2 palas muy alta"/>
    <s v="Z2"/>
    <s v="ESW-ES93-X1-03"/>
    <s v="MELA ORAT"/>
    <s v="240000502219"/>
    <x v="7"/>
    <s v="OFA"/>
    <s v="Lista"/>
    <m/>
    <m/>
    <d v="2025-06-19T00:00:00"/>
    <d v="2025-05-19T00:00:00"/>
    <s v="TECO CALP KKMP NLIA"/>
    <s v="WF Pousadoiro"/>
    <x v="2"/>
    <x v="0"/>
    <n v="1"/>
    <n v="1"/>
    <n v="0"/>
    <n v="0"/>
    <n v="0"/>
    <n v="1"/>
    <n v="1"/>
  </r>
  <r>
    <s v="1200811363"/>
    <d v="2025-06-05T00:00:00"/>
    <d v="2025-06-05T00:00:00"/>
    <s v="800-error accionamiento pitch"/>
    <s v="Z2"/>
    <s v="ESW-ES93-X1-03-PS-HG"/>
    <s v="MELA ORAT"/>
    <s v="240000502221"/>
    <x v="7"/>
    <s v="OFA"/>
    <s v="Lista"/>
    <m/>
    <m/>
    <d v="2025-06-19T00:00:00"/>
    <d v="2025-05-20T00:00:00"/>
    <s v="TECO CALP DMNC MOME NLIA"/>
    <s v="WF Pousadoiro"/>
    <x v="2"/>
    <x v="0"/>
    <n v="1"/>
    <n v="1"/>
    <n v="0"/>
    <n v="0"/>
    <n v="0"/>
    <n v="1"/>
    <n v="1"/>
  </r>
  <r>
    <s v="1200811364"/>
    <d v="2025-06-05T00:00:00"/>
    <d v="2025-06-05T00:00:00"/>
    <s v="102- fallo realimentación CW"/>
    <s v="Z2"/>
    <s v="ESW-ES93-X1-02-SI-ME"/>
    <s v="MELA ORAT"/>
    <s v="240000502222"/>
    <x v="7"/>
    <s v="OFA"/>
    <s v="Lista"/>
    <m/>
    <m/>
    <d v="2025-06-19T00:00:00"/>
    <d v="2025-05-20T00:00:00"/>
    <s v="TECO CALP DMNC MOME NLIA"/>
    <s v="WF Pousadoiro"/>
    <x v="2"/>
    <x v="0"/>
    <n v="1"/>
    <n v="1"/>
    <n v="0"/>
    <n v="0"/>
    <n v="0"/>
    <n v="1"/>
    <n v="1"/>
  </r>
  <r>
    <s v="1200811365"/>
    <d v="2025-06-05T00:00:00"/>
    <d v="2025-06-05T00:00:00"/>
    <s v="Pendientes varios"/>
    <s v="Z2"/>
    <s v="ESW-ES96-X1-03-NC"/>
    <s v="MELA ORAT"/>
    <s v="240000502223"/>
    <x v="7"/>
    <s v="OFA"/>
    <s v="Lista"/>
    <m/>
    <m/>
    <d v="2025-06-19T00:00:00"/>
    <d v="2025-05-21T00:00:00"/>
    <s v="TECO CALP DMNC MOME NLIA"/>
    <s v="WF Farrapa"/>
    <x v="2"/>
    <x v="0"/>
    <n v="1"/>
    <n v="1"/>
    <n v="0"/>
    <n v="0"/>
    <n v="0"/>
    <n v="1"/>
    <n v="1"/>
  </r>
  <r>
    <s v="1200811366"/>
    <d v="2025-06-05T00:00:00"/>
    <d v="2025-06-05T00:00:00"/>
    <s v="Rearmes por disparo subestacion"/>
    <s v="Z2"/>
    <s v="ESW-ES76-X4-02-CF"/>
    <s v="MELA ORAT"/>
    <s v="240000502224"/>
    <x v="7"/>
    <s v="OFA"/>
    <s v="Lista"/>
    <m/>
    <m/>
    <d v="2025-06-19T00:00:00"/>
    <d v="2025-05-21T00:00:00"/>
    <s v="RIL. CALP EDCO MOME NLIA"/>
    <s v="TOURIÑÁN"/>
    <x v="2"/>
    <x v="0"/>
    <n v="1"/>
    <n v="1"/>
    <n v="0"/>
    <n v="0"/>
    <n v="0"/>
    <n v="1"/>
    <n v="1"/>
  </r>
  <r>
    <s v="1200811368"/>
    <d v="2025-06-16T00:00:00"/>
    <d v="2025-06-05T00:00:00"/>
    <s v="Pendientes"/>
    <s v="Z2"/>
    <s v="ESW-ES96-X1-04-PS-HG"/>
    <s v="MECO ORAT"/>
    <s v="240000502226"/>
    <x v="7"/>
    <s v="OFA"/>
    <s v="Lista"/>
    <m/>
    <m/>
    <d v="2025-06-19T00:00:00"/>
    <d v="2025-06-04T00:00:00"/>
    <s v="TECO CALP DMNC EDCO MOME NLIA"/>
    <s v="WF Farrapa"/>
    <x v="2"/>
    <x v="0"/>
    <n v="1"/>
    <n v="1"/>
    <n v="0"/>
    <n v="0"/>
    <n v="0"/>
    <n v="1"/>
    <n v="1"/>
  </r>
  <r>
    <s v="1200811369"/>
    <d v="2025-06-05T00:00:00"/>
    <d v="2025-06-05T00:00:00"/>
    <s v="208- fallo accionamiento gh"/>
    <s v="Z2"/>
    <s v="ESW-ES93-X1-05-HG"/>
    <s v="MELA ORAT"/>
    <s v="240000502227"/>
    <x v="7"/>
    <s v="OFA"/>
    <s v="Lista"/>
    <m/>
    <m/>
    <d v="2025-06-19T00:00:00"/>
    <d v="2025-05-22T00:00:00"/>
    <s v="TECO CALP DMNC MOME NLIA"/>
    <s v="WF Pousadoiro"/>
    <x v="2"/>
    <x v="0"/>
    <n v="1"/>
    <n v="1"/>
    <n v="0"/>
    <n v="0"/>
    <n v="0"/>
    <n v="1"/>
    <n v="1"/>
  </r>
  <r>
    <s v="1200811370"/>
    <d v="2025-06-05T00:00:00"/>
    <d v="2025-06-05T00:00:00"/>
    <s v="Pendientes"/>
    <s v="Z2"/>
    <s v="ESW-ES96-X1-01-NC"/>
    <s v="MELA ORAT"/>
    <s v="240000502228"/>
    <x v="7"/>
    <s v="OFA"/>
    <s v="Lista"/>
    <m/>
    <m/>
    <d v="2025-06-19T00:00:00"/>
    <d v="2025-05-23T00:00:00"/>
    <s v="TECO CALP KKMP NLIA"/>
    <s v="WF Farrapa"/>
    <x v="2"/>
    <x v="0"/>
    <n v="1"/>
    <n v="1"/>
    <n v="0"/>
    <n v="0"/>
    <n v="0"/>
    <n v="1"/>
    <n v="1"/>
  </r>
  <r>
    <s v="1200811375"/>
    <d v="2025-06-05T00:00:00"/>
    <d v="2025-06-05T00:00:00"/>
    <s v="pendientes: fuga multi + tuerca pin pala"/>
    <s v="Z2"/>
    <s v="ESW-ES93-X2-12-NC"/>
    <s v="MELA ORAT"/>
    <s v="240000502232"/>
    <x v="7"/>
    <s v="OFA"/>
    <s v="Lista"/>
    <m/>
    <m/>
    <d v="2025-06-19T00:00:00"/>
    <d v="2025-05-28T00:00:00"/>
    <s v="TECO CALP DMNC MOME NLIA"/>
    <s v="WF Pousadoiro"/>
    <x v="2"/>
    <x v="0"/>
    <n v="1"/>
    <n v="1"/>
    <n v="0"/>
    <n v="0"/>
    <n v="0"/>
    <n v="1"/>
    <n v="1"/>
  </r>
  <r>
    <s v="1200810722"/>
    <d v="2025-06-05T00:00:00"/>
    <d v="2025-06-03T00:00:00"/>
    <s v="908 pendientes junta rotativa suelta."/>
    <s v="Z2"/>
    <s v="ESW-ES23-X2-09-CV"/>
    <s v="MECO ORAT"/>
    <s v="240000502242"/>
    <x v="7"/>
    <s v="OFA"/>
    <s v="Lista"/>
    <m/>
    <m/>
    <d v="2025-06-19T00:00:00"/>
    <d v="2025-06-03T00:00:00"/>
    <s v="TECO CALP DMNC EDCO MOME NLIA"/>
    <s v="COGOLLOS II"/>
    <x v="2"/>
    <x v="0"/>
    <n v="1"/>
    <n v="1"/>
    <n v="1"/>
    <n v="0"/>
    <n v="0"/>
    <n v="1"/>
    <n v="1"/>
  </r>
  <r>
    <s v="1200811389"/>
    <d v="2025-06-05T00:00:00"/>
    <d v="2025-06-05T00:00:00"/>
    <s v="pendientes: sustitución motores yaw"/>
    <s v="Z2"/>
    <s v="ESW-ES93-X1-02-SI-ME"/>
    <s v="MELA ORAT"/>
    <s v="240000502246"/>
    <x v="7"/>
    <s v="OFA"/>
    <s v="Lista"/>
    <m/>
    <m/>
    <d v="2025-06-19T00:00:00"/>
    <d v="2025-05-29T00:00:00"/>
    <s v="TECO CALP DMNC MOME NLIA"/>
    <s v="WF Pousadoiro"/>
    <x v="2"/>
    <x v="0"/>
    <n v="1"/>
    <n v="1"/>
    <n v="0"/>
    <n v="0"/>
    <n v="0"/>
    <n v="1"/>
    <n v="1"/>
  </r>
  <r>
    <s v="1200811390"/>
    <d v="2025-06-05T00:00:00"/>
    <d v="2025-06-05T00:00:00"/>
    <s v="5002- apertura mag. term. de protec. est"/>
    <s v="Z2"/>
    <s v="ESW-ES93-X1-03"/>
    <s v="MELA ORAT"/>
    <s v="240000502248"/>
    <x v="7"/>
    <s v="OFA"/>
    <s v="Lista"/>
    <m/>
    <m/>
    <d v="2025-06-19T00:00:00"/>
    <d v="2025-06-05T00:00:00"/>
    <s v="TECO CALP KKMP NLIA"/>
    <s v="WF Pousadoiro"/>
    <x v="2"/>
    <x v="0"/>
    <n v="1"/>
    <n v="1"/>
    <n v="0"/>
    <n v="0"/>
    <n v="0"/>
    <n v="1"/>
    <n v="1"/>
  </r>
  <r>
    <s v="1300100612"/>
    <d v="2025-06-05T00:00:00"/>
    <d v="2025-04-07T00:00:00"/>
    <s v="1831 ITW-0TL2-A5-60"/>
    <s v="Z3"/>
    <s v="ITW-0TL2-A5-60-PS"/>
    <s v="MELA ORAT"/>
    <s v="240000502249"/>
    <x v="3"/>
    <s v="POM"/>
    <s v="Lista"/>
    <m/>
    <m/>
    <d v="2025-06-19T00:00:00"/>
    <d v="2025-06-01T00:00:00"/>
    <s v="RIL. CALP KKMP NLIA"/>
    <s v="TULA 2"/>
    <x v="2"/>
    <x v="0"/>
    <n v="0"/>
    <n v="1"/>
    <n v="0"/>
    <n v="0"/>
    <n v="0"/>
    <n v="1"/>
    <n v="1"/>
  </r>
  <r>
    <s v="1200811408"/>
    <d v="2025-06-05T00:00:00"/>
    <d v="2025-06-05T00:00:00"/>
    <s v="D10 33KV Transformer Trip"/>
    <s v="Z2"/>
    <s v="ZAS-ZAS2-46-T1"/>
    <s v="MELA ORAT"/>
    <s v="240000502266"/>
    <x v="6"/>
    <s v="OFA"/>
    <s v="Lista"/>
    <m/>
    <m/>
    <d v="2025-06-19T00:00:00"/>
    <d v="2025-06-05T00:00:00"/>
    <s v="TECO CALP DMNC DTNA KKMP NLIA"/>
    <s v="Pulida"/>
    <x v="2"/>
    <x v="1"/>
    <n v="1"/>
    <n v="0"/>
    <n v="0"/>
    <n v="0"/>
    <n v="0"/>
    <n v="1"/>
    <n v="1"/>
  </r>
  <r>
    <s v="1200811409"/>
    <d v="2025-06-05T00:00:00"/>
    <d v="2025-06-05T00:00:00"/>
    <s v="revisión de sonda pt100 PCU 32"/>
    <s v="Z2"/>
    <s v="ESS-ESY9-02-01"/>
    <s v="MELA ORAT"/>
    <s v="240000502267"/>
    <x v="7"/>
    <s v="OFA"/>
    <s v="Lista"/>
    <m/>
    <m/>
    <d v="2025-06-19T00:00:00"/>
    <d v="2025-06-05T00:00:00"/>
    <s v="RIL. STMP CALP DMNC KKMP NLIA"/>
    <s v="FV CASTILBLANCO"/>
    <x v="2"/>
    <x v="1"/>
    <n v="1"/>
    <n v="0"/>
    <n v="0"/>
    <n v="0"/>
    <n v="0"/>
    <n v="1"/>
    <n v="1"/>
  </r>
  <r>
    <s v="1200811410"/>
    <d v="2025-06-05T00:00:00"/>
    <d v="2025-06-05T00:00:00"/>
    <s v="D10 33KV Transformer Trip"/>
    <s v="Z2"/>
    <s v="ZAS-ZAS2-46-T1"/>
    <s v="MELA ORAT"/>
    <s v="240000502268"/>
    <x v="6"/>
    <s v="OFA"/>
    <s v="Lista"/>
    <m/>
    <m/>
    <d v="2025-06-19T00:00:00"/>
    <d v="2025-06-05T00:00:00"/>
    <s v="TECO CALP DMNC DTNA KKMP NLIA"/>
    <s v="Pulida"/>
    <x v="2"/>
    <x v="1"/>
    <n v="1"/>
    <n v="1"/>
    <n v="0"/>
    <n v="0"/>
    <n v="0"/>
    <n v="1"/>
    <n v="1"/>
  </r>
  <r>
    <s v="1200811412"/>
    <d v="2025-06-05T00:00:00"/>
    <d v="2025-06-05T00:00:00"/>
    <s v="INSP. VIB TIRBINA 10"/>
    <s v="Z2"/>
    <s v="ESW-ESO4-X1-09-CV"/>
    <s v="MELA ORAT"/>
    <s v="240000502270"/>
    <x v="7"/>
    <s v="OFA"/>
    <s v="Lista"/>
    <m/>
    <m/>
    <d v="2025-06-19T00:00:00"/>
    <d v="2025-06-03T00:00:00"/>
    <s v="APER CALP DMNC EDCO"/>
    <s v="P.E. LOS LANCES"/>
    <x v="2"/>
    <x v="0"/>
    <n v="1"/>
    <n v="1"/>
    <n v="0"/>
    <n v="0"/>
    <n v="0"/>
    <n v="1"/>
    <n v="1"/>
  </r>
  <r>
    <s v="1200811414"/>
    <d v="2025-06-05T00:00:00"/>
    <d v="2025-06-05T00:00:00"/>
    <s v="INSP. FALLO SENSOR FRENO TURBINA 7"/>
    <s v="Z2"/>
    <s v="ESW-ESO4-X1-03-CV"/>
    <s v="MELA ORAT"/>
    <s v="240000502272"/>
    <x v="7"/>
    <s v="OFA"/>
    <s v="Lista"/>
    <m/>
    <m/>
    <d v="2025-06-19T00:00:00"/>
    <d v="2025-06-03T00:00:00"/>
    <s v="APER CALP DMNC"/>
    <s v="P.E. LOS LANCES"/>
    <x v="2"/>
    <x v="0"/>
    <n v="1"/>
    <n v="1"/>
    <n v="0"/>
    <n v="0"/>
    <n v="0"/>
    <n v="1"/>
    <n v="1"/>
  </r>
  <r>
    <s v="1200811416"/>
    <d v="2025-06-05T00:00:00"/>
    <d v="2025-06-05T00:00:00"/>
    <s v="VIBRACIONES TURBINA 7"/>
    <s v="Z2"/>
    <s v="ESW-ESO4-X1-03-CV"/>
    <s v="MELA ORAT"/>
    <s v="240000502274"/>
    <x v="7"/>
    <s v="OFA"/>
    <s v="Lista"/>
    <m/>
    <m/>
    <d v="2025-06-19T00:00:00"/>
    <d v="2025-06-03T00:00:00"/>
    <s v="APER CALP DMNC KKMP"/>
    <s v="P.E. LOS LANCES"/>
    <x v="2"/>
    <x v="0"/>
    <n v="1"/>
    <n v="1"/>
    <n v="0"/>
    <n v="0"/>
    <n v="0"/>
    <n v="1"/>
    <n v="1"/>
  </r>
  <r>
    <s v="1200811418"/>
    <d v="2025-06-07T00:00:00"/>
    <d v="2025-06-05T00:00:00"/>
    <s v="52_GBX Oil pressure low-D-003-USI8"/>
    <s v="Z2"/>
    <s v="USW-USI8-XD-03-ML-RF"/>
    <s v="MECO ORAT"/>
    <s v="240000502276"/>
    <x v="5"/>
    <s v="OFA"/>
    <s v="Lista"/>
    <m/>
    <m/>
    <d v="2025-06-19T00:00:00"/>
    <d v="2025-06-05T00:00:00"/>
    <s v="TECO CONP CALP DMNC MOME NLIA"/>
    <s v="Chisholm View Wind Project LLC"/>
    <x v="1"/>
    <x v="0"/>
    <n v="1"/>
    <n v="1"/>
    <n v="0"/>
    <n v="0"/>
    <n v="0"/>
    <n v="1"/>
    <n v="1"/>
  </r>
  <r>
    <s v="1200811168"/>
    <d v="2025-06-05T00:00:00"/>
    <d v="2025-06-04T00:00:00"/>
    <s v="TR.04.096"/>
    <s v="Z2"/>
    <s v="CLS-CLZ5-04-P2-10-TT"/>
    <s v="MELA ORAT"/>
    <s v="240000502281"/>
    <x v="1"/>
    <s v="OFA"/>
    <s v="Lista"/>
    <m/>
    <m/>
    <d v="2025-06-19T00:00:00"/>
    <d v="2025-06-02T00:00:00"/>
    <s v="RIL. CALP DMNC KKMP NLIA"/>
    <s v="Don Humberto (ex   RM Solar 1 - Punta Pe"/>
    <x v="2"/>
    <x v="1"/>
    <n v="1"/>
    <n v="1"/>
    <n v="1"/>
    <n v="1"/>
    <n v="0"/>
    <n v="1"/>
    <n v="1"/>
  </r>
  <r>
    <s v="1200810703"/>
    <d v="2025-06-05T00:00:00"/>
    <d v="2025-06-03T00:00:00"/>
    <s v="TR.04.096 sin seguimiento"/>
    <s v="Z2"/>
    <s v="CLS-CLZ5-04-P2-10-TT"/>
    <s v="MELA ORAT"/>
    <s v="240000502281"/>
    <x v="1"/>
    <s v="OFA"/>
    <s v="Lista"/>
    <m/>
    <m/>
    <d v="2025-06-19T00:00:00"/>
    <d v="2025-06-02T00:00:00"/>
    <s v="RIL. CALP DMNC KKMP NLIA"/>
    <s v="Don Humberto (ex   RM Solar 1 - Punta Pe"/>
    <x v="2"/>
    <x v="1"/>
    <n v="1"/>
    <n v="1"/>
    <n v="1"/>
    <n v="1"/>
    <n v="0"/>
    <n v="1"/>
    <n v="1"/>
  </r>
  <r>
    <s v="1200811424"/>
    <d v="2025-06-05T00:00:00"/>
    <d v="2025-06-05T00:00:00"/>
    <s v="7.2 IGBT Fault"/>
    <s v="Z2"/>
    <s v="ZMS-ZMS0-07-02"/>
    <s v="MECO ORAT"/>
    <s v="240000502282"/>
    <x v="8"/>
    <s v="POM"/>
    <s v="Lista"/>
    <m/>
    <m/>
    <d v="2025-06-19T00:00:00"/>
    <d v="2025-04-27T00:00:00"/>
    <s v="TECO CALP KKMP NLIA"/>
    <s v="Ngonye Power Company"/>
    <x v="1"/>
    <x v="1"/>
    <n v="0"/>
    <n v="1"/>
    <n v="0"/>
    <n v="0"/>
    <n v="1"/>
    <n v="1"/>
    <n v="1"/>
  </r>
  <r>
    <s v="1200811429"/>
    <d v="2025-06-05T00:00:00"/>
    <d v="2025-06-05T00:00:00"/>
    <s v="5.2.3 IGBT Fan failure."/>
    <s v="Z2"/>
    <s v="ZMS-ZMS0-05-02"/>
    <s v="MECO ORAT"/>
    <s v="240000502289"/>
    <x v="8"/>
    <s v="POM"/>
    <s v="Lista"/>
    <m/>
    <m/>
    <d v="2025-06-19T00:00:00"/>
    <d v="2025-05-02T00:00:00"/>
    <s v="TECO CALP KKMP NLIA"/>
    <s v="Ngonye Power Company"/>
    <x v="1"/>
    <x v="1"/>
    <n v="0"/>
    <n v="1"/>
    <n v="0"/>
    <n v="0"/>
    <n v="1"/>
    <n v="1"/>
    <n v="1"/>
  </r>
  <r>
    <s v="1200811433"/>
    <d v="2025-06-09T00:00:00"/>
    <d v="2025-06-05T00:00:00"/>
    <s v="Sustitución de latiguillo hub y ptes"/>
    <s v="Z2"/>
    <s v="ESW-ES28-X2-08-PS"/>
    <s v="MECO ORAT"/>
    <s v="240000502293"/>
    <x v="7"/>
    <s v="OFA"/>
    <s v="Lista"/>
    <m/>
    <m/>
    <d v="2025-06-19T00:00:00"/>
    <d v="2025-06-02T00:00:00"/>
    <s v="TECO CALP DMNC EDCO MOME NLIA"/>
    <s v="Granujales"/>
    <x v="2"/>
    <x v="0"/>
    <n v="1"/>
    <n v="1"/>
    <n v="0"/>
    <n v="0"/>
    <n v="0"/>
    <n v="1"/>
    <n v="1"/>
  </r>
  <r>
    <s v="1200811437"/>
    <d v="2025-06-05T00:00:00"/>
    <d v="2025-06-05T00:00:00"/>
    <s v="748 tog no detecta velocidad 50% vel max"/>
    <s v="Z2"/>
    <s v="MXW-MXPA-X3-12-QN-ES"/>
    <s v="MELA ORAT"/>
    <s v="240000502297"/>
    <x v="4"/>
    <s v="OFA"/>
    <s v="Lista"/>
    <m/>
    <m/>
    <d v="2025-06-19T00:00:00"/>
    <d v="2025-06-05T00:00:00"/>
    <s v="RIL. CALP KKMP NLIA"/>
    <s v="Parque Eolico PALO ALTO"/>
    <x v="2"/>
    <x v="0"/>
    <n v="1"/>
    <n v="1"/>
    <n v="0"/>
    <n v="0"/>
    <n v="0"/>
    <n v="1"/>
    <n v="1"/>
  </r>
  <r>
    <s v="1200811444"/>
    <d v="2025-06-09T00:00:00"/>
    <d v="2025-06-05T00:00:00"/>
    <s v="Reparación de cono"/>
    <s v="Z2"/>
    <s v="ESW-ES28-X2-10-RT"/>
    <s v="MECO ORAT"/>
    <s v="240000502301"/>
    <x v="7"/>
    <s v="OFA"/>
    <s v="Lista"/>
    <m/>
    <m/>
    <d v="2025-06-19T00:00:00"/>
    <d v="2025-06-03T00:00:00"/>
    <s v="TECO CALP DMNC MOME NLIA"/>
    <s v="Granujales"/>
    <x v="2"/>
    <x v="0"/>
    <n v="1"/>
    <n v="1"/>
    <n v="0"/>
    <n v="0"/>
    <n v="0"/>
    <n v="1"/>
    <n v="1"/>
  </r>
  <r>
    <s v="1200811446"/>
    <d v="2025-06-06T00:00:00"/>
    <d v="2025-06-05T00:00:00"/>
    <s v="4116; Bloqueo corredera válvula 2"/>
    <s v="Z2"/>
    <s v="MXW-MXPA-X4-16-PS-HG"/>
    <s v="MECO ORAT"/>
    <s v="240000502304"/>
    <x v="4"/>
    <s v="OFA"/>
    <s v="Lista"/>
    <m/>
    <m/>
    <d v="2025-06-19T00:00:00"/>
    <d v="2025-06-05T00:00:00"/>
    <s v="RIL. CALP KKMP NLIA"/>
    <s v="Parque Eolico PALO ALTO"/>
    <x v="2"/>
    <x v="0"/>
    <n v="1"/>
    <n v="1"/>
    <n v="1"/>
    <n v="0"/>
    <n v="1"/>
    <n v="1"/>
    <n v="1"/>
  </r>
  <r>
    <s v="1200811447"/>
    <d v="2025-06-09T00:00:00"/>
    <d v="2025-06-05T00:00:00"/>
    <s v="Relé térmico ventilación multi"/>
    <s v="Z2"/>
    <s v="ESW-ES28-X1-01-ML-RF"/>
    <s v="MECO ORAT"/>
    <s v="240000502305"/>
    <x v="7"/>
    <s v="OFA"/>
    <s v="Lista"/>
    <m/>
    <m/>
    <d v="2025-06-19T00:00:00"/>
    <d v="2025-06-04T00:00:00"/>
    <s v="TECO CALP DMNC EDCO MOME NLIA"/>
    <s v="Granujales"/>
    <x v="2"/>
    <x v="0"/>
    <n v="1"/>
    <n v="1"/>
    <n v="0"/>
    <n v="0"/>
    <n v="0"/>
    <n v="1"/>
    <n v="1"/>
  </r>
  <r>
    <s v="1200811036"/>
    <d v="2025-06-05T00:00:00"/>
    <d v="2025-06-04T00:00:00"/>
    <s v="77853 MXW-MXSR-X3-25"/>
    <s v="Z2"/>
    <s v="MXW-MXSR-X3-25-HG-ES"/>
    <s v="MELA ORAT"/>
    <s v="240000502307"/>
    <x v="4"/>
    <s v="POM"/>
    <s v="Lista"/>
    <m/>
    <m/>
    <d v="2025-06-19T00:00:00"/>
    <d v="2025-06-04T00:00:00"/>
    <s v="RIL. CALP DMNC NLIA"/>
    <s v="Parque Eólico Sureste I Fase II"/>
    <x v="1"/>
    <x v="0"/>
    <n v="0"/>
    <n v="1"/>
    <n v="1"/>
    <n v="0"/>
    <n v="0"/>
    <n v="1"/>
    <n v="1"/>
  </r>
  <r>
    <s v="1200811450"/>
    <d v="2025-06-09T00:00:00"/>
    <d v="2025-06-05T00:00:00"/>
    <s v="Mediciones de holguras + ptes"/>
    <s v="Z2"/>
    <s v="ESW-ES28-X2-10-PS"/>
    <s v="MECO ORAT"/>
    <s v="240000502309"/>
    <x v="7"/>
    <s v="OFA"/>
    <s v="Lista"/>
    <m/>
    <m/>
    <d v="2025-06-19T00:00:00"/>
    <d v="2025-06-05T00:00:00"/>
    <s v="TECO CALP DMNC EDCO MOME NLIA"/>
    <s v="Granujales"/>
    <x v="2"/>
    <x v="0"/>
    <n v="1"/>
    <n v="1"/>
    <n v="0"/>
    <n v="0"/>
    <n v="0"/>
    <n v="1"/>
    <n v="1"/>
  </r>
  <r>
    <s v="1200811453"/>
    <d v="2025-06-06T00:00:00"/>
    <d v="2025-06-05T00:00:00"/>
    <s v="B-08 4115 Prop Valve Blade 1 Block"/>
    <s v="Z2"/>
    <s v="USW-USLK-XB-08-PS"/>
    <s v="MECO ORAT"/>
    <s v="240000502310"/>
    <x v="5"/>
    <s v="OFA"/>
    <s v="Lista"/>
    <m/>
    <m/>
    <d v="2025-06-19T00:00:00"/>
    <d v="2025-06-05T00:00:00"/>
    <s v="TECO CONP CALP KKMP NLIA"/>
    <s v="Diamond Vista Wind Project, LLC"/>
    <x v="1"/>
    <x v="0"/>
    <n v="1"/>
    <n v="1"/>
    <n v="0"/>
    <n v="0"/>
    <n v="0"/>
    <n v="1"/>
    <n v="1"/>
  </r>
  <r>
    <s v="1200811454"/>
    <d v="2025-06-06T00:00:00"/>
    <d v="2025-06-05T00:00:00"/>
    <s v="C-03 4031 Low Hydraulic Oil"/>
    <s v="Z2"/>
    <s v="USW-USLK-XC-03-PS"/>
    <s v="MECO ORAT"/>
    <s v="240000502311"/>
    <x v="5"/>
    <s v="OFA"/>
    <s v="Lista"/>
    <m/>
    <m/>
    <d v="2025-06-19T00:00:00"/>
    <d v="2025-06-05T00:00:00"/>
    <s v="TECO CONP CALP KKMP NLIA"/>
    <s v="Diamond Vista Wind Project, LLC"/>
    <x v="1"/>
    <x v="0"/>
    <n v="1"/>
    <n v="1"/>
    <n v="0"/>
    <n v="0"/>
    <n v="0"/>
    <n v="1"/>
    <n v="1"/>
  </r>
  <r>
    <s v="1200811457"/>
    <d v="2025-06-09T00:00:00"/>
    <d v="2025-06-05T00:00:00"/>
    <s v="F-04 4031 Low Hydraulic Oil"/>
    <s v="Z2"/>
    <s v="USW-USLK-XF-04-PS"/>
    <s v="MECO ORAT"/>
    <s v="240000502314"/>
    <x v="5"/>
    <s v="OFA"/>
    <s v="Lista"/>
    <m/>
    <m/>
    <d v="2025-06-19T00:00:00"/>
    <d v="2025-06-05T00:00:00"/>
    <s v="TECO CONP CALP KKMP NLIA"/>
    <s v="Diamond Vista Wind Project, LLC"/>
    <x v="1"/>
    <x v="0"/>
    <n v="1"/>
    <n v="1"/>
    <n v="0"/>
    <n v="0"/>
    <n v="0"/>
    <n v="1"/>
    <n v="1"/>
  </r>
  <r>
    <s v="1200811458"/>
    <d v="2025-06-10T00:00:00"/>
    <d v="2025-06-05T00:00:00"/>
    <s v="Ct6 Tr01 Comm. Failure"/>
    <s v="Z2"/>
    <s v="ESS-ESNC-06-PA-01-TT"/>
    <s v="MECO ORAT"/>
    <s v="240000502315"/>
    <x v="7"/>
    <s v="OFA"/>
    <s v="Lista"/>
    <m/>
    <m/>
    <d v="2025-06-19T00:00:00"/>
    <d v="2025-06-05T00:00:00"/>
    <s v="TECO CALP DMNC DTNA EDCO KKMP NLIA"/>
    <s v="PV Eugenia"/>
    <x v="2"/>
    <x v="1"/>
    <n v="1"/>
    <n v="1"/>
    <n v="0"/>
    <n v="0"/>
    <n v="0"/>
    <n v="1"/>
    <n v="1"/>
  </r>
  <r>
    <s v="1200811462"/>
    <d v="2025-06-23T00:00:00"/>
    <d v="2025-06-05T00:00:00"/>
    <s v="2.2.3 sost. ventola fase R su inverter"/>
    <s v="Z2"/>
    <s v="ITE-LC0B-2E-02"/>
    <s v="MELA ORAT"/>
    <s v="240000502318"/>
    <x v="3"/>
    <s v="OFA"/>
    <s v="Lista"/>
    <m/>
    <m/>
    <d v="2025-06-19T00:00:00"/>
    <d v="2025-06-05T00:00:00"/>
    <s v="TECO CALP KKMP NLIA"/>
    <s v="La Casella BESS"/>
    <x v="3"/>
    <x v="2"/>
    <n v="1"/>
    <n v="1"/>
    <n v="0"/>
    <n v="0"/>
    <n v="0"/>
    <n v="1"/>
    <n v="1"/>
  </r>
  <r>
    <s v="1200811463"/>
    <d v="2025-06-09T00:00:00"/>
    <d v="2025-06-05T00:00:00"/>
    <s v="G-07 819 GSC Earth Fault"/>
    <s v="Z2"/>
    <s v="USW-USLK-XG-07-CF-SP"/>
    <s v="MECO ORAT"/>
    <s v="240000502319"/>
    <x v="5"/>
    <s v="OFA"/>
    <s v="Lista"/>
    <m/>
    <m/>
    <d v="2025-06-19T00:00:00"/>
    <d v="2025-06-05T00:00:00"/>
    <s v="TECO CONP CALP DMNC MOME NLIA"/>
    <s v="Diamond Vista Wind Project, LLC"/>
    <x v="1"/>
    <x v="0"/>
    <n v="1"/>
    <n v="1"/>
    <n v="0"/>
    <n v="0"/>
    <n v="0"/>
    <n v="1"/>
    <n v="1"/>
  </r>
  <r>
    <s v="1200811464"/>
    <d v="2025-06-06T00:00:00"/>
    <d v="2025-06-05T00:00:00"/>
    <s v="J-07 4006 Can 3 Servo Valve Pitch 2 Err"/>
    <s v="Z2"/>
    <s v="USW-USLK-XJ-07-PS"/>
    <s v="MECO ORAT"/>
    <s v="240000502320"/>
    <x v="5"/>
    <s v="OFA"/>
    <s v="Lista"/>
    <m/>
    <m/>
    <d v="2025-06-19T00:00:00"/>
    <d v="2025-06-05T00:00:00"/>
    <s v="TECO CONP CALP DMNC MOME NLIA"/>
    <s v="Diamond Vista Wind Project, LLC"/>
    <x v="1"/>
    <x v="0"/>
    <n v="1"/>
    <n v="1"/>
    <n v="0"/>
    <n v="0"/>
    <n v="0"/>
    <n v="1"/>
    <n v="1"/>
  </r>
  <r>
    <s v="1200811465"/>
    <d v="2025-06-09T00:00:00"/>
    <d v="2025-06-05T00:00:00"/>
    <s v="L-07 4031 Low Hydraulic Oil Level"/>
    <s v="Z2"/>
    <s v="USW-USLK-XL-07-PS"/>
    <s v="MECO ORAT"/>
    <s v="240000502321"/>
    <x v="5"/>
    <s v="OFA"/>
    <s v="Lista"/>
    <m/>
    <m/>
    <d v="2025-06-19T00:00:00"/>
    <d v="2025-06-05T00:00:00"/>
    <s v="TECO CONP CALP KKMP NLIA"/>
    <s v="Diamond Vista Wind Project, LLC"/>
    <x v="1"/>
    <x v="0"/>
    <n v="1"/>
    <n v="1"/>
    <n v="0"/>
    <n v="0"/>
    <n v="0"/>
    <n v="1"/>
    <n v="1"/>
  </r>
  <r>
    <s v="1200811473"/>
    <d v="2025-06-14T00:00:00"/>
    <d v="2025-06-05T00:00:00"/>
    <s v="'INSPECCION TECNICA'"/>
    <s v="Z2"/>
    <s v="CLW-CLWS-X6-26"/>
    <s v="MECO ORAT"/>
    <s v="240000502334"/>
    <x v="1"/>
    <s v="WINDDREAMS"/>
    <s v="Lista"/>
    <m/>
    <m/>
    <d v="2025-06-19T00:00:00"/>
    <d v="2025-05-29T00:00:00"/>
    <s v="TECO CALP KKMP NLIA"/>
    <s v="Sierra Gorda Este"/>
    <x v="2"/>
    <x v="0"/>
    <n v="0"/>
    <n v="1"/>
    <n v="0"/>
    <n v="0"/>
    <n v="0"/>
    <n v="1"/>
    <n v="1"/>
  </r>
  <r>
    <s v="1200811338"/>
    <d v="2025-06-18T00:00:00"/>
    <d v="2025-06-05T00:00:00"/>
    <s v="911 MXW-MXST-X4-15"/>
    <s v="Z2"/>
    <s v="MXW-MXST-X4-15-QB-ES"/>
    <s v="MECO ORAT"/>
    <s v="240000502354"/>
    <x v="4"/>
    <s v="POM"/>
    <s v="Lista"/>
    <m/>
    <m/>
    <d v="2025-06-19T00:00:00"/>
    <d v="2025-06-04T00:00:00"/>
    <s v="TECO CALP DMNC EDCO MOME NLIA"/>
    <s v="Parque Eólico Stipa Nayaá"/>
    <x v="1"/>
    <x v="0"/>
    <n v="0"/>
    <n v="1"/>
    <n v="0"/>
    <n v="0"/>
    <n v="0"/>
    <n v="1"/>
    <n v="1"/>
  </r>
  <r>
    <s v="1200811483"/>
    <d v="2025-06-05T00:00:00"/>
    <d v="2025-06-05T00:00:00"/>
    <s v="instalación de piranometro difusa CU13"/>
    <s v="Z2"/>
    <s v="COS-COEP-13-CE"/>
    <s v="MELA ORAT"/>
    <s v="240000502365"/>
    <x v="2"/>
    <s v="OFA"/>
    <s v="Lista"/>
    <m/>
    <m/>
    <d v="2025-06-19T00:00:00"/>
    <d v="2025-06-05T00:00:00"/>
    <s v="RIL. CALP KKMP NLIA"/>
    <s v="PARQUE SOLAR EL PASO"/>
    <x v="2"/>
    <x v="1"/>
    <n v="1"/>
    <n v="0"/>
    <n v="0"/>
    <n v="0"/>
    <n v="0"/>
    <n v="1"/>
    <n v="1"/>
  </r>
  <r>
    <s v="1200811485"/>
    <d v="2025-06-16T00:00:00"/>
    <d v="2025-06-05T00:00:00"/>
    <s v="205 Nivel aceite refrigeración G.H."/>
    <s v="Z2"/>
    <s v="ESW-ES96-X1-01-PS-HG"/>
    <s v="MECO ORAT"/>
    <s v="240000502371"/>
    <x v="7"/>
    <s v="OFA"/>
    <s v="Lista"/>
    <m/>
    <m/>
    <d v="2025-06-19T00:00:00"/>
    <d v="2025-06-05T00:00:00"/>
    <s v="TECO CALP DMNC MOME NLIA"/>
    <s v="WF Farrapa"/>
    <x v="2"/>
    <x v="0"/>
    <n v="1"/>
    <n v="1"/>
    <n v="0"/>
    <n v="0"/>
    <n v="0"/>
    <n v="1"/>
    <n v="1"/>
  </r>
  <r>
    <s v="1200811488"/>
    <d v="2025-06-05T00:00:00"/>
    <d v="2025-06-05T00:00:00"/>
    <s v="substation  server to ups link"/>
    <s v="Z2"/>
    <s v="USS-USJ6-ZZ-VB"/>
    <s v="MELA ORAT"/>
    <s v="240000502375"/>
    <x v="5"/>
    <s v="OFA"/>
    <s v="Lista"/>
    <m/>
    <m/>
    <d v="2025-06-19T00:00:00"/>
    <d v="2025-06-05T00:00:00"/>
    <s v="APER CALP KKMP"/>
    <m/>
    <x v="4"/>
    <x v="1"/>
    <n v="1"/>
    <n v="1"/>
    <n v="0"/>
    <n v="0"/>
    <n v="0"/>
    <n v="1"/>
    <n v="1"/>
  </r>
  <r>
    <s v="1200811489"/>
    <d v="2025-06-05T00:00:00"/>
    <d v="2025-06-05T00:00:00"/>
    <s v="limpieza termitas SC 6"/>
    <s v="Z2"/>
    <s v="COS-COEP-06-OC-FO"/>
    <s v="MELA ORAT"/>
    <s v="240000502379"/>
    <x v="2"/>
    <s v="OFA"/>
    <s v="Lista"/>
    <m/>
    <m/>
    <d v="2025-06-19T00:00:00"/>
    <d v="2025-06-05T00:00:00"/>
    <s v="RIL. CALP KKMP NLIA"/>
    <s v="PARQUE SOLAR EL PASO"/>
    <x v="2"/>
    <x v="1"/>
    <n v="1"/>
    <n v="1"/>
    <n v="0"/>
    <n v="0"/>
    <n v="0"/>
    <n v="1"/>
    <n v="1"/>
  </r>
  <r>
    <s v="1200811491"/>
    <d v="2025-06-05T00:00:00"/>
    <d v="2025-06-05T00:00:00"/>
    <s v="limpieA de termitas SC 7"/>
    <s v="Z2"/>
    <s v="COS-COEP-07-ST-S2"/>
    <s v="MELA ORAT"/>
    <s v="240000502395"/>
    <x v="2"/>
    <s v="OFA"/>
    <s v="Lista"/>
    <m/>
    <m/>
    <d v="2025-06-19T00:00:00"/>
    <d v="2025-06-05T00:00:00"/>
    <s v="RIL. CALP KKMP NLIA"/>
    <s v="PARQUE SOLAR EL PASO"/>
    <x v="2"/>
    <x v="1"/>
    <n v="1"/>
    <n v="1"/>
    <n v="0"/>
    <n v="0"/>
    <n v="0"/>
    <n v="1"/>
    <n v="1"/>
  </r>
  <r>
    <s v="1200811492"/>
    <d v="2025-06-05T00:00:00"/>
    <d v="2025-06-05T00:00:00"/>
    <s v="MCOR_IS_VSA_09_METST"/>
    <s v="Z2"/>
    <s v="BRW-BR36-00-SM"/>
    <s v="MELA ORAT"/>
    <s v="240000502398"/>
    <x v="0"/>
    <s v="OFA"/>
    <s v="Lista"/>
    <m/>
    <m/>
    <d v="2025-06-19T00:00:00"/>
    <d v="2025-06-05T00:00:00"/>
    <s v="APER CALP DMNC KKMP"/>
    <s v="VENTOS DE SANTA ANGELA 09 EOLICA"/>
    <x v="3"/>
    <x v="0"/>
    <n v="1"/>
    <n v="1"/>
    <n v="0"/>
    <n v="0"/>
    <n v="0"/>
    <n v="1"/>
    <n v="1"/>
  </r>
  <r>
    <s v="1200811504"/>
    <d v="2025-06-06T00:00:00"/>
    <d v="2025-06-05T00:00:00"/>
    <s v="851; ABB Disparo convertidor por fallo"/>
    <s v="Z2"/>
    <s v="MXW-MXPA-X3-01-CF-ES"/>
    <s v="MECO ORAT"/>
    <s v="240000502411"/>
    <x v="4"/>
    <s v="OFA"/>
    <s v="Lista"/>
    <m/>
    <m/>
    <d v="2025-06-19T00:00:00"/>
    <d v="2025-06-05T00:00:00"/>
    <s v="RIL. CALP KKMP NLIA"/>
    <s v="Parque Eolico PALO ALTO"/>
    <x v="2"/>
    <x v="0"/>
    <n v="1"/>
    <n v="1"/>
    <n v="1"/>
    <n v="0"/>
    <n v="1"/>
    <n v="1"/>
    <n v="1"/>
  </r>
  <r>
    <s v="1200811506"/>
    <d v="2025-06-19T00:00:00"/>
    <d v="2025-06-05T00:00:00"/>
    <s v="Alarma FLEX low Pressure del sistema Fir"/>
    <s v="Z2"/>
    <s v="CLW-CLWL-X5-05-DP-FF"/>
    <s v="MECO ORAT"/>
    <s v="240000502412"/>
    <x v="1"/>
    <s v="POM"/>
    <s v="Lista"/>
    <m/>
    <m/>
    <d v="2025-06-19T00:00:00"/>
    <d v="2025-06-02T00:00:00"/>
    <s v="TECO CALP MACO MOME NLIA"/>
    <s v="PARQUE EOLICO TALTAL"/>
    <x v="2"/>
    <x v="0"/>
    <n v="0"/>
    <n v="1"/>
    <n v="0"/>
    <n v="0"/>
    <n v="1"/>
    <n v="1"/>
    <n v="1"/>
  </r>
  <r>
    <s v="1200811507"/>
    <d v="2025-06-05T00:00:00"/>
    <d v="2025-06-05T00:00:00"/>
    <s v="ITV_SB_MANUT_PRE. SEMESTRAL EM STRIBOX"/>
    <s v="Z2"/>
    <s v="BRS-BRP4-06-06-02-02"/>
    <s v="MELA ORAT"/>
    <s v="240000502413"/>
    <x v="0"/>
    <s v="OFA"/>
    <s v="Lista"/>
    <m/>
    <m/>
    <d v="2025-06-19T00:00:00"/>
    <d v="2025-06-05T00:00:00"/>
    <s v="APER CALP KKMP"/>
    <s v="Ituverava Norte Solar"/>
    <x v="1"/>
    <x v="1"/>
    <n v="1"/>
    <n v="1"/>
    <n v="0"/>
    <n v="0"/>
    <n v="0"/>
    <n v="1"/>
    <n v="1"/>
  </r>
  <r>
    <s v="1200811508"/>
    <d v="2025-06-05T00:00:00"/>
    <d v="2025-06-05T00:00:00"/>
    <s v="ITV_SB_MANUT _PREV. SEMESTRAL"/>
    <s v="Z2"/>
    <s v="BRS-BRM2-02-02-01-01"/>
    <s v="MELA ORAT"/>
    <s v="240000502414"/>
    <x v="0"/>
    <s v="OFA"/>
    <s v="Lista"/>
    <m/>
    <m/>
    <d v="2025-06-19T00:00:00"/>
    <d v="2025-06-05T00:00:00"/>
    <s v="APER CALP KKMP"/>
    <s v="Ituverava Solar"/>
    <x v="1"/>
    <x v="1"/>
    <n v="1"/>
    <n v="1"/>
    <n v="0"/>
    <n v="0"/>
    <n v="0"/>
    <n v="1"/>
    <n v="1"/>
  </r>
  <r>
    <s v="1200811511"/>
    <d v="2025-06-05T00:00:00"/>
    <d v="2025-06-05T00:00:00"/>
    <s v="MCOR_NPROG_IS_SJ_CM_MAN_TORRE_ANEMOMOMÉT"/>
    <s v="Z2"/>
    <s v="BRW-BRB5-00-SM"/>
    <s v="MELA ORAT"/>
    <s v="240000502417"/>
    <x v="0"/>
    <s v="OFA"/>
    <s v="Lista"/>
    <m/>
    <m/>
    <d v="2025-06-19T00:00:00"/>
    <d v="2025-06-05T00:00:00"/>
    <s v="APER CALP KKMP"/>
    <s v="SÃO JUDAS EÓLICA"/>
    <x v="2"/>
    <x v="0"/>
    <n v="1"/>
    <n v="0"/>
    <n v="0"/>
    <n v="0"/>
    <n v="0"/>
    <n v="1"/>
    <n v="1"/>
  </r>
  <r>
    <s v="1200811520"/>
    <d v="2025-06-05T00:00:00"/>
    <d v="2025-06-05T00:00:00"/>
    <s v="MCOR NPROG_VESTAS_DF5-13_SM_SLIP GERADOR"/>
    <s v="Z2"/>
    <s v="BRW-BRH9-X5-59-CF-SP"/>
    <s v="MECO ORAT"/>
    <s v="240000502424"/>
    <x v="0"/>
    <s v="POM"/>
    <s v="Lista"/>
    <m/>
    <m/>
    <d v="2025-06-19T00:00:00"/>
    <d v="2025-06-04T00:00:00"/>
    <s v="TECO CONF CALP DMNC KKMP NLIA"/>
    <s v="DELFINA A EÓLICA"/>
    <x v="2"/>
    <x v="0"/>
    <n v="0"/>
    <n v="1"/>
    <n v="0"/>
    <n v="0"/>
    <n v="1"/>
    <n v="1"/>
    <n v="1"/>
  </r>
  <r>
    <s v="1200811524"/>
    <d v="2025-06-06T00:00:00"/>
    <d v="2025-06-05T00:00:00"/>
    <s v="808; ABB Sobrecorriente convertidor lado"/>
    <s v="Z2"/>
    <s v="MXW-MXPA-X3-10-CF-RF"/>
    <s v="MECO ORAT"/>
    <s v="240000502428"/>
    <x v="4"/>
    <s v="OFA"/>
    <s v="Lista"/>
    <m/>
    <m/>
    <d v="2025-06-19T00:00:00"/>
    <d v="2025-06-05T00:00:00"/>
    <s v="RIL. CALP KKMP NLIA"/>
    <s v="Parque Eolico PALO ALTO"/>
    <x v="2"/>
    <x v="0"/>
    <n v="1"/>
    <n v="1"/>
    <n v="1"/>
    <n v="0"/>
    <n v="1"/>
    <n v="1"/>
    <n v="1"/>
  </r>
  <r>
    <s v="1200811528"/>
    <d v="2025-06-05T00:00:00"/>
    <d v="2025-06-05T00:00:00"/>
    <s v="MCOR NPROG_VESTAS_DF6-09_SM_FALHA OVPH"/>
    <s v="Z2"/>
    <s v="BRW-BRI9-X2-69-CF-SP"/>
    <s v="MECO ORAT"/>
    <s v="240000502431"/>
    <x v="0"/>
    <s v="POM"/>
    <s v="Lista"/>
    <m/>
    <m/>
    <d v="2025-06-19T00:00:00"/>
    <d v="2025-06-04T00:00:00"/>
    <s v="TECO CONF CALP DMNC KKMP NLIA"/>
    <s v="DELFINA D EÓLICA"/>
    <x v="2"/>
    <x v="0"/>
    <n v="0"/>
    <n v="1"/>
    <n v="0"/>
    <n v="0"/>
    <n v="1"/>
    <n v="1"/>
    <n v="1"/>
  </r>
  <r>
    <s v="1200811540"/>
    <d v="2025-06-05T00:00:00"/>
    <d v="2025-06-05T00:00:00"/>
    <s v="T85 PT3"/>
    <s v="Z2"/>
    <s v="USW-USIC-X5-85-PS"/>
    <s v="MECO ORAT"/>
    <s v="240000502438"/>
    <x v="5"/>
    <s v="OFA"/>
    <s v="Lista"/>
    <m/>
    <m/>
    <d v="2025-06-19T00:00:00"/>
    <d v="2025-06-05T00:00:00"/>
    <s v="TECO CONP CALP DMNC DTNA EDCO MOME NLIA"/>
    <s v="Smoky Hills Wind Project"/>
    <x v="1"/>
    <x v="0"/>
    <n v="1"/>
    <n v="1"/>
    <n v="0"/>
    <n v="0"/>
    <n v="0"/>
    <n v="1"/>
    <n v="1"/>
  </r>
  <r>
    <s v="1200811543"/>
    <d v="2025-06-05T00:00:00"/>
    <d v="2025-06-05T00:00:00"/>
    <s v="D3-S01-26 bad module"/>
    <s v="Z2"/>
    <s v="USS-USB4-28-OC"/>
    <s v="MELA ORAT"/>
    <s v="240000502445"/>
    <x v="5"/>
    <s v="OFA"/>
    <s v="Lista"/>
    <m/>
    <m/>
    <d v="2025-06-19T00:00:00"/>
    <d v="2025-06-05T00:00:00"/>
    <s v="TECO CONP CALP KKMP NLIA"/>
    <s v="Lily Solar"/>
    <x v="2"/>
    <x v="1"/>
    <n v="1"/>
    <n v="1"/>
    <n v="1"/>
    <n v="0"/>
    <n v="0"/>
    <n v="1"/>
    <n v="1"/>
  </r>
  <r>
    <s v="1200811546"/>
    <d v="2025-06-05T00:00:00"/>
    <d v="2025-06-05T00:00:00"/>
    <s v="Reemplazo de Tracker CT33"/>
    <s v="Z2"/>
    <s v="MXS-MXMA-33-03"/>
    <s v="MELA ORAT"/>
    <s v="240000502447"/>
    <x v="4"/>
    <s v="OFA"/>
    <s v="Lista"/>
    <m/>
    <m/>
    <d v="2025-06-19T00:00:00"/>
    <d v="2025-06-05T00:00:00"/>
    <s v="APER CALP DMNC DTNA KKMP"/>
    <s v="Parque Solar Magdalena II"/>
    <x v="2"/>
    <x v="1"/>
    <n v="1"/>
    <n v="1"/>
    <n v="0"/>
    <n v="0"/>
    <n v="0"/>
    <n v="1"/>
    <n v="1"/>
  </r>
  <r>
    <s v="1200811035"/>
    <d v="2025-06-05T00:00:00"/>
    <d v="2025-06-04T00:00:00"/>
    <s v="1824.- Relé térmico ventilador trafo."/>
    <s v="Z2"/>
    <s v="MXW-MXST-X1-23-QB-ES"/>
    <s v="MECO ORAT"/>
    <s v="240000502458"/>
    <x v="4"/>
    <s v="POM"/>
    <s v="Lista"/>
    <m/>
    <m/>
    <d v="2025-06-19T00:00:00"/>
    <d v="2025-06-04T00:00:00"/>
    <s v="TECO CALP EDCO KKMP NLIA"/>
    <s v="Parque Eólico Stipa Nayaá"/>
    <x v="1"/>
    <x v="0"/>
    <n v="0"/>
    <n v="1"/>
    <n v="0"/>
    <n v="0"/>
    <n v="0"/>
    <n v="1"/>
    <n v="1"/>
  </r>
  <r>
    <s v="1200811371"/>
    <d v="2025-06-05T00:00:00"/>
    <d v="2025-06-05T00:00:00"/>
    <s v="5236.- Error en la fase R del inversor."/>
    <s v="Z2"/>
    <s v="MXW-MXST-X3-12-CF-SP"/>
    <s v="MELA ORAT"/>
    <s v="240000502460"/>
    <x v="4"/>
    <s v="POM"/>
    <s v="Lista"/>
    <m/>
    <m/>
    <d v="2025-06-19T00:00:00"/>
    <d v="2025-06-05T00:00:00"/>
    <s v="RIL. CALP EDCO KKMP NLIA"/>
    <s v="Parque Eólico Stipa Nayaá"/>
    <x v="1"/>
    <x v="0"/>
    <n v="0"/>
    <n v="1"/>
    <n v="0"/>
    <n v="0"/>
    <n v="0"/>
    <n v="1"/>
    <n v="1"/>
  </r>
  <r>
    <s v="1200811555"/>
    <d v="2025-06-05T00:00:00"/>
    <d v="2025-06-05T00:00:00"/>
    <s v="3024 ArcNetReconfigMaxLimit"/>
    <s v="Z2"/>
    <s v="CLW-CLWL-X3-19-CF-SP"/>
    <s v="MELA ORAT"/>
    <s v="240000502461"/>
    <x v="1"/>
    <s v="POM"/>
    <s v="Lista"/>
    <m/>
    <m/>
    <d v="2025-06-19T00:00:00"/>
    <d v="2025-06-03T00:00:00"/>
    <s v="RIL. CALP EDCO MADM MOME NLIA"/>
    <s v="PARQUE EOLICO TALTAL"/>
    <x v="2"/>
    <x v="0"/>
    <n v="0"/>
    <n v="1"/>
    <n v="0"/>
    <n v="0"/>
    <n v="0"/>
    <n v="1"/>
    <n v="1"/>
  </r>
  <r>
    <s v="1200811559"/>
    <d v="2025-06-05T00:00:00"/>
    <d v="2025-06-05T00:00:00"/>
    <s v="Cambio de filtros CU22 Inv 2"/>
    <s v="Z2"/>
    <s v="COS-COLL-22-02"/>
    <s v="MELA ORAT"/>
    <s v="240000502467"/>
    <x v="2"/>
    <s v="OFA"/>
    <s v="Lista"/>
    <m/>
    <m/>
    <d v="2025-06-19T00:00:00"/>
    <d v="2025-06-05T00:00:00"/>
    <s v="APER CALP DMNC DTNA KKMP"/>
    <s v="PARQUE SOLAR LA LOMA"/>
    <x v="2"/>
    <x v="1"/>
    <n v="1"/>
    <n v="0"/>
    <n v="0"/>
    <n v="0"/>
    <n v="0"/>
    <n v="1"/>
    <n v="1"/>
  </r>
  <r>
    <s v="1200811561"/>
    <d v="2025-06-07T00:00:00"/>
    <d v="2025-06-05T00:00:00"/>
    <s v="105_RotorCCUFaultVolt-D-006-USI8"/>
    <s v="Z2"/>
    <s v="USW-USI8-XD-06-QB-ES"/>
    <s v="MECO ORAT"/>
    <s v="240000502469"/>
    <x v="5"/>
    <s v="OFA"/>
    <s v="Lista"/>
    <m/>
    <m/>
    <d v="2025-06-19T00:00:00"/>
    <d v="2025-06-05T00:00:00"/>
    <s v="TECO CONP CALP DMNC MOME NLIA"/>
    <s v="Chisholm View Wind Project LLC"/>
    <x v="1"/>
    <x v="0"/>
    <n v="1"/>
    <n v="1"/>
    <n v="0"/>
    <n v="0"/>
    <n v="0"/>
    <n v="1"/>
    <n v="1"/>
  </r>
  <r>
    <s v="1200811562"/>
    <d v="2025-06-07T00:00:00"/>
    <d v="2025-06-05T00:00:00"/>
    <s v="105_RotorCCUFault-F-013-USI8"/>
    <s v="Z2"/>
    <s v="USW-USI8-XF-13-QB"/>
    <s v="MECO ORAT"/>
    <s v="240000502470"/>
    <x v="5"/>
    <s v="OFA"/>
    <s v="Lista"/>
    <m/>
    <m/>
    <d v="2025-06-19T00:00:00"/>
    <d v="2025-06-05T00:00:00"/>
    <s v="TECO CONP CALP DMNC MOME NLIA"/>
    <s v="Chisholm View Wind Project LLC"/>
    <x v="1"/>
    <x v="0"/>
    <n v="1"/>
    <n v="1"/>
    <n v="0"/>
    <n v="0"/>
    <n v="0"/>
    <n v="1"/>
    <n v="1"/>
  </r>
  <r>
    <s v="1200811563"/>
    <d v="2025-06-05T00:00:00"/>
    <d v="2025-06-05T00:00:00"/>
    <s v="I04 Braking Disc Open(blade studs)"/>
    <s v="Z2"/>
    <s v="USW-USLD-XI-04-PS"/>
    <s v="MELA ORAT"/>
    <s v="240000502471"/>
    <x v="5"/>
    <s v="OFA"/>
    <s v="Lista"/>
    <m/>
    <m/>
    <d v="2025-06-19T00:00:00"/>
    <d v="2025-06-05T00:00:00"/>
    <s v="TECO CONP CALP KKMP NLIA"/>
    <s v="Red Dirt Wind Project, LLC"/>
    <x v="1"/>
    <x v="0"/>
    <n v="1"/>
    <n v="1"/>
    <n v="0"/>
    <n v="0"/>
    <n v="0"/>
    <n v="1"/>
    <n v="1"/>
  </r>
  <r>
    <s v="1200811564"/>
    <d v="2025-06-07T00:00:00"/>
    <d v="2025-06-05T00:00:00"/>
    <s v="46_HydPumpEnableTime-M-008-USEW"/>
    <s v="Z2"/>
    <s v="USW-USEW-XM-08-HG-ES"/>
    <s v="MECO ORAT"/>
    <s v="240000502472"/>
    <x v="5"/>
    <s v="OFA"/>
    <s v="Lista"/>
    <m/>
    <m/>
    <d v="2025-06-19T00:00:00"/>
    <d v="2025-06-05T00:00:00"/>
    <s v="TECO CONP CALP DMNC KKMP NLIA"/>
    <s v="Chisholm View 2"/>
    <x v="1"/>
    <x v="0"/>
    <n v="1"/>
    <n v="1"/>
    <n v="0"/>
    <n v="0"/>
    <n v="0"/>
    <n v="1"/>
    <n v="1"/>
  </r>
  <r>
    <s v="1200811565"/>
    <d v="2025-06-07T00:00:00"/>
    <d v="2025-06-05T00:00:00"/>
    <s v="302_Brake pad worn-E-005-USI8"/>
    <s v="Z2"/>
    <s v="USW-USI8-XE-05-FR-HG"/>
    <s v="MECO ORAT"/>
    <s v="240000502473"/>
    <x v="5"/>
    <s v="OFA"/>
    <s v="Lista"/>
    <m/>
    <m/>
    <d v="2025-06-19T00:00:00"/>
    <d v="2025-06-05T00:00:00"/>
    <s v="TECO CONP CALP DMNC MOME NLIA"/>
    <s v="Chisholm View Wind Project LLC"/>
    <x v="1"/>
    <x v="0"/>
    <n v="1"/>
    <n v="0"/>
    <n v="0"/>
    <n v="0"/>
    <n v="0"/>
    <n v="1"/>
    <n v="1"/>
  </r>
  <r>
    <s v="1200811571"/>
    <d v="2025-06-05T00:00:00"/>
    <d v="2025-06-05T00:00:00"/>
    <s v="SG1_SC_ENSAIOS RESIS. CONTATO 39T11-5"/>
    <s v="Z2"/>
    <s v="BRS-BRO1-0A-1T-MT"/>
    <s v="MELA ORAT"/>
    <s v="240000502477"/>
    <x v="0"/>
    <s v="OFA"/>
    <s v="Lista"/>
    <m/>
    <m/>
    <d v="2025-06-19T00:00:00"/>
    <d v="2025-06-05T00:00:00"/>
    <s v="APER CALP DMNC KKMP"/>
    <s v="São Gonçalo 03 Solar"/>
    <x v="1"/>
    <x v="1"/>
    <n v="1"/>
    <n v="1"/>
    <n v="0"/>
    <n v="0"/>
    <n v="0"/>
    <n v="1"/>
    <n v="1"/>
  </r>
  <r>
    <s v="1200811572"/>
    <d v="2025-06-05T00:00:00"/>
    <d v="2025-06-05T00:00:00"/>
    <s v="limpieza de termitas SC8"/>
    <s v="Z2"/>
    <s v="COS-COEP-08-OC-FO"/>
    <s v="MELA ORAT"/>
    <s v="240000502478"/>
    <x v="2"/>
    <s v="OFA"/>
    <s v="Lista"/>
    <m/>
    <m/>
    <d v="2025-06-19T00:00:00"/>
    <d v="2025-06-05T00:00:00"/>
    <s v="RIL. CALP KKMP NLIA"/>
    <s v="PARQUE SOLAR EL PASO"/>
    <x v="2"/>
    <x v="1"/>
    <n v="1"/>
    <n v="1"/>
    <n v="0"/>
    <n v="0"/>
    <n v="0"/>
    <n v="1"/>
    <n v="1"/>
  </r>
  <r>
    <s v="1200811573"/>
    <d v="2025-06-05T00:00:00"/>
    <d v="2025-06-05T00:00:00"/>
    <s v="limpieza de termitas SC 11"/>
    <s v="Z2"/>
    <s v="COS-COEP-11-OC-FO"/>
    <s v="MELA ORAT"/>
    <s v="240000502479"/>
    <x v="2"/>
    <s v="OFA"/>
    <s v="Lista"/>
    <m/>
    <m/>
    <d v="2025-06-19T00:00:00"/>
    <d v="2025-06-05T00:00:00"/>
    <s v="RIL. CALP KKMP NLIA"/>
    <s v="PARQUE SOLAR EL PASO"/>
    <x v="2"/>
    <x v="1"/>
    <n v="1"/>
    <n v="1"/>
    <n v="0"/>
    <n v="0"/>
    <n v="0"/>
    <n v="1"/>
    <n v="1"/>
  </r>
  <r>
    <s v="1200811575"/>
    <d v="2025-06-05T00:00:00"/>
    <d v="2025-06-05T00:00:00"/>
    <s v="limpieza de termitas SC 14"/>
    <s v="Z2"/>
    <s v="COS-COEP-14-ST-S2"/>
    <s v="MELA ORAT"/>
    <s v="240000502481"/>
    <x v="2"/>
    <s v="OFA"/>
    <s v="Lista"/>
    <m/>
    <m/>
    <d v="2025-06-19T00:00:00"/>
    <d v="2025-06-05T00:00:00"/>
    <s v="RIL. CALP KKMP NLIA"/>
    <s v="PARQUE SOLAR EL PASO"/>
    <x v="2"/>
    <x v="1"/>
    <n v="1"/>
    <n v="1"/>
    <n v="0"/>
    <n v="0"/>
    <n v="0"/>
    <n v="1"/>
    <n v="1"/>
  </r>
  <r>
    <s v="1200811579"/>
    <d v="2025-06-05T00:00:00"/>
    <d v="2025-06-05T00:00:00"/>
    <s v="Falla de DC"/>
    <s v="Z2"/>
    <s v="COS-COFD-02-P1-06-01"/>
    <s v="MELA ORAT"/>
    <s v="240000502484"/>
    <x v="2"/>
    <s v="OFA"/>
    <s v="Lista"/>
    <m/>
    <m/>
    <d v="2025-06-19T00:00:00"/>
    <d v="2025-06-05T00:00:00"/>
    <s v="RIL. CALP KKMP NLIA"/>
    <s v="PARQUE SOLAR FUNDACION"/>
    <x v="2"/>
    <x v="1"/>
    <n v="1"/>
    <n v="1"/>
    <n v="0"/>
    <n v="0"/>
    <n v="0"/>
    <n v="1"/>
    <n v="1"/>
  </r>
  <r>
    <s v="1200811580"/>
    <d v="2025-06-05T00:00:00"/>
    <d v="2025-06-05T00:00:00"/>
    <s v="ITV_SB_MANUT_CORRET_DC_INVER_6_14_3_10"/>
    <s v="Z2"/>
    <s v="BRS-BRR0-28-14-03-10"/>
    <s v="MELA ORAT"/>
    <s v="240000502485"/>
    <x v="0"/>
    <s v="OFA"/>
    <s v="Lista"/>
    <m/>
    <m/>
    <d v="2025-06-19T00:00:00"/>
    <d v="2025-06-05T00:00:00"/>
    <s v="APER CALP KKMP"/>
    <s v="Ituverava Sul Solar"/>
    <x v="1"/>
    <x v="1"/>
    <n v="1"/>
    <n v="1"/>
    <n v="0"/>
    <n v="0"/>
    <n v="0"/>
    <n v="1"/>
    <n v="1"/>
  </r>
  <r>
    <s v="1200811583"/>
    <d v="2025-06-06T00:00:00"/>
    <d v="2025-06-06T00:00:00"/>
    <s v="ITV_SB_MANUT_CORRET_DC_INVER_6_14_3_12"/>
    <s v="Z2"/>
    <s v="BRS-BRR0-28-14-03-12"/>
    <s v="MELA ORAT"/>
    <s v="240000502486"/>
    <x v="0"/>
    <s v="OFA"/>
    <s v="Lista"/>
    <m/>
    <m/>
    <d v="2025-06-19T00:00:00"/>
    <d v="2025-06-05T00:00:00"/>
    <s v="APER CALP KKMP"/>
    <s v="Ituverava Sul Solar"/>
    <x v="1"/>
    <x v="1"/>
    <n v="1"/>
    <n v="1"/>
    <n v="0"/>
    <n v="0"/>
    <n v="0"/>
    <n v="1"/>
    <n v="1"/>
  </r>
  <r>
    <s v="1200811592"/>
    <d v="2025-06-06T00:00:00"/>
    <d v="2025-06-06T00:00:00"/>
    <s v="SG1 - SGL- 01.2.A.2.8 B.I solar"/>
    <s v="Z2"/>
    <s v="BRS-BRP0-02-05-11"/>
    <s v="MELA ORAT"/>
    <s v="240000502492"/>
    <x v="0"/>
    <s v="OFA"/>
    <s v="Lista"/>
    <m/>
    <m/>
    <d v="2025-06-19T00:00:00"/>
    <d v="2025-06-05T00:00:00"/>
    <s v="RIL. CALP DMNC KKMP NLIA"/>
    <s v="São Gonçalo 01 Solar"/>
    <x v="1"/>
    <x v="1"/>
    <n v="1"/>
    <n v="0"/>
    <n v="0"/>
    <n v="0"/>
    <n v="0"/>
    <n v="1"/>
    <n v="1"/>
  </r>
  <r>
    <s v="1200811593"/>
    <d v="2025-06-13T00:00:00"/>
    <d v="2025-06-06T00:00:00"/>
    <s v="fuga aceite transformador H2"/>
    <s v="Z2"/>
    <s v="CLS-CLSB-08-02-T1"/>
    <s v="MECO ORAT"/>
    <s v="240000502493"/>
    <x v="1"/>
    <s v="OFA"/>
    <s v="Lista"/>
    <m/>
    <m/>
    <d v="2025-06-19T00:00:00"/>
    <d v="2025-06-04T00:00:00"/>
    <s v="TECO CONF DMNC DTNA KKMP NLIA"/>
    <s v="AZABACHE"/>
    <x v="2"/>
    <x v="1"/>
    <n v="1"/>
    <n v="0"/>
    <n v="0"/>
    <n v="0"/>
    <n v="0"/>
    <n v="1"/>
    <n v="1"/>
  </r>
  <r>
    <s v="1200811619"/>
    <d v="2025-06-06T00:00:00"/>
    <d v="2025-06-06T00:00:00"/>
    <s v="D03/ Remplazo de ventilador pitch"/>
    <s v="Z2"/>
    <s v="MXW-MXSR-X4-09-PS-HG"/>
    <s v="MELA ORAT"/>
    <s v="240000502494"/>
    <x v="4"/>
    <s v="OFA"/>
    <s v="Lista"/>
    <m/>
    <m/>
    <d v="2025-06-19T00:00:00"/>
    <d v="2025-06-05T00:00:00"/>
    <s v="RIL. CALP DMNC EDCO NLIA"/>
    <s v="Parque Eólico Sureste I Fase II"/>
    <x v="1"/>
    <x v="0"/>
    <n v="1"/>
    <n v="1"/>
    <n v="0"/>
    <n v="0"/>
    <n v="0"/>
    <n v="1"/>
    <n v="1"/>
  </r>
  <r>
    <s v="1200811620"/>
    <d v="2025-06-06T00:00:00"/>
    <d v="2025-06-06T00:00:00"/>
    <s v="C02/29 formacion"/>
    <s v="Z2"/>
    <s v="MXW-MXSR-X3-29-PS"/>
    <s v="MELA ORAT"/>
    <s v="240000502495"/>
    <x v="4"/>
    <s v="OFA"/>
    <s v="Lista"/>
    <m/>
    <m/>
    <d v="2025-06-19T00:00:00"/>
    <d v="2025-05-15T00:00:00"/>
    <s v="APER CALP DMNC KKMP"/>
    <s v="Parque Eólico Sureste I Fase II"/>
    <x v="1"/>
    <x v="0"/>
    <n v="1"/>
    <n v="1"/>
    <n v="0"/>
    <n v="0"/>
    <n v="0"/>
    <n v="1"/>
    <n v="1"/>
  </r>
  <r>
    <s v="1200811621"/>
    <d v="2025-06-06T00:00:00"/>
    <d v="2025-06-06T00:00:00"/>
    <s v="B01/19 Inspección pista yaw"/>
    <s v="Z2"/>
    <s v="MXW-MXSR-X2-19-NC"/>
    <s v="MELA ORAT"/>
    <s v="240000502496"/>
    <x v="4"/>
    <s v="OFA"/>
    <s v="Lista"/>
    <m/>
    <m/>
    <d v="2025-06-19T00:00:00"/>
    <d v="2025-05-15T00:00:00"/>
    <s v="APER CALP DMNC KKMP"/>
    <s v="Parque Eólico Sureste I Fase II"/>
    <x v="1"/>
    <x v="0"/>
    <n v="1"/>
    <n v="0"/>
    <n v="0"/>
    <n v="0"/>
    <n v="0"/>
    <n v="1"/>
    <n v="1"/>
  </r>
  <r>
    <s v="1200811645"/>
    <d v="2025-06-23T00:00:00"/>
    <d v="2025-06-06T00:00:00"/>
    <s v="213 sost. induttanza"/>
    <s v="Z2"/>
    <s v="ITE-LC0B-2E-01"/>
    <s v="MELA ORAT"/>
    <s v="240000502513"/>
    <x v="3"/>
    <s v="OFA"/>
    <s v="Lista"/>
    <m/>
    <m/>
    <d v="2025-06-19T00:00:00"/>
    <d v="2025-06-06T00:00:00"/>
    <s v="TECO CALP KKMP NLIA"/>
    <s v="La Casella BESS"/>
    <x v="3"/>
    <x v="2"/>
    <n v="1"/>
    <n v="1"/>
    <n v="0"/>
    <n v="0"/>
    <n v="0"/>
    <n v="1"/>
    <n v="1"/>
  </r>
  <r>
    <s v="1200811650"/>
    <d v="2025-06-06T00:00:00"/>
    <d v="2025-06-06T00:00:00"/>
    <s v="sostituzione ventole chiller container"/>
    <s v="Z2"/>
    <s v="ITE-UD0B-1E-01-C1-LC"/>
    <s v="MELA ORAT"/>
    <s v="240000502519"/>
    <x v="3"/>
    <s v="OFA"/>
    <s v="Lista"/>
    <m/>
    <m/>
    <d v="2025-06-19T00:00:00"/>
    <d v="2025-06-06T00:00:00"/>
    <s v="APER CALP DTNA KKMP"/>
    <s v="Udine Sud BESS"/>
    <x v="3"/>
    <x v="2"/>
    <n v="1"/>
    <n v="1"/>
    <n v="0"/>
    <n v="0"/>
    <n v="0"/>
    <n v="1"/>
    <n v="1"/>
  </r>
  <r>
    <s v="1200811651"/>
    <d v="2025-06-06T00:00:00"/>
    <d v="2025-06-06T00:00:00"/>
    <s v="falla fuga transformador 1.1"/>
    <s v="Z2"/>
    <s v="COS-COEP-01-T1-PT"/>
    <s v="MELA ORAT"/>
    <s v="240000502521"/>
    <x v="2"/>
    <s v="OFA"/>
    <s v="Lista"/>
    <m/>
    <m/>
    <d v="2025-06-19T00:00:00"/>
    <d v="2025-06-06T00:00:00"/>
    <s v="RIL. CALP KKMP NLIA"/>
    <s v="PARQUE SOLAR EL PASO"/>
    <x v="2"/>
    <x v="1"/>
    <n v="1"/>
    <n v="0"/>
    <n v="0"/>
    <n v="0"/>
    <n v="0"/>
    <n v="1"/>
    <n v="1"/>
  </r>
  <r>
    <s v="1200811655"/>
    <d v="2025-06-06T00:00:00"/>
    <d v="2025-06-06T00:00:00"/>
    <s v="Ground Fault 17.1"/>
    <s v="Z2"/>
    <s v="ZAS-ZAS1-17-01-D1-GI"/>
    <s v="MELA ORAT"/>
    <s v="240000502525"/>
    <x v="6"/>
    <s v="OFA"/>
    <s v="Lista"/>
    <m/>
    <m/>
    <d v="2025-06-19T00:00:00"/>
    <d v="2025-06-06T00:00:00"/>
    <s v="APER CALP KKMP"/>
    <s v="Tom Burke"/>
    <x v="2"/>
    <x v="1"/>
    <n v="1"/>
    <n v="1"/>
    <n v="0"/>
    <n v="0"/>
    <n v="0"/>
    <n v="1"/>
    <n v="1"/>
  </r>
  <r>
    <s v="1200811659"/>
    <d v="2025-06-06T00:00:00"/>
    <d v="2025-06-06T00:00:00"/>
    <s v="Fallo accionamiento bomba GH"/>
    <s v="Z2"/>
    <s v="ESW-ES95-X3-19-CV"/>
    <s v="MECO ORAT"/>
    <s v="240000502528"/>
    <x v="7"/>
    <s v="OFA"/>
    <s v="Lista"/>
    <m/>
    <m/>
    <d v="2025-06-19T00:00:00"/>
    <d v="2025-06-03T00:00:00"/>
    <s v="TECO CALP KKMP NLIA"/>
    <s v="WF Montargull"/>
    <x v="2"/>
    <x v="0"/>
    <n v="1"/>
    <n v="1"/>
    <n v="0"/>
    <n v="0"/>
    <n v="1"/>
    <n v="1"/>
    <n v="1"/>
  </r>
  <r>
    <s v="1200811660"/>
    <d v="2025-06-10T00:00:00"/>
    <d v="2025-06-06T00:00:00"/>
    <s v="Inverter 1.1.1 sost. ventola fase S"/>
    <s v="Z2"/>
    <s v="ITE-LC0B-1E-CE"/>
    <s v="MELA ORAT"/>
    <s v="240000502529"/>
    <x v="3"/>
    <s v="OFA"/>
    <s v="Lista"/>
    <m/>
    <m/>
    <d v="2025-06-19T00:00:00"/>
    <d v="2025-06-06T00:00:00"/>
    <s v="RIL. CALP KKMP NLIA"/>
    <s v="La Casella BESS"/>
    <x v="3"/>
    <x v="2"/>
    <n v="1"/>
    <n v="1"/>
    <n v="1"/>
    <n v="0"/>
    <n v="0"/>
    <n v="1"/>
    <n v="1"/>
  </r>
  <r>
    <s v="1200811668"/>
    <d v="2025-06-06T00:00:00"/>
    <d v="2025-06-06T00:00:00"/>
    <s v="inspección QP"/>
    <s v="Z2"/>
    <s v="ESW-ES94-X1-08-CV"/>
    <s v="MECO ORAT"/>
    <s v="240000502533"/>
    <x v="7"/>
    <s v="OFA"/>
    <s v="Lista"/>
    <m/>
    <m/>
    <d v="2025-06-19T00:00:00"/>
    <d v="2025-05-19T00:00:00"/>
    <s v="TECO CALP DMNC MOME NLIA"/>
    <s v="WF Les Forques"/>
    <x v="2"/>
    <x v="0"/>
    <n v="1"/>
    <n v="1"/>
    <n v="0"/>
    <n v="0"/>
    <n v="0"/>
    <n v="1"/>
    <n v="1"/>
  </r>
  <r>
    <s v="1200811675"/>
    <d v="2025-06-10T00:00:00"/>
    <d v="2025-06-06T00:00:00"/>
    <s v="sustitución MC4 T-4.1.1.1.5 PCU24"/>
    <s v="Z2"/>
    <s v="ESS-ESB4-04-TT-05"/>
    <s v="MECO ORAT"/>
    <s v="240000502539"/>
    <x v="7"/>
    <s v="OFA"/>
    <s v="Lista"/>
    <m/>
    <m/>
    <d v="2025-06-19T00:00:00"/>
    <d v="2025-06-06T00:00:00"/>
    <s v="TECO CALP DMNC EDCO MOME NLIA STPA"/>
    <s v="FV VALDECABALLEROS"/>
    <x v="2"/>
    <x v="1"/>
    <n v="1"/>
    <n v="1"/>
    <n v="0"/>
    <n v="0"/>
    <n v="0"/>
    <n v="1"/>
    <n v="1"/>
  </r>
  <r>
    <s v="1200811677"/>
    <d v="2025-06-11T00:00:00"/>
    <d v="2025-06-06T00:00:00"/>
    <s v="Nightwork_RESA_Support"/>
    <s v="Z2"/>
    <s v="USS-US99-00-SC-UP"/>
    <s v="MECO ORAT"/>
    <s v="240000502541"/>
    <x v="5"/>
    <s v="OFA"/>
    <s v="Lista"/>
    <m/>
    <m/>
    <d v="2025-06-19T00:00:00"/>
    <d v="2025-06-06T00:00:00"/>
    <s v="TECO CONP CALP KKMP NLIA"/>
    <s v="Roseland Solar"/>
    <x v="2"/>
    <x v="1"/>
    <n v="1"/>
    <n v="0"/>
    <n v="0"/>
    <n v="0"/>
    <n v="0"/>
    <n v="1"/>
    <n v="1"/>
  </r>
  <r>
    <s v="1200811678"/>
    <d v="2025-06-16T00:00:00"/>
    <d v="2025-06-06T00:00:00"/>
    <s v="5016 Excesiva temperatura de la inductan"/>
    <s v="Z2"/>
    <s v="ESW-ES96-X1-10-CF"/>
    <s v="MECO ORAT"/>
    <s v="240000502542"/>
    <x v="7"/>
    <s v="OFA"/>
    <s v="Lista"/>
    <m/>
    <m/>
    <d v="2025-06-19T00:00:00"/>
    <d v="2025-06-06T00:00:00"/>
    <s v="TECO CALP KKMP NLIA"/>
    <s v="WF Farrapa"/>
    <x v="2"/>
    <x v="0"/>
    <n v="1"/>
    <n v="1"/>
    <n v="0"/>
    <n v="0"/>
    <n v="0"/>
    <n v="1"/>
    <n v="1"/>
  </r>
  <r>
    <s v="1200811685"/>
    <d v="2025-06-23T00:00:00"/>
    <d v="2025-06-06T00:00:00"/>
    <s v="inverter 3.1.1 sost. induttanza"/>
    <s v="Z2"/>
    <s v="ITE-LC0B-3E-01"/>
    <s v="MELA ORAT"/>
    <s v="240000502547"/>
    <x v="3"/>
    <s v="OFA"/>
    <s v="Lista"/>
    <m/>
    <m/>
    <d v="2025-06-19T00:00:00"/>
    <d v="2025-06-06T00:00:00"/>
    <s v="TECO CALP KKMP NLIA"/>
    <s v="La Casella BESS"/>
    <x v="3"/>
    <x v="2"/>
    <n v="1"/>
    <n v="1"/>
    <n v="0"/>
    <n v="0"/>
    <n v="0"/>
    <n v="1"/>
    <n v="1"/>
  </r>
  <r>
    <s v="1200811698"/>
    <d v="2025-06-06T00:00:00"/>
    <d v="2025-06-06T00:00:00"/>
    <s v="Correctivos CT'S CLT Junio 2025"/>
    <s v="Z2"/>
    <s v="ESS-ESA3-01-01"/>
    <s v="MELA ORAT"/>
    <s v="240000502557"/>
    <x v="7"/>
    <s v="OFA"/>
    <s v="Lista"/>
    <m/>
    <m/>
    <d v="2025-06-19T00:00:00"/>
    <d v="2025-06-10T00:00:00"/>
    <s v="RIL. CALP KKMP NLIA"/>
    <s v="PV CALATRAVA"/>
    <x v="3"/>
    <x v="1"/>
    <n v="1"/>
    <n v="1"/>
    <n v="0"/>
    <n v="0"/>
    <n v="0"/>
    <n v="1"/>
    <n v="1"/>
  </r>
  <r>
    <s v="1200811700"/>
    <d v="2025-06-06T00:00:00"/>
    <d v="2025-06-06T00:00:00"/>
    <s v="Correctivos Trackers CLT Junio 2025"/>
    <s v="Z2"/>
    <s v="ESS-ESA3-00-PV"/>
    <s v="MELA ORAT"/>
    <s v="240000502559"/>
    <x v="7"/>
    <s v="OFA"/>
    <s v="Lista"/>
    <m/>
    <m/>
    <d v="2025-06-19T00:00:00"/>
    <d v="2025-06-10T00:00:00"/>
    <s v="RIL. CALP KKMP NLIA"/>
    <s v="PV CALATRAVA"/>
    <x v="3"/>
    <x v="1"/>
    <n v="1"/>
    <n v="1"/>
    <n v="0"/>
    <n v="0"/>
    <n v="0"/>
    <n v="1"/>
    <n v="1"/>
  </r>
  <r>
    <s v="1200811701"/>
    <d v="2025-06-06T00:00:00"/>
    <d v="2025-06-06T00:00:00"/>
    <s v="Correctivos String Box CLT Junio 2025"/>
    <s v="Z2"/>
    <s v="ESS-ESA3-01-01-01"/>
    <s v="MELA ORAT"/>
    <s v="240000502563"/>
    <x v="7"/>
    <s v="OFA"/>
    <s v="Lista"/>
    <m/>
    <m/>
    <d v="2025-06-19T00:00:00"/>
    <d v="2025-06-10T00:00:00"/>
    <s v="RIL. CALP KKMP NLIA"/>
    <s v="PV CALATRAVA"/>
    <x v="3"/>
    <x v="1"/>
    <n v="1"/>
    <n v="1"/>
    <n v="0"/>
    <n v="0"/>
    <n v="0"/>
    <n v="1"/>
    <n v="1"/>
  </r>
  <r>
    <s v="1200811702"/>
    <d v="2025-06-06T00:00:00"/>
    <d v="2025-06-06T00:00:00"/>
    <s v="ARS_EM_17.6 conexão de cabos"/>
    <s v="Z2"/>
    <s v="BRS-BRMD-06-ST"/>
    <s v="MELA ORAT"/>
    <s v="240000502565"/>
    <x v="0"/>
    <s v="OFA"/>
    <s v="Lista"/>
    <m/>
    <m/>
    <d v="2025-06-19T00:00:00"/>
    <d v="2025-06-06T00:00:00"/>
    <s v="RIL. KKMP NLIA"/>
    <s v="Arinos ARS-17"/>
    <x v="1"/>
    <x v="1"/>
    <n v="1"/>
    <n v="1"/>
    <n v="0"/>
    <n v="0"/>
    <n v="0"/>
    <n v="1"/>
    <n v="1"/>
  </r>
  <r>
    <s v="1200811705"/>
    <d v="2025-06-06T00:00:00"/>
    <d v="2025-06-06T00:00:00"/>
    <s v="Correctivos CT'S NNB Junio 2025"/>
    <s v="Z2"/>
    <s v="ESS-ESA4-01-01"/>
    <s v="MELA ORAT"/>
    <s v="240000502576"/>
    <x v="7"/>
    <s v="OFA"/>
    <s v="Lista"/>
    <m/>
    <m/>
    <d v="2025-06-19T00:00:00"/>
    <d v="2025-06-10T00:00:00"/>
    <s v="RIL. CALP KKMP NLIA"/>
    <s v="PV NINOBE"/>
    <x v="3"/>
    <x v="1"/>
    <n v="1"/>
    <n v="1"/>
    <n v="0"/>
    <n v="0"/>
    <n v="0"/>
    <n v="1"/>
    <n v="1"/>
  </r>
  <r>
    <s v="1200811706"/>
    <d v="2025-06-06T00:00:00"/>
    <d v="2025-06-06T00:00:00"/>
    <s v="Correctivos Trackers NNB Junio 2025"/>
    <s v="Z2"/>
    <s v="ESS-ESA4-00-PV"/>
    <s v="MELA ORAT"/>
    <s v="240000502579"/>
    <x v="7"/>
    <s v="OFA"/>
    <s v="Lista"/>
    <m/>
    <m/>
    <d v="2025-06-19T00:00:00"/>
    <d v="2025-06-10T00:00:00"/>
    <s v="RIL. CALP KKMP NLIA"/>
    <s v="PV NINOBE"/>
    <x v="3"/>
    <x v="1"/>
    <n v="1"/>
    <n v="1"/>
    <n v="0"/>
    <n v="0"/>
    <n v="0"/>
    <n v="1"/>
    <n v="1"/>
  </r>
  <r>
    <s v="1200811709"/>
    <d v="2025-06-06T00:00:00"/>
    <d v="2025-06-06T00:00:00"/>
    <s v="Correctivos String Box NNB Junio 2025"/>
    <s v="Z2"/>
    <s v="ESS-ESA4-01-01-01"/>
    <s v="MELA ORAT"/>
    <s v="240000502582"/>
    <x v="7"/>
    <s v="OFA"/>
    <s v="Lista"/>
    <m/>
    <m/>
    <d v="2025-06-19T00:00:00"/>
    <d v="2025-06-10T00:00:00"/>
    <s v="RIL. CALP KKMP NLIA"/>
    <s v="PV NINOBE"/>
    <x v="3"/>
    <x v="1"/>
    <n v="1"/>
    <n v="1"/>
    <n v="0"/>
    <n v="0"/>
    <n v="0"/>
    <n v="1"/>
    <n v="1"/>
  </r>
  <r>
    <s v="1200811710"/>
    <d v="2025-06-06T00:00:00"/>
    <d v="2025-06-06T00:00:00"/>
    <s v="Ct6 Tr01 y Tr105 Comm. Failure"/>
    <s v="Z2"/>
    <s v="ESS-ESNC-06-PA-01-TT"/>
    <s v="MELA ORAT"/>
    <s v="240000502583"/>
    <x v="7"/>
    <s v="OFA"/>
    <s v="Lista"/>
    <m/>
    <m/>
    <d v="2025-06-19T00:00:00"/>
    <d v="2025-06-06T00:00:00"/>
    <s v="APER CALP DMNC KKMP"/>
    <s v="PV Eugenia"/>
    <x v="2"/>
    <x v="1"/>
    <n v="1"/>
    <n v="1"/>
    <n v="0"/>
    <n v="0"/>
    <n v="0"/>
    <n v="1"/>
    <n v="1"/>
  </r>
  <r>
    <s v="1200811711"/>
    <d v="2025-06-06T00:00:00"/>
    <d v="2025-06-06T00:00:00"/>
    <s v="Correctivos CT'S IBER Junio 2025"/>
    <s v="Z2"/>
    <s v="ESS-ESA5-01-01"/>
    <s v="MELA ORAT"/>
    <s v="240000502584"/>
    <x v="7"/>
    <s v="OFA"/>
    <s v="Lista"/>
    <m/>
    <m/>
    <d v="2025-06-19T00:00:00"/>
    <d v="2025-06-10T00:00:00"/>
    <s v="RIL. CALP KKMP NLIA"/>
    <s v="PV IBERELECTRICA"/>
    <x v="3"/>
    <x v="1"/>
    <n v="1"/>
    <n v="1"/>
    <n v="0"/>
    <n v="0"/>
    <n v="0"/>
    <n v="1"/>
    <n v="1"/>
  </r>
  <r>
    <s v="1200811713"/>
    <d v="2025-06-06T00:00:00"/>
    <d v="2025-06-06T00:00:00"/>
    <s v="Correctivos Trackers IBER Junio 2025"/>
    <s v="Z2"/>
    <s v="ESS-ESA5-00-PV"/>
    <s v="MELA ORAT"/>
    <s v="240000502586"/>
    <x v="7"/>
    <s v="OFA"/>
    <s v="Lista"/>
    <m/>
    <m/>
    <d v="2025-06-19T00:00:00"/>
    <d v="2025-06-10T00:00:00"/>
    <s v="RIL. CALP KKMP NLIA"/>
    <s v="PV IBERELECTRICA"/>
    <x v="3"/>
    <x v="1"/>
    <n v="1"/>
    <n v="1"/>
    <n v="0"/>
    <n v="0"/>
    <n v="0"/>
    <n v="1"/>
    <n v="1"/>
  </r>
  <r>
    <s v="1200811714"/>
    <d v="2025-06-11T00:00:00"/>
    <d v="2025-06-06T00:00:00"/>
    <s v="Correctivos String Box IBER Junio 2025"/>
    <s v="Z2"/>
    <s v="ESS-ESA5-01-01-01"/>
    <s v="MECO ORAT"/>
    <s v="240000502587"/>
    <x v="7"/>
    <s v="OFA"/>
    <s v="Lista"/>
    <m/>
    <m/>
    <d v="2025-06-19T00:00:00"/>
    <d v="2025-06-10T00:00:00"/>
    <s v="RIL. CALP KKMP NLIA"/>
    <s v="PV IBERELECTRICA"/>
    <x v="3"/>
    <x v="1"/>
    <n v="1"/>
    <n v="1"/>
    <n v="0"/>
    <n v="0"/>
    <n v="1"/>
    <n v="1"/>
    <n v="1"/>
  </r>
  <r>
    <s v="1200811720"/>
    <d v="2025-06-06T00:00:00"/>
    <d v="2025-06-06T00:00:00"/>
    <s v="USLS-U06-THERMAL TURBINE SHUTDOWN"/>
    <s v="Z2"/>
    <s v="USW-USLS-XU-06-ML"/>
    <s v="MECO ORAT"/>
    <s v="240000502589"/>
    <x v="5"/>
    <s v="OFA"/>
    <s v="Lista"/>
    <m/>
    <m/>
    <d v="2025-06-19T00:00:00"/>
    <d v="2025-06-06T00:00:00"/>
    <s v="TECO CONP CALP DMNC MOME NLIA"/>
    <s v="High Lonesome Wind Power"/>
    <x v="1"/>
    <x v="0"/>
    <n v="1"/>
    <n v="1"/>
    <n v="0"/>
    <n v="0"/>
    <n v="1"/>
    <n v="1"/>
    <n v="1"/>
  </r>
  <r>
    <s v="1200811726"/>
    <d v="2025-06-06T00:00:00"/>
    <d v="2025-06-06T00:00:00"/>
    <s v="USLS-G09-Yaw Brake Circuit PSI Error"/>
    <s v="Z2"/>
    <s v="USW-USLS-XG-09-SI-FE"/>
    <s v="MELA ORAT"/>
    <s v="240000502595"/>
    <x v="5"/>
    <s v="OFA"/>
    <s v="Lista"/>
    <m/>
    <m/>
    <d v="2025-06-19T00:00:00"/>
    <d v="2025-06-06T00:00:00"/>
    <s v="RIL. CALP KKMP NLIA"/>
    <s v="High Lonesome Wind Power"/>
    <x v="1"/>
    <x v="0"/>
    <n v="1"/>
    <n v="1"/>
    <n v="0"/>
    <n v="0"/>
    <n v="0"/>
    <n v="1"/>
    <n v="1"/>
  </r>
  <r>
    <s v="1200811729"/>
    <d v="2025-06-06T00:00:00"/>
    <d v="2025-06-06T00:00:00"/>
    <s v="USLS-F07-Very Low Hydraulic Pressure"/>
    <s v="Z2"/>
    <s v="USW-USLS-XF-07-HG-ES"/>
    <s v="MELA ORAT"/>
    <s v="240000502596"/>
    <x v="5"/>
    <s v="OFA"/>
    <s v="Lista"/>
    <m/>
    <m/>
    <d v="2025-06-19T00:00:00"/>
    <d v="2025-06-06T00:00:00"/>
    <s v="RIL. CALP KKMP NLIA"/>
    <s v="High Lonesome Wind Power"/>
    <x v="1"/>
    <x v="0"/>
    <n v="1"/>
    <n v="1"/>
    <n v="0"/>
    <n v="0"/>
    <n v="0"/>
    <n v="1"/>
    <n v="1"/>
  </r>
  <r>
    <s v="1200811731"/>
    <d v="2025-06-06T00:00:00"/>
    <d v="2025-06-06T00:00:00"/>
    <s v="INSP. FALLO SENSOR FRENO TURBINA 7"/>
    <s v="Z2"/>
    <s v="ESW-ESO4-X1-03-CV"/>
    <s v="MELA ORAT"/>
    <s v="240000502597"/>
    <x v="7"/>
    <s v="OFA"/>
    <s v="Lista"/>
    <m/>
    <m/>
    <d v="2025-06-19T00:00:00"/>
    <d v="2025-06-05T00:00:00"/>
    <s v="APER CALP DMNC"/>
    <s v="P.E. LOS LANCES"/>
    <x v="2"/>
    <x v="0"/>
    <n v="1"/>
    <n v="1"/>
    <n v="0"/>
    <n v="0"/>
    <n v="0"/>
    <n v="1"/>
    <n v="1"/>
  </r>
  <r>
    <s v="1200811743"/>
    <d v="2025-06-09T00:00:00"/>
    <d v="2025-06-06T00:00:00"/>
    <s v="840-SOBREINTENSIDAD FASE S RECTIFICADOR"/>
    <s v="Z2"/>
    <s v="ESW-ES52-X4-23-TA"/>
    <s v="MECO ORAT"/>
    <s v="240000502614"/>
    <x v="7"/>
    <s v="OFA"/>
    <s v="Lista"/>
    <m/>
    <m/>
    <d v="2025-06-19T00:00:00"/>
    <d v="2025-06-06T00:00:00"/>
    <s v="TECO CALP DMNC MOME NLIA"/>
    <s v="PE Las Pardas"/>
    <x v="2"/>
    <x v="0"/>
    <n v="1"/>
    <n v="1"/>
    <n v="0"/>
    <n v="0"/>
    <n v="0"/>
    <n v="1"/>
    <n v="1"/>
  </r>
  <r>
    <s v="1200811745"/>
    <d v="2025-06-06T00:00:00"/>
    <d v="2025-06-06T00:00:00"/>
    <s v="3019; Test de palas no ok"/>
    <s v="Z2"/>
    <s v="MXW-MXPA-X3-14-PS-HG"/>
    <s v="MECO ORAT"/>
    <s v="240000502616"/>
    <x v="4"/>
    <s v="OFA"/>
    <s v="Lista"/>
    <m/>
    <m/>
    <d v="2025-06-19T00:00:00"/>
    <d v="2025-06-06T00:00:00"/>
    <s v="RIL. CALP KKMP NLIA"/>
    <s v="Parque Eolico PALO ALTO"/>
    <x v="2"/>
    <x v="0"/>
    <n v="1"/>
    <n v="1"/>
    <n v="1"/>
    <n v="0"/>
    <n v="1"/>
    <n v="1"/>
    <n v="1"/>
  </r>
  <r>
    <s v="1200811748"/>
    <d v="2025-06-06T00:00:00"/>
    <d v="2025-06-06T00:00:00"/>
    <s v="MANUT_PERV_SEMES_EM (STRING BOX)5.1.5.10"/>
    <s v="Z2"/>
    <s v="BRS-BRR0-01-01-05-10"/>
    <s v="MELA ORAT"/>
    <s v="240000502623"/>
    <x v="0"/>
    <s v="OFA"/>
    <s v="Lista"/>
    <m/>
    <m/>
    <d v="2025-06-19T00:00:00"/>
    <d v="2025-06-06T00:00:00"/>
    <s v="APER CALP KKMP"/>
    <s v="Ituverava Sul Solar"/>
    <x v="1"/>
    <x v="1"/>
    <n v="1"/>
    <n v="1"/>
    <n v="0"/>
    <n v="0"/>
    <n v="0"/>
    <n v="1"/>
    <n v="1"/>
  </r>
  <r>
    <s v="1200811752"/>
    <d v="2025-06-10T00:00:00"/>
    <d v="2025-06-06T00:00:00"/>
    <s v="J-12 Hub hatch"/>
    <s v="Z2"/>
    <s v="USW-USHL-XJ-12-PS"/>
    <s v="MECO ORAT"/>
    <s v="240000502626"/>
    <x v="5"/>
    <s v="OFA"/>
    <s v="Lista"/>
    <m/>
    <m/>
    <d v="2025-06-19T00:00:00"/>
    <d v="2025-06-06T00:00:00"/>
    <s v="TECO CONP CALP DMNC KKMP NLIA"/>
    <s v="Buffalo Dunes Wind Proj."/>
    <x v="1"/>
    <x v="0"/>
    <n v="1"/>
    <n v="0"/>
    <n v="0"/>
    <n v="0"/>
    <n v="0"/>
    <n v="1"/>
    <n v="1"/>
  </r>
  <r>
    <s v="1200811758"/>
    <d v="2025-06-06T00:00:00"/>
    <d v="2025-06-06T00:00:00"/>
    <s v="MCOR_PROG_ENEL_SUBSTITUICAO_LUMINARIA"/>
    <s v="Z2"/>
    <s v="BRW-BRZ3-00-VC"/>
    <s v="MELA ORAT"/>
    <s v="240000502632"/>
    <x v="0"/>
    <s v="OFA"/>
    <s v="Lista"/>
    <m/>
    <m/>
    <d v="2025-06-19T00:00:00"/>
    <d v="2025-06-06T00:00:00"/>
    <s v="RIL. KKMP NLIA"/>
    <s v="VENTOS DE SAO ROQUE 05"/>
    <x v="3"/>
    <x v="0"/>
    <n v="1"/>
    <n v="1"/>
    <n v="0"/>
    <n v="0"/>
    <n v="0"/>
    <n v="1"/>
    <n v="1"/>
  </r>
  <r>
    <s v="1200811765"/>
    <d v="2025-06-06T00:00:00"/>
    <d v="2025-06-06T00:00:00"/>
    <s v="WTG D04(15) AAConProt"/>
    <s v="Z2"/>
    <s v="MXW-MXSR-X4-15-PS-HG"/>
    <s v="MELA ORAT"/>
    <s v="240000502638"/>
    <x v="4"/>
    <s v="OFA"/>
    <s v="Lista"/>
    <m/>
    <m/>
    <d v="2025-06-19T00:00:00"/>
    <d v="2025-06-06T00:00:00"/>
    <s v="APER CALP DMNC KKMP"/>
    <s v="Parque Eólico Sureste I Fase II"/>
    <x v="1"/>
    <x v="0"/>
    <n v="1"/>
    <n v="0"/>
    <n v="0"/>
    <n v="0"/>
    <n v="0"/>
    <n v="1"/>
    <n v="1"/>
  </r>
  <r>
    <s v="1200811774"/>
    <d v="2025-06-06T00:00:00"/>
    <d v="2025-06-06T00:00:00"/>
    <s v="819; Error Encoder"/>
    <s v="Z2"/>
    <s v="MXW-MXPA-X7-26-GE-ES"/>
    <s v="MECO ORAT"/>
    <s v="240000502647"/>
    <x v="4"/>
    <s v="OFA"/>
    <s v="Lista"/>
    <m/>
    <m/>
    <d v="2025-06-19T00:00:00"/>
    <d v="2025-06-06T00:00:00"/>
    <s v="RIL. CALP KKMP NLIA"/>
    <s v="Parque Eolico PALO ALTO"/>
    <x v="2"/>
    <x v="0"/>
    <n v="1"/>
    <n v="1"/>
    <n v="1"/>
    <n v="0"/>
    <n v="1"/>
    <n v="1"/>
    <n v="1"/>
  </r>
  <r>
    <s v="1200811788"/>
    <d v="2025-06-06T00:00:00"/>
    <d v="2025-06-06T00:00:00"/>
    <s v="fallo de comunicación B05"/>
    <s v="Z2"/>
    <s v="MXW-MXSR-X2-23-QN"/>
    <s v="MELA ORAT"/>
    <s v="240000502658"/>
    <x v="4"/>
    <s v="OFA"/>
    <s v="Lista"/>
    <m/>
    <m/>
    <d v="2025-06-19T00:00:00"/>
    <d v="2025-06-06T00:00:00"/>
    <s v="APER CALP DMNC DTNA KKMP"/>
    <s v="Parque Eólico Sureste I Fase II"/>
    <x v="1"/>
    <x v="0"/>
    <n v="1"/>
    <n v="1"/>
    <n v="0"/>
    <n v="0"/>
    <n v="0"/>
    <n v="1"/>
    <n v="1"/>
  </r>
  <r>
    <s v="1200811796"/>
    <d v="2025-06-06T00:00:00"/>
    <d v="2025-06-06T00:00:00"/>
    <s v="Falla termitas/ Desbalance de VDC SC19"/>
    <s v="Z2"/>
    <s v="COS-COLL-19-07-D1-GI"/>
    <s v="MELA ORAT"/>
    <s v="240000502676"/>
    <x v="2"/>
    <s v="OFA"/>
    <s v="Lista"/>
    <m/>
    <m/>
    <d v="2025-06-19T00:00:00"/>
    <d v="2025-06-06T00:00:00"/>
    <s v="RIL. CALP DMNC EDCO MOME NLIA"/>
    <s v="PARQUE SOLAR LA LOMA"/>
    <x v="2"/>
    <x v="1"/>
    <n v="1"/>
    <n v="1"/>
    <n v="0"/>
    <n v="0"/>
    <n v="0"/>
    <n v="1"/>
    <n v="1"/>
  </r>
  <r>
    <s v="1200811801"/>
    <d v="2025-06-06T00:00:00"/>
    <d v="2025-06-06T00:00:00"/>
    <s v="MCOR_NPROG_IS_CR_CM_TORRE_ANEMOME_MANUT"/>
    <s v="Z2"/>
    <s v="BRW-BRB2-00-SM"/>
    <s v="MELA ORAT"/>
    <s v="240000502682"/>
    <x v="0"/>
    <s v="OFA"/>
    <s v="Lista"/>
    <m/>
    <m/>
    <d v="2025-06-19T00:00:00"/>
    <d v="2025-06-06T00:00:00"/>
    <s v="APER CALP DMNC KKMP"/>
    <s v="CRISTAL EÓLICA"/>
    <x v="2"/>
    <x v="0"/>
    <n v="1"/>
    <n v="1"/>
    <n v="0"/>
    <n v="0"/>
    <n v="0"/>
    <n v="1"/>
    <n v="1"/>
  </r>
  <r>
    <s v="1200811807"/>
    <d v="2025-06-06T00:00:00"/>
    <d v="2025-06-06T00:00:00"/>
    <s v="J02-hydraulic brake pump trip-fc 735"/>
    <s v="Z2"/>
    <s v="USW-USLS-XJ-02-FR-HG"/>
    <s v="MELA ORAT"/>
    <s v="240000502688"/>
    <x v="5"/>
    <s v="OFA"/>
    <s v="Lista"/>
    <m/>
    <m/>
    <d v="2025-06-19T00:00:00"/>
    <d v="2025-06-06T00:00:00"/>
    <s v="RIL. CONP CALP KKMP NLIA"/>
    <s v="High Lonesome Wind Power"/>
    <x v="1"/>
    <x v="0"/>
    <n v="1"/>
    <n v="1"/>
    <n v="1"/>
    <n v="0"/>
    <n v="0"/>
    <n v="1"/>
    <n v="1"/>
  </r>
  <r>
    <s v="1200811809"/>
    <m/>
    <d v="2025-06-06T00:00:00"/>
    <s v="Yaw Brake Pad Replacement - D02"/>
    <s v="Z2"/>
    <s v="USW-USLK-XD-02-SI-FE"/>
    <s v="MELA ORAT"/>
    <s v="240000502689"/>
    <x v="5"/>
    <m/>
    <s v="Lista"/>
    <m/>
    <m/>
    <d v="2025-06-19T00:00:00"/>
    <d v="2025-06-09T00:00:00"/>
    <s v="RIL. CONP CALP DMNC MOME NLIA"/>
    <s v="Diamond Vista Wind Project, LLC"/>
    <x v="1"/>
    <x v="0"/>
    <n v="0"/>
    <n v="1"/>
    <n v="0"/>
    <n v="0"/>
    <n v="0"/>
    <n v="1"/>
    <n v="1"/>
  </r>
  <r>
    <s v="1200811812"/>
    <d v="2025-06-06T00:00:00"/>
    <d v="2025-06-06T00:00:00"/>
    <s v="J-11 pitch system -FC 767"/>
    <s v="Z2"/>
    <s v="USW-USLS-XJ-11-PS"/>
    <s v="MELA ORAT"/>
    <s v="240000502690"/>
    <x v="5"/>
    <s v="OFA"/>
    <s v="Lista"/>
    <m/>
    <m/>
    <d v="2025-06-19T00:00:00"/>
    <d v="2025-06-06T00:00:00"/>
    <s v="RIL. CONP CALP KKMP NLIA"/>
    <s v="High Lonesome Wind Power"/>
    <x v="1"/>
    <x v="0"/>
    <n v="1"/>
    <n v="1"/>
    <n v="0"/>
    <n v="0"/>
    <n v="0"/>
    <n v="1"/>
    <n v="1"/>
  </r>
  <r>
    <s v="1200811814"/>
    <d v="2025-06-10T00:00:00"/>
    <d v="2025-06-06T00:00:00"/>
    <s v="T59 Timeout Yaw Counter"/>
    <s v="Z2"/>
    <s v="USW-USIC-X6-59-SI"/>
    <s v="MECO ORAT"/>
    <s v="240000502698"/>
    <x v="5"/>
    <s v="OFA"/>
    <s v="Lista"/>
    <m/>
    <m/>
    <d v="2025-06-19T00:00:00"/>
    <d v="2025-06-06T00:00:00"/>
    <s v="TECO CONP CALP DMNC MOME NLIA"/>
    <s v="Smoky Hills Wind Project"/>
    <x v="1"/>
    <x v="0"/>
    <n v="1"/>
    <n v="1"/>
    <n v="0"/>
    <n v="0"/>
    <n v="0"/>
    <n v="1"/>
    <n v="1"/>
  </r>
  <r>
    <s v="1200811815"/>
    <d v="2025-06-06T00:00:00"/>
    <d v="2025-06-06T00:00:00"/>
    <s v="reposición de aceite hidraulico D06"/>
    <s v="Z2"/>
    <s v="MXW-MXSR-X4-17-HG"/>
    <s v="MELA ORAT"/>
    <s v="240000502699"/>
    <x v="4"/>
    <s v="OFA"/>
    <s v="Lista"/>
    <m/>
    <m/>
    <d v="2025-06-19T00:00:00"/>
    <d v="2025-06-06T00:00:00"/>
    <s v="RIL. CALP DMNC NLIA"/>
    <s v="Parque Eólico Sureste I Fase II"/>
    <x v="1"/>
    <x v="0"/>
    <n v="1"/>
    <n v="0"/>
    <n v="0"/>
    <n v="0"/>
    <n v="0"/>
    <n v="1"/>
    <n v="1"/>
  </r>
  <r>
    <s v="1200811818"/>
    <d v="2025-06-06T00:00:00"/>
    <d v="2025-06-06T00:00:00"/>
    <s v="USLS-A06-RELACE FBX FUSE"/>
    <s v="Z2"/>
    <s v="USW-USLS-XA-06-CF"/>
    <s v="MELA ORAT"/>
    <s v="240000502709"/>
    <x v="5"/>
    <s v="OFA"/>
    <s v="Lista"/>
    <m/>
    <m/>
    <d v="2025-06-19T00:00:00"/>
    <d v="2025-06-06T00:00:00"/>
    <s v="RIL. CALP KKMP NLIA"/>
    <s v="High Lonesome Wind Power"/>
    <x v="1"/>
    <x v="0"/>
    <n v="1"/>
    <n v="1"/>
    <n v="0"/>
    <n v="0"/>
    <n v="0"/>
    <n v="1"/>
    <n v="1"/>
  </r>
  <r>
    <s v="1200811821"/>
    <d v="2025-06-17T00:00:00"/>
    <d v="2025-06-06T00:00:00"/>
    <s v="4238; Time out parada par-controlada"/>
    <s v="Z2"/>
    <s v="MXW-MXPA-X7-28-HG-ES"/>
    <s v="MECO ORAT"/>
    <s v="240000502722"/>
    <x v="4"/>
    <s v="OFA"/>
    <s v="Lista"/>
    <m/>
    <m/>
    <d v="2025-06-19T00:00:00"/>
    <d v="2025-06-06T00:00:00"/>
    <s v="TECO CALP DMNC MOME NLIA"/>
    <s v="Parque Eolico PALO ALTO"/>
    <x v="2"/>
    <x v="0"/>
    <n v="1"/>
    <n v="1"/>
    <n v="1"/>
    <n v="0"/>
    <n v="1"/>
    <n v="1"/>
    <n v="1"/>
  </r>
  <r>
    <s v="1200811830"/>
    <d v="2025-06-06T00:00:00"/>
    <d v="2025-06-06T00:00:00"/>
    <s v="ajuste de tablilla B06"/>
    <s v="Z2"/>
    <s v="MXW-MXSR-X2-24-ML"/>
    <s v="MELA ORAT"/>
    <s v="240000502728"/>
    <x v="4"/>
    <s v="OFA"/>
    <s v="Lista"/>
    <m/>
    <m/>
    <d v="2025-06-19T00:00:00"/>
    <d v="2025-06-06T00:00:00"/>
    <s v="APER CALP DMNC DTNA KKMP"/>
    <s v="Parque Eólico Sureste I Fase II"/>
    <x v="1"/>
    <x v="0"/>
    <n v="1"/>
    <n v="0"/>
    <n v="0"/>
    <n v="0"/>
    <n v="0"/>
    <n v="1"/>
    <n v="1"/>
  </r>
  <r>
    <s v="1200811834"/>
    <d v="2025-06-10T00:00:00"/>
    <d v="2025-06-06T00:00:00"/>
    <s v="SG3_EM_FALHA MT 18.A FASE S"/>
    <s v="Z2"/>
    <s v="BRS-BRT3-01-CL"/>
    <s v="MECO ORAT"/>
    <s v="240000502732"/>
    <x v="0"/>
    <s v="OFA"/>
    <s v="Lista"/>
    <m/>
    <m/>
    <d v="2025-06-19T00:00:00"/>
    <d v="2025-06-06T00:00:00"/>
    <s v="TECO CONF CALP DMNC DTNA KKMP NLIA"/>
    <s v="Sao Goncalo III 18 Solar"/>
    <x v="2"/>
    <x v="1"/>
    <n v="1"/>
    <n v="1"/>
    <n v="0"/>
    <n v="0"/>
    <n v="0"/>
    <n v="1"/>
    <n v="1"/>
  </r>
  <r>
    <s v="1200811835"/>
    <d v="2025-06-07T00:00:00"/>
    <d v="2025-06-06T00:00:00"/>
    <s v="141_Rotor CCU Coll. Fault-A-011-USI8"/>
    <s v="Z2"/>
    <s v="USW-USI8-XA-11-PS"/>
    <s v="MECO ORAT"/>
    <s v="240000502733"/>
    <x v="5"/>
    <s v="OFA"/>
    <s v="Lista"/>
    <m/>
    <m/>
    <d v="2025-06-19T00:00:00"/>
    <d v="2025-06-06T00:00:00"/>
    <s v="TECO CONP CALP DMNC MOME NLIA"/>
    <s v="Chisholm View Wind Project LLC"/>
    <x v="1"/>
    <x v="0"/>
    <n v="1"/>
    <n v="0"/>
    <n v="0"/>
    <n v="0"/>
    <n v="0"/>
    <n v="1"/>
    <n v="1"/>
  </r>
  <r>
    <s v="1200811837"/>
    <d v="2025-06-07T00:00:00"/>
    <d v="2025-06-07T00:00:00"/>
    <s v="ITV_SB_MANUT_CORRET_DC_INVER_4_1_13_27"/>
    <s v="Z2"/>
    <s v="BRS-BRM2-15-01-13-27"/>
    <s v="MELA ORAT"/>
    <s v="240000502734"/>
    <x v="0"/>
    <s v="OFA"/>
    <s v="Lista"/>
    <m/>
    <m/>
    <d v="2025-06-19T00:00:00"/>
    <d v="2025-06-06T00:00:00"/>
    <s v="APER CALP KKMP"/>
    <s v="Ituverava Solar"/>
    <x v="1"/>
    <x v="1"/>
    <n v="1"/>
    <n v="1"/>
    <n v="0"/>
    <n v="0"/>
    <n v="0"/>
    <n v="1"/>
    <n v="1"/>
  </r>
  <r>
    <s v="1200811840"/>
    <d v="2025-06-07T00:00:00"/>
    <d v="2025-06-07T00:00:00"/>
    <s v="ITV_SB_MANUT_CORRET_DC_INVER_4_4_3_13"/>
    <s v="Z2"/>
    <s v="BRS-BRM2-18-04-03-13"/>
    <s v="MELA ORAT"/>
    <s v="240000502735"/>
    <x v="0"/>
    <s v="OFA"/>
    <s v="Lista"/>
    <m/>
    <m/>
    <d v="2025-06-19T00:00:00"/>
    <d v="2025-06-06T00:00:00"/>
    <s v="APER CALP KKMP"/>
    <s v="Ituverava Solar"/>
    <x v="1"/>
    <x v="1"/>
    <n v="1"/>
    <n v="1"/>
    <n v="0"/>
    <n v="0"/>
    <n v="0"/>
    <n v="1"/>
    <n v="1"/>
  </r>
  <r>
    <s v="1200811871"/>
    <d v="2025-06-10T00:00:00"/>
    <d v="2025-06-07T00:00:00"/>
    <s v="1835 Retiro de bomba off-line"/>
    <s v="Z2"/>
    <s v="MXW-MXPA-X1-30-HG-ES"/>
    <s v="MECO ORAT"/>
    <s v="240000502742"/>
    <x v="4"/>
    <s v="OFA"/>
    <s v="Lista"/>
    <m/>
    <m/>
    <d v="2025-06-19T00:00:00"/>
    <d v="2025-06-07T00:00:00"/>
    <s v="APER CALP DMNC DTNA KKMP"/>
    <s v="Parque Eolico PALO ALTO"/>
    <x v="2"/>
    <x v="0"/>
    <n v="1"/>
    <n v="1"/>
    <n v="1"/>
    <n v="0"/>
    <n v="1"/>
    <n v="1"/>
    <n v="1"/>
  </r>
  <r>
    <s v="1200811872"/>
    <d v="2025-06-07T00:00:00"/>
    <d v="2025-06-07T00:00:00"/>
    <s v="WTG C03(26) Remplazo de motor de pitch"/>
    <s v="Z2"/>
    <s v="MXW-MXSR-X3-26-PS-HG"/>
    <s v="MELA ORAT"/>
    <s v="240000502743"/>
    <x v="4"/>
    <s v="OFA"/>
    <s v="Lista"/>
    <m/>
    <m/>
    <d v="2025-06-19T00:00:00"/>
    <d v="2025-06-07T00:00:00"/>
    <s v="APER CALP DMNC KKMP"/>
    <s v="Parque Eólico Sureste I Fase II"/>
    <x v="1"/>
    <x v="0"/>
    <n v="1"/>
    <n v="1"/>
    <n v="0"/>
    <n v="0"/>
    <n v="0"/>
    <n v="1"/>
    <n v="1"/>
  </r>
  <r>
    <s v="1200811873"/>
    <d v="2025-06-07T00:00:00"/>
    <d v="2025-06-07T00:00:00"/>
    <s v="A153 CU04 INV3.2"/>
    <s v="Z2"/>
    <s v="CLS-CLSV-04-03"/>
    <s v="MELA ORAT"/>
    <s v="240000502744"/>
    <x v="1"/>
    <s v="OFA"/>
    <s v="Lista"/>
    <m/>
    <m/>
    <d v="2025-06-19T00:00:00"/>
    <d v="2025-06-07T00:00:00"/>
    <s v="RIL. CONP CALP DMNC NLIA"/>
    <s v="VALLE DEL SOL"/>
    <x v="2"/>
    <x v="1"/>
    <n v="1"/>
    <n v="0"/>
    <n v="0"/>
    <n v="0"/>
    <n v="0"/>
    <n v="1"/>
    <n v="1"/>
  </r>
  <r>
    <s v="1200811904"/>
    <d v="2025-06-07T00:00:00"/>
    <d v="2025-06-07T00:00:00"/>
    <s v="Alarma módulo potencia A 6.2"/>
    <s v="Z2"/>
    <s v="COS-COEP-06-A2-D1"/>
    <s v="MELA ORAT"/>
    <s v="240000502770"/>
    <x v="2"/>
    <s v="OFA"/>
    <s v="Lista"/>
    <m/>
    <m/>
    <d v="2025-06-19T00:00:00"/>
    <d v="2025-06-07T00:00:00"/>
    <s v="RIL. CALP DMNC EDCO NLIA"/>
    <s v="PARQUE SOLAR EL PASO"/>
    <x v="2"/>
    <x v="1"/>
    <n v="1"/>
    <n v="1"/>
    <n v="0"/>
    <n v="0"/>
    <n v="0"/>
    <n v="1"/>
    <n v="1"/>
  </r>
  <r>
    <s v="1200811908"/>
    <d v="2025-06-10T00:00:00"/>
    <d v="2025-06-07T00:00:00"/>
    <s v="703 Filtro de retorno de la unidad de pi"/>
    <s v="Z2"/>
    <s v="MXW-MXPA-X1-31-HG-ES"/>
    <s v="MECO ORAT"/>
    <s v="240000502774"/>
    <x v="4"/>
    <s v="POM"/>
    <s v="Lista"/>
    <m/>
    <m/>
    <d v="2025-06-19T00:00:00"/>
    <d v="2025-06-06T00:00:00"/>
    <s v="APER CALP DMNC KKMP"/>
    <s v="Parque Eolico PALO ALTO"/>
    <x v="2"/>
    <x v="0"/>
    <n v="0"/>
    <n v="1"/>
    <n v="1"/>
    <n v="0"/>
    <n v="1"/>
    <n v="1"/>
    <n v="1"/>
  </r>
  <r>
    <s v="1200811912"/>
    <d v="2025-06-12T00:00:00"/>
    <d v="2025-06-07T00:00:00"/>
    <s v="SG1_EM_FALHA MT 02.4&gt;2.6.A FASE S"/>
    <s v="Z2"/>
    <s v="BRS-BRD3-03-CL"/>
    <s v="MECO ORAT"/>
    <s v="240000502776"/>
    <x v="0"/>
    <s v="OFA"/>
    <s v="Lista"/>
    <m/>
    <m/>
    <d v="2025-06-19T00:00:00"/>
    <d v="2025-06-09T00:00:00"/>
    <s v="TECO CONF CALP DMNC KKMP NLIA"/>
    <s v="São Gonçalo 02 Solar"/>
    <x v="1"/>
    <x v="1"/>
    <n v="1"/>
    <n v="1"/>
    <n v="0"/>
    <n v="0"/>
    <n v="0"/>
    <n v="1"/>
    <n v="1"/>
  </r>
  <r>
    <s v="1200811915"/>
    <d v="2025-06-12T00:00:00"/>
    <d v="2025-06-07T00:00:00"/>
    <s v="SG3_EM_FALHA MT 17.A FASE T"/>
    <s v="Z2"/>
    <s v="BRS-BRT1-01-CL"/>
    <s v="MECO ORAT"/>
    <s v="240000502778"/>
    <x v="0"/>
    <s v="OFA"/>
    <s v="Lista"/>
    <m/>
    <m/>
    <d v="2025-06-19T00:00:00"/>
    <d v="2025-06-07T00:00:00"/>
    <s v="TECO CALP DMNC KKMP NLIA"/>
    <s v="Sao Goncalo III 17 Solar"/>
    <x v="2"/>
    <x v="1"/>
    <n v="1"/>
    <n v="0"/>
    <n v="0"/>
    <n v="0"/>
    <n v="0"/>
    <n v="1"/>
    <n v="1"/>
  </r>
  <r>
    <s v="1200811919"/>
    <d v="2025-06-07T00:00:00"/>
    <d v="2025-06-07T00:00:00"/>
    <s v="WTG D03(9)GearLevel"/>
    <s v="Z2"/>
    <s v="MXW-MXSR-X4-09-ML-ES"/>
    <s v="MELA ORAT"/>
    <s v="240000502782"/>
    <x v="4"/>
    <s v="OFA"/>
    <s v="Lista"/>
    <m/>
    <m/>
    <d v="2025-06-19T00:00:00"/>
    <d v="2025-06-07T00:00:00"/>
    <s v="RIL. CALP DMNC NLIA"/>
    <s v="Parque Eólico Sureste I Fase II"/>
    <x v="1"/>
    <x v="0"/>
    <n v="1"/>
    <n v="0"/>
    <n v="0"/>
    <n v="0"/>
    <n v="0"/>
    <n v="1"/>
    <n v="1"/>
  </r>
  <r>
    <s v="1200811923"/>
    <d v="2025-06-19T00:00:00"/>
    <d v="2025-06-08T00:00:00"/>
    <s v="3336 GenBreakerFbTimeout PSC 2,act1"/>
    <s v="Z2"/>
    <s v="CLW-CLWL-X6-30-GE-CP"/>
    <s v="MECO ORAT"/>
    <s v="240000502786"/>
    <x v="1"/>
    <s v="POM"/>
    <s v="Lista"/>
    <m/>
    <m/>
    <d v="2025-06-19T00:00:00"/>
    <d v="2025-06-04T00:00:00"/>
    <s v="TECO CALP MACO MOME NLIA"/>
    <s v="PARQUE EOLICO TALTAL"/>
    <x v="2"/>
    <x v="0"/>
    <n v="0"/>
    <n v="1"/>
    <n v="0"/>
    <n v="0"/>
    <n v="1"/>
    <n v="1"/>
    <n v="1"/>
  </r>
  <r>
    <s v="1200811927"/>
    <d v="2025-06-10T00:00:00"/>
    <d v="2025-06-08T00:00:00"/>
    <s v="819; ABB Error encoder"/>
    <s v="Z2"/>
    <s v="MXW-MXPA-X3-10-GE-ES"/>
    <s v="MECO ORAT"/>
    <s v="240000502790"/>
    <x v="4"/>
    <s v="OFA"/>
    <s v="Lista"/>
    <m/>
    <m/>
    <d v="2025-06-19T00:00:00"/>
    <d v="2025-06-07T00:00:00"/>
    <s v="RIL. CALP KKMP NLIA"/>
    <s v="Parque Eolico PALO ALTO"/>
    <x v="2"/>
    <x v="0"/>
    <n v="1"/>
    <n v="1"/>
    <n v="1"/>
    <n v="0"/>
    <n v="1"/>
    <n v="1"/>
    <n v="1"/>
  </r>
  <r>
    <s v="1200811929"/>
    <d v="2025-06-10T00:00:00"/>
    <d v="2025-06-08T00:00:00"/>
    <s v="4011; Error can 3s presión pitch 1"/>
    <s v="Z2"/>
    <s v="MXW-MXPA-X4-15-PS-HG"/>
    <s v="MECO ORAT"/>
    <s v="240000502791"/>
    <x v="4"/>
    <s v="OFA"/>
    <s v="Lista"/>
    <m/>
    <m/>
    <d v="2025-06-19T00:00:00"/>
    <d v="2025-06-07T00:00:00"/>
    <s v="RIL. CALP KKMP NLIA"/>
    <s v="Parque Eolico PALO ALTO"/>
    <x v="2"/>
    <x v="0"/>
    <n v="1"/>
    <n v="1"/>
    <n v="1"/>
    <n v="0"/>
    <n v="1"/>
    <n v="1"/>
    <n v="1"/>
  </r>
  <r>
    <s v="1200811931"/>
    <d v="2025-06-19T00:00:00"/>
    <d v="2025-06-08T00:00:00"/>
    <s v="SG3_EM_FALHA DE MT ENTRE CABIN 18.5 18.4"/>
    <s v="Z2"/>
    <s v="BRS-BRT3-05-CL"/>
    <s v="MECO ORAT"/>
    <s v="240000502792"/>
    <x v="0"/>
    <s v="OFA"/>
    <s v="Lista"/>
    <m/>
    <m/>
    <d v="2025-06-19T00:00:00"/>
    <d v="2025-06-07T00:00:00"/>
    <s v="TECO CONF CALP DMNC DTNA KKMP NLIA"/>
    <s v="Sao Goncalo III 18 Solar"/>
    <x v="2"/>
    <x v="1"/>
    <n v="1"/>
    <n v="1"/>
    <n v="0"/>
    <n v="0"/>
    <n v="0"/>
    <n v="1"/>
    <n v="1"/>
  </r>
  <r>
    <s v="1200811936"/>
    <d v="2025-06-10T00:00:00"/>
    <d v="2025-06-08T00:00:00"/>
    <s v="710; Baja presión acumulador pala 2"/>
    <s v="Z2"/>
    <s v="MXW-MXPA-X4-17-PS-HG"/>
    <s v="MECO ORAT"/>
    <s v="240000502796"/>
    <x v="4"/>
    <s v="OFA"/>
    <s v="Lista"/>
    <m/>
    <m/>
    <d v="2025-06-19T00:00:00"/>
    <d v="2025-06-07T00:00:00"/>
    <s v="RIL. CALP KKMP NLIA"/>
    <s v="Parque Eolico PALO ALTO"/>
    <x v="2"/>
    <x v="0"/>
    <n v="1"/>
    <n v="1"/>
    <n v="1"/>
    <n v="0"/>
    <n v="1"/>
    <n v="1"/>
    <n v="1"/>
  </r>
  <r>
    <s v="1200811963"/>
    <d v="2025-06-09T00:00:00"/>
    <d v="2025-06-08T00:00:00"/>
    <s v="2119-error bus fallo interbus"/>
    <s v="Z2"/>
    <s v="ESW-ES53-X3-18-CV"/>
    <s v="MECO ORAT"/>
    <s v="240000502803"/>
    <x v="7"/>
    <s v="OFA"/>
    <s v="Lista"/>
    <m/>
    <m/>
    <d v="2025-06-19T00:00:00"/>
    <d v="2025-06-06T00:00:00"/>
    <s v="TECO CALP KKMP NLIA"/>
    <s v="PE Los Llanos"/>
    <x v="2"/>
    <x v="0"/>
    <n v="1"/>
    <n v="1"/>
    <n v="0"/>
    <n v="0"/>
    <n v="0"/>
    <n v="1"/>
    <n v="1"/>
  </r>
  <r>
    <s v="1200811966"/>
    <d v="2025-06-08T00:00:00"/>
    <d v="2025-06-08T00:00:00"/>
    <s v="Inverter A4.1 had ground fault"/>
    <s v="Z2"/>
    <s v="ZAS-ZAS2-04-01"/>
    <s v="MELA ORAT"/>
    <s v="240000502804"/>
    <x v="6"/>
    <s v="OFA"/>
    <s v="Lista"/>
    <m/>
    <m/>
    <d v="2025-06-19T00:00:00"/>
    <d v="2025-06-08T00:00:00"/>
    <s v="TECO CALP DMNC DTNA MOME NLIA"/>
    <s v="Pulida"/>
    <x v="2"/>
    <x v="1"/>
    <n v="1"/>
    <n v="1"/>
    <n v="0"/>
    <n v="0"/>
    <n v="0"/>
    <n v="1"/>
    <n v="1"/>
  </r>
  <r>
    <s v="1200811971"/>
    <d v="2025-06-10T00:00:00"/>
    <d v="2025-06-08T00:00:00"/>
    <s v="777; Error módulos hardware"/>
    <s v="Z2"/>
    <s v="MXW-MXPA-X5-08-QN-ES"/>
    <s v="MECO ORAT"/>
    <s v="240000502805"/>
    <x v="4"/>
    <s v="OFA"/>
    <s v="Lista"/>
    <m/>
    <m/>
    <d v="2025-06-19T00:00:00"/>
    <d v="2025-06-08T00:00:00"/>
    <s v="RIL. CALP KKMP NLIA"/>
    <s v="Parque Eolico PALO ALTO"/>
    <x v="2"/>
    <x v="0"/>
    <n v="1"/>
    <n v="1"/>
    <n v="1"/>
    <n v="0"/>
    <n v="1"/>
    <n v="1"/>
    <n v="1"/>
  </r>
  <r>
    <s v="1200811972"/>
    <d v="2025-06-10T00:00:00"/>
    <d v="2025-06-08T00:00:00"/>
    <s v="819; Error encoder"/>
    <s v="Z2"/>
    <s v="MXW-MXPA-X3-10-GE-ES"/>
    <s v="MECO ORAT"/>
    <s v="240000502806"/>
    <x v="4"/>
    <s v="OFA"/>
    <s v="Lista"/>
    <m/>
    <m/>
    <d v="2025-06-19T00:00:00"/>
    <d v="2025-06-08T00:00:00"/>
    <s v="RIL. CALP KKMP NLIA"/>
    <s v="Parque Eolico PALO ALTO"/>
    <x v="2"/>
    <x v="0"/>
    <n v="1"/>
    <n v="1"/>
    <n v="1"/>
    <n v="0"/>
    <n v="1"/>
    <n v="1"/>
    <n v="1"/>
  </r>
  <r>
    <s v="1200811978"/>
    <d v="2025-06-08T00:00:00"/>
    <d v="2025-06-08T00:00:00"/>
    <s v="WTG A02(31)YawBrBlock"/>
    <s v="Z2"/>
    <s v="MXW-MXSR-X1-31-HG-ES"/>
    <s v="MELA ORAT"/>
    <s v="240000502808"/>
    <x v="4"/>
    <s v="OFA"/>
    <s v="Lista"/>
    <m/>
    <m/>
    <d v="2025-06-19T00:00:00"/>
    <d v="2025-06-08T00:00:00"/>
    <s v="APER CALP DMNC KKMP"/>
    <s v="Parque Eólico Sureste I Fase II"/>
    <x v="1"/>
    <x v="0"/>
    <n v="1"/>
    <n v="0"/>
    <n v="0"/>
    <n v="0"/>
    <n v="0"/>
    <n v="1"/>
    <n v="1"/>
  </r>
  <r>
    <s v="1200811979"/>
    <d v="2025-06-08T00:00:00"/>
    <d v="2025-06-08T00:00:00"/>
    <s v="WTGF01(5)CommLost"/>
    <s v="Z2"/>
    <s v="MXW-MXSR-X6-05-QN-ES"/>
    <s v="MELA ORAT"/>
    <s v="240000502809"/>
    <x v="4"/>
    <s v="OFA"/>
    <s v="Lista"/>
    <m/>
    <m/>
    <d v="2025-06-19T00:00:00"/>
    <d v="2025-06-08T00:00:00"/>
    <s v="APER CALP DMNC KKMP"/>
    <s v="Parque Eólico Sureste I Fase II"/>
    <x v="1"/>
    <x v="0"/>
    <n v="1"/>
    <n v="0"/>
    <n v="0"/>
    <n v="0"/>
    <n v="0"/>
    <n v="1"/>
    <n v="1"/>
  </r>
  <r>
    <s v="1200811985"/>
    <d v="2025-06-08T00:00:00"/>
    <d v="2025-06-08T00:00:00"/>
    <s v="WTG D07(18)AACN2Prot"/>
    <s v="Z2"/>
    <s v="MXW-MXSR-X4-18-SI-FE"/>
    <s v="MELA ORAT"/>
    <s v="240000502814"/>
    <x v="4"/>
    <s v="OFA"/>
    <s v="Lista"/>
    <m/>
    <m/>
    <d v="2025-06-19T00:00:00"/>
    <d v="2025-06-08T00:00:00"/>
    <s v="RIL. CALP DMNC EDCO NLIA"/>
    <s v="Parque Eólico Sureste I Fase II"/>
    <x v="1"/>
    <x v="0"/>
    <n v="1"/>
    <n v="0"/>
    <n v="0"/>
    <n v="0"/>
    <n v="0"/>
    <n v="1"/>
    <n v="1"/>
  </r>
  <r>
    <s v="1200811986"/>
    <d v="2025-06-10T00:00:00"/>
    <d v="2025-06-08T00:00:00"/>
    <s v="781; Fallo comunicación can plc-ccu"/>
    <s v="Z2"/>
    <s v="MXW-MXPA-X3-01-CF-ES"/>
    <s v="MECO ORAT"/>
    <s v="240000502815"/>
    <x v="4"/>
    <s v="OFA"/>
    <s v="Lista"/>
    <m/>
    <m/>
    <d v="2025-06-19T00:00:00"/>
    <d v="2025-06-08T00:00:00"/>
    <s v="RIL. CALP KKMP NLIA"/>
    <s v="Parque Eolico PALO ALTO"/>
    <x v="2"/>
    <x v="0"/>
    <n v="1"/>
    <n v="1"/>
    <n v="1"/>
    <n v="0"/>
    <n v="1"/>
    <n v="1"/>
    <n v="1"/>
  </r>
  <r>
    <s v="1200811930"/>
    <d v="2025-06-08T00:00:00"/>
    <d v="2025-06-08T00:00:00"/>
    <s v="110.- Error cableado sensor de giro."/>
    <s v="Z2"/>
    <s v="MXW-MXST-X4-16-SI-ME"/>
    <s v="MECO ORAT"/>
    <s v="240000502822"/>
    <x v="4"/>
    <s v="POM"/>
    <s v="Lista"/>
    <m/>
    <m/>
    <d v="2025-06-19T00:00:00"/>
    <d v="2025-06-07T00:00:00"/>
    <s v="TECO CALP EDCO KKMP NLIA"/>
    <s v="Parque Eólico Stipa Nayaá"/>
    <x v="1"/>
    <x v="0"/>
    <n v="0"/>
    <n v="1"/>
    <n v="0"/>
    <n v="0"/>
    <n v="0"/>
    <n v="1"/>
    <n v="1"/>
  </r>
  <r>
    <s v="1200811993"/>
    <d v="2025-06-16T00:00:00"/>
    <d v="2025-06-09T00:00:00"/>
    <s v="Fallo comunicación tlm"/>
    <s v="Z2"/>
    <s v="ESW-ES93-X1-05-CV"/>
    <s v="MECO ORAT"/>
    <s v="240000502828"/>
    <x v="7"/>
    <s v="OFA"/>
    <s v="Lista"/>
    <m/>
    <m/>
    <d v="2025-06-19T00:00:00"/>
    <d v="2025-06-08T00:00:00"/>
    <s v="TECO CALP DMNC MOME NLIA"/>
    <s v="WF Pousadoiro"/>
    <x v="2"/>
    <x v="0"/>
    <n v="1"/>
    <n v="1"/>
    <n v="0"/>
    <n v="0"/>
    <n v="0"/>
    <n v="1"/>
    <n v="1"/>
  </r>
  <r>
    <s v="1200811995"/>
    <d v="2025-06-09T00:00:00"/>
    <d v="2025-06-09T00:00:00"/>
    <s v="Temperatura mínima en grupo hidráulico"/>
    <s v="Z2"/>
    <s v="ESW-ES97-X1-02-CV"/>
    <s v="MELA ORAT"/>
    <s v="240000502830"/>
    <x v="7"/>
    <s v="OFA"/>
    <s v="Lista"/>
    <m/>
    <m/>
    <d v="2025-06-19T00:00:00"/>
    <d v="2025-06-08T00:00:00"/>
    <s v="RIL. CALP DMNC EDCO MOME NLIA"/>
    <s v="WF Pena Revolta  I &amp; II"/>
    <x v="2"/>
    <x v="0"/>
    <n v="1"/>
    <n v="1"/>
    <n v="0"/>
    <n v="0"/>
    <n v="0"/>
    <n v="1"/>
    <n v="1"/>
  </r>
  <r>
    <s v="1200811997"/>
    <d v="2025-06-09T00:00:00"/>
    <d v="2025-06-09T00:00:00"/>
    <s v="Q06-FC3038-CONVERTER COOLING/HEATING CIR"/>
    <s v="Z2"/>
    <s v="USW-USLS-XQ-06-CF-ES"/>
    <s v="MELA ORAT"/>
    <s v="240000502831"/>
    <x v="5"/>
    <s v="OFA"/>
    <s v="Lista"/>
    <m/>
    <m/>
    <d v="2025-06-19T00:00:00"/>
    <d v="2025-06-08T00:00:00"/>
    <s v="RIL. CALP KKMP NLIA"/>
    <s v="High Lonesome Wind Power"/>
    <x v="1"/>
    <x v="0"/>
    <n v="1"/>
    <n v="0"/>
    <n v="0"/>
    <n v="0"/>
    <n v="0"/>
    <n v="1"/>
    <n v="1"/>
  </r>
  <r>
    <s v="1200811998"/>
    <d v="2025-06-10T00:00:00"/>
    <d v="2025-06-09T00:00:00"/>
    <s v="1826; Time-out presurización grupo HCO"/>
    <s v="Z2"/>
    <s v="MXW-MXPA-X4-19-HG-ES"/>
    <s v="MECO ORAT"/>
    <s v="240000502832"/>
    <x v="4"/>
    <s v="OFA"/>
    <s v="Lista"/>
    <m/>
    <m/>
    <d v="2025-06-19T00:00:00"/>
    <d v="2025-06-08T00:00:00"/>
    <s v="RIL. CALP KKMP NLIA"/>
    <s v="Parque Eolico PALO ALTO"/>
    <x v="2"/>
    <x v="0"/>
    <n v="1"/>
    <n v="1"/>
    <n v="1"/>
    <n v="0"/>
    <n v="1"/>
    <n v="1"/>
    <n v="1"/>
  </r>
  <r>
    <s v="1200812009"/>
    <d v="2025-06-09T00:00:00"/>
    <d v="2025-06-09T00:00:00"/>
    <s v="Calibración inversor Q-Inv.5.3"/>
    <s v="Z2"/>
    <s v="ESS-ESOG-05-03"/>
    <s v="MELA ORAT"/>
    <s v="240000502833"/>
    <x v="7"/>
    <s v="OFA"/>
    <s v="Lista"/>
    <m/>
    <m/>
    <d v="2025-06-19T00:00:00"/>
    <d v="2025-06-09T00:00:00"/>
    <s v="RIL. CALP KKMP NLIA"/>
    <s v="QUIJOTE"/>
    <x v="2"/>
    <x v="1"/>
    <n v="1"/>
    <n v="1"/>
    <n v="0"/>
    <n v="0"/>
    <n v="0"/>
    <n v="1"/>
    <n v="1"/>
  </r>
  <r>
    <s v="1200812013"/>
    <d v="2025-06-09T00:00:00"/>
    <d v="2025-06-09T00:00:00"/>
    <s v="Q-Inv.3.1 Calibracion Inversor"/>
    <s v="Z2"/>
    <s v="ESS-ESOG-03-01"/>
    <s v="MELA ORAT"/>
    <s v="240000502837"/>
    <x v="7"/>
    <s v="OFA"/>
    <s v="Lista"/>
    <m/>
    <m/>
    <d v="2025-06-19T00:00:00"/>
    <d v="2025-06-09T00:00:00"/>
    <s v="RIL. CALP KKMP NLIA"/>
    <s v="QUIJOTE"/>
    <x v="2"/>
    <x v="1"/>
    <n v="1"/>
    <n v="1"/>
    <n v="0"/>
    <n v="0"/>
    <n v="0"/>
    <n v="1"/>
    <n v="1"/>
  </r>
  <r>
    <s v="1200812015"/>
    <d v="2025-06-09T00:00:00"/>
    <d v="2025-06-09T00:00:00"/>
    <s v="Z-Inv.3.1 calibracion inversor"/>
    <s v="Z2"/>
    <s v="ESS-ESOE-03-01"/>
    <s v="MELA ORAT"/>
    <s v="240000502840"/>
    <x v="7"/>
    <s v="OFA"/>
    <s v="Lista"/>
    <m/>
    <m/>
    <d v="2025-06-19T00:00:00"/>
    <d v="2025-06-09T00:00:00"/>
    <s v="RIL. CALP KKMP NLIA"/>
    <s v="FV ZURBARAN"/>
    <x v="2"/>
    <x v="1"/>
    <n v="1"/>
    <n v="1"/>
    <n v="0"/>
    <n v="0"/>
    <n v="0"/>
    <n v="1"/>
    <n v="1"/>
  </r>
  <r>
    <s v="1200812018"/>
    <d v="2025-06-09T00:00:00"/>
    <d v="2025-06-09T00:00:00"/>
    <s v="Z-Inv.1.2"/>
    <s v="Z2"/>
    <s v="ESS-ESOE-01-02"/>
    <s v="MELA ORAT"/>
    <s v="240000502842"/>
    <x v="7"/>
    <s v="OFA"/>
    <s v="Lista"/>
    <m/>
    <m/>
    <d v="2025-06-19T00:00:00"/>
    <d v="2025-06-09T00:00:00"/>
    <s v="RIL. CALP KKMP NLIA"/>
    <s v="FV ZURBARAN"/>
    <x v="2"/>
    <x v="1"/>
    <n v="1"/>
    <n v="1"/>
    <n v="0"/>
    <n v="0"/>
    <n v="0"/>
    <n v="1"/>
    <n v="1"/>
  </r>
  <r>
    <s v="1200812073"/>
    <d v="2025-06-09T00:00:00"/>
    <d v="2025-06-09T00:00:00"/>
    <s v="Cabin 5.1 ground fault"/>
    <s v="Z2"/>
    <s v="ZAS-ZAS3-05-01-CO"/>
    <s v="MECO ORAT"/>
    <s v="240000502846"/>
    <x v="6"/>
    <s v="OFA"/>
    <s v="Lista"/>
    <m/>
    <m/>
    <d v="2025-06-19T00:00:00"/>
    <d v="2025-06-15T00:00:00"/>
    <s v="TECO CALP DMNC DTNA MOME NLIA"/>
    <s v="PALEISHEUWEL"/>
    <x v="2"/>
    <x v="1"/>
    <n v="1"/>
    <n v="1"/>
    <n v="0"/>
    <n v="0"/>
    <n v="0"/>
    <n v="1"/>
    <n v="1"/>
  </r>
  <r>
    <s v="1200812086"/>
    <d v="2025-06-09T00:00:00"/>
    <d v="2025-06-09T00:00:00"/>
    <s v="A6.1 Ground fault alarm"/>
    <s v="Z2"/>
    <s v="ZAS-ZAS0-06-01-D1"/>
    <s v="MECO ORAT"/>
    <s v="240000502851"/>
    <x v="6"/>
    <s v="OFA"/>
    <s v="Lista"/>
    <m/>
    <m/>
    <d v="2025-06-19T00:00:00"/>
    <d v="2025-06-04T00:00:00"/>
    <s v="TECO CALP DMNC DTNA MOME NLIA"/>
    <s v="Adams"/>
    <x v="2"/>
    <x v="1"/>
    <n v="1"/>
    <n v="1"/>
    <n v="0"/>
    <n v="0"/>
    <n v="0"/>
    <n v="1"/>
    <n v="1"/>
  </r>
  <r>
    <s v="1200812087"/>
    <d v="2025-06-19T00:00:00"/>
    <d v="2025-06-09T00:00:00"/>
    <s v="B12.2 Ground fault alarm"/>
    <s v="Z2"/>
    <s v="ZAS-ZAS0-24-LV"/>
    <s v="MECO ORAT"/>
    <s v="240000502852"/>
    <x v="6"/>
    <s v="OFA"/>
    <s v="Lista"/>
    <m/>
    <m/>
    <d v="2025-06-19T00:00:00"/>
    <d v="2025-06-04T00:00:00"/>
    <s v="TECO CALP KKMP NLIA"/>
    <s v="Adams"/>
    <x v="2"/>
    <x v="1"/>
    <n v="1"/>
    <n v="1"/>
    <n v="0"/>
    <n v="0"/>
    <n v="0"/>
    <n v="1"/>
    <n v="1"/>
  </r>
  <r>
    <s v="1200812088"/>
    <d v="2025-06-09T00:00:00"/>
    <d v="2025-06-09T00:00:00"/>
    <s v="A8.1 Ground fault alarm"/>
    <s v="Z2"/>
    <s v="ZAS-ZAS0-08-01-D1"/>
    <s v="MECO ORAT"/>
    <s v="240000502853"/>
    <x v="6"/>
    <s v="OFA"/>
    <s v="Lista"/>
    <m/>
    <m/>
    <d v="2025-06-19T00:00:00"/>
    <d v="2025-06-02T00:00:00"/>
    <s v="TECO CALP DMNC DTNA MOME NLIA"/>
    <s v="Adams"/>
    <x v="2"/>
    <x v="1"/>
    <n v="1"/>
    <n v="1"/>
    <n v="0"/>
    <n v="0"/>
    <n v="0"/>
    <n v="1"/>
    <n v="1"/>
  </r>
  <r>
    <s v="1200812089"/>
    <d v="2025-06-19T00:00:00"/>
    <d v="2025-06-09T00:00:00"/>
    <s v="D12.2 20A Power supply replacement"/>
    <s v="Z2"/>
    <s v="ZAS-ZAS0-48-02-AC"/>
    <s v="MELA ORAT"/>
    <s v="240000502854"/>
    <x v="6"/>
    <s v="OFA"/>
    <s v="Lista"/>
    <m/>
    <m/>
    <d v="2025-06-19T00:00:00"/>
    <d v="2025-06-02T00:00:00"/>
    <s v="RIL. CALP DMNC NLIA"/>
    <s v="Adams"/>
    <x v="2"/>
    <x v="1"/>
    <n v="1"/>
    <n v="1"/>
    <n v="0"/>
    <n v="0"/>
    <n v="0"/>
    <n v="1"/>
    <n v="1"/>
  </r>
  <r>
    <s v="1200812090"/>
    <d v="2025-06-09T00:00:00"/>
    <d v="2025-06-09T00:00:00"/>
    <s v="D11,UPS failure"/>
    <s v="Z2"/>
    <s v="ZAS-ZAS0-47-LV"/>
    <s v="MELA ORAT"/>
    <s v="240000502856"/>
    <x v="6"/>
    <s v="OFA"/>
    <s v="Lista"/>
    <m/>
    <m/>
    <d v="2025-06-19T00:00:00"/>
    <d v="2025-06-04T00:00:00"/>
    <s v="RIL. CALP KKMP NLIA"/>
    <s v="Adams"/>
    <x v="2"/>
    <x v="1"/>
    <n v="1"/>
    <n v="1"/>
    <n v="0"/>
    <n v="0"/>
    <n v="0"/>
    <n v="1"/>
    <n v="1"/>
  </r>
  <r>
    <s v="1200812098"/>
    <d v="2025-06-18T00:00:00"/>
    <d v="2025-06-09T00:00:00"/>
    <s v="Sost. condens+agg. SW PCS+mod.Bus Duct"/>
    <s v="Z2"/>
    <s v="ITE-MN0B-1E-01"/>
    <s v="MECO ORAT"/>
    <s v="240000502861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118"/>
    <d v="2025-06-09T00:00:00"/>
    <d v="2025-06-09T00:00:00"/>
    <s v="Replacement of mc4 connectors"/>
    <s v="Z2"/>
    <s v="ZAS-ZAS0-32-01-08-15"/>
    <s v="MELA ORAT"/>
    <s v="240000502879"/>
    <x v="6"/>
    <s v="OFA"/>
    <s v="Lista"/>
    <m/>
    <m/>
    <d v="2025-06-19T00:00:00"/>
    <d v="2025-06-04T00:00:00"/>
    <s v="RIL. CALP KKMP NLIA"/>
    <s v="Adams"/>
    <x v="2"/>
    <x v="1"/>
    <n v="1"/>
    <n v="1"/>
    <n v="0"/>
    <n v="0"/>
    <n v="0"/>
    <n v="1"/>
    <n v="1"/>
  </r>
  <r>
    <s v="1200812129"/>
    <d v="2025-06-09T00:00:00"/>
    <d v="2025-06-09T00:00:00"/>
    <s v="IGBT Faults"/>
    <s v="Z2"/>
    <s v="ZAS-ZAS0-19-LV"/>
    <s v="MELA ORAT"/>
    <s v="240000502886"/>
    <x v="6"/>
    <s v="OFA"/>
    <s v="Lista"/>
    <m/>
    <m/>
    <d v="2025-06-19T00:00:00"/>
    <d v="2025-06-07T00:00:00"/>
    <s v="RIL. CALP KKMP NLIA"/>
    <s v="Adams"/>
    <x v="2"/>
    <x v="1"/>
    <n v="1"/>
    <n v="1"/>
    <n v="0"/>
    <n v="0"/>
    <n v="0"/>
    <n v="1"/>
    <n v="1"/>
  </r>
  <r>
    <s v="1200812132"/>
    <d v="2025-06-09T00:00:00"/>
    <d v="2025-06-09T00:00:00"/>
    <s v="Replacement of 6A fuse at C10.A10.11"/>
    <s v="Z2"/>
    <s v="ZAS-ZAS0-34-01-10-11"/>
    <s v="MELA ORAT"/>
    <s v="240000502888"/>
    <x v="6"/>
    <s v="OFA"/>
    <s v="Lista"/>
    <m/>
    <m/>
    <d v="2025-06-19T00:00:00"/>
    <d v="2025-06-04T00:00:00"/>
    <s v="RIL. CALP KKMP NLIA"/>
    <s v="Adams"/>
    <x v="2"/>
    <x v="1"/>
    <n v="1"/>
    <n v="1"/>
    <n v="0"/>
    <n v="0"/>
    <n v="0"/>
    <n v="1"/>
    <n v="1"/>
  </r>
  <r>
    <s v="1200812134"/>
    <d v="2025-06-09T00:00:00"/>
    <d v="2025-06-09T00:00:00"/>
    <s v="FALLO SIST. DE FRENO TURBINA 16"/>
    <s v="Z2"/>
    <s v="ESW-ESO4-X2-12-CV"/>
    <s v="MELA ORAT"/>
    <s v="240000502890"/>
    <x v="7"/>
    <s v="OFA"/>
    <s v="Lista"/>
    <m/>
    <m/>
    <d v="2025-06-19T00:00:00"/>
    <d v="2025-06-06T00:00:00"/>
    <s v="APER CALP DMNC KKMP"/>
    <s v="P.E. LOS LANCES"/>
    <x v="2"/>
    <x v="0"/>
    <n v="1"/>
    <n v="1"/>
    <n v="0"/>
    <n v="0"/>
    <n v="0"/>
    <n v="1"/>
    <n v="1"/>
  </r>
  <r>
    <s v="1200812135"/>
    <d v="2025-06-09T00:00:00"/>
    <d v="2025-06-09T00:00:00"/>
    <s v="Sottocampo 1, Sost. filtri Inverter"/>
    <s v="Z2"/>
    <s v="ITE-LC0B-1E-LV"/>
    <s v="MELA ORAT"/>
    <s v="240000502891"/>
    <x v="3"/>
    <s v="OFA"/>
    <s v="Lista"/>
    <m/>
    <m/>
    <d v="2025-06-19T00:00:00"/>
    <d v="2025-06-09T00:00:00"/>
    <s v="RIL. CALP KKMP NLIA"/>
    <s v="La Casella BESS"/>
    <x v="3"/>
    <x v="2"/>
    <n v="1"/>
    <n v="1"/>
    <n v="0"/>
    <n v="0"/>
    <n v="0"/>
    <n v="1"/>
    <n v="1"/>
  </r>
  <r>
    <s v="1200812137"/>
    <d v="2025-06-09T00:00:00"/>
    <d v="2025-06-09T00:00:00"/>
    <s v="PENDIENTES DE PREVENTIVO TURBINA 6."/>
    <s v="Z2"/>
    <s v="ESW-ESO4-X1-06-SI"/>
    <s v="MELA ORAT"/>
    <s v="240000502892"/>
    <x v="7"/>
    <s v="OFA"/>
    <s v="Lista"/>
    <m/>
    <m/>
    <d v="2025-06-19T00:00:00"/>
    <d v="2025-06-06T00:00:00"/>
    <s v="APER CALP DMNC"/>
    <s v="P.E. LOS LANCES"/>
    <x v="2"/>
    <x v="0"/>
    <n v="1"/>
    <n v="1"/>
    <n v="0"/>
    <n v="0"/>
    <n v="0"/>
    <n v="1"/>
    <n v="1"/>
  </r>
  <r>
    <s v="1200812151"/>
    <d v="2025-06-09T00:00:00"/>
    <d v="2025-06-09T00:00:00"/>
    <s v="Actualización soft remote station CTC"/>
    <s v="Z2"/>
    <s v="ESS-ESOK-03-OC"/>
    <s v="MELA ORAT"/>
    <s v="240000502906"/>
    <x v="7"/>
    <s v="OFA"/>
    <s v="Lista"/>
    <m/>
    <m/>
    <d v="2025-06-19T00:00:00"/>
    <d v="2025-06-09T00:00:00"/>
    <s v="APER CALP DMNC DTNA KKMP"/>
    <s v="PV SA CASETA"/>
    <x v="2"/>
    <x v="1"/>
    <n v="1"/>
    <n v="1"/>
    <n v="0"/>
    <n v="0"/>
    <n v="0"/>
    <n v="1"/>
    <n v="1"/>
  </r>
  <r>
    <s v="1200812153"/>
    <d v="2025-06-18T00:00:00"/>
    <d v="2025-06-09T00:00:00"/>
    <s v="ERROR COMUNICACION TURBINA 11"/>
    <s v="Z2"/>
    <s v="ESW-ESO4-X1-10-CV"/>
    <s v="MECO ORAT"/>
    <s v="240000502907"/>
    <x v="7"/>
    <s v="OFA"/>
    <s v="Lista"/>
    <m/>
    <m/>
    <d v="2025-06-19T00:00:00"/>
    <d v="2025-06-08T00:00:00"/>
    <s v="TECO CALP KKMP NLIA"/>
    <s v="P.E. LOS LANCES"/>
    <x v="2"/>
    <x v="0"/>
    <n v="1"/>
    <n v="1"/>
    <n v="0"/>
    <n v="0"/>
    <n v="1"/>
    <n v="1"/>
    <n v="1"/>
  </r>
  <r>
    <s v="1200812156"/>
    <m/>
    <d v="2025-06-09T00:00:00"/>
    <s v="700 - ERROR COMUNICACION PLC-CONVERTIDOR"/>
    <s v="Z2"/>
    <s v="ESW-ES19-X1-21"/>
    <s v="MELA ORAT"/>
    <s v="240000502910"/>
    <x v="7"/>
    <m/>
    <s v="Lista"/>
    <m/>
    <m/>
    <d v="2025-06-19T00:00:00"/>
    <d v="2025-06-02T00:00:00"/>
    <s v="APER CALP DMNC EDCO"/>
    <s v="Pucheruelo"/>
    <x v="2"/>
    <x v="0"/>
    <n v="0"/>
    <n v="1"/>
    <n v="0"/>
    <n v="0"/>
    <n v="0"/>
    <n v="1"/>
    <n v="1"/>
  </r>
  <r>
    <s v="1200812157"/>
    <d v="2025-06-09T00:00:00"/>
    <d v="2025-06-09T00:00:00"/>
    <s v="FALLO SE SOR FRENO TURBINA 7"/>
    <s v="Z2"/>
    <s v="ESW-ESO4-X1-03-CV"/>
    <s v="MELA ORAT"/>
    <s v="240000502911"/>
    <x v="7"/>
    <s v="OFA"/>
    <s v="Lista"/>
    <m/>
    <m/>
    <d v="2025-06-19T00:00:00"/>
    <d v="2025-06-08T00:00:00"/>
    <s v="APER CALP DMNC"/>
    <s v="P.E. LOS LANCES"/>
    <x v="2"/>
    <x v="0"/>
    <n v="1"/>
    <n v="1"/>
    <n v="0"/>
    <n v="0"/>
    <n v="0"/>
    <n v="1"/>
    <n v="1"/>
  </r>
  <r>
    <s v="1200812158"/>
    <d v="2025-06-09T00:00:00"/>
    <d v="2025-06-09T00:00:00"/>
    <s v="vcu"/>
    <s v="Z2"/>
    <s v="ESW-ES34-X1-05-QM-ES"/>
    <s v="MELA ORAT"/>
    <s v="240000502912"/>
    <x v="7"/>
    <s v="OFA"/>
    <s v="Lista"/>
    <m/>
    <m/>
    <d v="2025-06-19T00:00:00"/>
    <d v="2025-06-08T00:00:00"/>
    <s v="APER CALP DMNC KKMP"/>
    <s v="P.E. DE PEÑA FORCADA"/>
    <x v="2"/>
    <x v="0"/>
    <n v="1"/>
    <n v="1"/>
    <n v="0"/>
    <n v="0"/>
    <n v="0"/>
    <n v="1"/>
    <n v="1"/>
  </r>
  <r>
    <s v="1200812165"/>
    <d v="2025-06-09T00:00:00"/>
    <d v="2025-06-09T00:00:00"/>
    <s v="sensor vibraciones"/>
    <s v="Z2"/>
    <s v="ESW-ES34-X1-06-QN-ES"/>
    <s v="MELA ORAT"/>
    <s v="240000502918"/>
    <x v="7"/>
    <s v="OFA"/>
    <s v="Lista"/>
    <m/>
    <m/>
    <d v="2025-06-19T00:00:00"/>
    <d v="2025-06-08T00:00:00"/>
    <s v="APER CALP DMNC KKMP"/>
    <s v="P.E. DE PEÑA FORCADA"/>
    <x v="2"/>
    <x v="0"/>
    <n v="1"/>
    <n v="1"/>
    <n v="0"/>
    <n v="0"/>
    <n v="0"/>
    <n v="1"/>
    <n v="1"/>
  </r>
  <r>
    <s v="1200812174"/>
    <d v="2025-06-09T00:00:00"/>
    <d v="2025-06-09T00:00:00"/>
    <s v="yaw motor superheated"/>
    <s v="Z2"/>
    <s v="ESW-ES34-X1-06-SI-RI"/>
    <s v="MELA ORAT"/>
    <s v="240000502926"/>
    <x v="7"/>
    <s v="OFA"/>
    <s v="Lista"/>
    <m/>
    <m/>
    <d v="2025-06-19T00:00:00"/>
    <d v="2025-06-05T00:00:00"/>
    <s v="APER CALP DMNC KKMP"/>
    <s v="P.E. DE PEÑA FORCADA"/>
    <x v="2"/>
    <x v="0"/>
    <n v="1"/>
    <n v="1"/>
    <n v="0"/>
    <n v="0"/>
    <n v="0"/>
    <n v="1"/>
    <n v="1"/>
  </r>
  <r>
    <s v="1200812175"/>
    <d v="2025-06-09T00:00:00"/>
    <d v="2025-06-09T00:00:00"/>
    <s v="D4 33KV Transformer trip"/>
    <s v="Z2"/>
    <s v="ZAS-ZAS2-40-T1"/>
    <s v="MELA ORAT"/>
    <s v="240000502927"/>
    <x v="6"/>
    <s v="OFA"/>
    <s v="Lista"/>
    <m/>
    <m/>
    <d v="2025-06-19T00:00:00"/>
    <d v="2025-06-09T00:00:00"/>
    <s v="TECO CALP DMNC DTNA KKMP NLIA"/>
    <s v="Pulida"/>
    <x v="2"/>
    <x v="1"/>
    <n v="1"/>
    <n v="1"/>
    <n v="0"/>
    <n v="0"/>
    <n v="0"/>
    <n v="1"/>
    <n v="1"/>
  </r>
  <r>
    <s v="1200812177"/>
    <d v="2025-06-09T00:00:00"/>
    <d v="2025-06-09T00:00:00"/>
    <s v="bajo nivel sistema de paso"/>
    <s v="Z2"/>
    <s v="ESW-ES33-X1-01-PS-HG"/>
    <s v="MELA ORAT"/>
    <s v="240000502930"/>
    <x v="7"/>
    <s v="OFA"/>
    <s v="Lista"/>
    <m/>
    <m/>
    <d v="2025-06-19T00:00:00"/>
    <d v="2025-06-08T00:00:00"/>
    <s v="APER CALP DMNC KKMP"/>
    <s v="P.E. DE DOVILÁN"/>
    <x v="2"/>
    <x v="0"/>
    <n v="1"/>
    <n v="1"/>
    <n v="0"/>
    <n v="0"/>
    <n v="0"/>
    <n v="1"/>
    <n v="1"/>
  </r>
  <r>
    <s v="1200812182"/>
    <d v="2025-06-09T00:00:00"/>
    <d v="2025-06-09T00:00:00"/>
    <s v="Alta Temperatura en A4"/>
    <s v="Z2"/>
    <s v="ESW-ES07-X1-01-CV"/>
    <s v="MELA ORAT"/>
    <s v="240000502934"/>
    <x v="7"/>
    <s v="OFA"/>
    <s v="Lista"/>
    <m/>
    <m/>
    <d v="2025-06-19T00:00:00"/>
    <d v="2025-06-05T00:00:00"/>
    <s v="APER CALP DMNC KKMP"/>
    <s v="P.E. DE VIRAVENTO"/>
    <x v="2"/>
    <x v="0"/>
    <n v="1"/>
    <n v="1"/>
    <n v="0"/>
    <n v="0"/>
    <n v="0"/>
    <n v="1"/>
    <n v="1"/>
  </r>
  <r>
    <s v="1200812189"/>
    <d v="2025-06-09T00:00:00"/>
    <d v="2025-06-09T00:00:00"/>
    <s v="Parada manual"/>
    <s v="Z2"/>
    <s v="ESW-ES33-X1-05-CV"/>
    <s v="MELA ORAT"/>
    <s v="240000502937"/>
    <x v="7"/>
    <s v="OFA"/>
    <s v="Lista"/>
    <m/>
    <m/>
    <d v="2025-06-19T00:00:00"/>
    <d v="2025-06-05T00:00:00"/>
    <s v="APER CALP DMNC DTNA KKMP"/>
    <s v="P.E. DE DOVILÁN"/>
    <x v="2"/>
    <x v="0"/>
    <n v="1"/>
    <n v="0"/>
    <n v="0"/>
    <n v="0"/>
    <n v="0"/>
    <n v="1"/>
    <n v="1"/>
  </r>
  <r>
    <s v="1200812191"/>
    <d v="2025-06-09T00:00:00"/>
    <d v="2025-06-09T00:00:00"/>
    <s v="Descargo_CLT_Elecnor_Termografías"/>
    <s v="Z2"/>
    <s v="ESS-ESA3-01-01"/>
    <s v="MELA ORAT"/>
    <s v="240000502939"/>
    <x v="7"/>
    <s v="OFA"/>
    <s v="Lista"/>
    <m/>
    <m/>
    <d v="2025-06-19T00:00:00"/>
    <d v="2025-06-09T00:00:00"/>
    <s v="RIL. CALP KKMP NLIA"/>
    <s v="PV CALATRAVA"/>
    <x v="3"/>
    <x v="1"/>
    <n v="1"/>
    <n v="1"/>
    <n v="0"/>
    <n v="0"/>
    <n v="0"/>
    <n v="1"/>
    <n v="1"/>
  </r>
  <r>
    <s v="1200812193"/>
    <d v="2025-06-09T00:00:00"/>
    <d v="2025-06-09T00:00:00"/>
    <s v="Termografías_colocación metacrilatos CLT"/>
    <s v="Z2"/>
    <s v="ESS-ESA3-01-01"/>
    <s v="MELA ORAT"/>
    <s v="240000502941"/>
    <x v="7"/>
    <s v="OFA"/>
    <s v="Lista"/>
    <m/>
    <m/>
    <d v="2025-06-19T00:00:00"/>
    <d v="2025-06-09T00:00:00"/>
    <s v="RIL. CALP KKMP NLIA"/>
    <s v="PV CALATRAVA"/>
    <x v="3"/>
    <x v="1"/>
    <n v="1"/>
    <n v="1"/>
    <n v="0"/>
    <n v="0"/>
    <n v="0"/>
    <n v="1"/>
    <n v="1"/>
  </r>
  <r>
    <s v="1200812199"/>
    <d v="2025-06-09T00:00:00"/>
    <d v="2025-06-09T00:00:00"/>
    <s v="Demasiadas desconexiones"/>
    <s v="Z2"/>
    <s v="ESW-ES34-X2-19-CV"/>
    <s v="MELA ORAT"/>
    <s v="240000502948"/>
    <x v="7"/>
    <s v="OFA"/>
    <s v="Lista"/>
    <m/>
    <m/>
    <d v="2025-06-19T00:00:00"/>
    <d v="2025-06-07T00:00:00"/>
    <s v="APER CALP DMNC KKMP"/>
    <s v="P.E. DE PEÑA FORCADA"/>
    <x v="2"/>
    <x v="0"/>
    <n v="1"/>
    <n v="1"/>
    <n v="0"/>
    <n v="0"/>
    <n v="0"/>
    <n v="1"/>
    <n v="1"/>
  </r>
  <r>
    <s v="1200812204"/>
    <d v="2025-06-09T00:00:00"/>
    <d v="2025-06-09T00:00:00"/>
    <s v="Fallo sistema de giro"/>
    <s v="Z2"/>
    <s v="ESW-ES34-X1-01-SI-RI"/>
    <s v="MELA ORAT"/>
    <s v="240000502954"/>
    <x v="7"/>
    <s v="OFA"/>
    <s v="Lista"/>
    <m/>
    <m/>
    <d v="2025-06-19T00:00:00"/>
    <d v="2025-06-07T00:00:00"/>
    <s v="APER CALP DMNC KKMP"/>
    <s v="P.E. DE PEÑA FORCADA"/>
    <x v="2"/>
    <x v="0"/>
    <n v="1"/>
    <n v="1"/>
    <n v="0"/>
    <n v="0"/>
    <n v="0"/>
    <n v="1"/>
    <n v="1"/>
  </r>
  <r>
    <s v="1200812208"/>
    <d v="2025-06-09T00:00:00"/>
    <d v="2025-06-09T00:00:00"/>
    <s v="Sobrevuelo idad VCU"/>
    <s v="Z2"/>
    <s v="ESW-ES34-X1-05-CV"/>
    <s v="MELA ORAT"/>
    <s v="240000502958"/>
    <x v="7"/>
    <s v="OFA"/>
    <s v="Lista"/>
    <m/>
    <m/>
    <d v="2025-06-19T00:00:00"/>
    <d v="2025-06-07T00:00:00"/>
    <s v="APER CALP DMNC KKMP"/>
    <s v="P.E. DE PEÑA FORCADA"/>
    <x v="2"/>
    <x v="0"/>
    <n v="1"/>
    <n v="1"/>
    <n v="0"/>
    <n v="0"/>
    <n v="0"/>
    <n v="1"/>
    <n v="1"/>
  </r>
  <r>
    <s v="1200812210"/>
    <d v="2025-06-09T00:00:00"/>
    <d v="2025-06-09T00:00:00"/>
    <s v="Sobrevelocidad VCU"/>
    <s v="Z2"/>
    <s v="ESW-ES34-X1-05-CV"/>
    <s v="MELA ORAT"/>
    <s v="240000502960"/>
    <x v="7"/>
    <s v="OFA"/>
    <s v="Lista"/>
    <m/>
    <m/>
    <d v="2025-06-19T00:00:00"/>
    <d v="2025-06-06T00:00:00"/>
    <s v="APER CALP DMNC KKMP"/>
    <s v="P.E. DE PEÑA FORCADA"/>
    <x v="2"/>
    <x v="0"/>
    <n v="1"/>
    <n v="1"/>
    <n v="0"/>
    <n v="0"/>
    <n v="0"/>
    <n v="1"/>
    <n v="1"/>
  </r>
  <r>
    <s v="1200812214"/>
    <d v="2025-06-09T00:00:00"/>
    <d v="2025-06-09T00:00:00"/>
    <s v="bajo nivel sistema de paso"/>
    <s v="Z2"/>
    <s v="ESW-ES34-X3-18-PS-HG"/>
    <s v="MELA ORAT"/>
    <s v="240000502964"/>
    <x v="7"/>
    <s v="OFA"/>
    <s v="Lista"/>
    <m/>
    <m/>
    <d v="2025-06-19T00:00:00"/>
    <d v="2025-06-09T00:00:00"/>
    <s v="APER CALP DMNC"/>
    <s v="P.E. DE PEÑA FORCADA"/>
    <x v="2"/>
    <x v="0"/>
    <n v="1"/>
    <n v="1"/>
    <n v="0"/>
    <n v="0"/>
    <n v="0"/>
    <n v="1"/>
    <n v="1"/>
  </r>
  <r>
    <s v="1200812215"/>
    <d v="2025-06-09T00:00:00"/>
    <d v="2025-06-09T00:00:00"/>
    <s v="Parada manual"/>
    <s v="Z2"/>
    <s v="ESW-ES34-X1-04-CV"/>
    <s v="MELA ORAT"/>
    <s v="240000502965"/>
    <x v="7"/>
    <s v="OFA"/>
    <s v="Lista"/>
    <m/>
    <m/>
    <d v="2025-06-19T00:00:00"/>
    <d v="2025-06-06T00:00:00"/>
    <s v="APER CALP DMNC DTNA KKMP"/>
    <s v="P.E. DE PEÑA FORCADA"/>
    <x v="2"/>
    <x v="0"/>
    <n v="1"/>
    <n v="0"/>
    <n v="0"/>
    <n v="0"/>
    <n v="0"/>
    <n v="1"/>
    <n v="1"/>
  </r>
  <r>
    <s v="1200812218"/>
    <d v="2025-06-11T00:00:00"/>
    <d v="2025-06-09T00:00:00"/>
    <s v="COR_K.06_StackLimitation"/>
    <s v="Z2"/>
    <s v="USS-US99-71-01"/>
    <s v="MECO ORAT"/>
    <s v="240000502968"/>
    <x v="5"/>
    <s v="OFA"/>
    <s v="Lista"/>
    <m/>
    <m/>
    <d v="2025-06-19T00:00:00"/>
    <d v="2025-06-09T00:00:00"/>
    <s v="TECO CONP CALP KKMP NLIA"/>
    <s v="Roseland Solar"/>
    <x v="2"/>
    <x v="1"/>
    <n v="1"/>
    <n v="1"/>
    <n v="0"/>
    <n v="0"/>
    <n v="0"/>
    <n v="1"/>
    <n v="1"/>
  </r>
  <r>
    <s v="1200812219"/>
    <d v="2025-06-09T00:00:00"/>
    <d v="2025-06-09T00:00:00"/>
    <s v="Descargo_NNB_Elecnor_Termografías"/>
    <s v="Z2"/>
    <s v="ESS-ESA4-01-01"/>
    <s v="MELA ORAT"/>
    <s v="240000502970"/>
    <x v="7"/>
    <s v="OFA"/>
    <s v="Lista"/>
    <m/>
    <m/>
    <d v="2025-06-19T00:00:00"/>
    <d v="2025-06-09T00:00:00"/>
    <s v="RIL. CALP KKMP NLIA"/>
    <s v="PV NINOBE"/>
    <x v="3"/>
    <x v="1"/>
    <n v="1"/>
    <n v="1"/>
    <n v="0"/>
    <n v="0"/>
    <n v="0"/>
    <n v="1"/>
    <n v="1"/>
  </r>
  <r>
    <s v="1200812220"/>
    <d v="2025-06-09T00:00:00"/>
    <d v="2025-06-09T00:00:00"/>
    <s v="USLS-S09-SAFETY CHAIN"/>
    <s v="Z2"/>
    <s v="USW-USLS-XS-09-DP"/>
    <s v="MECO ORAT"/>
    <s v="240000502971"/>
    <x v="5"/>
    <s v="OFA"/>
    <s v="Lista"/>
    <m/>
    <m/>
    <d v="2025-06-19T00:00:00"/>
    <d v="2025-06-09T00:00:00"/>
    <s v="TECO CONP CALP DMNC MOME NLIA"/>
    <s v="High Lonesome Wind Power"/>
    <x v="1"/>
    <x v="0"/>
    <n v="1"/>
    <n v="1"/>
    <n v="0"/>
    <n v="0"/>
    <n v="1"/>
    <n v="1"/>
    <n v="1"/>
  </r>
  <r>
    <s v="1200812221"/>
    <d v="2025-06-11T00:00:00"/>
    <d v="2025-06-09T00:00:00"/>
    <s v="COR_R.04_GFDIDown"/>
    <s v="Z2"/>
    <s v="USS-US99-B6-01"/>
    <s v="MECO ORAT"/>
    <s v="240000502972"/>
    <x v="5"/>
    <s v="OFA"/>
    <s v="Lista"/>
    <m/>
    <m/>
    <d v="2025-06-19T00:00:00"/>
    <d v="2025-06-09T00:00:00"/>
    <s v="TECO CONP CALP KKMP NLIA"/>
    <s v="Roseland Solar"/>
    <x v="2"/>
    <x v="1"/>
    <n v="1"/>
    <n v="1"/>
    <n v="0"/>
    <n v="0"/>
    <n v="0"/>
    <n v="1"/>
    <n v="1"/>
  </r>
  <r>
    <s v="1200812223"/>
    <d v="2025-06-09T00:00:00"/>
    <d v="2025-06-09T00:00:00"/>
    <s v="USLS-U07-SAFETY CHAIN"/>
    <s v="Z2"/>
    <s v="USW-USLS-XU-07-DP"/>
    <s v="MECO ORAT"/>
    <s v="240000502974"/>
    <x v="5"/>
    <s v="OFA"/>
    <s v="Lista"/>
    <m/>
    <m/>
    <d v="2025-06-19T00:00:00"/>
    <d v="2025-06-09T00:00:00"/>
    <s v="TECO CONP CALP KKMP NLIA"/>
    <s v="High Lonesome Wind Power"/>
    <x v="1"/>
    <x v="0"/>
    <n v="1"/>
    <n v="0"/>
    <n v="0"/>
    <n v="0"/>
    <n v="1"/>
    <n v="1"/>
    <n v="1"/>
  </r>
  <r>
    <s v="1200812224"/>
    <d v="2025-06-09T00:00:00"/>
    <d v="2025-06-09T00:00:00"/>
    <s v="Termografías_colocación metacrilatos NNB"/>
    <s v="Z2"/>
    <s v="ESS-ESA4-01-01"/>
    <s v="MELA ORAT"/>
    <s v="240000502975"/>
    <x v="7"/>
    <s v="OFA"/>
    <s v="Lista"/>
    <m/>
    <m/>
    <d v="2025-06-19T00:00:00"/>
    <d v="2025-06-09T00:00:00"/>
    <s v="RIL. CALP KKMP NLIA"/>
    <s v="PV NINOBE"/>
    <x v="3"/>
    <x v="1"/>
    <n v="1"/>
    <n v="1"/>
    <n v="0"/>
    <n v="0"/>
    <n v="0"/>
    <n v="1"/>
    <n v="1"/>
  </r>
  <r>
    <s v="1200812225"/>
    <d v="2025-06-18T00:00:00"/>
    <d v="2025-06-09T00:00:00"/>
    <s v="Sost. condens+agg. SW PCS+mod.Bus Duct"/>
    <s v="Z2"/>
    <s v="ITE-MN0B-1E-02"/>
    <s v="MECO ORAT"/>
    <s v="240000502976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226"/>
    <d v="2025-06-09T00:00:00"/>
    <d v="2025-06-09T00:00:00"/>
    <s v="USLS-U07-SAFETY CHAIN"/>
    <s v="Z2"/>
    <s v="USW-USLS-XU-07-DP"/>
    <s v="MELA ORAT"/>
    <s v="240000502977"/>
    <x v="5"/>
    <s v="OFA"/>
    <s v="Lista"/>
    <m/>
    <m/>
    <d v="2025-06-19T00:00:00"/>
    <d v="2025-06-09T00:00:00"/>
    <s v="RIL. CALP KKMP NLIA"/>
    <s v="High Lonesome Wind Power"/>
    <x v="1"/>
    <x v="0"/>
    <n v="1"/>
    <n v="1"/>
    <n v="0"/>
    <n v="0"/>
    <n v="0"/>
    <n v="1"/>
    <n v="1"/>
  </r>
  <r>
    <s v="1200812227"/>
    <d v="2025-06-09T00:00:00"/>
    <d v="2025-06-09T00:00:00"/>
    <s v="Desbloqueo y normalización de cabina C."/>
    <s v="Z2"/>
    <s v="CLS-CLSB-03-MV"/>
    <s v="MELA ORAT"/>
    <s v="240000502978"/>
    <x v="1"/>
    <s v="OFA"/>
    <s v="Lista"/>
    <m/>
    <m/>
    <d v="2025-06-19T00:00:00"/>
    <d v="2025-06-09T00:00:00"/>
    <s v="RIL. DMNC KKMP NLIA"/>
    <s v="AZABACHE"/>
    <x v="2"/>
    <x v="1"/>
    <n v="1"/>
    <n v="1"/>
    <n v="0"/>
    <n v="0"/>
    <n v="0"/>
    <n v="1"/>
    <n v="1"/>
  </r>
  <r>
    <s v="1200812229"/>
    <d v="2025-06-09T00:00:00"/>
    <d v="2025-06-09T00:00:00"/>
    <s v="I/O ext. modulo error"/>
    <s v="Z2"/>
    <s v="ESW-ES34-X2-10-CV"/>
    <s v="MELA ORAT"/>
    <s v="240000502980"/>
    <x v="7"/>
    <s v="OFA"/>
    <s v="Lista"/>
    <m/>
    <m/>
    <d v="2025-06-19T00:00:00"/>
    <d v="2025-06-02T00:00:00"/>
    <s v="APER CALP DMNC KKMP"/>
    <s v="P.E. DE PEÑA FORCADA"/>
    <x v="2"/>
    <x v="0"/>
    <n v="1"/>
    <n v="1"/>
    <n v="0"/>
    <n v="0"/>
    <n v="0"/>
    <n v="1"/>
    <n v="1"/>
  </r>
  <r>
    <s v="1200812230"/>
    <d v="2025-06-09T00:00:00"/>
    <d v="2025-06-09T00:00:00"/>
    <s v="Disparo de interruptor principal"/>
    <s v="Z2"/>
    <s v="ESW-ES33-X2-10-MV"/>
    <s v="MELA ORAT"/>
    <s v="240000502981"/>
    <x v="7"/>
    <s v="OFA"/>
    <s v="Lista"/>
    <m/>
    <m/>
    <d v="2025-06-19T00:00:00"/>
    <d v="2025-06-03T00:00:00"/>
    <s v="APER CALP DMNC KKMP"/>
    <s v="P.E. DE DOVILÁN"/>
    <x v="2"/>
    <x v="0"/>
    <n v="1"/>
    <n v="1"/>
    <n v="0"/>
    <n v="0"/>
    <n v="0"/>
    <n v="1"/>
    <n v="1"/>
  </r>
  <r>
    <s v="1200812232"/>
    <d v="2025-06-09T00:00:00"/>
    <d v="2025-06-09T00:00:00"/>
    <s v="Descargo_IBER_Elecnor_Termografias"/>
    <s v="Z2"/>
    <s v="ESS-ESA5-01-01"/>
    <s v="MELA ORAT"/>
    <s v="240000502983"/>
    <x v="7"/>
    <s v="OFA"/>
    <s v="Lista"/>
    <m/>
    <m/>
    <d v="2025-06-19T00:00:00"/>
    <d v="2025-06-09T00:00:00"/>
    <s v="RIL. CALP KKMP NLIA"/>
    <s v="PV IBERELECTRICA"/>
    <x v="3"/>
    <x v="1"/>
    <n v="1"/>
    <n v="1"/>
    <n v="0"/>
    <n v="0"/>
    <n v="0"/>
    <n v="1"/>
    <n v="1"/>
  </r>
  <r>
    <s v="1200812234"/>
    <d v="2025-06-09T00:00:00"/>
    <d v="2025-06-09T00:00:00"/>
    <s v="Desbloqueo y  habilitación celdas CAB D"/>
    <s v="Z2"/>
    <s v="CLS-CLSB-04-MV"/>
    <s v="MELA ORAT"/>
    <s v="240000502985"/>
    <x v="1"/>
    <s v="OFA"/>
    <s v="Lista"/>
    <m/>
    <m/>
    <d v="2025-06-19T00:00:00"/>
    <d v="2025-06-09T00:00:00"/>
    <s v="RIL. DMNC KKMP NLIA"/>
    <s v="AZABACHE"/>
    <x v="2"/>
    <x v="1"/>
    <n v="1"/>
    <n v="1"/>
    <n v="0"/>
    <n v="0"/>
    <n v="0"/>
    <n v="1"/>
    <n v="1"/>
  </r>
  <r>
    <s v="1200812235"/>
    <d v="2025-06-09T00:00:00"/>
    <d v="2025-06-09T00:00:00"/>
    <s v="Errorr lectura during stop"/>
    <s v="Z2"/>
    <s v="ESW-ES34-X1-04-PS-HG"/>
    <s v="MELA ORAT"/>
    <s v="240000502987"/>
    <x v="7"/>
    <s v="OFA"/>
    <s v="Lista"/>
    <m/>
    <m/>
    <d v="2025-06-19T00:00:00"/>
    <d v="2025-06-03T00:00:00"/>
    <s v="APER CALP DMNC KKMP"/>
    <s v="P.E. DE PEÑA FORCADA"/>
    <x v="2"/>
    <x v="0"/>
    <n v="1"/>
    <n v="1"/>
    <n v="0"/>
    <n v="0"/>
    <n v="0"/>
    <n v="1"/>
    <n v="1"/>
  </r>
  <r>
    <s v="1200812236"/>
    <d v="2025-06-09T00:00:00"/>
    <d v="2025-06-09T00:00:00"/>
    <s v="Termografías_colocación metacrilatos IBE"/>
    <s v="Z2"/>
    <s v="ESS-ESA5-01-01"/>
    <s v="MELA ORAT"/>
    <s v="240000502988"/>
    <x v="7"/>
    <s v="OFA"/>
    <s v="Lista"/>
    <m/>
    <m/>
    <d v="2025-06-19T00:00:00"/>
    <d v="2025-06-09T00:00:00"/>
    <s v="RIL. CALP KKMP NLIA"/>
    <s v="PV IBERELECTRICA"/>
    <x v="3"/>
    <x v="1"/>
    <n v="1"/>
    <n v="1"/>
    <n v="0"/>
    <n v="0"/>
    <n v="0"/>
    <n v="1"/>
    <n v="1"/>
  </r>
  <r>
    <s v="1200812237"/>
    <d v="2025-06-18T00:00:00"/>
    <d v="2025-06-09T00:00:00"/>
    <s v="Sost. condens+agg. SW PCS+mod.Bus Duct"/>
    <s v="Z2"/>
    <s v="ITE-MN0B-1E-03"/>
    <s v="MECO ORAT"/>
    <s v="240000502989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240"/>
    <d v="2025-06-11T00:00:00"/>
    <d v="2025-06-09T00:00:00"/>
    <s v="862-CCU SOBRETEMPERATURA AUXILIAR N4"/>
    <s v="Z2"/>
    <s v="ESW-ES52-X3-13-QB-ES"/>
    <s v="MECO ORAT"/>
    <s v="240000502992"/>
    <x v="7"/>
    <s v="OFA"/>
    <s v="Lista"/>
    <m/>
    <m/>
    <d v="2025-06-19T00:00:00"/>
    <d v="2025-06-09T00:00:00"/>
    <s v="TECO CALP DMNC MOME NLIA"/>
    <s v="PE Las Pardas"/>
    <x v="2"/>
    <x v="0"/>
    <n v="1"/>
    <n v="1"/>
    <n v="0"/>
    <n v="0"/>
    <n v="1"/>
    <n v="1"/>
    <n v="1"/>
  </r>
  <r>
    <s v="1200812242"/>
    <d v="2025-06-09T00:00:00"/>
    <d v="2025-06-09T00:00:00"/>
    <s v="bajo nivel aceite sistema de paso"/>
    <s v="Z2"/>
    <s v="ESW-ES33-X1-01-PS-HG"/>
    <s v="MELA ORAT"/>
    <s v="240000502994"/>
    <x v="7"/>
    <s v="OFA"/>
    <s v="Lista"/>
    <m/>
    <m/>
    <d v="2025-06-19T00:00:00"/>
    <d v="2025-06-04T00:00:00"/>
    <s v="APER CALP DMNC KKMP"/>
    <s v="P.E. DE DOVILÁN"/>
    <x v="2"/>
    <x v="0"/>
    <n v="1"/>
    <n v="1"/>
    <n v="0"/>
    <n v="0"/>
    <n v="0"/>
    <n v="1"/>
    <n v="1"/>
  </r>
  <r>
    <s v="1200812243"/>
    <d v="2025-06-18T00:00:00"/>
    <d v="2025-06-09T00:00:00"/>
    <s v="Sost. condens+agg. SW PCS+mod.Bus Duct"/>
    <s v="Z2"/>
    <s v="ITE-MN0B-1E-04"/>
    <s v="MECO ORAT"/>
    <s v="240000502995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250"/>
    <d v="2025-06-09T00:00:00"/>
    <d v="2025-06-09T00:00:00"/>
    <s v="D10 33KV Transformer Trip"/>
    <s v="Z2"/>
    <s v="ZAS-ZAS2-46-T1"/>
    <s v="MELA ORAT"/>
    <s v="240000503000"/>
    <x v="6"/>
    <s v="OFA"/>
    <s v="Lista"/>
    <m/>
    <m/>
    <d v="2025-06-19T00:00:00"/>
    <d v="2025-06-09T00:00:00"/>
    <s v="TECO CALP DMNC DTNA KKMP NLIA"/>
    <s v="Pulida"/>
    <x v="2"/>
    <x v="1"/>
    <n v="1"/>
    <n v="1"/>
    <n v="0"/>
    <n v="0"/>
    <n v="0"/>
    <n v="1"/>
    <n v="1"/>
  </r>
  <r>
    <s v="1200812251"/>
    <d v="2025-06-18T00:00:00"/>
    <d v="2025-06-09T00:00:00"/>
    <s v="Sost. condens+agg. SW PCS+mod.Bus Duct"/>
    <s v="Z2"/>
    <s v="ITE-MN0B-1E-05"/>
    <s v="MECO ORAT"/>
    <s v="240000503001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252"/>
    <d v="2025-06-09T00:00:00"/>
    <d v="2025-06-09T00:00:00"/>
    <s v="Error pala during stop"/>
    <s v="Z2"/>
    <s v="ESW-ES34-X2-22-PS-HG"/>
    <s v="MELA ORAT"/>
    <s v="240000503002"/>
    <x v="7"/>
    <s v="OFA"/>
    <s v="Lista"/>
    <m/>
    <m/>
    <d v="2025-06-19T00:00:00"/>
    <d v="2025-06-03T00:00:00"/>
    <s v="APER CALP DMNC KKMP"/>
    <s v="P.E. DE PEÑA FORCADA"/>
    <x v="2"/>
    <x v="0"/>
    <n v="1"/>
    <n v="1"/>
    <n v="0"/>
    <n v="0"/>
    <n v="0"/>
    <n v="1"/>
    <n v="1"/>
  </r>
  <r>
    <s v="1200812216"/>
    <d v="2025-06-09T00:00:00"/>
    <d v="2025-06-09T00:00:00"/>
    <s v="ITV_SB_MANUT_CORRET__ZON_INVER_1_1_8_2"/>
    <s v="Z2"/>
    <s v="BRS-BRP4-01-01-08-02"/>
    <s v="MELA ORAT"/>
    <s v="240000503004"/>
    <x v="0"/>
    <s v="OFA"/>
    <s v="Lista"/>
    <m/>
    <m/>
    <d v="2025-06-19T00:00:00"/>
    <d v="2025-06-06T00:00:00"/>
    <s v="APER CALP KKMP"/>
    <s v="Ituverava Norte Solar"/>
    <x v="1"/>
    <x v="1"/>
    <n v="1"/>
    <n v="1"/>
    <n v="0"/>
    <n v="0"/>
    <n v="0"/>
    <n v="1"/>
    <n v="1"/>
  </r>
  <r>
    <s v="1200812254"/>
    <d v="2025-06-09T00:00:00"/>
    <d v="2025-06-09T00:00:00"/>
    <s v="Inv. 1.4.2, sostituzione fase &quot;R&quot;"/>
    <s v="Z2"/>
    <s v="ITE-LC0B-1E-04"/>
    <s v="MELA ORAT"/>
    <s v="240000503005"/>
    <x v="3"/>
    <s v="OFA"/>
    <s v="Lista"/>
    <m/>
    <m/>
    <d v="2025-06-19T00:00:00"/>
    <d v="2025-06-09T00:00:00"/>
    <s v="RIL. CALP KKMP NLIA"/>
    <s v="La Casella BESS"/>
    <x v="3"/>
    <x v="2"/>
    <n v="1"/>
    <n v="1"/>
    <n v="0"/>
    <n v="0"/>
    <n v="0"/>
    <n v="1"/>
    <n v="1"/>
  </r>
  <r>
    <s v="1200812247"/>
    <d v="2025-06-09T00:00:00"/>
    <d v="2025-06-09T00:00:00"/>
    <s v="ITV_SB_MAUT_ CORR_ZONE_EM(CIRCUITO DC )"/>
    <s v="Z2"/>
    <s v="BRS-BRM2-21-07-07-27"/>
    <s v="MELA ORAT"/>
    <s v="240000503006"/>
    <x v="0"/>
    <s v="OFA"/>
    <s v="Lista"/>
    <m/>
    <m/>
    <d v="2025-06-19T00:00:00"/>
    <d v="2025-06-03T00:00:00"/>
    <s v="APER CALP KKMP"/>
    <s v="Ituverava Solar"/>
    <x v="1"/>
    <x v="1"/>
    <n v="1"/>
    <n v="1"/>
    <n v="0"/>
    <n v="0"/>
    <n v="0"/>
    <n v="1"/>
    <n v="1"/>
  </r>
  <r>
    <s v="1200812273"/>
    <d v="2025-06-18T00:00:00"/>
    <d v="2025-06-09T00:00:00"/>
    <s v="Sost. condens+agg. SW PCS+mod.Bus Duct"/>
    <s v="Z2"/>
    <s v="ITE-MN0B-1E-06"/>
    <s v="MECO ORAT"/>
    <s v="240000503013"/>
    <x v="3"/>
    <s v="OFA"/>
    <s v="Lista"/>
    <m/>
    <m/>
    <d v="2025-06-19T00:00:00"/>
    <d v="2025-06-09T00:00:00"/>
    <s v="TECO CALP KKMP NLIA"/>
    <s v="Montalto BESS"/>
    <x v="3"/>
    <x v="2"/>
    <n v="1"/>
    <n v="1"/>
    <n v="1"/>
    <n v="0"/>
    <n v="1"/>
    <n v="1"/>
    <n v="1"/>
  </r>
  <r>
    <s v="1200812274"/>
    <d v="2025-06-09T00:00:00"/>
    <d v="2025-06-09T00:00:00"/>
    <s v="MCORNPROG_ENEL_19H1_DFN_SM_INSP VIS_CUB"/>
    <s v="Z2"/>
    <s v="BRW-BRH9-00-SC-MV-CB"/>
    <s v="MELA ORAT"/>
    <s v="240000503025"/>
    <x v="0"/>
    <s v="OFA"/>
    <s v="Lista"/>
    <m/>
    <m/>
    <d v="2025-06-19T00:00:00"/>
    <d v="2025-06-09T00:00:00"/>
    <s v="APER CALP KKMP"/>
    <s v="DELFINA A EÓLICA"/>
    <x v="2"/>
    <x v="0"/>
    <n v="1"/>
    <n v="0"/>
    <n v="0"/>
    <n v="0"/>
    <n v="0"/>
    <n v="1"/>
    <n v="1"/>
  </r>
  <r>
    <s v="1200812275"/>
    <d v="2025-06-09T00:00:00"/>
    <d v="2025-06-09T00:00:00"/>
    <s v="error modulo sf117"/>
    <s v="Z2"/>
    <s v="ESW-ES34-X2-10-CV"/>
    <s v="MELA ORAT"/>
    <s v="240000503028"/>
    <x v="7"/>
    <s v="OFA"/>
    <s v="Lista"/>
    <m/>
    <m/>
    <d v="2025-06-19T00:00:00"/>
    <d v="2025-06-03T00:00:00"/>
    <s v="APER CALP DMNC KKMP"/>
    <s v="P.E. DE PEÑA FORCADA"/>
    <x v="2"/>
    <x v="0"/>
    <n v="1"/>
    <n v="1"/>
    <n v="0"/>
    <n v="0"/>
    <n v="0"/>
    <n v="1"/>
    <n v="1"/>
  </r>
  <r>
    <s v="1200812277"/>
    <d v="2025-06-09T00:00:00"/>
    <d v="2025-06-09T00:00:00"/>
    <s v="Error series contacto bypass"/>
    <s v="Z2"/>
    <s v="ESW-ES34-X2-12-CV"/>
    <s v="MELA ORAT"/>
    <s v="240000503030"/>
    <x v="7"/>
    <s v="OFA"/>
    <s v="Lista"/>
    <m/>
    <m/>
    <d v="2025-06-19T00:00:00"/>
    <d v="2025-06-03T00:00:00"/>
    <s v="APER CALP DMNC KKMP"/>
    <s v="P.E. DE PEÑA FORCADA"/>
    <x v="2"/>
    <x v="0"/>
    <n v="1"/>
    <n v="1"/>
    <n v="0"/>
    <n v="0"/>
    <n v="0"/>
    <n v="1"/>
    <n v="1"/>
  </r>
  <r>
    <s v="1200812280"/>
    <d v="2025-06-09T00:00:00"/>
    <d v="2025-06-09T00:00:00"/>
    <s v="Max número de acoples por mínima producc"/>
    <s v="Z2"/>
    <s v="ESW-ES34-X2-19-CV"/>
    <s v="MELA ORAT"/>
    <s v="240000503033"/>
    <x v="7"/>
    <s v="OFA"/>
    <s v="Lista"/>
    <m/>
    <m/>
    <d v="2025-06-19T00:00:00"/>
    <d v="2025-06-03T00:00:00"/>
    <s v="APER CALP DMNC KKMP"/>
    <s v="P.E. DE PEÑA FORCADA"/>
    <x v="2"/>
    <x v="0"/>
    <n v="1"/>
    <n v="1"/>
    <n v="0"/>
    <n v="0"/>
    <n v="0"/>
    <n v="1"/>
    <n v="1"/>
  </r>
  <r>
    <s v="1200812282"/>
    <d v="2025-06-09T00:00:00"/>
    <d v="2025-06-09T00:00:00"/>
    <s v="Normalizacion de falla de seguimiento"/>
    <s v="Z2"/>
    <s v="CLS-CLSV-00-PV-SC"/>
    <s v="MELA ORAT"/>
    <s v="240000503035"/>
    <x v="1"/>
    <s v="OFA"/>
    <s v="Lista"/>
    <m/>
    <m/>
    <d v="2025-06-19T00:00:00"/>
    <d v="2025-06-09T00:00:00"/>
    <s v="APER CALP DTNA KKMP"/>
    <s v="VALLE DEL SOL"/>
    <x v="2"/>
    <x v="1"/>
    <n v="1"/>
    <n v="0"/>
    <n v="0"/>
    <n v="0"/>
    <n v="0"/>
    <n v="1"/>
    <n v="1"/>
  </r>
  <r>
    <s v="1200812283"/>
    <d v="2025-06-09T00:00:00"/>
    <d v="2025-06-09T00:00:00"/>
    <s v="h2  hub box exchange - fc 9017"/>
    <s v="Z2"/>
    <s v="USW-USLS-XH-02-QM-ES"/>
    <s v="MELA ORAT"/>
    <s v="240000503036"/>
    <x v="5"/>
    <s v="OFA"/>
    <s v="Lista"/>
    <m/>
    <m/>
    <d v="2025-06-19T00:00:00"/>
    <d v="2025-06-09T00:00:00"/>
    <s v="RIL. CONP CALP KKMP NLIA"/>
    <s v="High Lonesome Wind Power"/>
    <x v="1"/>
    <x v="0"/>
    <n v="1"/>
    <n v="1"/>
    <n v="1"/>
    <n v="0"/>
    <n v="0"/>
    <n v="1"/>
    <n v="1"/>
  </r>
  <r>
    <s v="1200812287"/>
    <d v="2025-06-09T00:00:00"/>
    <d v="2025-06-09T00:00:00"/>
    <s v="Ct3 Tr05,06,Ct4 Tr15,42,Ct6 Tr105 no com"/>
    <s v="Z2"/>
    <s v="ESS-ESNC-03-PB-03-TT"/>
    <s v="MELA ORAT"/>
    <s v="240000503039"/>
    <x v="7"/>
    <s v="OFA"/>
    <s v="Lista"/>
    <m/>
    <m/>
    <d v="2025-06-19T00:00:00"/>
    <d v="2025-06-09T00:00:00"/>
    <s v="RIL. CALP EDCO NLIA"/>
    <s v="PV Eugenia"/>
    <x v="2"/>
    <x v="1"/>
    <n v="1"/>
    <n v="1"/>
    <n v="0"/>
    <n v="0"/>
    <n v="0"/>
    <n v="1"/>
    <n v="1"/>
  </r>
  <r>
    <s v="1200812288"/>
    <d v="2025-06-09T00:00:00"/>
    <d v="2025-06-09T00:00:00"/>
    <s v="Revisión equipo E INV 2"/>
    <s v="Z2"/>
    <s v="CLS-CLSB-05-02"/>
    <s v="MELA ORAT"/>
    <s v="240000503040"/>
    <x v="1"/>
    <s v="OFA"/>
    <s v="Lista"/>
    <m/>
    <m/>
    <d v="2025-06-19T00:00:00"/>
    <d v="2025-06-09T00:00:00"/>
    <s v="RIL. DMNC KKMP NLIA"/>
    <s v="AZABACHE"/>
    <x v="2"/>
    <x v="1"/>
    <n v="1"/>
    <n v="1"/>
    <n v="0"/>
    <n v="0"/>
    <n v="0"/>
    <n v="1"/>
    <n v="1"/>
  </r>
  <r>
    <s v="1200812290"/>
    <d v="2025-06-09T00:00:00"/>
    <d v="2025-06-09T00:00:00"/>
    <s v="sobrevelocidad vcu"/>
    <s v="Z2"/>
    <s v="ESW-ES34-X1-05-CV"/>
    <s v="MELA ORAT"/>
    <s v="240000503041"/>
    <x v="7"/>
    <s v="OFA"/>
    <s v="Lista"/>
    <m/>
    <m/>
    <d v="2025-06-19T00:00:00"/>
    <d v="2025-06-08T00:00:00"/>
    <s v="APER CALP DMNC EDCO"/>
    <s v="P.E. DE PEÑA FORCADA"/>
    <x v="2"/>
    <x v="0"/>
    <n v="1"/>
    <n v="1"/>
    <n v="0"/>
    <n v="0"/>
    <n v="0"/>
    <n v="1"/>
    <n v="1"/>
  </r>
  <r>
    <s v="1200812291"/>
    <d v="2025-06-09T00:00:00"/>
    <d v="2025-06-09T00:00:00"/>
    <s v="Revisión equipo I INV 2"/>
    <s v="Z2"/>
    <s v="CLS-CLSB-09-02"/>
    <s v="MELA ORAT"/>
    <s v="240000503042"/>
    <x v="1"/>
    <s v="OFA"/>
    <s v="Lista"/>
    <m/>
    <m/>
    <d v="2025-06-19T00:00:00"/>
    <d v="2025-06-09T00:00:00"/>
    <s v="TECO CONF DMNC DTNA KKMP NLIA"/>
    <s v="AZABACHE"/>
    <x v="2"/>
    <x v="1"/>
    <n v="1"/>
    <n v="1"/>
    <n v="0"/>
    <n v="0"/>
    <n v="0"/>
    <n v="1"/>
    <n v="1"/>
  </r>
  <r>
    <s v="1200812293"/>
    <d v="2025-06-09T00:00:00"/>
    <d v="2025-06-09T00:00:00"/>
    <s v="Revisión equipo F INV 1"/>
    <s v="Z2"/>
    <s v="CLS-CLSB-06-01"/>
    <s v="MELA ORAT"/>
    <s v="240000503043"/>
    <x v="1"/>
    <s v="OFA"/>
    <s v="Lista"/>
    <m/>
    <m/>
    <d v="2025-06-19T00:00:00"/>
    <d v="2025-06-09T00:00:00"/>
    <s v="TECO CONF DMNC DTNA KKMP NLIA"/>
    <s v="AZABACHE"/>
    <x v="2"/>
    <x v="1"/>
    <n v="1"/>
    <n v="1"/>
    <n v="0"/>
    <n v="0"/>
    <n v="0"/>
    <n v="1"/>
    <n v="1"/>
  </r>
  <r>
    <s v="1200812295"/>
    <d v="2025-06-12T00:00:00"/>
    <d v="2025-06-09T00:00:00"/>
    <s v="SNC 01, Ct4 Tr103, Ct05 Tr89 no Comm."/>
    <s v="Z2"/>
    <s v="ESS-ESNI-04-PA-19-TT"/>
    <s v="MECO ORAT"/>
    <s v="240000503045"/>
    <x v="7"/>
    <s v="OFA"/>
    <s v="Lista"/>
    <m/>
    <m/>
    <d v="2025-06-19T00:00:00"/>
    <d v="2025-06-09T00:00:00"/>
    <s v="TECO CALP DMNC EDCO MOME NLIA"/>
    <s v="PV Tierra de µgreda"/>
    <x v="2"/>
    <x v="1"/>
    <n v="1"/>
    <n v="1"/>
    <n v="0"/>
    <n v="0"/>
    <n v="0"/>
    <n v="1"/>
    <n v="1"/>
  </r>
  <r>
    <s v="1200812296"/>
    <d v="2025-06-16T00:00:00"/>
    <d v="2025-06-09T00:00:00"/>
    <s v="A-03 4106 Prop Valve Blade 2 Stuck"/>
    <s v="Z2"/>
    <s v="USW-USLK-XA-03-PS"/>
    <s v="MECO ORAT"/>
    <s v="240000503046"/>
    <x v="5"/>
    <s v="OFA"/>
    <s v="Lista"/>
    <m/>
    <m/>
    <d v="2025-06-19T00:00:00"/>
    <d v="2025-06-09T00:00:00"/>
    <s v="TECO CONP CALP KKMP NLIA"/>
    <s v="Diamond Vista Wind Project, LLC"/>
    <x v="1"/>
    <x v="0"/>
    <n v="1"/>
    <n v="1"/>
    <n v="0"/>
    <n v="0"/>
    <n v="0"/>
    <n v="1"/>
    <n v="1"/>
  </r>
  <r>
    <s v="1200812297"/>
    <d v="2025-06-12T00:00:00"/>
    <d v="2025-06-09T00:00:00"/>
    <s v="C-03 4082 Hydraulic Group Header"/>
    <s v="Z2"/>
    <s v="USW-USLK-XC-03-QN-ES"/>
    <s v="MECO ORAT"/>
    <s v="240000503047"/>
    <x v="5"/>
    <s v="OFA"/>
    <s v="Lista"/>
    <m/>
    <m/>
    <d v="2025-06-19T00:00:00"/>
    <d v="2025-06-09T00:00:00"/>
    <s v="TECO CONP CALP DMNC MOME NLIA"/>
    <s v="Diamond Vista Wind Project, LLC"/>
    <x v="1"/>
    <x v="0"/>
    <n v="1"/>
    <n v="1"/>
    <n v="0"/>
    <n v="0"/>
    <n v="0"/>
    <n v="1"/>
    <n v="1"/>
  </r>
  <r>
    <s v="1200812298"/>
    <d v="2025-06-16T00:00:00"/>
    <d v="2025-06-09T00:00:00"/>
    <s v="H-03 709 Low Blade 1 Acc Press"/>
    <s v="Z2"/>
    <s v="USW-USLK-XH-03-PS"/>
    <s v="MECO ORAT"/>
    <s v="240000503048"/>
    <x v="5"/>
    <s v="OFA"/>
    <s v="Lista"/>
    <m/>
    <m/>
    <d v="2025-06-19T00:00:00"/>
    <d v="2025-06-09T00:00:00"/>
    <s v="TECO CONP CALP DMNC MOME NLIA"/>
    <s v="Diamond Vista Wind Project, LLC"/>
    <x v="1"/>
    <x v="0"/>
    <n v="1"/>
    <n v="1"/>
    <n v="0"/>
    <n v="0"/>
    <n v="0"/>
    <n v="1"/>
    <n v="1"/>
  </r>
  <r>
    <s v="1200812299"/>
    <d v="2025-06-12T00:00:00"/>
    <d v="2025-06-09T00:00:00"/>
    <s v="Ct03 Tr30, Ct04 Tr100 y 101 no Comm."/>
    <s v="Z2"/>
    <s v="ESS-ESNI-03-PB-02-TT"/>
    <s v="MECO ORAT"/>
    <s v="240000503049"/>
    <x v="7"/>
    <s v="OFA"/>
    <s v="Lista"/>
    <m/>
    <m/>
    <d v="2025-06-19T00:00:00"/>
    <d v="2025-06-09T00:00:00"/>
    <s v="TECO CALP DMNC EDCO MOME NLIA"/>
    <s v="PV Tierra de µgreda"/>
    <x v="2"/>
    <x v="1"/>
    <n v="1"/>
    <n v="1"/>
    <n v="0"/>
    <n v="0"/>
    <n v="0"/>
    <n v="1"/>
    <n v="1"/>
  </r>
  <r>
    <s v="1200812300"/>
    <d v="2025-06-09T00:00:00"/>
    <d v="2025-06-09T00:00:00"/>
    <s v="sobre temperatura motores de giro"/>
    <s v="Z2"/>
    <s v="ESW-ES33-X1-03-CV"/>
    <s v="MELA ORAT"/>
    <s v="240000503050"/>
    <x v="7"/>
    <s v="OFA"/>
    <s v="Lista"/>
    <m/>
    <m/>
    <d v="2025-06-19T00:00:00"/>
    <d v="2025-06-09T00:00:00"/>
    <s v="APER CALP DMNC KKMP"/>
    <s v="P.E. DE DOVILÁN"/>
    <x v="2"/>
    <x v="0"/>
    <n v="1"/>
    <n v="1"/>
    <n v="0"/>
    <n v="0"/>
    <n v="0"/>
    <n v="1"/>
    <n v="1"/>
  </r>
  <r>
    <s v="1200812301"/>
    <d v="2025-06-12T00:00:00"/>
    <d v="2025-06-09T00:00:00"/>
    <s v="H-04 4082 Hydraulic Group Header"/>
    <s v="Z2"/>
    <s v="USW-USLK-XH-04-QN-ES"/>
    <s v="MECO ORAT"/>
    <s v="240000503051"/>
    <x v="5"/>
    <s v="OFA"/>
    <s v="Lista"/>
    <m/>
    <m/>
    <d v="2025-06-19T00:00:00"/>
    <d v="2025-06-09T00:00:00"/>
    <s v="TECO CONP CALP DMNC MOME NLIA"/>
    <s v="Diamond Vista Wind Project, LLC"/>
    <x v="1"/>
    <x v="0"/>
    <n v="1"/>
    <n v="1"/>
    <n v="0"/>
    <n v="0"/>
    <n v="0"/>
    <n v="1"/>
    <n v="1"/>
  </r>
  <r>
    <s v="1200812302"/>
    <d v="2025-06-09T00:00:00"/>
    <d v="2025-06-09T00:00:00"/>
    <s v="J-04 760 Active Power Discrepancy"/>
    <s v="Z2"/>
    <s v="USW-USLK-XJ-04-CF-ES"/>
    <s v="MELA ORAT"/>
    <s v="240000503052"/>
    <x v="5"/>
    <s v="OFA"/>
    <s v="Lista"/>
    <m/>
    <m/>
    <d v="2025-06-19T00:00:00"/>
    <d v="2025-06-09T00:00:00"/>
    <s v="RIL. CONP CALP DMNC MOME NLIA"/>
    <s v="Diamond Vista Wind Project, LLC"/>
    <x v="1"/>
    <x v="0"/>
    <n v="1"/>
    <n v="0"/>
    <n v="0"/>
    <n v="0"/>
    <n v="0"/>
    <n v="1"/>
    <n v="1"/>
  </r>
  <r>
    <s v="1200812304"/>
    <d v="2025-06-10T00:00:00"/>
    <d v="2025-06-09T00:00:00"/>
    <s v="REMPLAZO DE MOTOR TC-21-TT-T1"/>
    <s v="Z2"/>
    <s v="MXS-MXMA-21-TT-T1"/>
    <s v="MELA ORAT"/>
    <s v="240000503054"/>
    <x v="4"/>
    <s v="OFA"/>
    <s v="Lista"/>
    <m/>
    <m/>
    <d v="2025-06-19T00:00:00"/>
    <d v="2025-06-09T00:00:00"/>
    <s v="RIL. CALP DMNC EDCO NLIA"/>
    <s v="Parque Solar Magdalena II"/>
    <x v="2"/>
    <x v="1"/>
    <n v="1"/>
    <n v="1"/>
    <n v="0"/>
    <n v="0"/>
    <n v="0"/>
    <n v="1"/>
    <n v="1"/>
  </r>
  <r>
    <s v="1200812317"/>
    <d v="2025-06-12T00:00:00"/>
    <d v="2025-06-09T00:00:00"/>
    <s v="USLS-C02-Can 3 Master Error"/>
    <s v="Z2"/>
    <s v="USW-USLS-XC-02-PS"/>
    <s v="MECO ORAT"/>
    <s v="240000503059"/>
    <x v="5"/>
    <s v="OFA"/>
    <s v="Lista"/>
    <m/>
    <m/>
    <d v="2025-06-19T00:00:00"/>
    <d v="2025-06-09T00:00:00"/>
    <s v="TECO CALP DMNC MOME NLIA"/>
    <s v="High Lonesome Wind Power"/>
    <x v="1"/>
    <x v="0"/>
    <n v="1"/>
    <n v="1"/>
    <n v="0"/>
    <n v="0"/>
    <n v="1"/>
    <n v="1"/>
    <n v="1"/>
  </r>
  <r>
    <s v="1200812320"/>
    <d v="2025-06-12T00:00:00"/>
    <d v="2025-06-09T00:00:00"/>
    <s v="USLS-G04-Can3 Blade1 Pressure Error"/>
    <s v="Z2"/>
    <s v="USW-USLS-XG-04-PS"/>
    <s v="MECO ORAT"/>
    <s v="240000503061"/>
    <x v="5"/>
    <s v="OFA"/>
    <s v="Lista"/>
    <m/>
    <m/>
    <d v="2025-06-19T00:00:00"/>
    <d v="2025-06-09T00:00:00"/>
    <s v="TECO CONP CALP KKMP NLIA"/>
    <s v="High Lonesome Wind Power"/>
    <x v="1"/>
    <x v="0"/>
    <n v="1"/>
    <n v="1"/>
    <n v="0"/>
    <n v="0"/>
    <n v="1"/>
    <n v="1"/>
    <n v="1"/>
  </r>
  <r>
    <s v="1200812322"/>
    <d v="2025-06-09T00:00:00"/>
    <d v="2025-06-09T00:00:00"/>
    <s v="Inspección de transformador (proactivo)."/>
    <s v="Z2"/>
    <s v="MXW-MXST-X1-03"/>
    <s v="MELA ORAT"/>
    <s v="240000503063"/>
    <x v="4"/>
    <s v="OFA"/>
    <s v="Lista"/>
    <m/>
    <m/>
    <d v="2025-06-19T00:00:00"/>
    <d v="2025-06-09T00:00:00"/>
    <s v="APER CALP DMNC EDCO"/>
    <s v="Parque Eólico Stipa Nayaá"/>
    <x v="1"/>
    <x v="0"/>
    <n v="1"/>
    <n v="0"/>
    <n v="0"/>
    <n v="0"/>
    <n v="0"/>
    <n v="1"/>
    <n v="1"/>
  </r>
  <r>
    <s v="1200812324"/>
    <d v="2025-06-21T00:00:00"/>
    <d v="2025-06-09T00:00:00"/>
    <s v="USLS-G05-Generator Braid Wear Detection"/>
    <s v="Z2"/>
    <s v="USW-USLS-XG-05-GE-GS"/>
    <s v="MECO ORAT"/>
    <s v="240000503065"/>
    <x v="5"/>
    <s v="OFA"/>
    <s v="Lista"/>
    <m/>
    <m/>
    <d v="2025-06-19T00:00:00"/>
    <d v="2025-06-09T00:00:00"/>
    <s v="TECO CONP CALP DMNC DTNA KKMP NLIA"/>
    <s v="High Lonesome Wind Power"/>
    <x v="1"/>
    <x v="0"/>
    <n v="1"/>
    <n v="1"/>
    <n v="0"/>
    <n v="0"/>
    <n v="0"/>
    <n v="1"/>
    <n v="1"/>
  </r>
  <r>
    <s v="1200812325"/>
    <d v="2025-06-10T00:00:00"/>
    <d v="2025-06-09T00:00:00"/>
    <s v="851; ABB Disparo convertidor por fallo"/>
    <s v="Z2"/>
    <s v="MXW-MXPA-X2-36-CF-RF"/>
    <s v="MECO ORAT"/>
    <s v="240000503066"/>
    <x v="4"/>
    <s v="OFA"/>
    <s v="Lista"/>
    <m/>
    <m/>
    <d v="2025-06-19T00:00:00"/>
    <d v="2025-06-09T00:00:00"/>
    <s v="RIL. CALP KKMP NLIA"/>
    <s v="Parque Eolico PALO ALTO"/>
    <x v="2"/>
    <x v="0"/>
    <n v="1"/>
    <n v="1"/>
    <n v="1"/>
    <n v="0"/>
    <n v="1"/>
    <n v="1"/>
    <n v="1"/>
  </r>
  <r>
    <s v="1200812335"/>
    <d v="2025-06-17T00:00:00"/>
    <d v="2025-06-09T00:00:00"/>
    <s v="T76 PTs 1, 2 &amp; 3"/>
    <s v="Z2"/>
    <s v="USW-USIC-X5-76-PS"/>
    <s v="MECO ORAT"/>
    <s v="240000503071"/>
    <x v="5"/>
    <s v="OFA"/>
    <s v="Lista"/>
    <m/>
    <m/>
    <d v="2025-06-19T00:00:00"/>
    <d v="2025-06-09T00:00:00"/>
    <s v="TECO CONP CALP DMNC EDCO MOME NLIA"/>
    <s v="Smoky Hills Wind Project"/>
    <x v="1"/>
    <x v="0"/>
    <n v="1"/>
    <n v="1"/>
    <n v="0"/>
    <n v="0"/>
    <n v="0"/>
    <n v="1"/>
    <n v="1"/>
  </r>
  <r>
    <s v="1200812337"/>
    <d v="2025-06-09T00:00:00"/>
    <d v="2025-06-09T00:00:00"/>
    <s v="Inspección proactiva, wtg 14"/>
    <s v="Z2"/>
    <s v="MXW-MXST-X3-14-CV"/>
    <s v="MELA ORAT"/>
    <s v="240000503073"/>
    <x v="4"/>
    <s v="OFA"/>
    <s v="Lista"/>
    <m/>
    <m/>
    <d v="2025-06-19T00:00:00"/>
    <d v="2025-06-09T00:00:00"/>
    <s v="TECO CALP EDCO KKMP NLIA"/>
    <s v="Parque Eólico Stipa Nayaá"/>
    <x v="1"/>
    <x v="0"/>
    <n v="1"/>
    <n v="1"/>
    <n v="0"/>
    <n v="0"/>
    <n v="0"/>
    <n v="1"/>
    <n v="1"/>
  </r>
  <r>
    <s v="1200812333"/>
    <d v="2025-06-09T00:00:00"/>
    <d v="2025-06-09T00:00:00"/>
    <s v="ITV _SB_MANUT_CORR_ZONE MONITORING"/>
    <s v="Z2"/>
    <s v="BRS-BRR0-08-08-02-04"/>
    <s v="MELA ORAT"/>
    <s v="240000503079"/>
    <x v="0"/>
    <s v="OFA"/>
    <s v="Lista"/>
    <m/>
    <m/>
    <d v="2025-06-19T00:00:00"/>
    <d v="2025-06-09T00:00:00"/>
    <s v="APER CALP KKMP"/>
    <s v="Ituverava Sul Solar"/>
    <x v="1"/>
    <x v="1"/>
    <n v="1"/>
    <n v="1"/>
    <n v="0"/>
    <n v="0"/>
    <n v="0"/>
    <n v="1"/>
    <n v="1"/>
  </r>
  <r>
    <s v="1200812351"/>
    <d v="2025-06-09T00:00:00"/>
    <d v="2025-06-09T00:00:00"/>
    <s v="ITV_SB_MANUT_PREV_SEMES_EM STRING BOX"/>
    <s v="Z2"/>
    <s v="BRS-BRM2-18-04-03-02"/>
    <s v="MELA ORAT"/>
    <s v="240000503093"/>
    <x v="0"/>
    <s v="OFA"/>
    <s v="Lista"/>
    <m/>
    <m/>
    <d v="2025-06-19T00:00:00"/>
    <d v="2025-06-09T00:00:00"/>
    <s v="APER CALP KKMP"/>
    <s v="Ituverava Solar"/>
    <x v="1"/>
    <x v="1"/>
    <n v="1"/>
    <n v="1"/>
    <n v="0"/>
    <n v="0"/>
    <n v="0"/>
    <n v="1"/>
    <n v="1"/>
  </r>
  <r>
    <s v="1200812355"/>
    <d v="2025-06-14T00:00:00"/>
    <d v="2025-06-09T00:00:00"/>
    <s v="SG3_EM_SGL  INSPEÇÃO CABINES 17.B"/>
    <s v="Z2"/>
    <s v="BRS-BRT1-04-CL"/>
    <s v="MECO ORAT"/>
    <s v="240000503096"/>
    <x v="0"/>
    <s v="OFA"/>
    <s v="Lista"/>
    <m/>
    <m/>
    <d v="2025-06-19T00:00:00"/>
    <d v="2025-06-09T00:00:00"/>
    <s v="TECO CONF CALP DMNC KKMP NLIA"/>
    <s v="Sao Goncalo III 17 Solar"/>
    <x v="2"/>
    <x v="1"/>
    <n v="1"/>
    <n v="0"/>
    <n v="0"/>
    <n v="0"/>
    <n v="0"/>
    <n v="1"/>
    <n v="1"/>
  </r>
  <r>
    <s v="1200812366"/>
    <d v="2025-06-09T00:00:00"/>
    <d v="2025-06-09T00:00:00"/>
    <s v="cambio de moduloPV sc41 tracker 118, 342"/>
    <s v="Z2"/>
    <s v="CLS-CLSG-00-PV-SM"/>
    <s v="MELA ORAT"/>
    <s v="240000503104"/>
    <x v="1"/>
    <s v="OFA"/>
    <s v="Lista"/>
    <m/>
    <m/>
    <d v="2025-06-19T00:00:00"/>
    <d v="2025-06-09T00:00:00"/>
    <s v="APER DTNA KKMP"/>
    <s v="LAS SALINAS"/>
    <x v="2"/>
    <x v="1"/>
    <n v="1"/>
    <n v="1"/>
    <n v="0"/>
    <n v="0"/>
    <n v="0"/>
    <n v="1"/>
    <n v="1"/>
  </r>
  <r>
    <s v="1200812368"/>
    <d v="2025-06-11T00:00:00"/>
    <d v="2025-06-09T00:00:00"/>
    <s v="GFDI Faults"/>
    <s v="Z2"/>
    <s v="USS-USB4-01-01"/>
    <s v="MECO ORAT"/>
    <s v="240000503106"/>
    <x v="5"/>
    <s v="OFA"/>
    <s v="Lista"/>
    <m/>
    <m/>
    <d v="2025-06-19T00:00:00"/>
    <d v="2025-06-09T00:00:00"/>
    <s v="TECO CONP CALP KKMP NLIA"/>
    <s v="Lily Solar"/>
    <x v="2"/>
    <x v="1"/>
    <n v="1"/>
    <n v="1"/>
    <n v="0"/>
    <n v="0"/>
    <n v="0"/>
    <n v="1"/>
    <n v="1"/>
  </r>
  <r>
    <s v="1200812372"/>
    <d v="2025-06-09T00:00:00"/>
    <d v="2025-06-09T00:00:00"/>
    <s v="MANT_ PREV_SEMES_ EM STRING BOX 5.01"/>
    <s v="Z2"/>
    <s v="BRS-BRR0-01-01-04-18"/>
    <s v="MELA ORAT"/>
    <s v="240000503110"/>
    <x v="0"/>
    <s v="OFA"/>
    <s v="Lista"/>
    <m/>
    <m/>
    <d v="2025-06-19T00:00:00"/>
    <d v="2025-06-09T00:00:00"/>
    <s v="APER CALP KKMP"/>
    <s v="Ituverava Sul Solar"/>
    <x v="1"/>
    <x v="1"/>
    <n v="1"/>
    <n v="1"/>
    <n v="0"/>
    <n v="0"/>
    <n v="0"/>
    <n v="1"/>
    <n v="1"/>
  </r>
  <r>
    <s v="1200812373"/>
    <d v="2025-06-09T00:00:00"/>
    <d v="2025-06-09T00:00:00"/>
    <s v="ITV_SB_MANUT_SEMES_EM STRINGBOX."/>
    <s v="Z2"/>
    <s v="BRS-BRP4-22-08-05-10"/>
    <s v="MELA ORAT"/>
    <s v="240000503112"/>
    <x v="0"/>
    <s v="OFA"/>
    <s v="Lista"/>
    <m/>
    <m/>
    <d v="2025-06-19T00:00:00"/>
    <d v="2025-06-09T00:00:00"/>
    <s v="APER CALP KKMP"/>
    <s v="Ituverava Norte Solar"/>
    <x v="1"/>
    <x v="1"/>
    <n v="1"/>
    <n v="1"/>
    <n v="0"/>
    <n v="0"/>
    <n v="0"/>
    <n v="1"/>
    <n v="1"/>
  </r>
  <r>
    <s v="1200812379"/>
    <d v="2025-06-09T00:00:00"/>
    <d v="2025-06-09T00:00:00"/>
    <s v="H07 can 3 master error- FC 4014"/>
    <s v="Z2"/>
    <s v="USW-USLS-XH-07-QN-ES"/>
    <s v="MELA ORAT"/>
    <s v="240000503118"/>
    <x v="5"/>
    <s v="OFA"/>
    <s v="Lista"/>
    <m/>
    <m/>
    <d v="2025-06-19T00:00:00"/>
    <d v="2025-06-09T00:00:00"/>
    <s v="RIL. CONP CALP KKMP NLIA"/>
    <s v="High Lonesome Wind Power"/>
    <x v="1"/>
    <x v="0"/>
    <n v="1"/>
    <n v="1"/>
    <n v="0"/>
    <n v="0"/>
    <n v="0"/>
    <n v="1"/>
    <n v="1"/>
  </r>
  <r>
    <s v="1200812380"/>
    <d v="2025-06-09T00:00:00"/>
    <d v="2025-06-09T00:00:00"/>
    <s v="H01 commutation error- FC 9017"/>
    <s v="Z2"/>
    <s v="USW-USLS-XH-01-QN-ES"/>
    <s v="MELA ORAT"/>
    <s v="240000503119"/>
    <x v="5"/>
    <s v="OFA"/>
    <s v="Lista"/>
    <m/>
    <m/>
    <d v="2025-06-19T00:00:00"/>
    <d v="2025-06-09T00:00:00"/>
    <s v="RIL. CONP CALP KKMP NLIA"/>
    <s v="High Lonesome Wind Power"/>
    <x v="1"/>
    <x v="0"/>
    <n v="1"/>
    <n v="1"/>
    <n v="0"/>
    <n v="0"/>
    <n v="0"/>
    <n v="1"/>
    <n v="1"/>
  </r>
  <r>
    <s v="1200812382"/>
    <d v="2025-06-09T00:00:00"/>
    <d v="2025-06-09T00:00:00"/>
    <s v="H10- pitch system not okay"/>
    <s v="Z2"/>
    <s v="USW-USLS-XH-10-PS"/>
    <s v="MELA ORAT"/>
    <s v="240000503121"/>
    <x v="5"/>
    <s v="OFA"/>
    <s v="Lista"/>
    <m/>
    <m/>
    <d v="2025-06-19T00:00:00"/>
    <d v="2025-06-09T00:00:00"/>
    <s v="RIL. CONP CALP KKMP NLIA"/>
    <s v="High Lonesome Wind Power"/>
    <x v="1"/>
    <x v="0"/>
    <n v="1"/>
    <n v="1"/>
    <n v="0"/>
    <n v="0"/>
    <n v="0"/>
    <n v="1"/>
    <n v="1"/>
  </r>
  <r>
    <s v="1200812383"/>
    <d v="2025-06-09T00:00:00"/>
    <d v="2025-06-09T00:00:00"/>
    <s v="CT-28, NCU23, T341"/>
    <s v="Z2"/>
    <s v="CLS-CLSG-28-TT-T2"/>
    <s v="MELA ORAT"/>
    <s v="240000503122"/>
    <x v="1"/>
    <s v="OFA"/>
    <s v="Lista"/>
    <m/>
    <m/>
    <d v="2025-06-19T00:00:00"/>
    <d v="2025-06-09T00:00:00"/>
    <s v="APER DTNA KKMP"/>
    <s v="LAS SALINAS"/>
    <x v="2"/>
    <x v="1"/>
    <n v="1"/>
    <n v="1"/>
    <n v="0"/>
    <n v="0"/>
    <n v="0"/>
    <n v="1"/>
    <n v="1"/>
  </r>
  <r>
    <s v="1200812386"/>
    <d v="2025-06-09T00:00:00"/>
    <d v="2025-06-09T00:00:00"/>
    <s v="falla SC3 SB2 aislamiento - Termitas"/>
    <s v="Z2"/>
    <s v="COS-COLL-03-06-D1"/>
    <s v="MELA ORAT"/>
    <s v="240000503125"/>
    <x v="2"/>
    <s v="OFA"/>
    <s v="Lista"/>
    <m/>
    <m/>
    <d v="2025-06-19T00:00:00"/>
    <d v="2025-06-09T00:00:00"/>
    <s v="RIL. CALP KKMP NLIA"/>
    <s v="PARQUE SOLAR LA LOMA"/>
    <x v="2"/>
    <x v="1"/>
    <n v="1"/>
    <n v="0"/>
    <n v="0"/>
    <n v="0"/>
    <n v="0"/>
    <n v="1"/>
    <n v="1"/>
  </r>
  <r>
    <s v="1200812390"/>
    <d v="2025-06-09T00:00:00"/>
    <d v="2025-06-09T00:00:00"/>
    <s v="H1M2 Encoder Fault"/>
    <s v="Z2"/>
    <s v="USS-US98-54-TT-01"/>
    <s v="MELA ORAT"/>
    <s v="240000503131"/>
    <x v="5"/>
    <s v="OFA"/>
    <s v="Lista"/>
    <m/>
    <m/>
    <d v="2025-06-19T00:00:00"/>
    <d v="2025-06-09T00:00:00"/>
    <s v="RIL. CONP CALP KKMP NLIA"/>
    <s v="Blue Jay Solar"/>
    <x v="2"/>
    <x v="1"/>
    <n v="1"/>
    <n v="1"/>
    <n v="0"/>
    <n v="0"/>
    <n v="0"/>
    <n v="1"/>
    <n v="1"/>
  </r>
  <r>
    <s v="1200812394"/>
    <d v="2025-06-11T00:00:00"/>
    <d v="2025-06-09T00:00:00"/>
    <s v="SG3 - SGL- 17.3.A.01.9 BI Solar"/>
    <s v="Z2"/>
    <s v="BRS-BRT1-03-01-09-08"/>
    <s v="MECO ORAT"/>
    <s v="240000503136"/>
    <x v="0"/>
    <s v="OFA"/>
    <s v="Lista"/>
    <m/>
    <m/>
    <d v="2025-06-19T00:00:00"/>
    <d v="2025-06-09T00:00:00"/>
    <s v="TECO CALP DMNC DTNA KKMP NLIA"/>
    <s v="Sao Goncalo III 17 Solar"/>
    <x v="2"/>
    <x v="1"/>
    <n v="1"/>
    <n v="0"/>
    <n v="0"/>
    <n v="0"/>
    <n v="0"/>
    <n v="1"/>
    <n v="1"/>
  </r>
  <r>
    <s v="1200812395"/>
    <d v="2025-06-09T00:00:00"/>
    <d v="2025-06-09T00:00:00"/>
    <s v="falla desequilibrio corrientes inv 13.3"/>
    <s v="Z2"/>
    <s v="COS-COEP-13-B1-D1-MP"/>
    <s v="MELA ORAT"/>
    <s v="240000503137"/>
    <x v="2"/>
    <s v="OFA"/>
    <s v="Lista"/>
    <m/>
    <m/>
    <d v="2025-06-19T00:00:00"/>
    <d v="2025-06-09T00:00:00"/>
    <s v="RIL. CALP DMNC EDCO NLIA"/>
    <s v="PARQUE SOLAR EL PASO"/>
    <x v="2"/>
    <x v="1"/>
    <n v="1"/>
    <n v="1"/>
    <n v="0"/>
    <n v="0"/>
    <n v="0"/>
    <n v="1"/>
    <n v="1"/>
  </r>
  <r>
    <s v="1200812396"/>
    <d v="2025-06-09T00:00:00"/>
    <d v="2025-06-09T00:00:00"/>
    <s v="ATENCIÓN DE INEFICIENCIAS SC7"/>
    <s v="Z2"/>
    <s v="COS-COLL-07-06-02"/>
    <s v="MELA ORAT"/>
    <s v="240000503138"/>
    <x v="2"/>
    <s v="OFA"/>
    <s v="Lista"/>
    <m/>
    <m/>
    <d v="2025-06-19T00:00:00"/>
    <d v="2025-06-09T00:00:00"/>
    <s v="RIL. CALP DMNC MOME NLIA"/>
    <s v="PARQUE SOLAR LA LOMA"/>
    <x v="2"/>
    <x v="1"/>
    <n v="1"/>
    <n v="1"/>
    <n v="0"/>
    <n v="0"/>
    <n v="0"/>
    <n v="1"/>
    <n v="1"/>
  </r>
  <r>
    <s v="1200812398"/>
    <d v="2025-06-09T00:00:00"/>
    <d v="2025-06-09T00:00:00"/>
    <s v="usw-usi8-j13-net comm-ucsc"/>
    <s v="Z2"/>
    <s v="USW-USI8-XJ-13-CF-ES"/>
    <s v="MELA ORAT"/>
    <s v="240000503139"/>
    <x v="5"/>
    <s v="OFA"/>
    <s v="Lista"/>
    <m/>
    <m/>
    <d v="2025-06-19T00:00:00"/>
    <d v="2025-06-09T00:00:00"/>
    <s v="RIL. CONP CALP DMNC KKMP NLIA"/>
    <s v="Chisholm View Wind Project LLC"/>
    <x v="1"/>
    <x v="0"/>
    <n v="1"/>
    <n v="1"/>
    <n v="0"/>
    <n v="0"/>
    <n v="0"/>
    <n v="1"/>
    <n v="1"/>
  </r>
  <r>
    <s v="1200812402"/>
    <d v="2025-06-12T00:00:00"/>
    <d v="2025-06-10T00:00:00"/>
    <s v="SG3_EM_FALHA MT 17.B FASE S"/>
    <s v="Z2"/>
    <s v="BRS-BRT1-04-CL"/>
    <s v="MECO ORAT"/>
    <s v="240000503146"/>
    <x v="0"/>
    <s v="OFA"/>
    <s v="Lista"/>
    <m/>
    <m/>
    <d v="2025-06-19T00:00:00"/>
    <d v="2025-06-09T00:00:00"/>
    <s v="TECO CALP DMNC DTNA KKMP NLIA"/>
    <s v="Sao Goncalo III 17 Solar"/>
    <x v="2"/>
    <x v="1"/>
    <n v="1"/>
    <n v="1"/>
    <n v="0"/>
    <n v="0"/>
    <n v="0"/>
    <n v="1"/>
    <n v="1"/>
  </r>
  <r>
    <s v="1200812404"/>
    <m/>
    <d v="2025-06-10T00:00:00"/>
    <s v="Shimming Palas Aero 12"/>
    <s v="Z2"/>
    <s v="MXW-MXPA-X3-12-RT-PA"/>
    <s v="MELA ORAT"/>
    <s v="240000503147"/>
    <x v="4"/>
    <m/>
    <s v="Lista"/>
    <m/>
    <m/>
    <d v="2025-06-19T00:00:00"/>
    <d v="2025-06-11T00:00:00"/>
    <s v="RIL. CALP KKMP NLIA"/>
    <s v="Parque Eolico PALO ALTO"/>
    <x v="2"/>
    <x v="0"/>
    <n v="0"/>
    <n v="1"/>
    <n v="0"/>
    <n v="0"/>
    <n v="0"/>
    <n v="1"/>
    <n v="1"/>
  </r>
  <r>
    <s v="1200812415"/>
    <d v="2025-06-10T00:00:00"/>
    <d v="2025-06-10T00:00:00"/>
    <s v="WTGB01(19) Remplazo de motor de pitch"/>
    <s v="Z2"/>
    <s v="MXW-MXSR-X2-19-PS-HG"/>
    <s v="MELA ORAT"/>
    <s v="240000503156"/>
    <x v="4"/>
    <s v="OFA"/>
    <s v="Lista"/>
    <m/>
    <m/>
    <d v="2025-06-19T00:00:00"/>
    <d v="2025-06-09T00:00:00"/>
    <s v="APER CALP DMNC KKMP"/>
    <s v="Parque Eólico Sureste I Fase II"/>
    <x v="1"/>
    <x v="0"/>
    <n v="1"/>
    <n v="0"/>
    <n v="0"/>
    <n v="0"/>
    <n v="0"/>
    <n v="1"/>
    <n v="1"/>
  </r>
  <r>
    <s v="1200812435"/>
    <d v="2025-06-10T00:00:00"/>
    <d v="2025-06-10T00:00:00"/>
    <s v="Fallo de seguimiento TCU TR-4-1-15-2"/>
    <s v="Z2"/>
    <s v="ESS-ESZS-04-P2-05-MP"/>
    <s v="MELA ORAT"/>
    <s v="240000503159"/>
    <x v="7"/>
    <s v="OFA"/>
    <s v="Lista"/>
    <m/>
    <m/>
    <d v="2025-06-19T00:00:00"/>
    <d v="2025-06-09T00:00:00"/>
    <s v="RIL. CALP DMNC EDCO NLIA"/>
    <s v="FV Torrecilla"/>
    <x v="2"/>
    <x v="1"/>
    <n v="1"/>
    <n v="1"/>
    <n v="0"/>
    <n v="0"/>
    <n v="0"/>
    <n v="1"/>
    <n v="1"/>
  </r>
  <r>
    <s v="1200812437"/>
    <d v="2025-06-10T00:00:00"/>
    <d v="2025-06-10T00:00:00"/>
    <s v="Z-Inv.2.3 Correctivo inversor quemado"/>
    <s v="Z2"/>
    <s v="ESS-ESOE-02-03"/>
    <s v="MELA ORAT"/>
    <s v="240000503161"/>
    <x v="7"/>
    <s v="OFA"/>
    <s v="Lista"/>
    <m/>
    <m/>
    <d v="2025-06-19T00:00:00"/>
    <d v="2025-06-09T00:00:00"/>
    <s v="RIL. CALP KKMP NLIA"/>
    <s v="FV ZURBARAN"/>
    <x v="2"/>
    <x v="1"/>
    <n v="1"/>
    <n v="1"/>
    <n v="0"/>
    <n v="0"/>
    <n v="0"/>
    <n v="1"/>
    <n v="1"/>
  </r>
  <r>
    <s v="1200812440"/>
    <d v="2025-06-10T00:00:00"/>
    <d v="2025-06-10T00:00:00"/>
    <s v="Z-Inv.2.4 Correctivo inversor quemado"/>
    <s v="Z2"/>
    <s v="ESS-ESOE-02-04"/>
    <s v="MELA ORAT"/>
    <s v="240000503163"/>
    <x v="7"/>
    <s v="OFA"/>
    <s v="Lista"/>
    <m/>
    <m/>
    <d v="2025-06-19T00:00:00"/>
    <d v="2025-06-09T00:00:00"/>
    <s v="RIL. CALP KKMP NLIA"/>
    <s v="FV ZURBARAN"/>
    <x v="2"/>
    <x v="1"/>
    <n v="1"/>
    <n v="1"/>
    <n v="0"/>
    <n v="0"/>
    <n v="0"/>
    <n v="1"/>
    <n v="1"/>
  </r>
  <r>
    <s v="1200812441"/>
    <d v="2025-06-16T00:00:00"/>
    <d v="2025-06-10T00:00:00"/>
    <s v="Pendientes"/>
    <s v="Z2"/>
    <s v="ESW-ES96-X1-04-PS"/>
    <s v="MECO ORAT"/>
    <s v="240000503164"/>
    <x v="7"/>
    <s v="OFA"/>
    <s v="Lista"/>
    <m/>
    <m/>
    <d v="2025-06-19T00:00:00"/>
    <d v="2025-06-09T00:00:00"/>
    <s v="TECO CALP DMNC MOME NLIA"/>
    <s v="WF Farrapa"/>
    <x v="2"/>
    <x v="0"/>
    <n v="1"/>
    <n v="1"/>
    <n v="0"/>
    <n v="0"/>
    <n v="0"/>
    <n v="1"/>
    <n v="1"/>
  </r>
  <r>
    <s v="1200812443"/>
    <d v="2025-06-10T00:00:00"/>
    <d v="2025-06-10T00:00:00"/>
    <s v="Z-Inv.2.1 Correctivo y revisión"/>
    <s v="Z2"/>
    <s v="ESS-ESOE-02-01"/>
    <s v="MELA ORAT"/>
    <s v="240000503165"/>
    <x v="7"/>
    <s v="OFA"/>
    <s v="Lista"/>
    <m/>
    <m/>
    <d v="2025-06-19T00:00:00"/>
    <d v="2025-06-10T00:00:00"/>
    <s v="RIL. CALP KKMP NLIA"/>
    <s v="FV ZURBARAN"/>
    <x v="2"/>
    <x v="1"/>
    <n v="1"/>
    <n v="1"/>
    <n v="0"/>
    <n v="0"/>
    <n v="0"/>
    <n v="1"/>
    <n v="1"/>
  </r>
  <r>
    <s v="1200812446"/>
    <d v="2025-06-10T00:00:00"/>
    <d v="2025-06-10T00:00:00"/>
    <s v="Z-Inv.2.2 correctivo y revisión"/>
    <s v="Z2"/>
    <s v="ESS-ESOE-02-02"/>
    <s v="MELA ORAT"/>
    <s v="240000503167"/>
    <x v="7"/>
    <s v="OFA"/>
    <s v="Lista"/>
    <m/>
    <m/>
    <d v="2025-06-19T00:00:00"/>
    <d v="2025-06-10T00:00:00"/>
    <s v="RIL. CALP KKMP NLIA"/>
    <s v="FV ZURBARAN"/>
    <x v="2"/>
    <x v="1"/>
    <n v="1"/>
    <n v="1"/>
    <n v="0"/>
    <n v="0"/>
    <n v="0"/>
    <n v="1"/>
    <n v="1"/>
  </r>
  <r>
    <s v="1200812447"/>
    <d v="2025-06-10T00:00:00"/>
    <d v="2025-06-10T00:00:00"/>
    <s v="Rearme interruptor automático CTA."/>
    <s v="Z2"/>
    <s v="ESS-ESOK-01-T1"/>
    <s v="MELA ORAT"/>
    <s v="240000503168"/>
    <x v="7"/>
    <s v="OFA"/>
    <s v="Lista"/>
    <m/>
    <m/>
    <d v="2025-06-19T00:00:00"/>
    <d v="2025-06-09T00:00:00"/>
    <s v="APER CALP DMNC DTNA KKMP"/>
    <s v="PV SA CASETA"/>
    <x v="2"/>
    <x v="1"/>
    <n v="1"/>
    <n v="1"/>
    <n v="1"/>
    <n v="0"/>
    <n v="0"/>
    <n v="1"/>
    <n v="1"/>
  </r>
  <r>
    <s v="1200812449"/>
    <d v="2025-06-10T00:00:00"/>
    <d v="2025-06-10T00:00:00"/>
    <s v="Z-CU2-TR2 - Correctivo"/>
    <s v="Z2"/>
    <s v="ESS-ESOE-02-T2"/>
    <s v="MELA ORAT"/>
    <s v="240000503169"/>
    <x v="7"/>
    <s v="OFA"/>
    <s v="Lista"/>
    <m/>
    <m/>
    <d v="2025-06-19T00:00:00"/>
    <d v="2025-06-10T00:00:00"/>
    <s v="RIL. CALP KKMP NLIA"/>
    <s v="FV ZURBARAN"/>
    <x v="2"/>
    <x v="1"/>
    <n v="1"/>
    <n v="1"/>
    <n v="0"/>
    <n v="0"/>
    <n v="0"/>
    <n v="1"/>
    <n v="1"/>
  </r>
  <r>
    <s v="1200812450"/>
    <d v="2025-06-10T00:00:00"/>
    <d v="2025-06-10T00:00:00"/>
    <s v="Z-CU2-TR1 Revisión y correctivo"/>
    <s v="Z2"/>
    <s v="ESS-ESOE-02-T1"/>
    <s v="MELA ORAT"/>
    <s v="240000503170"/>
    <x v="7"/>
    <s v="OFA"/>
    <s v="Lista"/>
    <m/>
    <m/>
    <d v="2025-06-19T00:00:00"/>
    <d v="2025-06-10T00:00:00"/>
    <s v="RIL. CALP KKMP NLIA"/>
    <s v="FV ZURBARAN"/>
    <x v="2"/>
    <x v="1"/>
    <n v="1"/>
    <n v="1"/>
    <n v="0"/>
    <n v="0"/>
    <n v="0"/>
    <n v="1"/>
    <n v="1"/>
  </r>
  <r>
    <s v="1200812452"/>
    <d v="2025-06-10T00:00:00"/>
    <d v="2025-06-10T00:00:00"/>
    <s v="HC-Inv.6.1 Correctivo Explosion IGBT"/>
    <s v="Z2"/>
    <s v="ESS-ESOF-06-01"/>
    <s v="MELA ORAT"/>
    <s v="240000503172"/>
    <x v="7"/>
    <s v="OFA"/>
    <s v="Lista"/>
    <m/>
    <m/>
    <d v="2025-06-19T00:00:00"/>
    <d v="2025-06-10T00:00:00"/>
    <s v="RIL. CALP KKMP NLIA"/>
    <s v="HERNAN CORTÉS"/>
    <x v="2"/>
    <x v="1"/>
    <n v="1"/>
    <n v="1"/>
    <n v="0"/>
    <n v="0"/>
    <n v="0"/>
    <n v="1"/>
    <n v="1"/>
  </r>
  <r>
    <s v="1200812458"/>
    <d v="2025-06-10T00:00:00"/>
    <d v="2025-06-10T00:00:00"/>
    <s v="Q-Inv.4.1 Correctivo Cambio fase"/>
    <s v="Z2"/>
    <s v="ESS-ESOG-04-01"/>
    <s v="MELA ORAT"/>
    <s v="240000503174"/>
    <x v="7"/>
    <s v="OFA"/>
    <s v="Lista"/>
    <m/>
    <m/>
    <d v="2025-06-19T00:00:00"/>
    <d v="2025-06-10T00:00:00"/>
    <s v="RIL. CALP KKMP NLIA"/>
    <s v="QUIJOTE"/>
    <x v="2"/>
    <x v="1"/>
    <n v="1"/>
    <n v="1"/>
    <n v="0"/>
    <n v="0"/>
    <n v="0"/>
    <n v="1"/>
    <n v="1"/>
  </r>
  <r>
    <s v="1200812459"/>
    <d v="2025-06-16T00:00:00"/>
    <d v="2025-06-10T00:00:00"/>
    <s v="701 ERROR COMUNICACION TOP - HUB"/>
    <s v="Z2"/>
    <s v="ESW-ES22-X2-05"/>
    <s v="MECO ORAT"/>
    <s v="240000503175"/>
    <x v="7"/>
    <m/>
    <s v="Lista"/>
    <m/>
    <m/>
    <d v="2025-06-19T00:00:00"/>
    <d v="2025-06-07T00:00:00"/>
    <s v="TECO CALP KKMP NLIA"/>
    <s v="CASILLAS I"/>
    <x v="2"/>
    <x v="0"/>
    <n v="0"/>
    <n v="1"/>
    <n v="0"/>
    <n v="0"/>
    <n v="0"/>
    <n v="1"/>
    <n v="1"/>
  </r>
  <r>
    <s v="1200812462"/>
    <d v="2025-06-16T00:00:00"/>
    <d v="2025-06-10T00:00:00"/>
    <s v="Fallo comunicación"/>
    <s v="Z2"/>
    <s v="ESW-ES28-X2-11-CV"/>
    <s v="MECO ORAT"/>
    <s v="240000503176"/>
    <x v="7"/>
    <s v="OFA"/>
    <s v="Lista"/>
    <m/>
    <m/>
    <d v="2025-06-19T00:00:00"/>
    <d v="2025-06-07T00:00:00"/>
    <s v="TECO CALP DMNC DTNA KKMP NLIA"/>
    <s v="Granujales"/>
    <x v="2"/>
    <x v="0"/>
    <n v="1"/>
    <n v="1"/>
    <n v="0"/>
    <n v="0"/>
    <n v="0"/>
    <n v="1"/>
    <n v="1"/>
  </r>
  <r>
    <s v="1200812466"/>
    <d v="2025-06-16T00:00:00"/>
    <d v="2025-06-10T00:00:00"/>
    <s v="Alta temperatura GH"/>
    <s v="Z2"/>
    <s v="ESW-ES28-X2-07-HG"/>
    <s v="MECO ORAT"/>
    <s v="240000503179"/>
    <x v="7"/>
    <s v="OFA"/>
    <s v="Lista"/>
    <m/>
    <m/>
    <d v="2025-06-19T00:00:00"/>
    <d v="2025-06-08T00:00:00"/>
    <s v="TECO CALP DMNC DTNA KKMP NLIA"/>
    <s v="Granujales"/>
    <x v="2"/>
    <x v="0"/>
    <n v="1"/>
    <n v="1"/>
    <n v="0"/>
    <n v="0"/>
    <n v="0"/>
    <n v="1"/>
    <n v="1"/>
  </r>
  <r>
    <s v="1200812468"/>
    <d v="2025-06-16T00:00:00"/>
    <d v="2025-06-10T00:00:00"/>
    <s v="Error bus fallo interbus"/>
    <s v="Z2"/>
    <s v="ESW-ES28-X1-04-GV"/>
    <s v="MECO ORAT"/>
    <s v="240000503181"/>
    <x v="7"/>
    <s v="OFA"/>
    <s v="Lista"/>
    <m/>
    <m/>
    <d v="2025-06-19T00:00:00"/>
    <d v="2025-06-08T00:00:00"/>
    <s v="TECO CALP DMNC DTNA KKMP NLIA"/>
    <s v="Granujales"/>
    <x v="2"/>
    <x v="0"/>
    <n v="1"/>
    <n v="1"/>
    <n v="0"/>
    <n v="0"/>
    <n v="0"/>
    <n v="1"/>
    <n v="1"/>
  </r>
  <r>
    <s v="1200812469"/>
    <d v="2025-06-16T00:00:00"/>
    <d v="2025-06-10T00:00:00"/>
    <s v="Fallo comunicación"/>
    <s v="Z2"/>
    <s v="ESW-ES28-X1-03-CV"/>
    <s v="MECO ORAT"/>
    <s v="240000503182"/>
    <x v="7"/>
    <s v="OFA"/>
    <s v="Lista"/>
    <m/>
    <m/>
    <d v="2025-06-19T00:00:00"/>
    <d v="2025-06-09T00:00:00"/>
    <s v="TECO CALP DMNC DTNA KKMP NLIA"/>
    <s v="Granujales"/>
    <x v="2"/>
    <x v="0"/>
    <n v="1"/>
    <n v="1"/>
    <n v="0"/>
    <n v="0"/>
    <n v="0"/>
    <n v="1"/>
    <n v="1"/>
  </r>
  <r>
    <s v="1200812473"/>
    <d v="2025-06-16T00:00:00"/>
    <d v="2025-06-10T00:00:00"/>
    <s v="Error bus fallo interbus"/>
    <s v="Z2"/>
    <s v="ESW-ES28-X1-04-QN"/>
    <s v="MECO ORAT"/>
    <s v="240000503185"/>
    <x v="7"/>
    <s v="OFA"/>
    <s v="Lista"/>
    <m/>
    <m/>
    <d v="2025-06-19T00:00:00"/>
    <d v="2025-06-09T00:00:00"/>
    <s v="TECO CALP DMNC DTNA MOME NLIA"/>
    <s v="Granujales"/>
    <x v="2"/>
    <x v="0"/>
    <n v="1"/>
    <n v="1"/>
    <n v="0"/>
    <n v="0"/>
    <n v="0"/>
    <n v="1"/>
    <n v="1"/>
  </r>
  <r>
    <s v="1200812474"/>
    <d v="2025-06-10T00:00:00"/>
    <d v="2025-06-10T00:00:00"/>
    <s v="D8.1 TLP not open alarm (A057)"/>
    <s v="Z2"/>
    <s v="ZAS-ZAS2-44-01"/>
    <s v="MELA ORAT"/>
    <s v="240000503186"/>
    <x v="6"/>
    <s v="OFA"/>
    <s v="Lista"/>
    <m/>
    <m/>
    <d v="2025-06-19T00:00:00"/>
    <d v="2025-06-10T00:00:00"/>
    <s v="TECO CALP DMNC DTNA KKMP NLIA"/>
    <s v="Pulida"/>
    <x v="2"/>
    <x v="1"/>
    <n v="1"/>
    <n v="0"/>
    <n v="0"/>
    <n v="0"/>
    <n v="0"/>
    <n v="1"/>
    <n v="1"/>
  </r>
  <r>
    <s v="1200812475"/>
    <d v="2025-06-16T00:00:00"/>
    <d v="2025-06-10T00:00:00"/>
    <s v="Error conv lectura encoder"/>
    <s v="Z2"/>
    <s v="ESW-ES28-X2-09-GE-GS"/>
    <s v="MECO ORAT"/>
    <s v="240000503187"/>
    <x v="7"/>
    <s v="OFA"/>
    <s v="Lista"/>
    <m/>
    <m/>
    <d v="2025-06-19T00:00:00"/>
    <d v="2025-06-09T00:00:00"/>
    <s v="TECO CALP DMNC DTNA MOME NLIA"/>
    <s v="Granujales"/>
    <x v="2"/>
    <x v="0"/>
    <n v="1"/>
    <n v="1"/>
    <n v="0"/>
    <n v="0"/>
    <n v="0"/>
    <n v="1"/>
    <n v="1"/>
  </r>
  <r>
    <s v="1200812477"/>
    <d v="2025-06-16T00:00:00"/>
    <d v="2025-06-10T00:00:00"/>
    <s v="Alta velocidad de generador"/>
    <s v="Z2"/>
    <s v="ESW-ES28-X2-10-GE-GS"/>
    <s v="MECO ORAT"/>
    <s v="240000503189"/>
    <x v="7"/>
    <s v="OFA"/>
    <s v="Lista"/>
    <m/>
    <m/>
    <d v="2025-06-19T00:00:00"/>
    <d v="2025-06-09T00:00:00"/>
    <s v="TECO CALP DMNC DTNA EDCO MOME NLIA"/>
    <s v="Granujales"/>
    <x v="2"/>
    <x v="0"/>
    <n v="1"/>
    <n v="1"/>
    <n v="0"/>
    <n v="0"/>
    <n v="0"/>
    <n v="1"/>
    <n v="1"/>
  </r>
  <r>
    <s v="1200812482"/>
    <d v="2025-06-10T00:00:00"/>
    <d v="2025-06-10T00:00:00"/>
    <s v="C11.1 Ground fault"/>
    <s v="Z2"/>
    <s v="ZAS-ZAS0-35-01-D1"/>
    <s v="MELA ORAT"/>
    <s v="240000503192"/>
    <x v="6"/>
    <s v="OFA"/>
    <s v="Lista"/>
    <m/>
    <m/>
    <d v="2025-06-19T00:00:00"/>
    <d v="2025-06-10T00:00:00"/>
    <s v="RIL. CALP DMNC NLIA"/>
    <s v="Adams"/>
    <x v="2"/>
    <x v="1"/>
    <n v="1"/>
    <n v="1"/>
    <n v="0"/>
    <n v="0"/>
    <n v="0"/>
    <n v="1"/>
    <n v="1"/>
  </r>
  <r>
    <s v="1200812490"/>
    <d v="2025-06-10T00:00:00"/>
    <d v="2025-06-10T00:00:00"/>
    <s v="sustitución MC4 T-5.1.2.7-3 PCU25"/>
    <s v="Z2"/>
    <s v="ESS-ESB4-05-TT-3S"/>
    <s v="MELA ORAT"/>
    <s v="240000503202"/>
    <x v="7"/>
    <s v="OFA"/>
    <s v="Lista"/>
    <m/>
    <m/>
    <d v="2025-06-19T00:00:00"/>
    <d v="2025-06-10T00:00:00"/>
    <s v="RIL. STMP CALP KKMP NLIA"/>
    <s v="FV VALDECABALLEROS"/>
    <x v="2"/>
    <x v="1"/>
    <n v="1"/>
    <n v="1"/>
    <n v="0"/>
    <n v="0"/>
    <n v="0"/>
    <n v="1"/>
    <n v="1"/>
  </r>
  <r>
    <s v="1200812495"/>
    <d v="2025-06-10T00:00:00"/>
    <d v="2025-06-10T00:00:00"/>
    <s v="Sott. 2, sost. filtri e pulizia sandtrap"/>
    <s v="Z2"/>
    <s v="ITE-LC0B-2E-LV"/>
    <s v="MELA ORAT"/>
    <s v="240000503205"/>
    <x v="3"/>
    <s v="OFA"/>
    <s v="Lista"/>
    <m/>
    <m/>
    <d v="2025-06-19T00:00:00"/>
    <d v="2025-06-10T00:00:00"/>
    <s v="APER CALP DTNA KKMP"/>
    <s v="La Casella BESS"/>
    <x v="3"/>
    <x v="2"/>
    <n v="1"/>
    <n v="1"/>
    <n v="0"/>
    <n v="0"/>
    <n v="0"/>
    <n v="1"/>
    <n v="1"/>
  </r>
  <r>
    <s v="1200812504"/>
    <d v="2025-06-20T00:00:00"/>
    <d v="2025-06-10T00:00:00"/>
    <s v="Ct2 Tr67 y Tr82 y varios más no comm."/>
    <s v="Z2"/>
    <s v="ESS-ESNC-02-PA-16-TT"/>
    <s v="MECO ORAT"/>
    <s v="240000503210"/>
    <x v="7"/>
    <s v="OFA"/>
    <s v="Lista"/>
    <m/>
    <m/>
    <d v="2025-06-19T00:00:00"/>
    <d v="2025-06-10T00:00:00"/>
    <s v="TECO CALP DMNC DTNA EDCO KKMP NLIA"/>
    <s v="PV Eugenia"/>
    <x v="2"/>
    <x v="1"/>
    <n v="1"/>
    <n v="1"/>
    <n v="0"/>
    <n v="0"/>
    <n v="0"/>
    <n v="1"/>
    <n v="1"/>
  </r>
  <r>
    <s v="1200812509"/>
    <d v="2025-06-10T00:00:00"/>
    <d v="2025-06-10T00:00:00"/>
    <s v="sustitución MC4 T-6.2.3.12-23 PCU26"/>
    <s v="Z2"/>
    <s v="ESS-ESB4-06-ST"/>
    <s v="MELA ORAT"/>
    <s v="240000503215"/>
    <x v="7"/>
    <s v="OFA"/>
    <s v="Lista"/>
    <m/>
    <m/>
    <d v="2025-06-19T00:00:00"/>
    <d v="2025-06-10T00:00:00"/>
    <s v="RIL. CALP KKMP NLIA"/>
    <s v="FV VALDECABALLEROS"/>
    <x v="2"/>
    <x v="1"/>
    <n v="1"/>
    <n v="1"/>
    <n v="0"/>
    <n v="0"/>
    <n v="0"/>
    <n v="1"/>
    <n v="1"/>
  </r>
  <r>
    <s v="1200812510"/>
    <d v="2025-06-20T00:00:00"/>
    <d v="2025-06-10T00:00:00"/>
    <s v="Ct3 Tr78, 95, Ct6 Tr26 Comm, Failure"/>
    <s v="Z2"/>
    <s v="ESS-ESNI-03-PB-14-TT"/>
    <s v="MECO ORAT"/>
    <s v="240000503216"/>
    <x v="7"/>
    <s v="OFA"/>
    <s v="Lista"/>
    <m/>
    <m/>
    <d v="2025-06-19T00:00:00"/>
    <d v="2025-06-10T00:00:00"/>
    <s v="TECO CALP DMNC DTNA KKMP NLIA"/>
    <s v="PV Tierra de µgreda"/>
    <x v="2"/>
    <x v="1"/>
    <n v="1"/>
    <n v="1"/>
    <n v="0"/>
    <n v="0"/>
    <n v="0"/>
    <n v="1"/>
    <n v="1"/>
  </r>
  <r>
    <s v="1200812515"/>
    <d v="2025-06-16T00:00:00"/>
    <d v="2025-06-10T00:00:00"/>
    <s v="Alta velocidad generador"/>
    <s v="Z2"/>
    <s v="ESW-ES28-X2-10-GE"/>
    <s v="MECO ORAT"/>
    <s v="240000503219"/>
    <x v="7"/>
    <s v="OFA"/>
    <s v="Lista"/>
    <m/>
    <m/>
    <d v="2025-06-19T00:00:00"/>
    <d v="2025-06-10T00:00:00"/>
    <s v="TECO CALP DMNC DTNA MOME NLIA"/>
    <s v="Granujales"/>
    <x v="2"/>
    <x v="0"/>
    <n v="1"/>
    <n v="1"/>
    <n v="0"/>
    <n v="0"/>
    <n v="0"/>
    <n v="1"/>
    <n v="1"/>
  </r>
  <r>
    <s v="1200812517"/>
    <d v="2025-06-16T00:00:00"/>
    <d v="2025-06-10T00:00:00"/>
    <s v="Sustitución de latiguillo de hub"/>
    <s v="Z2"/>
    <s v="ESW-ES28-X2-10-PS"/>
    <s v="MECO ORAT"/>
    <s v="240000503222"/>
    <x v="7"/>
    <s v="OFA"/>
    <s v="Lista"/>
    <m/>
    <m/>
    <d v="2025-06-19T00:00:00"/>
    <d v="2025-06-06T00:00:00"/>
    <s v="TECO CALP DMNC MOME NLIA"/>
    <s v="Granujales"/>
    <x v="2"/>
    <x v="0"/>
    <n v="1"/>
    <n v="1"/>
    <n v="0"/>
    <n v="0"/>
    <n v="0"/>
    <n v="1"/>
    <n v="1"/>
  </r>
  <r>
    <s v="1200812519"/>
    <d v="2025-06-11T00:00:00"/>
    <d v="2025-06-10T00:00:00"/>
    <s v="USLS-S09-THERMAL TURBINE SHUTDOWN"/>
    <s v="Z2"/>
    <s v="USW-USLS-XS-09-DP"/>
    <s v="MECO ORAT"/>
    <s v="240000503224"/>
    <x v="5"/>
    <s v="OFA"/>
    <s v="Lista"/>
    <m/>
    <m/>
    <d v="2025-06-19T00:00:00"/>
    <d v="2025-06-10T00:00:00"/>
    <s v="TECO CONP CALP DMNC KKMP NLIA"/>
    <s v="High Lonesome Wind Power"/>
    <x v="1"/>
    <x v="0"/>
    <n v="1"/>
    <n v="1"/>
    <n v="0"/>
    <n v="0"/>
    <n v="1"/>
    <n v="1"/>
    <n v="1"/>
  </r>
  <r>
    <s v="1200812520"/>
    <d v="2025-06-11T00:00:00"/>
    <d v="2025-06-10T00:00:00"/>
    <s v="USLS-U06-SAFETY CHAIN"/>
    <s v="Z2"/>
    <s v="USW-USLS-XU-06-PS"/>
    <s v="MECO ORAT"/>
    <s v="240000503225"/>
    <x v="5"/>
    <s v="OFA"/>
    <s v="Lista"/>
    <m/>
    <m/>
    <d v="2025-06-19T00:00:00"/>
    <d v="2025-06-10T00:00:00"/>
    <s v="TECO CONP CALP DMNC DTNA KKMP NLIA"/>
    <s v="High Lonesome Wind Power"/>
    <x v="1"/>
    <x v="0"/>
    <n v="1"/>
    <n v="1"/>
    <n v="0"/>
    <n v="0"/>
    <n v="1"/>
    <n v="1"/>
    <n v="1"/>
  </r>
  <r>
    <s v="1200812522"/>
    <d v="2025-06-10T00:00:00"/>
    <d v="2025-06-10T00:00:00"/>
    <s v="SG3 INSPEÇÃO DAS CABINE 18.5 E 18.4"/>
    <s v="Z2"/>
    <s v="BRS-BRT3-05-CL"/>
    <s v="MELA ORAT"/>
    <s v="240000503226"/>
    <x v="0"/>
    <s v="OFA"/>
    <s v="Lista"/>
    <m/>
    <m/>
    <d v="2025-06-19T00:00:00"/>
    <d v="2025-06-10T00:00:00"/>
    <s v="RIL. CALP KKMP NLIA"/>
    <s v="Sao Goncalo III 18 Solar"/>
    <x v="2"/>
    <x v="1"/>
    <n v="1"/>
    <n v="0"/>
    <n v="0"/>
    <n v="0"/>
    <n v="0"/>
    <n v="1"/>
    <n v="1"/>
  </r>
  <r>
    <s v="1200812525"/>
    <d v="2025-06-10T00:00:00"/>
    <d v="2025-06-10T00:00:00"/>
    <s v="Sottoc.1, inserimento sd card bms"/>
    <s v="Z2"/>
    <s v="ITE-LC0B-1E-LV"/>
    <s v="MELA ORAT"/>
    <s v="240000503230"/>
    <x v="3"/>
    <s v="OFA"/>
    <s v="Lista"/>
    <m/>
    <m/>
    <d v="2025-06-19T00:00:00"/>
    <d v="2025-06-10T00:00:00"/>
    <s v="RIL. CALP KKMP NLIA"/>
    <s v="La Casella BESS"/>
    <x v="3"/>
    <x v="2"/>
    <n v="1"/>
    <n v="0"/>
    <n v="0"/>
    <n v="0"/>
    <n v="0"/>
    <n v="1"/>
    <n v="1"/>
  </r>
  <r>
    <s v="1200812528"/>
    <d v="2025-06-10T00:00:00"/>
    <d v="2025-06-10T00:00:00"/>
    <s v="CAMBIO DE MODULOS SC 38 T538"/>
    <s v="Z2"/>
    <s v="CLS-CLSG-00-PV-SM"/>
    <s v="MELA ORAT"/>
    <s v="240000503233"/>
    <x v="1"/>
    <s v="OFA"/>
    <s v="Lista"/>
    <m/>
    <m/>
    <d v="2025-06-19T00:00:00"/>
    <d v="2025-06-10T00:00:00"/>
    <s v="APER KKMP"/>
    <s v="LAS SALINAS"/>
    <x v="2"/>
    <x v="1"/>
    <n v="1"/>
    <n v="1"/>
    <n v="0"/>
    <n v="0"/>
    <n v="0"/>
    <n v="1"/>
    <n v="1"/>
  </r>
  <r>
    <s v="1200812535"/>
    <d v="2025-06-18T00:00:00"/>
    <d v="2025-06-10T00:00:00"/>
    <s v="Panel replacement Inv 1.1"/>
    <s v="Z2"/>
    <s v="ZAS-ZAS1-01-01-03-15"/>
    <s v="MECO ORAT"/>
    <s v="240000503238"/>
    <x v="6"/>
    <s v="OFA"/>
    <s v="Lista"/>
    <m/>
    <m/>
    <d v="2025-06-19T00:00:00"/>
    <d v="2025-05-28T00:00:00"/>
    <s v="TECO CALP DMNC DTNA MOME NLIA"/>
    <s v="Tom Burke"/>
    <x v="2"/>
    <x v="1"/>
    <n v="1"/>
    <n v="1"/>
    <n v="0"/>
    <n v="0"/>
    <n v="0"/>
    <n v="1"/>
    <n v="1"/>
  </r>
  <r>
    <s v="1200812536"/>
    <d v="2025-06-10T00:00:00"/>
    <d v="2025-06-10T00:00:00"/>
    <s v="Manutenzione Loop Antincendio TC5"/>
    <s v="Z2"/>
    <s v="ITE-AL2B-1E-05-00-CP"/>
    <s v="MELA ORAT"/>
    <s v="240000503239"/>
    <x v="3"/>
    <s v="OFA"/>
    <s v="Lista"/>
    <m/>
    <m/>
    <d v="2025-06-19T00:00:00"/>
    <d v="2025-06-10T00:00:00"/>
    <s v="APER CALP KKMP"/>
    <s v="Alessandria 2 BESS"/>
    <x v="3"/>
    <x v="2"/>
    <n v="1"/>
    <n v="1"/>
    <n v="0"/>
    <n v="0"/>
    <n v="0"/>
    <n v="1"/>
    <n v="1"/>
  </r>
  <r>
    <s v="1200812537"/>
    <d v="2025-06-10T00:00:00"/>
    <d v="2025-06-10T00:00:00"/>
    <s v="Manutenzione Loop Antincendio TC4"/>
    <s v="Z2"/>
    <s v="ITE-AL2B-1E-04-00-CP"/>
    <s v="MELA ORAT"/>
    <s v="240000503240"/>
    <x v="3"/>
    <s v="OFA"/>
    <s v="Lista"/>
    <m/>
    <m/>
    <d v="2025-06-19T00:00:00"/>
    <d v="2025-06-10T00:00:00"/>
    <s v="APER CALP KKMP"/>
    <s v="Alessandria 2 BESS"/>
    <x v="3"/>
    <x v="2"/>
    <n v="1"/>
    <n v="1"/>
    <n v="0"/>
    <n v="0"/>
    <n v="0"/>
    <n v="1"/>
    <n v="1"/>
  </r>
  <r>
    <s v="1200812540"/>
    <d v="2025-06-10T00:00:00"/>
    <d v="2025-06-10T00:00:00"/>
    <s v="Panel replacement Inv 1.2"/>
    <s v="Z2"/>
    <s v="ZAS-ZAS1-01-02-05-14"/>
    <s v="MELA ORAT"/>
    <s v="240000503242"/>
    <x v="6"/>
    <s v="OFA"/>
    <s v="Lista"/>
    <m/>
    <m/>
    <d v="2025-06-19T00:00:00"/>
    <d v="2025-05-28T00:00:00"/>
    <s v="RIL. CALP DMNC NLIA"/>
    <s v="Tom Burke"/>
    <x v="2"/>
    <x v="1"/>
    <n v="1"/>
    <n v="1"/>
    <n v="0"/>
    <n v="0"/>
    <n v="0"/>
    <n v="1"/>
    <n v="1"/>
  </r>
  <r>
    <s v="1200812541"/>
    <d v="2025-06-10T00:00:00"/>
    <d v="2025-06-10T00:00:00"/>
    <s v="Manutenzione Relè e Motorino RMU TC2"/>
    <s v="Z2"/>
    <s v="ITE-AL2B-1E-MV-I2-AT"/>
    <s v="MELA ORAT"/>
    <s v="240000503243"/>
    <x v="3"/>
    <s v="OFA"/>
    <s v="Lista"/>
    <m/>
    <m/>
    <d v="2025-06-19T00:00:00"/>
    <d v="2025-06-10T00:00:00"/>
    <s v="APER CALP KKMP"/>
    <s v="Alessandria 2 BESS"/>
    <x v="3"/>
    <x v="2"/>
    <n v="1"/>
    <n v="0"/>
    <n v="0"/>
    <n v="0"/>
    <n v="0"/>
    <n v="1"/>
    <n v="1"/>
  </r>
  <r>
    <s v="1200812542"/>
    <d v="2025-06-10T00:00:00"/>
    <d v="2025-06-10T00:00:00"/>
    <s v="D-05 886 CCU Synchronization Fault"/>
    <s v="Z2"/>
    <s v="USW-USLK-XD-05-GE-ES"/>
    <s v="MELA ORAT"/>
    <s v="240000503244"/>
    <x v="5"/>
    <s v="OFA"/>
    <s v="Lista"/>
    <m/>
    <m/>
    <d v="2025-06-19T00:00:00"/>
    <d v="2025-06-10T00:00:00"/>
    <s v="RIL. CONP CALP DMNC NLIA"/>
    <s v="Diamond Vista Wind Project, LLC"/>
    <x v="1"/>
    <x v="0"/>
    <n v="1"/>
    <n v="1"/>
    <n v="0"/>
    <n v="0"/>
    <n v="0"/>
    <n v="1"/>
    <n v="1"/>
  </r>
  <r>
    <s v="1200812548"/>
    <d v="2025-06-18T00:00:00"/>
    <d v="2025-06-10T00:00:00"/>
    <s v="VIENTOS EXCESIVOS TURBINA 15"/>
    <s v="Z2"/>
    <s v="ESW-ESO4-X1-02-CV"/>
    <s v="MECO ORAT"/>
    <s v="240000503249"/>
    <x v="7"/>
    <s v="OFA"/>
    <s v="Lista"/>
    <m/>
    <m/>
    <d v="2025-06-19T00:00:00"/>
    <d v="2025-06-09T00:00:00"/>
    <s v="TECO CALP KKMP NLIA"/>
    <s v="P.E. LOS LANCES"/>
    <x v="2"/>
    <x v="0"/>
    <n v="1"/>
    <n v="1"/>
    <n v="0"/>
    <n v="0"/>
    <n v="1"/>
    <n v="1"/>
    <n v="1"/>
  </r>
  <r>
    <s v="1200812549"/>
    <d v="2025-06-10T00:00:00"/>
    <d v="2025-06-10T00:00:00"/>
    <s v="VIENTOS EXCESIVOS TURBINA 10"/>
    <s v="Z2"/>
    <s v="ESW-ESO4-X1-09-CV"/>
    <s v="MELA ORAT"/>
    <s v="240000503250"/>
    <x v="7"/>
    <s v="OFA"/>
    <s v="Lista"/>
    <m/>
    <m/>
    <d v="2025-06-19T00:00:00"/>
    <d v="2025-06-09T00:00:00"/>
    <s v="APER CALP DMNC KKMP"/>
    <s v="P.E. LOS LANCES"/>
    <x v="2"/>
    <x v="0"/>
    <n v="1"/>
    <n v="1"/>
    <n v="0"/>
    <n v="0"/>
    <n v="0"/>
    <n v="1"/>
    <n v="1"/>
  </r>
  <r>
    <s v="1200812552"/>
    <d v="2025-06-11T00:00:00"/>
    <d v="2025-06-10T00:00:00"/>
    <s v="10-TRABAJOS PENDIENTES"/>
    <s v="Z2"/>
    <s v="ESW-ES52-X5-31-RT-MO"/>
    <s v="MECO ORAT"/>
    <s v="240000503253"/>
    <x v="7"/>
    <s v="OFA"/>
    <s v="Lista"/>
    <m/>
    <m/>
    <d v="2025-06-19T00:00:00"/>
    <d v="2025-06-10T00:00:00"/>
    <s v="TECO CALP DMNC MOME NLIA"/>
    <s v="PE Las Pardas"/>
    <x v="2"/>
    <x v="0"/>
    <n v="1"/>
    <n v="1"/>
    <n v="0"/>
    <n v="0"/>
    <n v="1"/>
    <n v="1"/>
    <n v="1"/>
  </r>
  <r>
    <s v="1200812559"/>
    <d v="2025-06-13T00:00:00"/>
    <d v="2025-06-10T00:00:00"/>
    <s v="MCOR_NPROG_G&amp;R_CUMARU_SM_REPETIDORA"/>
    <s v="Z2"/>
    <s v="BRW-BRXP-00-SM"/>
    <s v="MECO ORAT"/>
    <s v="240000503256"/>
    <x v="0"/>
    <s v="OFA"/>
    <s v="Lista"/>
    <m/>
    <m/>
    <d v="2025-06-19T00:00:00"/>
    <d v="2025-06-10T00:00:00"/>
    <s v="TECO CONF KKMP NLIA"/>
    <s v="CUMARU 05 (01) - SE 230kV"/>
    <x v="3"/>
    <x v="0"/>
    <n v="1"/>
    <n v="1"/>
    <n v="1"/>
    <n v="0"/>
    <n v="1"/>
    <n v="1"/>
    <n v="1"/>
  </r>
  <r>
    <s v="1200812560"/>
    <d v="2025-06-10T00:00:00"/>
    <d v="2025-06-10T00:00:00"/>
    <s v="Inverter B7.1 had the ground fault"/>
    <s v="Z2"/>
    <s v="ZAS-ZAS2-19-01"/>
    <s v="MELA ORAT"/>
    <s v="240000503257"/>
    <x v="6"/>
    <s v="OFA"/>
    <s v="Lista"/>
    <m/>
    <m/>
    <d v="2025-06-19T00:00:00"/>
    <d v="2025-06-09T00:00:00"/>
    <s v="TECO CALP DMNC DTNA MOME NLIA"/>
    <s v="Pulida"/>
    <x v="2"/>
    <x v="1"/>
    <n v="1"/>
    <n v="1"/>
    <n v="0"/>
    <n v="0"/>
    <n v="0"/>
    <n v="1"/>
    <n v="1"/>
  </r>
  <r>
    <s v="1200812414"/>
    <d v="2025-06-10T00:00:00"/>
    <d v="2025-06-10T00:00:00"/>
    <s v="MXW-MXST-X1-03"/>
    <s v="Z2"/>
    <s v="MXW-MXST-X1-03"/>
    <s v="MELA ORAT"/>
    <s v="240000503259"/>
    <x v="4"/>
    <s v="POM"/>
    <s v="Lista"/>
    <m/>
    <m/>
    <d v="2025-06-19T00:00:00"/>
    <d v="2025-06-09T00:00:00"/>
    <s v="RIL. CALP DMNC EDCO NLIA"/>
    <s v="Parque Eólico Stipa Nayaá"/>
    <x v="1"/>
    <x v="0"/>
    <n v="0"/>
    <n v="1"/>
    <n v="0"/>
    <n v="0"/>
    <n v="0"/>
    <n v="1"/>
    <n v="1"/>
  </r>
  <r>
    <s v="1200812569"/>
    <d v="2025-06-17T00:00:00"/>
    <d v="2025-06-10T00:00:00"/>
    <s v="T85 Battery Charging Voltage Not OK"/>
    <s v="Z2"/>
    <s v="USW-USIC-X5-85-PS"/>
    <s v="MECO ORAT"/>
    <s v="240000503269"/>
    <x v="5"/>
    <s v="OFA"/>
    <s v="Lista"/>
    <m/>
    <m/>
    <d v="2025-06-19T00:00:00"/>
    <d v="2025-06-10T00:00:00"/>
    <s v="TECO CONP CALP DMNC EDCO MOME NLIA"/>
    <s v="Smoky Hills Wind Project"/>
    <x v="1"/>
    <x v="0"/>
    <n v="1"/>
    <n v="1"/>
    <n v="0"/>
    <n v="0"/>
    <n v="0"/>
    <n v="1"/>
    <n v="1"/>
  </r>
  <r>
    <s v="1200812573"/>
    <d v="2025-06-10T00:00:00"/>
    <d v="2025-06-10T00:00:00"/>
    <s v="Cambio de actuador"/>
    <s v="Z2"/>
    <s v="CLS-CLSD-39-TT-T1"/>
    <s v="MELA ORAT"/>
    <s v="240000503272"/>
    <x v="1"/>
    <s v="OFA"/>
    <s v="Lista"/>
    <m/>
    <m/>
    <d v="2025-06-19T00:00:00"/>
    <d v="2025-06-10T00:00:00"/>
    <s v="APER CALP KKMP"/>
    <s v="CAMPOS DEL SOL 1"/>
    <x v="2"/>
    <x v="1"/>
    <n v="1"/>
    <n v="1"/>
    <n v="1"/>
    <n v="0"/>
    <n v="0"/>
    <n v="1"/>
    <n v="1"/>
  </r>
  <r>
    <s v="1200812584"/>
    <d v="2025-06-11T00:00:00"/>
    <d v="2025-06-10T00:00:00"/>
    <s v="COR_A.03_GroundFault"/>
    <s v="Z2"/>
    <s v="USS-US99-03-01"/>
    <s v="MECO ORAT"/>
    <s v="240000503284"/>
    <x v="5"/>
    <s v="OFA"/>
    <s v="Lista"/>
    <m/>
    <m/>
    <d v="2025-06-19T00:00:00"/>
    <d v="2025-06-10T00:00:00"/>
    <s v="TECO CONP CALP KKMP NLIA"/>
    <s v="Roseland Solar"/>
    <x v="2"/>
    <x v="1"/>
    <n v="1"/>
    <n v="0"/>
    <n v="0"/>
    <n v="0"/>
    <n v="0"/>
    <n v="1"/>
    <n v="1"/>
  </r>
  <r>
    <s v="1200812594"/>
    <d v="2025-06-11T00:00:00"/>
    <d v="2025-06-10T00:00:00"/>
    <s v="Inspección de transformador (proactivo)."/>
    <s v="Z2"/>
    <s v="MXW-MXST-X3-09"/>
    <s v="MELA ORAT"/>
    <s v="240000503294"/>
    <x v="4"/>
    <s v="OFA"/>
    <s v="Lista"/>
    <m/>
    <m/>
    <d v="2025-06-19T00:00:00"/>
    <d v="2025-06-10T00:00:00"/>
    <s v="RIL. CALP DMNC EDCO NLIA"/>
    <s v="Parque Eólico Stipa Nayaá"/>
    <x v="1"/>
    <x v="0"/>
    <n v="1"/>
    <n v="1"/>
    <n v="0"/>
    <n v="0"/>
    <n v="0"/>
    <n v="1"/>
    <n v="1"/>
  </r>
  <r>
    <s v="1200812610"/>
    <d v="2025-06-10T00:00:00"/>
    <d v="2025-06-10T00:00:00"/>
    <s v="cambio de TCU 18.1.4.2"/>
    <s v="Z2"/>
    <s v="CLS-CLSE-18-TT-T2"/>
    <s v="MELA ORAT"/>
    <s v="240000503305"/>
    <x v="1"/>
    <s v="OFA"/>
    <s v="Lista"/>
    <m/>
    <m/>
    <d v="2025-06-19T00:00:00"/>
    <d v="2025-06-10T00:00:00"/>
    <s v="RIL. KKMP NLIA"/>
    <s v="GUANCHOI"/>
    <x v="2"/>
    <x v="1"/>
    <n v="1"/>
    <n v="1"/>
    <n v="0"/>
    <n v="0"/>
    <n v="0"/>
    <n v="1"/>
    <n v="1"/>
  </r>
  <r>
    <s v="1200812618"/>
    <d v="2025-06-10T00:00:00"/>
    <d v="2025-06-10T00:00:00"/>
    <s v="747 DISPARO DE PROTECCION SOBRETESION"/>
    <s v="Z2"/>
    <s v="MXW-MXPA-X5-06-QB-ES"/>
    <s v="MELA ORAT"/>
    <s v="240000503316"/>
    <x v="4"/>
    <s v="OFA"/>
    <s v="Lista"/>
    <m/>
    <m/>
    <d v="2025-06-19T00:00:00"/>
    <d v="2025-06-10T00:00:00"/>
    <s v="APER CALP DMNC KKMP"/>
    <s v="Parque Eolico PALO ALTO"/>
    <x v="2"/>
    <x v="0"/>
    <n v="1"/>
    <n v="1"/>
    <n v="0"/>
    <n v="0"/>
    <n v="0"/>
    <n v="1"/>
    <n v="1"/>
  </r>
  <r>
    <s v="1200812620"/>
    <d v="2025-06-17T00:00:00"/>
    <d v="2025-06-10T00:00:00"/>
    <s v="Reemplazo de módulos Tracker T5.7.1"/>
    <s v="Z2"/>
    <s v="MXS-MXMA-05-TT-T2"/>
    <s v="MELA ORAT"/>
    <s v="240000503318"/>
    <x v="4"/>
    <s v="OFA"/>
    <s v="Lista"/>
    <m/>
    <m/>
    <d v="2025-06-19T00:00:00"/>
    <d v="2025-06-10T00:00:00"/>
    <s v="RIL. CALP DMNC EDCO MOME NLIA"/>
    <s v="Parque Solar Magdalena II"/>
    <x v="2"/>
    <x v="1"/>
    <n v="1"/>
    <n v="1"/>
    <n v="0"/>
    <n v="0"/>
    <n v="0"/>
    <n v="1"/>
    <n v="1"/>
  </r>
  <r>
    <s v="1200812641"/>
    <d v="2025-06-10T00:00:00"/>
    <d v="2025-06-10T00:00:00"/>
    <s v="Trip / Maim Switch off"/>
    <s v="Z2"/>
    <s v="PAS-PAS4-00-CL-JC"/>
    <s v="MELA ORAT"/>
    <s v="240000503338"/>
    <x v="9"/>
    <s v="OFA"/>
    <s v="Lista"/>
    <m/>
    <m/>
    <d v="2025-06-19T00:00:00"/>
    <d v="2025-06-01T00:00:00"/>
    <s v="RIL. CALP KKMP NLIA"/>
    <s v="PV Solar David"/>
    <x v="2"/>
    <x v="1"/>
    <n v="1"/>
    <n v="1"/>
    <n v="0"/>
    <n v="0"/>
    <n v="0"/>
    <n v="1"/>
    <n v="1"/>
  </r>
  <r>
    <s v="1200812651"/>
    <d v="2025-06-10T00:00:00"/>
    <d v="2025-06-10T00:00:00"/>
    <s v="Trip Main switch off"/>
    <s v="Z2"/>
    <s v="PAS-PAS4-00-CL-JC"/>
    <s v="MELA ORAT"/>
    <s v="240000503346"/>
    <x v="9"/>
    <s v="OFA"/>
    <s v="Lista"/>
    <m/>
    <m/>
    <d v="2025-06-19T00:00:00"/>
    <d v="2025-06-01T00:00:00"/>
    <s v="RIL. CALP KKMP NLIA"/>
    <s v="PV Solar David"/>
    <x v="2"/>
    <x v="1"/>
    <n v="1"/>
    <n v="1"/>
    <n v="0"/>
    <n v="0"/>
    <n v="0"/>
    <n v="1"/>
    <n v="1"/>
  </r>
  <r>
    <s v="1200812652"/>
    <d v="2025-06-10T00:00:00"/>
    <d v="2025-06-10T00:00:00"/>
    <s v="826 ABB ERROR DE TEMPERATURA FILTROS LCL"/>
    <s v="Z2"/>
    <s v="MXW-MXPA-X7-26-QB-ES"/>
    <s v="MELA ORAT"/>
    <s v="240000503347"/>
    <x v="4"/>
    <s v="OFA"/>
    <s v="Lista"/>
    <m/>
    <m/>
    <d v="2025-06-19T00:00:00"/>
    <d v="2025-06-10T00:00:00"/>
    <s v="APER CALP DMNC KKMP"/>
    <s v="Parque Eolico PALO ALTO"/>
    <x v="2"/>
    <x v="0"/>
    <n v="1"/>
    <n v="0"/>
    <n v="0"/>
    <n v="0"/>
    <n v="0"/>
    <n v="1"/>
    <n v="1"/>
  </r>
  <r>
    <s v="1200812655"/>
    <d v="2025-06-10T00:00:00"/>
    <d v="2025-06-10T00:00:00"/>
    <s v="Groun fuse ko Falla a Tierra"/>
    <s v="Z2"/>
    <s v="PAS-PAS4-01-02-RC"/>
    <s v="MELA ORAT"/>
    <s v="240000503349"/>
    <x v="9"/>
    <s v="OFA"/>
    <s v="Lista"/>
    <m/>
    <m/>
    <d v="2025-06-19T00:00:00"/>
    <d v="2025-06-06T00:00:00"/>
    <s v="RIL. CALP KKMP NLIA"/>
    <s v="PV Solar David"/>
    <x v="2"/>
    <x v="1"/>
    <n v="1"/>
    <n v="1"/>
    <n v="0"/>
    <n v="0"/>
    <n v="0"/>
    <n v="1"/>
    <n v="1"/>
  </r>
  <r>
    <s v="1200812656"/>
    <d v="2025-06-10T00:00:00"/>
    <d v="2025-06-10T00:00:00"/>
    <s v="FALLA EN CU8 INV 4.1"/>
    <s v="Z2"/>
    <s v="COS-COLL-08-07"/>
    <s v="MELA ORAT"/>
    <s v="240000503350"/>
    <x v="2"/>
    <s v="OFA"/>
    <s v="Lista"/>
    <m/>
    <m/>
    <d v="2025-06-19T00:00:00"/>
    <d v="2025-06-10T00:00:00"/>
    <s v="APER CALP DMNC KKMP"/>
    <s v="PARQUE SOLAR LA LOMA"/>
    <x v="2"/>
    <x v="1"/>
    <n v="1"/>
    <n v="0"/>
    <n v="0"/>
    <n v="0"/>
    <n v="0"/>
    <n v="1"/>
    <n v="1"/>
  </r>
  <r>
    <s v="1200812657"/>
    <d v="2025-06-10T00:00:00"/>
    <d v="2025-06-10T00:00:00"/>
    <s v="Falla 058 TLP not Closed"/>
    <s v="Z2"/>
    <s v="PAS-PAS4-01-02-HI"/>
    <s v="MELA ORAT"/>
    <s v="240000503351"/>
    <x v="9"/>
    <s v="OFA"/>
    <s v="Lista"/>
    <m/>
    <m/>
    <d v="2025-06-19T00:00:00"/>
    <d v="2025-06-05T00:00:00"/>
    <s v="RIL. CALP KKMP NLIA"/>
    <s v="PV Solar David"/>
    <x v="2"/>
    <x v="1"/>
    <n v="1"/>
    <n v="1"/>
    <n v="0"/>
    <n v="0"/>
    <n v="0"/>
    <n v="1"/>
    <n v="1"/>
  </r>
  <r>
    <s v="1200812418"/>
    <d v="2025-06-11T00:00:00"/>
    <d v="2025-06-10T00:00:00"/>
    <s v="507 MXW-MXST-X3-07"/>
    <s v="Z2"/>
    <s v="MXW-MXST-X3-07-GE"/>
    <s v="MELA ORAT"/>
    <s v="240000503352"/>
    <x v="4"/>
    <s v="POM"/>
    <s v="Lista"/>
    <m/>
    <m/>
    <d v="2025-06-19T00:00:00"/>
    <d v="2025-06-09T00:00:00"/>
    <s v="RIL. CALP DMNC EDCO NLIA"/>
    <s v="Parque Eólico Stipa Nayaá"/>
    <x v="1"/>
    <x v="0"/>
    <n v="0"/>
    <n v="1"/>
    <n v="0"/>
    <n v="0"/>
    <n v="0"/>
    <n v="1"/>
    <n v="1"/>
  </r>
  <r>
    <s v="1200812659"/>
    <d v="2025-06-10T00:00:00"/>
    <d v="2025-06-10T00:00:00"/>
    <s v="Trip Main switch off"/>
    <s v="Z2"/>
    <s v="PAS-PAS4-01-02-HI"/>
    <s v="MELA ORAT"/>
    <s v="240000503354"/>
    <x v="9"/>
    <s v="OFA"/>
    <s v="Lista"/>
    <m/>
    <m/>
    <d v="2025-06-19T00:00:00"/>
    <d v="2025-06-08T00:00:00"/>
    <s v="RIL. CALP KKMP NLIA"/>
    <s v="PV Solar David"/>
    <x v="2"/>
    <x v="1"/>
    <n v="1"/>
    <n v="0"/>
    <n v="0"/>
    <n v="0"/>
    <n v="0"/>
    <n v="1"/>
    <n v="1"/>
  </r>
  <r>
    <s v="1200812663"/>
    <d v="2025-06-10T00:00:00"/>
    <d v="2025-06-10T00:00:00"/>
    <s v="panel roto"/>
    <s v="Z2"/>
    <s v="PAS-PAS4-01-02-HI"/>
    <s v="MELA ORAT"/>
    <s v="240000503355"/>
    <x v="9"/>
    <s v="OFA"/>
    <s v="Lista"/>
    <m/>
    <m/>
    <d v="2025-06-19T00:00:00"/>
    <d v="2025-06-01T00:00:00"/>
    <s v="RIL. CALP KKMP NLIA"/>
    <s v="PV Solar David"/>
    <x v="2"/>
    <x v="1"/>
    <n v="1"/>
    <n v="1"/>
    <n v="0"/>
    <n v="0"/>
    <n v="0"/>
    <n v="1"/>
    <n v="1"/>
  </r>
  <r>
    <s v="1200812664"/>
    <d v="2025-06-10T00:00:00"/>
    <d v="2025-06-10T00:00:00"/>
    <s v="Panel roto"/>
    <s v="Z2"/>
    <s v="PAS-PAS2-01-OC-MR"/>
    <s v="MELA ORAT"/>
    <s v="240000503356"/>
    <x v="9"/>
    <s v="OFA"/>
    <s v="Lista"/>
    <m/>
    <m/>
    <d v="2025-06-19T00:00:00"/>
    <d v="2025-06-01T00:00:00"/>
    <s v="RIL. CALP KKMP NLIA"/>
    <s v="PARQUE SOLAR ESPERANZA"/>
    <x v="2"/>
    <x v="1"/>
    <n v="1"/>
    <n v="1"/>
    <n v="0"/>
    <n v="0"/>
    <n v="0"/>
    <n v="1"/>
    <n v="1"/>
  </r>
  <r>
    <s v="1200812665"/>
    <d v="2025-06-10T00:00:00"/>
    <d v="2025-06-10T00:00:00"/>
    <s v="Soiling"/>
    <s v="Z2"/>
    <s v="PAS-PAS2-01-RU-LO"/>
    <s v="MELA ORAT"/>
    <s v="240000503357"/>
    <x v="9"/>
    <s v="OFA"/>
    <s v="Lista"/>
    <m/>
    <m/>
    <d v="2025-06-19T00:00:00"/>
    <d v="2025-06-01T00:00:00"/>
    <s v="RIL. CALP KKMP NLIA"/>
    <s v="PARQUE SOLAR ESPERANZA"/>
    <x v="2"/>
    <x v="1"/>
    <n v="1"/>
    <n v="1"/>
    <n v="0"/>
    <n v="0"/>
    <n v="0"/>
    <n v="1"/>
    <n v="1"/>
  </r>
  <r>
    <s v="1200812667"/>
    <d v="2025-06-10T00:00:00"/>
    <d v="2025-06-10T00:00:00"/>
    <s v="Normalización de alarma A050/A064 JUN25"/>
    <s v="Z2"/>
    <s v="CLS-CLSV-01-01"/>
    <s v="MELA ORAT"/>
    <s v="240000503358"/>
    <x v="1"/>
    <s v="OFA"/>
    <s v="Lista"/>
    <m/>
    <m/>
    <d v="2025-06-19T00:00:00"/>
    <d v="2025-06-10T00:00:00"/>
    <s v="APER CALP KKMP"/>
    <s v="VALLE DEL SOL"/>
    <x v="2"/>
    <x v="1"/>
    <n v="1"/>
    <n v="0"/>
    <n v="0"/>
    <n v="0"/>
    <n v="0"/>
    <n v="1"/>
    <n v="1"/>
  </r>
  <r>
    <s v="1200812669"/>
    <d v="2025-06-10T00:00:00"/>
    <d v="2025-06-10T00:00:00"/>
    <s v="Falla de UPs por daño en Batería."/>
    <s v="Z2"/>
    <s v="PAS-PAS2-04-UP"/>
    <s v="MELA ORAT"/>
    <s v="240000503361"/>
    <x v="9"/>
    <s v="OFA"/>
    <s v="Lista"/>
    <m/>
    <m/>
    <d v="2025-06-19T00:00:00"/>
    <d v="2025-06-01T00:00:00"/>
    <s v="RIL. CALP KKMP NLIA"/>
    <s v="PARQUE SOLAR ESPERANZA"/>
    <x v="2"/>
    <x v="1"/>
    <n v="1"/>
    <n v="1"/>
    <n v="0"/>
    <n v="0"/>
    <n v="0"/>
    <n v="1"/>
    <n v="1"/>
  </r>
  <r>
    <s v="1200812673"/>
    <d v="2025-06-10T00:00:00"/>
    <d v="2025-06-10T00:00:00"/>
    <s v="Inspección proactiva, wtg 04"/>
    <s v="Z2"/>
    <s v="MXW-MXST-X1-04-CV"/>
    <s v="MELA ORAT"/>
    <s v="240000503365"/>
    <x v="4"/>
    <s v="OFA"/>
    <s v="Lista"/>
    <m/>
    <m/>
    <d v="2025-06-19T00:00:00"/>
    <d v="2025-06-10T00:00:00"/>
    <s v="RIL. CALP DMNC EDCO NLIA"/>
    <s v="Parque Eólico Stipa Nayaá"/>
    <x v="1"/>
    <x v="0"/>
    <n v="1"/>
    <n v="1"/>
    <n v="0"/>
    <n v="0"/>
    <n v="0"/>
    <n v="1"/>
    <n v="1"/>
  </r>
  <r>
    <s v="1200812674"/>
    <d v="2025-06-14T00:00:00"/>
    <d v="2025-06-10T00:00:00"/>
    <s v="USLS-s03-TOP BOX FUSE OR MOTOR"/>
    <s v="Z2"/>
    <s v="USW-USLS-XS-03-QN"/>
    <s v="MECO ORAT"/>
    <s v="240000503366"/>
    <x v="5"/>
    <s v="OFA"/>
    <s v="Lista"/>
    <m/>
    <m/>
    <d v="2025-06-19T00:00:00"/>
    <d v="2025-06-10T00:00:00"/>
    <s v="TECO CONP CALP DMNC KKMP NLIA"/>
    <s v="High Lonesome Wind Power"/>
    <x v="1"/>
    <x v="0"/>
    <n v="1"/>
    <n v="0"/>
    <n v="0"/>
    <n v="0"/>
    <n v="1"/>
    <n v="1"/>
    <n v="1"/>
  </r>
  <r>
    <s v="1200812680"/>
    <d v="2025-06-10T00:00:00"/>
    <d v="2025-06-10T00:00:00"/>
    <s v="WTG D04(15)Remplazo de  T14"/>
    <s v="Z2"/>
    <s v="MXW-MXSR-X4-15-CF-SP"/>
    <s v="MELA ORAT"/>
    <s v="240000503369"/>
    <x v="4"/>
    <s v="OFA"/>
    <s v="Lista"/>
    <m/>
    <m/>
    <d v="2025-06-19T00:00:00"/>
    <d v="2025-06-10T00:00:00"/>
    <s v="RIL. CALP DMNC EDCO NLIA"/>
    <s v="Parque Eólico Sureste I Fase II"/>
    <x v="1"/>
    <x v="0"/>
    <n v="1"/>
    <n v="0"/>
    <n v="0"/>
    <n v="0"/>
    <n v="0"/>
    <n v="1"/>
    <n v="1"/>
  </r>
  <r>
    <s v="1200812681"/>
    <d v="2025-06-19T00:00:00"/>
    <d v="2025-06-10T00:00:00"/>
    <s v="SG1_EM_FALHA MT 12.B FASE S"/>
    <s v="Z2"/>
    <s v="BRS-BRV4-04-CL"/>
    <s v="MECO ORAT"/>
    <s v="240000503370"/>
    <x v="0"/>
    <s v="OFA"/>
    <s v="Lista"/>
    <m/>
    <m/>
    <d v="2025-06-19T00:00:00"/>
    <d v="2025-06-11T00:00:00"/>
    <s v="TECO CONF CALP DMNC DTNA KKMP NLIA"/>
    <s v="São Gonçalo II 12 Solar"/>
    <x v="1"/>
    <x v="1"/>
    <n v="1"/>
    <n v="1"/>
    <n v="0"/>
    <n v="0"/>
    <n v="0"/>
    <n v="1"/>
    <n v="1"/>
  </r>
  <r>
    <s v="1200812682"/>
    <d v="2025-06-19T00:00:00"/>
    <d v="2025-06-10T00:00:00"/>
    <s v="SG3_EM_FALHA MT 18.6&gt;18.5 FASE T"/>
    <s v="Z2"/>
    <s v="BRS-BRT3-06-CL"/>
    <s v="MECO ORAT"/>
    <s v="240000503372"/>
    <x v="0"/>
    <s v="OFA"/>
    <s v="Lista"/>
    <m/>
    <m/>
    <d v="2025-06-19T00:00:00"/>
    <d v="2025-06-10T00:00:00"/>
    <s v="TECO CONF CALP DMNC DTNA KKMP NLIA"/>
    <s v="Sao Goncalo III 18 Solar"/>
    <x v="2"/>
    <x v="1"/>
    <n v="1"/>
    <n v="1"/>
    <n v="0"/>
    <n v="0"/>
    <n v="0"/>
    <n v="1"/>
    <n v="1"/>
  </r>
  <r>
    <s v="1200812685"/>
    <d v="2025-06-10T00:00:00"/>
    <d v="2025-06-10T00:00:00"/>
    <s v="cambio de portafusible SB 6.3.8"/>
    <s v="Z2"/>
    <s v="COS-COEP-06-B1-01"/>
    <s v="MELA ORAT"/>
    <s v="240000503375"/>
    <x v="2"/>
    <s v="OFA"/>
    <s v="Lista"/>
    <m/>
    <m/>
    <d v="2025-06-19T00:00:00"/>
    <d v="2025-06-10T00:00:00"/>
    <s v="RIL. CALP KKMP NLIA"/>
    <s v="PARQUE SOLAR EL PASO"/>
    <x v="2"/>
    <x v="1"/>
    <n v="1"/>
    <n v="1"/>
    <n v="0"/>
    <n v="0"/>
    <n v="0"/>
    <n v="1"/>
    <n v="1"/>
  </r>
  <r>
    <s v="1200812687"/>
    <d v="2025-06-11T00:00:00"/>
    <d v="2025-06-11T00:00:00"/>
    <s v="cambio de casquillos T05L17 Y T01C12"/>
    <s v="Z2"/>
    <s v="COS-COEP-01-TT-T1"/>
    <s v="MELA ORAT"/>
    <s v="240000503377"/>
    <x v="2"/>
    <s v="OFA"/>
    <s v="Lista"/>
    <m/>
    <m/>
    <d v="2025-06-19T00:00:00"/>
    <d v="2025-06-10T00:00:00"/>
    <s v="RIL. CALP KKMP NLIA"/>
    <s v="PARQUE SOLAR EL PASO"/>
    <x v="2"/>
    <x v="1"/>
    <n v="1"/>
    <n v="1"/>
    <n v="0"/>
    <n v="0"/>
    <n v="0"/>
    <n v="1"/>
    <n v="1"/>
  </r>
  <r>
    <s v="1200812692"/>
    <d v="2025-06-11T00:00:00"/>
    <d v="2025-06-11T00:00:00"/>
    <s v="Falla interna SI19_SC07"/>
    <s v="Z2"/>
    <s v="COS-COFD-07-P2-19"/>
    <s v="MELA ORAT"/>
    <s v="240000503381"/>
    <x v="2"/>
    <s v="OFA"/>
    <s v="Lista"/>
    <m/>
    <m/>
    <d v="2025-06-19T00:00:00"/>
    <d v="2025-06-10T00:00:00"/>
    <s v="APER CALP DMNC KKMP"/>
    <s v="PARQUE SOLAR FUNDACION"/>
    <x v="2"/>
    <x v="1"/>
    <n v="1"/>
    <n v="1"/>
    <n v="0"/>
    <n v="0"/>
    <n v="0"/>
    <n v="1"/>
    <n v="1"/>
  </r>
  <r>
    <s v="1200812693"/>
    <d v="2025-06-18T00:00:00"/>
    <d v="2025-06-11T00:00:00"/>
    <s v="P02-FC4107-YAW MOTORS TRIP"/>
    <s v="Z2"/>
    <s v="USW-USLS-XP-02-SI-ME"/>
    <s v="MECO ORAT"/>
    <s v="240000503382"/>
    <x v="5"/>
    <s v="OFA"/>
    <s v="Lista"/>
    <m/>
    <m/>
    <d v="2025-06-19T00:00:00"/>
    <d v="2025-06-10T00:00:00"/>
    <s v="TECO CONP CALP DMNC MOME NLIA"/>
    <s v="High Lonesome Wind Power"/>
    <x v="1"/>
    <x v="0"/>
    <n v="1"/>
    <n v="1"/>
    <n v="0"/>
    <n v="0"/>
    <n v="0"/>
    <n v="1"/>
    <n v="1"/>
  </r>
  <r>
    <s v="1200812695"/>
    <d v="2025-06-11T00:00:00"/>
    <d v="2025-06-11T00:00:00"/>
    <s v="WTG D04(15) Inspección de convertidor"/>
    <s v="Z2"/>
    <s v="MXW-MXSR-X4-15-CF-SP"/>
    <s v="MECO ORAT"/>
    <s v="240000503383"/>
    <x v="4"/>
    <s v="OFA"/>
    <s v="Lista"/>
    <m/>
    <m/>
    <d v="2025-06-19T00:00:00"/>
    <d v="2025-06-10T00:00:00"/>
    <s v="TECO CALP DMNC DTNA EDCO KKMP NLIA"/>
    <s v="Parque Eólico Sureste I Fase II"/>
    <x v="1"/>
    <x v="0"/>
    <n v="1"/>
    <n v="1"/>
    <n v="0"/>
    <n v="0"/>
    <n v="1"/>
    <n v="1"/>
    <n v="1"/>
  </r>
  <r>
    <s v="1200812697"/>
    <d v="2025-06-11T00:00:00"/>
    <d v="2025-06-11T00:00:00"/>
    <s v="MXW-MXSR-X4-09"/>
    <s v="Z2"/>
    <s v="MXW-MXSR-X4-09"/>
    <s v="MELA ORAT"/>
    <s v="240000503384"/>
    <x v="4"/>
    <s v="POM"/>
    <s v="Lista"/>
    <m/>
    <m/>
    <d v="2025-06-19T00:00:00"/>
    <d v="2025-06-10T00:00:00"/>
    <s v="APER CALP DMNC KKMP"/>
    <s v="Parque Eólico Sureste I Fase II"/>
    <x v="1"/>
    <x v="0"/>
    <n v="0"/>
    <n v="1"/>
    <n v="0"/>
    <n v="0"/>
    <n v="0"/>
    <n v="1"/>
    <n v="1"/>
  </r>
  <r>
    <s v="1200812710"/>
    <d v="2025-06-11T00:00:00"/>
    <d v="2025-06-11T00:00:00"/>
    <s v="77853 MXW-MXSR-X5-13"/>
    <s v="Z2"/>
    <s v="MXW-MXSR-X5-13-HG-ES"/>
    <s v="MELA ORAT"/>
    <s v="240000503385"/>
    <x v="4"/>
    <s v="POM"/>
    <s v="Lista"/>
    <m/>
    <m/>
    <d v="2025-06-19T00:00:00"/>
    <d v="2025-06-10T00:00:00"/>
    <s v="APER CALP DMNC KKMP"/>
    <s v="Parque Eólico Sureste I Fase II"/>
    <x v="1"/>
    <x v="0"/>
    <n v="0"/>
    <n v="1"/>
    <n v="0"/>
    <n v="0"/>
    <n v="0"/>
    <n v="1"/>
    <n v="1"/>
  </r>
  <r>
    <s v="1200812721"/>
    <d v="2025-06-11T00:00:00"/>
    <d v="2025-06-11T00:00:00"/>
    <s v="PROINVERA Desbroces mecánicos Quijote"/>
    <s v="Z2"/>
    <s v="ESS-ESOG-00-PV"/>
    <s v="MELA ORAT"/>
    <s v="240000503386"/>
    <x v="7"/>
    <s v="OFA"/>
    <s v="Lista"/>
    <m/>
    <m/>
    <d v="2025-06-19T00:00:00"/>
    <d v="2025-06-11T00:00:00"/>
    <s v="RIL. STMP CALP DMNC KKMP NLIA"/>
    <s v="QUIJOTE"/>
    <x v="2"/>
    <x v="1"/>
    <n v="1"/>
    <n v="1"/>
    <n v="0"/>
    <n v="0"/>
    <n v="0"/>
    <n v="1"/>
    <n v="1"/>
  </r>
  <r>
    <s v="1200812722"/>
    <d v="2025-06-11T00:00:00"/>
    <d v="2025-06-11T00:00:00"/>
    <s v="PROINVERA Desbroces mecánicos HC"/>
    <s v="Z2"/>
    <s v="ESS-ESOF-00-PV"/>
    <s v="MELA ORAT"/>
    <s v="240000503387"/>
    <x v="7"/>
    <s v="OFA"/>
    <s v="Lista"/>
    <m/>
    <m/>
    <d v="2025-06-19T00:00:00"/>
    <d v="2025-06-11T00:00:00"/>
    <s v="RIL. STMP CALP DMNC KKMP NLIA"/>
    <s v="HERNAN CORTÉS"/>
    <x v="2"/>
    <x v="1"/>
    <n v="1"/>
    <n v="1"/>
    <n v="0"/>
    <n v="0"/>
    <n v="0"/>
    <n v="1"/>
    <n v="1"/>
  </r>
  <r>
    <s v="1200812724"/>
    <d v="2025-06-11T00:00:00"/>
    <d v="2025-06-11T00:00:00"/>
    <s v="PROINVERA Desbroces mecánicos Zurbaran"/>
    <s v="Z2"/>
    <s v="ESS-ESOE-00-PV"/>
    <s v="MELA ORAT"/>
    <s v="240000503389"/>
    <x v="7"/>
    <s v="OFA"/>
    <s v="Lista"/>
    <m/>
    <m/>
    <d v="2025-06-19T00:00:00"/>
    <d v="2025-06-11T00:00:00"/>
    <s v="RIL. STMP CALP DMNC KKMP NLIA"/>
    <s v="FV ZURBARAN"/>
    <x v="2"/>
    <x v="1"/>
    <n v="1"/>
    <n v="0"/>
    <n v="0"/>
    <n v="0"/>
    <n v="0"/>
    <n v="1"/>
    <n v="1"/>
  </r>
  <r>
    <s v="1200812737"/>
    <d v="2025-06-11T00:00:00"/>
    <d v="2025-06-11T00:00:00"/>
    <s v="reparación cable solar T-5.1.1.1.10"/>
    <s v="Z2"/>
    <s v="ESS-ESB4-05-TT-0A"/>
    <s v="MELA ORAT"/>
    <s v="240000503396"/>
    <x v="7"/>
    <s v="OFA"/>
    <s v="Lista"/>
    <m/>
    <m/>
    <d v="2025-06-19T00:00:00"/>
    <d v="2025-06-11T00:00:00"/>
    <s v="RIL. STMP CALP KKMP NLIA"/>
    <s v="FV VALDECABALLEROS"/>
    <x v="2"/>
    <x v="1"/>
    <n v="1"/>
    <n v="1"/>
    <n v="0"/>
    <n v="0"/>
    <n v="0"/>
    <n v="1"/>
    <n v="1"/>
  </r>
  <r>
    <s v="1200812741"/>
    <d v="2025-06-13T00:00:00"/>
    <d v="2025-06-11T00:00:00"/>
    <s v="900 pendientes cambio de vastago pala b"/>
    <s v="Z2"/>
    <s v="ESW-ES23-X2-09-PS-HG"/>
    <s v="MECO ORAT"/>
    <s v="240000503399"/>
    <x v="7"/>
    <s v="OFA"/>
    <s v="Lista"/>
    <m/>
    <m/>
    <d v="2025-06-19T00:00:00"/>
    <d v="2025-06-10T00:00:00"/>
    <s v="TECO CALP DMNC MOME NLIA"/>
    <s v="COGOLLOS II"/>
    <x v="2"/>
    <x v="0"/>
    <n v="1"/>
    <n v="1"/>
    <n v="0"/>
    <n v="0"/>
    <n v="0"/>
    <n v="1"/>
    <n v="1"/>
  </r>
  <r>
    <s v="1200812746"/>
    <d v="2025-06-11T00:00:00"/>
    <d v="2025-06-11T00:00:00"/>
    <s v="desbroce huerto solar"/>
    <s v="Z2"/>
    <s v="ESS-ESOK-00-PV"/>
    <s v="MELA ORAT"/>
    <s v="240000503405"/>
    <x v="7"/>
    <s v="OFA"/>
    <s v="Lista"/>
    <m/>
    <m/>
    <d v="2025-06-19T00:00:00"/>
    <d v="2025-06-11T00:00:00"/>
    <s v="RIL. CALP KKMP NLIA"/>
    <s v="PV SA CASETA"/>
    <x v="2"/>
    <x v="1"/>
    <n v="1"/>
    <n v="1"/>
    <n v="0"/>
    <n v="0"/>
    <n v="0"/>
    <n v="1"/>
    <n v="1"/>
  </r>
  <r>
    <s v="1200812747"/>
    <d v="2025-06-11T00:00:00"/>
    <d v="2025-06-11T00:00:00"/>
    <s v="desbroce huerto solar"/>
    <s v="Z2"/>
    <s v="ESS-ESBN-00-PV-SM"/>
    <s v="MELA ORAT"/>
    <s v="240000503407"/>
    <x v="7"/>
    <s v="OFA"/>
    <s v="Lista"/>
    <m/>
    <m/>
    <d v="2025-06-19T00:00:00"/>
    <d v="2025-06-11T00:00:00"/>
    <s v="RIL. CALP KKMP NLIA"/>
    <s v="FV BINIATRIA"/>
    <x v="2"/>
    <x v="1"/>
    <n v="1"/>
    <n v="1"/>
    <n v="0"/>
    <n v="0"/>
    <n v="0"/>
    <n v="1"/>
    <n v="1"/>
  </r>
  <r>
    <s v="1200812749"/>
    <d v="2025-06-13T00:00:00"/>
    <d v="2025-06-11T00:00:00"/>
    <s v="602 tiempo máximo para la conexión"/>
    <s v="Z2"/>
    <s v="ESW-ES23-X3-17-CF"/>
    <s v="MECO ORAT"/>
    <s v="240000503409"/>
    <x v="7"/>
    <s v="OFA"/>
    <s v="Lista"/>
    <m/>
    <m/>
    <d v="2025-06-19T00:00:00"/>
    <d v="2025-06-10T00:00:00"/>
    <s v="TECO CALP KKMP NLIA"/>
    <s v="COGOLLOS II"/>
    <x v="2"/>
    <x v="0"/>
    <n v="1"/>
    <n v="0"/>
    <n v="0"/>
    <n v="0"/>
    <n v="0"/>
    <n v="1"/>
    <n v="1"/>
  </r>
  <r>
    <s v="1200812750"/>
    <d v="2025-06-11T00:00:00"/>
    <d v="2025-06-11T00:00:00"/>
    <s v="Inverter C6.2 had ground fault"/>
    <s v="Z2"/>
    <s v="ZAS-ZAS2-30-02"/>
    <s v="MELA ORAT"/>
    <s v="240000503410"/>
    <x v="6"/>
    <s v="OFA"/>
    <s v="Lista"/>
    <m/>
    <m/>
    <d v="2025-06-19T00:00:00"/>
    <d v="2025-06-11T00:00:00"/>
    <s v="TECO CALP DMNC DTNA MOME NLIA"/>
    <s v="Pulida"/>
    <x v="2"/>
    <x v="1"/>
    <n v="1"/>
    <n v="1"/>
    <n v="0"/>
    <n v="0"/>
    <n v="0"/>
    <n v="1"/>
    <n v="1"/>
  </r>
  <r>
    <s v="1200812764"/>
    <d v="2025-06-11T00:00:00"/>
    <d v="2025-06-11T00:00:00"/>
    <s v="Sustitución ventilador S.I. 3.1 6"/>
    <s v="Z2"/>
    <s v="ESS-ESB5-03-06-AR"/>
    <s v="MELA ORAT"/>
    <s v="240000503422"/>
    <x v="7"/>
    <s v="OFA"/>
    <s v="Lista"/>
    <m/>
    <m/>
    <d v="2025-06-19T00:00:00"/>
    <d v="2025-06-11T00:00:00"/>
    <s v="RIL. STMP CALP DMNC KKMP NLIA"/>
    <s v="FV VERACRUZ"/>
    <x v="2"/>
    <x v="1"/>
    <n v="1"/>
    <n v="1"/>
    <n v="0"/>
    <n v="0"/>
    <n v="0"/>
    <n v="1"/>
    <n v="1"/>
  </r>
  <r>
    <s v="1200812768"/>
    <d v="2025-06-11T00:00:00"/>
    <d v="2025-06-11T00:00:00"/>
    <s v="Sustitución ventilador S.I. 4.1.14"/>
    <s v="Z2"/>
    <s v="ESS-ESB5-04-14-AR"/>
    <s v="MELA ORAT"/>
    <s v="240000503426"/>
    <x v="7"/>
    <s v="OFA"/>
    <s v="Lista"/>
    <m/>
    <m/>
    <d v="2025-06-19T00:00:00"/>
    <d v="2025-06-11T00:00:00"/>
    <s v="RIL. STMP CALP DMNC KKMP NLIA"/>
    <s v="FV VERACRUZ"/>
    <x v="2"/>
    <x v="1"/>
    <n v="1"/>
    <n v="1"/>
    <n v="0"/>
    <n v="0"/>
    <n v="0"/>
    <n v="1"/>
    <n v="1"/>
  </r>
  <r>
    <s v="1200812769"/>
    <d v="2025-06-11T00:00:00"/>
    <d v="2025-06-11T00:00:00"/>
    <s v="Sustitución ventilador S.I. 4.1.8"/>
    <s v="Z2"/>
    <s v="ESS-ESB5-04-08-AR"/>
    <s v="MELA ORAT"/>
    <s v="240000503427"/>
    <x v="7"/>
    <s v="OFA"/>
    <s v="Lista"/>
    <m/>
    <m/>
    <d v="2025-06-19T00:00:00"/>
    <d v="2025-06-11T00:00:00"/>
    <s v="RIL. STMP CALP DMNC KKMP NLIA"/>
    <s v="FV VERACRUZ"/>
    <x v="2"/>
    <x v="1"/>
    <n v="1"/>
    <n v="1"/>
    <n v="0"/>
    <n v="0"/>
    <n v="0"/>
    <n v="1"/>
    <n v="1"/>
  </r>
  <r>
    <s v="1200812771"/>
    <d v="2025-06-11T00:00:00"/>
    <d v="2025-06-11T00:00:00"/>
    <s v="Sustitución ventilador S.I. 1.1.14"/>
    <s v="Z2"/>
    <s v="ESS-ESD6-01-14-AR"/>
    <s v="MELA ORAT"/>
    <s v="240000503429"/>
    <x v="7"/>
    <s v="OFA"/>
    <s v="Lista"/>
    <m/>
    <m/>
    <d v="2025-06-19T00:00:00"/>
    <d v="2025-06-11T00:00:00"/>
    <s v="RIL. STMP CALP DMNC KKMP NLIA"/>
    <s v="FV EL DOBLÓN"/>
    <x v="2"/>
    <x v="1"/>
    <n v="1"/>
    <n v="1"/>
    <n v="0"/>
    <n v="0"/>
    <n v="0"/>
    <n v="1"/>
    <n v="1"/>
  </r>
  <r>
    <s v="1200812773"/>
    <d v="2025-06-11T00:00:00"/>
    <d v="2025-06-11T00:00:00"/>
    <s v="Sustitución ventilador S.I. 1.2.1"/>
    <s v="Z2"/>
    <s v="ESS-ESD6-01-15-AR"/>
    <s v="MELA ORAT"/>
    <s v="240000503431"/>
    <x v="7"/>
    <s v="OFA"/>
    <s v="Lista"/>
    <m/>
    <m/>
    <d v="2025-06-19T00:00:00"/>
    <d v="2025-06-11T00:00:00"/>
    <s v="RIL. STMP CALP DMNC KKMP NLIA"/>
    <s v="FV EL DOBLÓN"/>
    <x v="2"/>
    <x v="1"/>
    <n v="1"/>
    <n v="1"/>
    <n v="0"/>
    <n v="0"/>
    <n v="0"/>
    <n v="1"/>
    <n v="1"/>
  </r>
  <r>
    <s v="1200812775"/>
    <d v="2025-06-11T00:00:00"/>
    <d v="2025-06-11T00:00:00"/>
    <s v="Sustitución TCB T04-140A"/>
    <s v="Z2"/>
    <s v="ESS-ESA7-04-TT-3Z-T2"/>
    <s v="MELA ORAT"/>
    <s v="240000503433"/>
    <x v="7"/>
    <s v="OFA"/>
    <s v="Lista"/>
    <m/>
    <m/>
    <d v="2025-06-19T00:00:00"/>
    <d v="2025-06-11T00:00:00"/>
    <s v="RIL. CALP DMNC EDCO MOME NLIA STPA"/>
    <s v="FV PUERTA PALMAS"/>
    <x v="2"/>
    <x v="1"/>
    <n v="1"/>
    <n v="1"/>
    <n v="0"/>
    <n v="0"/>
    <n v="0"/>
    <n v="1"/>
    <n v="1"/>
  </r>
  <r>
    <s v="1200812782"/>
    <d v="2025-06-11T00:00:00"/>
    <d v="2025-06-11T00:00:00"/>
    <s v="Revision inv 07.02.16"/>
    <s v="Z2"/>
    <s v="ESS-ESZR-07-34-HI"/>
    <s v="MELA ORAT"/>
    <s v="240000503439"/>
    <x v="7"/>
    <s v="OFA"/>
    <s v="Lista"/>
    <m/>
    <m/>
    <d v="2025-06-19T00:00:00"/>
    <d v="2025-06-11T00:00:00"/>
    <s v="RIL. CALP KKMP NLIA"/>
    <s v="FV SOL DE CASAQUEMADA"/>
    <x v="3"/>
    <x v="1"/>
    <n v="1"/>
    <n v="1"/>
    <n v="0"/>
    <n v="0"/>
    <n v="0"/>
    <n v="1"/>
    <n v="1"/>
  </r>
  <r>
    <s v="1200812784"/>
    <d v="2025-06-11T00:00:00"/>
    <d v="2025-06-11T00:00:00"/>
    <s v="Revision inv 02.01.16.09"/>
    <s v="Z2"/>
    <s v="ESS-ESA8-02-16-01-09"/>
    <s v="MELA ORAT"/>
    <s v="240000503442"/>
    <x v="7"/>
    <s v="OFA"/>
    <s v="Lista"/>
    <m/>
    <m/>
    <d v="2025-06-19T00:00:00"/>
    <d v="2025-06-11T00:00:00"/>
    <s v="RIL. CALP KKMP NLIA"/>
    <s v="FV SAN ANTONIO"/>
    <x v="3"/>
    <x v="1"/>
    <n v="1"/>
    <n v="1"/>
    <n v="0"/>
    <n v="0"/>
    <n v="0"/>
    <n v="1"/>
    <n v="1"/>
  </r>
  <r>
    <s v="1200812787"/>
    <d v="2025-06-11T00:00:00"/>
    <d v="2025-06-11T00:00:00"/>
    <s v="Inv. 411, sost ventola fase S"/>
    <s v="Z2"/>
    <s v="ITE-LC0B-4E-MV"/>
    <s v="MELA ORAT"/>
    <s v="240000503443"/>
    <x v="3"/>
    <s v="OFA"/>
    <s v="Lista"/>
    <m/>
    <m/>
    <d v="2025-06-19T00:00:00"/>
    <d v="2025-06-11T00:00:00"/>
    <s v="RIL. CALP KKMP NLIA"/>
    <s v="La Casella BESS"/>
    <x v="3"/>
    <x v="2"/>
    <n v="1"/>
    <n v="1"/>
    <n v="0"/>
    <n v="0"/>
    <n v="0"/>
    <n v="1"/>
    <n v="1"/>
  </r>
  <r>
    <s v="1200812790"/>
    <d v="2025-06-11T00:00:00"/>
    <d v="2025-06-11T00:00:00"/>
    <s v="Inv 412, sost induttanza"/>
    <s v="Z2"/>
    <s v="ITE-LC0B-4E-MV"/>
    <s v="MELA ORAT"/>
    <s v="240000503445"/>
    <x v="3"/>
    <s v="OFA"/>
    <s v="Lista"/>
    <m/>
    <m/>
    <d v="2025-06-19T00:00:00"/>
    <d v="2025-06-11T00:00:00"/>
    <s v="RIL. CALP KKMP NLIA"/>
    <s v="La Casella BESS"/>
    <x v="3"/>
    <x v="2"/>
    <n v="1"/>
    <n v="1"/>
    <n v="0"/>
    <n v="0"/>
    <n v="0"/>
    <n v="1"/>
    <n v="1"/>
  </r>
  <r>
    <s v="1200812792"/>
    <d v="2025-06-11T00:00:00"/>
    <d v="2025-06-11T00:00:00"/>
    <s v="Fallo de seguimiento TR-5-1-15-5"/>
    <s v="Z2"/>
    <s v="ESS-ESZS-05-P1-15-TT"/>
    <s v="MELA ORAT"/>
    <s v="240000503447"/>
    <x v="7"/>
    <s v="OFA"/>
    <s v="Lista"/>
    <m/>
    <m/>
    <d v="2025-06-19T00:00:00"/>
    <d v="2025-06-11T00:00:00"/>
    <s v="RIL. CALP KKMP NLIA"/>
    <s v="FV Torrecilla"/>
    <x v="2"/>
    <x v="1"/>
    <n v="1"/>
    <n v="1"/>
    <n v="0"/>
    <n v="0"/>
    <n v="0"/>
    <n v="1"/>
    <n v="1"/>
  </r>
  <r>
    <s v="1200812794"/>
    <d v="2025-06-11T00:00:00"/>
    <d v="2025-06-11T00:00:00"/>
    <s v="602 maximo tiempo de conexión estator"/>
    <s v="Z2"/>
    <s v="ESW-ES23-X3-17-CF"/>
    <s v="MECO ORAT"/>
    <s v="240000503449"/>
    <x v="7"/>
    <s v="OFA"/>
    <s v="Lista"/>
    <m/>
    <m/>
    <d v="2025-06-19T00:00:00"/>
    <d v="2025-06-10T00:00:00"/>
    <s v="TECO CALP DMNC DTNA MOME NLIA"/>
    <s v="COGOLLOS II"/>
    <x v="2"/>
    <x v="0"/>
    <n v="1"/>
    <n v="1"/>
    <n v="0"/>
    <n v="0"/>
    <n v="0"/>
    <n v="1"/>
    <n v="1"/>
  </r>
  <r>
    <s v="1200812808"/>
    <d v="2025-06-11T00:00:00"/>
    <d v="2025-06-11T00:00:00"/>
    <s v="sustitución T-6.2.1.3-20 PCU26"/>
    <s v="Z2"/>
    <s v="ESS-ESB4-06-TT-AN"/>
    <s v="MELA ORAT"/>
    <s v="240000503461"/>
    <x v="7"/>
    <s v="OFA"/>
    <s v="Lista"/>
    <m/>
    <m/>
    <d v="2025-06-19T00:00:00"/>
    <d v="2025-06-11T00:00:00"/>
    <s v="RIL. STMP CALP KKMP NLIA"/>
    <s v="FV VALDECABALLEROS"/>
    <x v="2"/>
    <x v="1"/>
    <n v="1"/>
    <n v="1"/>
    <n v="0"/>
    <n v="0"/>
    <n v="0"/>
    <n v="1"/>
    <n v="1"/>
  </r>
  <r>
    <s v="1200812814"/>
    <d v="2025-06-11T00:00:00"/>
    <d v="2025-06-11T00:00:00"/>
    <s v="107 térmicos motores de giro"/>
    <s v="Z2"/>
    <s v="ESW-ES23-X1-21-SI-ME"/>
    <s v="MECO ORAT"/>
    <s v="240000503467"/>
    <x v="7"/>
    <s v="OFA"/>
    <s v="Lista"/>
    <m/>
    <m/>
    <d v="2025-06-19T00:00:00"/>
    <d v="2025-06-11T00:00:00"/>
    <s v="TECO CALP KKMP NLIA"/>
    <s v="COGOLLOS II"/>
    <x v="2"/>
    <x v="0"/>
    <n v="1"/>
    <n v="1"/>
    <n v="0"/>
    <n v="0"/>
    <n v="0"/>
    <n v="1"/>
    <n v="1"/>
  </r>
  <r>
    <s v="1200812816"/>
    <d v="2025-06-11T00:00:00"/>
    <d v="2025-06-11T00:00:00"/>
    <s v="78 ITW-0CB1-A1-02 Circuit braker fault"/>
    <s v="Z2"/>
    <s v="ITW-0CB1-A1-02-QB-ES"/>
    <s v="MELA ORAT"/>
    <s v="240000503469"/>
    <x v="3"/>
    <s v="POM"/>
    <s v="Lista"/>
    <m/>
    <m/>
    <d v="2025-06-19T00:00:00"/>
    <d v="2025-06-03T00:00:00"/>
    <s v="TECO CONF CALP DMNC KKMP NLIA"/>
    <s v="CALTABELLOTTA"/>
    <x v="2"/>
    <x v="0"/>
    <n v="0"/>
    <n v="1"/>
    <n v="0"/>
    <n v="0"/>
    <n v="0"/>
    <n v="1"/>
    <n v="1"/>
  </r>
  <r>
    <s v="1200812828"/>
    <d v="2025-06-11T00:00:00"/>
    <d v="2025-06-11T00:00:00"/>
    <s v="Descarga eventos relé CTA"/>
    <s v="Z2"/>
    <s v="ESS-ESOK-01-T1"/>
    <s v="MELA ORAT"/>
    <s v="240000503480"/>
    <x v="7"/>
    <s v="OFA"/>
    <s v="Lista"/>
    <m/>
    <m/>
    <d v="2025-06-19T00:00:00"/>
    <d v="2025-06-11T00:00:00"/>
    <s v="RIL. CALP KKMP NLIA"/>
    <s v="PV SA CASETA"/>
    <x v="2"/>
    <x v="1"/>
    <n v="1"/>
    <n v="1"/>
    <n v="0"/>
    <n v="0"/>
    <n v="0"/>
    <n v="1"/>
    <n v="1"/>
  </r>
  <r>
    <s v="1200812855"/>
    <d v="2025-06-16T00:00:00"/>
    <d v="2025-06-11T00:00:00"/>
    <s v="SG2_SG_SGL 11.MANUT_CORRET MÓDULO SGL 11"/>
    <s v="Z2"/>
    <s v="BRS-BRV3-02-P1-06-07"/>
    <s v="MECO ORAT"/>
    <s v="240000503504"/>
    <x v="0"/>
    <s v="OFA"/>
    <s v="Lista"/>
    <m/>
    <m/>
    <d v="2025-06-19T00:00:00"/>
    <d v="2025-06-16T00:00:00"/>
    <s v="TECO CALP DMNC KKMP NLIA"/>
    <s v="São Gonçalo II 11 Solar"/>
    <x v="1"/>
    <x v="1"/>
    <n v="1"/>
    <n v="0"/>
    <n v="0"/>
    <n v="0"/>
    <n v="0"/>
    <n v="1"/>
    <n v="1"/>
  </r>
  <r>
    <s v="1200812860"/>
    <d v="2025-06-19T00:00:00"/>
    <d v="2025-06-11T00:00:00"/>
    <s v="O&amp;M Building lights"/>
    <s v="Z2"/>
    <s v="ZAS-ZAS0-00-VC-BU"/>
    <s v="MECO ORAT"/>
    <s v="240000503507"/>
    <x v="6"/>
    <s v="OFA"/>
    <s v="Lista"/>
    <m/>
    <m/>
    <d v="2025-06-19T00:00:00"/>
    <d v="2025-06-09T00:00:00"/>
    <s v="TECO CALP DMNC MOME NLIA"/>
    <s v="Adams"/>
    <x v="2"/>
    <x v="1"/>
    <n v="1"/>
    <n v="1"/>
    <n v="0"/>
    <n v="0"/>
    <n v="1"/>
    <n v="1"/>
    <n v="1"/>
  </r>
  <r>
    <s v="1200812866"/>
    <d v="2025-06-11T00:00:00"/>
    <d v="2025-06-11T00:00:00"/>
    <s v="SG2-FALHA DE CABO MT LOCALIZAÇÃO"/>
    <s v="Z2"/>
    <s v="BRS-BRU0-01-CL"/>
    <s v="MELA ORAT"/>
    <s v="240000503510"/>
    <x v="0"/>
    <s v="OFA"/>
    <s v="Lista"/>
    <m/>
    <m/>
    <d v="2025-06-19T00:00:00"/>
    <d v="2025-06-11T00:00:00"/>
    <s v="RIL. CALP KKMP NLIA"/>
    <s v="São Gonçalo II 07 Solar"/>
    <x v="1"/>
    <x v="1"/>
    <n v="1"/>
    <n v="1"/>
    <n v="0"/>
    <n v="0"/>
    <n v="0"/>
    <n v="1"/>
    <n v="1"/>
  </r>
  <r>
    <s v="1200812871"/>
    <d v="2025-06-11T00:00:00"/>
    <d v="2025-06-11T00:00:00"/>
    <s v="Panel roto en tracker TR-01.2.08.09"/>
    <s v="Z2"/>
    <s v="ESS-ESD7-01-TT-6B"/>
    <s v="MELA ORAT"/>
    <s v="240000503514"/>
    <x v="7"/>
    <s v="OFA"/>
    <s v="Lista"/>
    <m/>
    <m/>
    <d v="2025-06-19T00:00:00"/>
    <d v="2025-06-11T00:00:00"/>
    <s v="RIL. STMP CALP DMNC KKMP NLIA"/>
    <s v="FV LA VEGA I"/>
    <x v="2"/>
    <x v="1"/>
    <n v="1"/>
    <n v="1"/>
    <n v="0"/>
    <n v="0"/>
    <n v="0"/>
    <n v="1"/>
    <n v="1"/>
  </r>
  <r>
    <s v="1200812874"/>
    <d v="2025-06-11T00:00:00"/>
    <d v="2025-06-11T00:00:00"/>
    <s v="602 tiempo máximo para la conexión"/>
    <s v="Z2"/>
    <s v="ESW-ES23-X3-19-CF"/>
    <s v="MECO ORAT"/>
    <s v="240000503516"/>
    <x v="7"/>
    <s v="OFA"/>
    <s v="Lista"/>
    <m/>
    <m/>
    <d v="2025-06-19T00:00:00"/>
    <d v="2025-06-11T00:00:00"/>
    <s v="TECO CALP DMNC EDCO MOME NLIA"/>
    <s v="COGOLLOS II"/>
    <x v="2"/>
    <x v="0"/>
    <n v="1"/>
    <n v="1"/>
    <n v="0"/>
    <n v="0"/>
    <n v="0"/>
    <n v="1"/>
    <n v="1"/>
  </r>
  <r>
    <s v="1200812876"/>
    <d v="2025-06-11T00:00:00"/>
    <d v="2025-06-11T00:00:00"/>
    <s v="yaw sistem failure"/>
    <s v="Z2"/>
    <s v="ESW-ES34-X1-01-SI-ME"/>
    <s v="MELA ORAT"/>
    <s v="240000503519"/>
    <x v="7"/>
    <s v="OFA"/>
    <s v="Lista"/>
    <m/>
    <m/>
    <d v="2025-06-19T00:00:00"/>
    <d v="2025-06-11T00:00:00"/>
    <s v="APER CALP DMNC KKMP"/>
    <s v="P.E. DE PEÑA FORCADA"/>
    <x v="2"/>
    <x v="0"/>
    <n v="1"/>
    <n v="1"/>
    <n v="0"/>
    <n v="0"/>
    <n v="0"/>
    <n v="1"/>
    <n v="1"/>
  </r>
  <r>
    <s v="1200812878"/>
    <d v="2025-06-12T00:00:00"/>
    <d v="2025-06-11T00:00:00"/>
    <s v="602 tiempo máximo para la conexión"/>
    <s v="Z2"/>
    <s v="ESW-ES23-X1-22-CF"/>
    <s v="MECO ORAT"/>
    <s v="240000503521"/>
    <x v="7"/>
    <s v="OFA"/>
    <s v="Lista"/>
    <m/>
    <m/>
    <d v="2025-06-19T00:00:00"/>
    <d v="2025-06-11T00:00:00"/>
    <s v="TECO CALP DMNC MOME NLIA"/>
    <s v="COGOLLOS II"/>
    <x v="2"/>
    <x v="0"/>
    <n v="1"/>
    <n v="1"/>
    <n v="0"/>
    <n v="0"/>
    <n v="0"/>
    <n v="1"/>
    <n v="1"/>
  </r>
  <r>
    <s v="1200812882"/>
    <d v="2025-06-20T00:00:00"/>
    <d v="2025-06-11T00:00:00"/>
    <s v="Ct1 Tr05, 4 Tr15, 5 Tr94, 6 Tr105 comm."/>
    <s v="Z2"/>
    <s v="ESS-ESNC-01-PB-02-TT"/>
    <s v="MECO ORAT"/>
    <s v="240000503524"/>
    <x v="7"/>
    <s v="OFA"/>
    <s v="Lista"/>
    <m/>
    <m/>
    <d v="2025-06-19T00:00:00"/>
    <d v="2025-06-11T00:00:00"/>
    <s v="TECO CALP DMNC DTNA EDCO KKMP NLIA"/>
    <s v="PV Eugenia"/>
    <x v="2"/>
    <x v="1"/>
    <n v="1"/>
    <n v="1"/>
    <n v="0"/>
    <n v="0"/>
    <n v="0"/>
    <n v="1"/>
    <n v="1"/>
  </r>
  <r>
    <s v="1200812883"/>
    <d v="2025-06-20T00:00:00"/>
    <d v="2025-06-11T00:00:00"/>
    <s v="Ct04 Tr92, Ct06 Tr26 y 61 comm. Failure"/>
    <s v="Z2"/>
    <s v="ESS-ESNI-04-PB-17-TT"/>
    <s v="MECO ORAT"/>
    <s v="240000503525"/>
    <x v="7"/>
    <s v="OFA"/>
    <s v="Lista"/>
    <m/>
    <m/>
    <d v="2025-06-19T00:00:00"/>
    <d v="2025-06-11T00:00:00"/>
    <s v="TECO CALP DMNC DTNA EDCO MOME NLIA"/>
    <s v="PV Tierra de µgreda"/>
    <x v="2"/>
    <x v="1"/>
    <n v="1"/>
    <n v="1"/>
    <n v="0"/>
    <n v="0"/>
    <n v="0"/>
    <n v="1"/>
    <n v="1"/>
  </r>
  <r>
    <s v="1200812884"/>
    <d v="2025-06-11T00:00:00"/>
    <d v="2025-06-11T00:00:00"/>
    <s v="caída tensión controlador A2"/>
    <s v="Z2"/>
    <s v="ESW-ES34-X1-04-CV"/>
    <s v="MELA ORAT"/>
    <s v="240000503527"/>
    <x v="7"/>
    <s v="OFA"/>
    <s v="Lista"/>
    <m/>
    <m/>
    <d v="2025-06-19T00:00:00"/>
    <d v="2025-06-11T00:00:00"/>
    <s v="APER CALP DMNC KKMP"/>
    <s v="P.E. DE PEÑA FORCADA"/>
    <x v="2"/>
    <x v="0"/>
    <n v="1"/>
    <n v="1"/>
    <n v="0"/>
    <n v="0"/>
    <n v="0"/>
    <n v="1"/>
    <n v="1"/>
  </r>
  <r>
    <s v="1200812885"/>
    <d v="2025-06-11T00:00:00"/>
    <d v="2025-06-11T00:00:00"/>
    <s v="vcu"/>
    <s v="Z2"/>
    <s v="ESW-ES34-X1-02-QM-ES"/>
    <s v="MELA ORAT"/>
    <s v="240000503528"/>
    <x v="7"/>
    <s v="OFA"/>
    <s v="Lista"/>
    <m/>
    <m/>
    <d v="2025-06-19T00:00:00"/>
    <d v="2025-06-11T00:00:00"/>
    <s v="APER CALP DMNC KKMP"/>
    <s v="P.E. DE PEÑA FORCADA"/>
    <x v="2"/>
    <x v="0"/>
    <n v="1"/>
    <n v="1"/>
    <n v="0"/>
    <n v="0"/>
    <n v="0"/>
    <n v="1"/>
    <n v="1"/>
  </r>
  <r>
    <s v="1200812886"/>
    <d v="2025-06-12T00:00:00"/>
    <d v="2025-06-11T00:00:00"/>
    <s v="4027 fallo contactor estator"/>
    <s v="Z2"/>
    <s v="ESW-ES53-X1-04-CF-RF"/>
    <s v="MECO ORAT"/>
    <s v="240000503529"/>
    <x v="7"/>
    <s v="OFA"/>
    <s v="Lista"/>
    <m/>
    <m/>
    <d v="2025-06-19T00:00:00"/>
    <d v="2025-06-04T00:00:00"/>
    <s v="TECO CALP DMNC EDCO MOME NLIA"/>
    <s v="PE Los Llanos"/>
    <x v="2"/>
    <x v="0"/>
    <n v="1"/>
    <n v="1"/>
    <n v="1"/>
    <n v="0"/>
    <n v="0"/>
    <n v="1"/>
    <n v="1"/>
  </r>
  <r>
    <s v="1200812899"/>
    <d v="2025-06-12T00:00:00"/>
    <d v="2025-06-11T00:00:00"/>
    <s v="781-FALLO COMUNICACIONES CAN HORIZONTAL"/>
    <s v="Z2"/>
    <s v="ESW-ES52-X3-13-QB-ES"/>
    <s v="MECO ORAT"/>
    <s v="240000503538"/>
    <x v="7"/>
    <s v="OFA"/>
    <s v="Lista"/>
    <m/>
    <m/>
    <d v="2025-06-19T00:00:00"/>
    <d v="2025-06-11T00:00:00"/>
    <s v="TECO CALP DMNC MOME NLIA"/>
    <s v="PE Las Pardas"/>
    <x v="2"/>
    <x v="0"/>
    <n v="1"/>
    <n v="1"/>
    <n v="0"/>
    <n v="0"/>
    <n v="0"/>
    <n v="1"/>
    <n v="1"/>
  </r>
  <r>
    <s v="1200812901"/>
    <d v="2025-06-12T00:00:00"/>
    <d v="2025-06-11T00:00:00"/>
    <s v="781-FALLO COMUNICACIONES CAN HORIZONTAL"/>
    <s v="Z2"/>
    <s v="ESW-ES52-X4-20-QB-ES"/>
    <s v="MECO ORAT"/>
    <s v="240000503542"/>
    <x v="7"/>
    <s v="OFA"/>
    <s v="Lista"/>
    <m/>
    <m/>
    <d v="2025-06-19T00:00:00"/>
    <d v="2025-06-11T00:00:00"/>
    <s v="TECO CALP DMNC MOME NLIA"/>
    <s v="PE Las Pardas"/>
    <x v="2"/>
    <x v="0"/>
    <n v="1"/>
    <n v="1"/>
    <n v="0"/>
    <n v="0"/>
    <n v="0"/>
    <n v="1"/>
    <n v="1"/>
  </r>
  <r>
    <s v="1200812907"/>
    <d v="2025-06-12T00:00:00"/>
    <d v="2025-06-11T00:00:00"/>
    <s v="828-FALLO PRECARGA"/>
    <s v="Z2"/>
    <s v="ESW-ES51-X1-02-TA"/>
    <s v="MECO ORAT"/>
    <s v="240000503547"/>
    <x v="7"/>
    <s v="OFA"/>
    <s v="Lista"/>
    <m/>
    <m/>
    <d v="2025-06-19T00:00:00"/>
    <d v="2025-06-11T00:00:00"/>
    <s v="TECO CALP DMNC MOME NLIA"/>
    <s v="P.E. CANTIRUELA"/>
    <x v="2"/>
    <x v="0"/>
    <n v="1"/>
    <n v="1"/>
    <n v="0"/>
    <n v="0"/>
    <n v="0"/>
    <n v="1"/>
    <n v="1"/>
  </r>
  <r>
    <s v="1200812909"/>
    <d v="2025-06-11T00:00:00"/>
    <d v="2025-06-11T00:00:00"/>
    <s v="Yaw sistem faiure"/>
    <s v="Z2"/>
    <s v="ESW-ES34-X1-07-CV"/>
    <s v="MELA ORAT"/>
    <s v="240000503550"/>
    <x v="7"/>
    <s v="OFA"/>
    <s v="Lista"/>
    <m/>
    <m/>
    <d v="2025-06-19T00:00:00"/>
    <d v="2025-05-07T00:00:00"/>
    <s v="APER CALP DMNC KKMP"/>
    <s v="P.E. DE PEÑA FORCADA"/>
    <x v="2"/>
    <x v="0"/>
    <n v="1"/>
    <n v="1"/>
    <n v="0"/>
    <n v="0"/>
    <n v="0"/>
    <n v="1"/>
    <n v="1"/>
  </r>
  <r>
    <s v="1200812912"/>
    <d v="2025-06-11T00:00:00"/>
    <d v="2025-06-11T00:00:00"/>
    <s v="energizacion celda MT"/>
    <s v="Z2"/>
    <s v="CLS-CLSX-03-FC"/>
    <s v="MELA ORAT"/>
    <s v="240000503552"/>
    <x v="1"/>
    <s v="OFA"/>
    <s v="Lista"/>
    <m/>
    <m/>
    <d v="2025-06-19T00:00:00"/>
    <d v="2025-06-11T00:00:00"/>
    <s v="APER CALP KKMP"/>
    <s v="LALACKAMA II"/>
    <x v="2"/>
    <x v="1"/>
    <n v="1"/>
    <n v="1"/>
    <n v="0"/>
    <n v="0"/>
    <n v="0"/>
    <n v="1"/>
    <n v="1"/>
  </r>
  <r>
    <s v="1200812914"/>
    <d v="2025-06-11T00:00:00"/>
    <d v="2025-06-11T00:00:00"/>
    <s v="Error pich pala c"/>
    <s v="Z2"/>
    <s v="ESW-ES34-X3-18-PS-HG"/>
    <s v="MELA ORAT"/>
    <s v="240000503554"/>
    <x v="7"/>
    <s v="OFA"/>
    <s v="Lista"/>
    <m/>
    <m/>
    <d v="2025-06-19T00:00:00"/>
    <d v="2025-05-08T00:00:00"/>
    <s v="APER CALP DMNC KKMP"/>
    <s v="P.E. DE PEÑA FORCADA"/>
    <x v="2"/>
    <x v="0"/>
    <n v="1"/>
    <n v="1"/>
    <n v="0"/>
    <n v="0"/>
    <n v="0"/>
    <n v="1"/>
    <n v="1"/>
  </r>
  <r>
    <s v="1200812919"/>
    <d v="2025-06-11T00:00:00"/>
    <d v="2025-06-11T00:00:00"/>
    <s v="VCU"/>
    <s v="Z2"/>
    <s v="ESW-ES34-X1-06-CV"/>
    <s v="MELA ORAT"/>
    <s v="240000503560"/>
    <x v="7"/>
    <s v="OFA"/>
    <s v="Lista"/>
    <m/>
    <m/>
    <d v="2025-06-19T00:00:00"/>
    <d v="2025-05-08T00:00:00"/>
    <s v="APER CALP DMNC KKMP"/>
    <s v="P.E. DE PEÑA FORCADA"/>
    <x v="2"/>
    <x v="0"/>
    <n v="1"/>
    <n v="1"/>
    <n v="0"/>
    <n v="0"/>
    <n v="0"/>
    <n v="1"/>
    <n v="1"/>
  </r>
  <r>
    <s v="1200812921"/>
    <d v="2025-06-19T00:00:00"/>
    <d v="2025-06-11T00:00:00"/>
    <s v="puesta en marcha inversor E1"/>
    <s v="Z2"/>
    <s v="CLS-CLSB-05-01-DS"/>
    <s v="MECO ORAT"/>
    <s v="240000503562"/>
    <x v="1"/>
    <s v="OFA"/>
    <s v="Lista"/>
    <m/>
    <m/>
    <d v="2025-06-19T00:00:00"/>
    <d v="2025-06-11T00:00:00"/>
    <s v="RIL. CONF DMNC NLIA"/>
    <s v="AZABACHE"/>
    <x v="2"/>
    <x v="1"/>
    <n v="1"/>
    <n v="1"/>
    <n v="0"/>
    <n v="0"/>
    <n v="0"/>
    <n v="1"/>
    <n v="1"/>
  </r>
  <r>
    <s v="1200812922"/>
    <d v="2025-06-11T00:00:00"/>
    <d v="2025-06-11T00:00:00"/>
    <s v="Baja presión aceite multi"/>
    <s v="Z2"/>
    <s v="ESW-ES34-X1-03-ML-ES"/>
    <s v="MELA ORAT"/>
    <s v="240000503563"/>
    <x v="7"/>
    <s v="OFA"/>
    <s v="Lista"/>
    <m/>
    <m/>
    <d v="2025-06-19T00:00:00"/>
    <d v="2025-05-08T00:00:00"/>
    <s v="APER CALP DMNC KKMP"/>
    <s v="P.E. DE PEÑA FORCADA"/>
    <x v="2"/>
    <x v="0"/>
    <n v="1"/>
    <n v="1"/>
    <n v="0"/>
    <n v="0"/>
    <n v="0"/>
    <n v="1"/>
    <n v="1"/>
  </r>
  <r>
    <s v="1200812924"/>
    <d v="2025-06-11T00:00:00"/>
    <d v="2025-06-11T00:00:00"/>
    <s v="fallo pitch encoder pala A"/>
    <s v="Z2"/>
    <s v="ESW-ES34-X3-17-QM-ES"/>
    <s v="MELA ORAT"/>
    <s v="240000503565"/>
    <x v="7"/>
    <s v="OFA"/>
    <s v="Lista"/>
    <m/>
    <m/>
    <d v="2025-06-19T00:00:00"/>
    <d v="2025-05-04T00:00:00"/>
    <s v="APER CALP DMNC KKMP"/>
    <s v="P.E. DE PEÑA FORCADA"/>
    <x v="2"/>
    <x v="0"/>
    <n v="1"/>
    <n v="1"/>
    <n v="0"/>
    <n v="0"/>
    <n v="0"/>
    <n v="1"/>
    <n v="1"/>
  </r>
  <r>
    <s v="1200812928"/>
    <d v="2025-06-18T00:00:00"/>
    <d v="2025-06-11T00:00:00"/>
    <s v="Sost. condens.+agg.SW PCS+Mod.Bus Duct"/>
    <s v="Z2"/>
    <s v="ITE-MN0B-2E-01"/>
    <s v="MECO ORAT"/>
    <s v="240000503569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29"/>
    <d v="2025-06-11T00:00:00"/>
    <d v="2025-06-11T00:00:00"/>
    <s v="MCOR_NPROG_NORDEX_VSA0914_CM_GEARBOX"/>
    <s v="Z2"/>
    <s v="BRW-BR36-X3-14-ML-MM"/>
    <s v="MELA ORAT"/>
    <s v="240000503570"/>
    <x v="0"/>
    <s v="OFA"/>
    <s v="Lista"/>
    <m/>
    <m/>
    <d v="2025-06-19T00:00:00"/>
    <d v="2025-06-11T00:00:00"/>
    <s v="RIL. CALP KKMP NLIA"/>
    <s v="VENTOS DE SANTA ANGELA 09 EOLICA"/>
    <x v="3"/>
    <x v="0"/>
    <n v="1"/>
    <n v="1"/>
    <n v="0"/>
    <n v="0"/>
    <n v="0"/>
    <n v="1"/>
    <n v="1"/>
  </r>
  <r>
    <s v="1200812931"/>
    <d v="2025-06-11T00:00:00"/>
    <d v="2025-06-11T00:00:00"/>
    <s v="Detector de humo de cuadro A4"/>
    <s v="Z2"/>
    <s v="ESW-ES34-X1-08-CV"/>
    <s v="MELA ORAT"/>
    <s v="240000503572"/>
    <x v="7"/>
    <s v="OFA"/>
    <s v="Lista"/>
    <m/>
    <m/>
    <d v="2025-06-19T00:00:00"/>
    <d v="2025-05-09T00:00:00"/>
    <s v="APER CALP DMNC KKMP"/>
    <s v="P.E. DE PEÑA FORCADA"/>
    <x v="2"/>
    <x v="0"/>
    <n v="1"/>
    <n v="1"/>
    <n v="0"/>
    <n v="0"/>
    <n v="0"/>
    <n v="1"/>
    <n v="1"/>
  </r>
  <r>
    <s v="1200812932"/>
    <d v="2025-06-11T00:00:00"/>
    <d v="2025-06-11T00:00:00"/>
    <s v="USLS-A08-PITCH MAINTENANCE SWITCH"/>
    <s v="Z2"/>
    <s v="USW-USLS-XA-08-PS"/>
    <s v="MELA ORAT"/>
    <s v="240000503573"/>
    <x v="5"/>
    <s v="OFA"/>
    <s v="Lista"/>
    <m/>
    <m/>
    <d v="2025-06-19T00:00:00"/>
    <d v="2025-06-11T00:00:00"/>
    <s v="RIL. CALP KKMP NLIA"/>
    <s v="High Lonesome Wind Power"/>
    <x v="1"/>
    <x v="0"/>
    <n v="1"/>
    <n v="1"/>
    <n v="0"/>
    <n v="0"/>
    <n v="0"/>
    <n v="1"/>
    <n v="1"/>
  </r>
  <r>
    <s v="1200812938"/>
    <d v="2025-06-11T00:00:00"/>
    <d v="2025-06-11T00:00:00"/>
    <s v="VCU"/>
    <s v="Z2"/>
    <s v="ESW-ES34-X1-05-CV"/>
    <s v="MELA ORAT"/>
    <s v="240000503579"/>
    <x v="7"/>
    <s v="OFA"/>
    <s v="Lista"/>
    <m/>
    <m/>
    <d v="2025-06-19T00:00:00"/>
    <d v="2025-05-09T00:00:00"/>
    <s v="APER CALP DMNC KKMP"/>
    <s v="P.E. DE PEÑA FORCADA"/>
    <x v="2"/>
    <x v="0"/>
    <n v="1"/>
    <n v="1"/>
    <n v="0"/>
    <n v="0"/>
    <n v="0"/>
    <n v="1"/>
    <n v="1"/>
  </r>
  <r>
    <s v="1200812940"/>
    <d v="2025-06-11T00:00:00"/>
    <d v="2025-06-11T00:00:00"/>
    <s v="cambio modulo PV ct40 trackers 460 y 461"/>
    <s v="Z2"/>
    <s v="CLS-CLSG-00-PV-SM"/>
    <s v="MELA ORAT"/>
    <s v="240000503581"/>
    <x v="1"/>
    <s v="OFA"/>
    <s v="Lista"/>
    <m/>
    <m/>
    <d v="2025-06-19T00:00:00"/>
    <d v="2025-06-11T00:00:00"/>
    <s v="APER DTNA KKMP"/>
    <s v="LAS SALINAS"/>
    <x v="2"/>
    <x v="1"/>
    <n v="1"/>
    <n v="1"/>
    <n v="0"/>
    <n v="0"/>
    <n v="0"/>
    <n v="1"/>
    <n v="1"/>
  </r>
  <r>
    <s v="1200812946"/>
    <d v="2025-06-11T00:00:00"/>
    <d v="2025-06-11T00:00:00"/>
    <s v="Error pich pala B"/>
    <s v="Z2"/>
    <s v="ESW-ES34-X2-12-PS-HG"/>
    <s v="MELA ORAT"/>
    <s v="240000503584"/>
    <x v="7"/>
    <s v="OFA"/>
    <s v="Lista"/>
    <m/>
    <m/>
    <d v="2025-06-19T00:00:00"/>
    <d v="2025-05-17T00:00:00"/>
    <s v="APER CALP DMNC KKMP"/>
    <s v="P.E. DE PEÑA FORCADA"/>
    <x v="2"/>
    <x v="0"/>
    <n v="1"/>
    <n v="1"/>
    <n v="0"/>
    <n v="0"/>
    <n v="0"/>
    <n v="1"/>
    <n v="1"/>
  </r>
  <r>
    <s v="1200812947"/>
    <d v="2025-06-11T00:00:00"/>
    <d v="2025-06-11T00:00:00"/>
    <s v="demasiadas desconexiones"/>
    <s v="Z2"/>
    <s v="ESW-ES34-X2-19-QN-ES"/>
    <s v="MELA ORAT"/>
    <s v="240000503585"/>
    <x v="7"/>
    <s v="OFA"/>
    <s v="Lista"/>
    <m/>
    <m/>
    <d v="2025-06-19T00:00:00"/>
    <d v="2025-05-10T00:00:00"/>
    <s v="APER CALP DMNC KKMP"/>
    <s v="P.E. DE PEÑA FORCADA"/>
    <x v="2"/>
    <x v="0"/>
    <n v="1"/>
    <n v="1"/>
    <n v="0"/>
    <n v="0"/>
    <n v="0"/>
    <n v="1"/>
    <n v="1"/>
  </r>
  <r>
    <s v="1200812949"/>
    <d v="2025-06-11T00:00:00"/>
    <d v="2025-06-11T00:00:00"/>
    <s v="Ext-I/O módulo error"/>
    <s v="Z2"/>
    <s v="ESW-ES34-X2-10-CV"/>
    <s v="MELA ORAT"/>
    <s v="240000503587"/>
    <x v="7"/>
    <s v="OFA"/>
    <s v="Lista"/>
    <m/>
    <m/>
    <d v="2025-06-19T00:00:00"/>
    <d v="2025-05-17T00:00:00"/>
    <s v="APER CALP DMNC KKMP"/>
    <s v="P.E. DE PEÑA FORCADA"/>
    <x v="2"/>
    <x v="0"/>
    <n v="1"/>
    <n v="1"/>
    <n v="0"/>
    <n v="0"/>
    <n v="0"/>
    <n v="1"/>
    <n v="1"/>
  </r>
  <r>
    <s v="1200812950"/>
    <d v="2025-06-11T00:00:00"/>
    <d v="2025-06-11T00:00:00"/>
    <s v="Veleta bloqueada"/>
    <s v="Z2"/>
    <s v="ESW-ES34-X1-04-CV"/>
    <s v="MELA ORAT"/>
    <s v="240000503588"/>
    <x v="7"/>
    <s v="OFA"/>
    <s v="Lista"/>
    <m/>
    <m/>
    <d v="2025-06-19T00:00:00"/>
    <d v="2025-05-17T00:00:00"/>
    <s v="APER CALP DMNC KKMP"/>
    <s v="P.E. DE PEÑA FORCADA"/>
    <x v="2"/>
    <x v="0"/>
    <n v="1"/>
    <n v="1"/>
    <n v="0"/>
    <n v="0"/>
    <n v="0"/>
    <n v="1"/>
    <n v="1"/>
  </r>
  <r>
    <s v="1200812951"/>
    <d v="2025-06-11T00:00:00"/>
    <d v="2025-06-11T00:00:00"/>
    <s v="FALLO SIST. DE FRENO TURBINA 16"/>
    <s v="Z2"/>
    <s v="ESW-ESO4-X2-12-CV"/>
    <s v="MELA ORAT"/>
    <s v="240000503590"/>
    <x v="7"/>
    <s v="OFA"/>
    <s v="Lista"/>
    <m/>
    <m/>
    <d v="2025-06-19T00:00:00"/>
    <d v="2025-06-10T00:00:00"/>
    <s v="RIL. CALP DMNC NLIA"/>
    <s v="P.E. LOS LANCES"/>
    <x v="2"/>
    <x v="0"/>
    <n v="1"/>
    <n v="1"/>
    <n v="0"/>
    <n v="0"/>
    <n v="0"/>
    <n v="1"/>
    <n v="1"/>
  </r>
  <r>
    <s v="1200812953"/>
    <d v="2025-06-11T00:00:00"/>
    <d v="2025-06-11T00:00:00"/>
    <s v="Falla Interna SI10_SC01"/>
    <s v="Z2"/>
    <s v="COS-COFD-01-P2-10"/>
    <s v="MELA ORAT"/>
    <s v="240000503592"/>
    <x v="2"/>
    <s v="OFA"/>
    <s v="Lista"/>
    <m/>
    <m/>
    <d v="2025-06-19T00:00:00"/>
    <d v="2025-06-11T00:00:00"/>
    <s v="RIL. CALP KKMP NLIA"/>
    <s v="PARQUE SOLAR FUNDACION"/>
    <x v="2"/>
    <x v="1"/>
    <n v="1"/>
    <n v="1"/>
    <n v="0"/>
    <n v="0"/>
    <n v="0"/>
    <n v="1"/>
    <n v="1"/>
  </r>
  <r>
    <s v="1200812954"/>
    <d v="2025-06-11T00:00:00"/>
    <d v="2025-06-11T00:00:00"/>
    <s v="FALLO SIST..DE FRENO TUEBINA 16"/>
    <s v="Z2"/>
    <s v="ESW-ESO4-X2-12-HG"/>
    <s v="MELA ORAT"/>
    <s v="240000503593"/>
    <x v="7"/>
    <s v="OFA"/>
    <s v="Lista"/>
    <m/>
    <m/>
    <d v="2025-06-19T00:00:00"/>
    <d v="2025-06-10T00:00:00"/>
    <s v="APER CALP DMNC KKMP"/>
    <s v="P.E. LOS LANCES"/>
    <x v="2"/>
    <x v="0"/>
    <n v="1"/>
    <n v="1"/>
    <n v="0"/>
    <n v="0"/>
    <n v="0"/>
    <n v="1"/>
    <n v="1"/>
  </r>
  <r>
    <s v="1200812955"/>
    <d v="2025-06-20T00:00:00"/>
    <d v="2025-06-11T00:00:00"/>
    <s v="H-09 4031 Low Hydraulic Oil"/>
    <s v="Z2"/>
    <s v="USW-USLK-XH-07-PS"/>
    <s v="MECO ORAT"/>
    <s v="240000503594"/>
    <x v="5"/>
    <s v="OFA"/>
    <s v="Lista"/>
    <m/>
    <m/>
    <d v="2025-06-19T00:00:00"/>
    <d v="2025-06-11T00:00:00"/>
    <s v="TECO CONP CALP KKMP NLIA"/>
    <s v="Diamond Vista Wind Project, LLC"/>
    <x v="1"/>
    <x v="0"/>
    <n v="1"/>
    <n v="0"/>
    <n v="0"/>
    <n v="0"/>
    <n v="0"/>
    <n v="1"/>
    <n v="1"/>
  </r>
  <r>
    <s v="1200812958"/>
    <d v="2025-06-16T00:00:00"/>
    <d v="2025-06-11T00:00:00"/>
    <s v="H-09 4031 Low Hydraulic Oil"/>
    <s v="Z2"/>
    <s v="USW-USLK-XH-07-PS"/>
    <s v="MECO ORAT"/>
    <s v="240000503596"/>
    <x v="5"/>
    <s v="OFA"/>
    <s v="Lista"/>
    <m/>
    <m/>
    <d v="2025-06-19T00:00:00"/>
    <d v="2025-06-11T00:00:00"/>
    <s v="TECO CALP KKMP NLIA"/>
    <s v="Diamond Vista Wind Project, LLC"/>
    <x v="1"/>
    <x v="0"/>
    <n v="1"/>
    <n v="1"/>
    <n v="0"/>
    <n v="0"/>
    <n v="0"/>
    <n v="1"/>
    <n v="1"/>
  </r>
  <r>
    <s v="1200812959"/>
    <d v="2025-06-11T00:00:00"/>
    <d v="2025-06-11T00:00:00"/>
    <s v="error encoder pala A"/>
    <s v="Z2"/>
    <s v="ESW-ES34-X3-17-QM-ES"/>
    <s v="MELA ORAT"/>
    <s v="240000503597"/>
    <x v="7"/>
    <s v="OFA"/>
    <s v="Lista"/>
    <m/>
    <m/>
    <d v="2025-06-19T00:00:00"/>
    <d v="2025-05-10T00:00:00"/>
    <s v="APER CALP DMNC KKMP"/>
    <s v="P.E. DE PEÑA FORCADA"/>
    <x v="2"/>
    <x v="0"/>
    <n v="1"/>
    <n v="0"/>
    <n v="0"/>
    <n v="0"/>
    <n v="0"/>
    <n v="1"/>
    <n v="1"/>
  </r>
  <r>
    <s v="1200812961"/>
    <d v="2025-06-11T00:00:00"/>
    <d v="2025-06-11T00:00:00"/>
    <s v="error pwm inversor"/>
    <s v="Z2"/>
    <s v="ESW-ESP4-X2-25-QB-ES"/>
    <s v="MELA ORAT"/>
    <s v="240000503599"/>
    <x v="7"/>
    <s v="OFA"/>
    <s v="Lista"/>
    <m/>
    <m/>
    <d v="2025-06-19T00:00:00"/>
    <d v="2025-06-10T00:00:00"/>
    <s v="APER CALP DMNC DTNA KKMP"/>
    <s v="P.E. DE CASTELO"/>
    <x v="2"/>
    <x v="0"/>
    <n v="1"/>
    <n v="0"/>
    <n v="0"/>
    <n v="0"/>
    <n v="0"/>
    <n v="1"/>
    <n v="1"/>
  </r>
  <r>
    <s v="1200812962"/>
    <d v="2025-06-11T00:00:00"/>
    <d v="2025-06-11T00:00:00"/>
    <s v="error pwm inversor"/>
    <s v="Z2"/>
    <s v="ESW-ESP4-X2-25-QB-ES"/>
    <s v="MELA ORAT"/>
    <s v="240000503600"/>
    <x v="7"/>
    <s v="OFA"/>
    <s v="Lista"/>
    <m/>
    <m/>
    <d v="2025-06-19T00:00:00"/>
    <d v="2025-06-10T00:00:00"/>
    <s v="APER CALP DMNC DTNA KKMP"/>
    <s v="P.E. DE CASTELO"/>
    <x v="2"/>
    <x v="0"/>
    <n v="1"/>
    <n v="1"/>
    <n v="0"/>
    <n v="0"/>
    <n v="0"/>
    <n v="1"/>
    <n v="1"/>
  </r>
  <r>
    <s v="1200812963"/>
    <d v="2025-06-16T00:00:00"/>
    <d v="2025-06-11T00:00:00"/>
    <s v="J-02 4014 Can 3 Master"/>
    <s v="Z2"/>
    <s v="USW-USLK-XJ-02-PS"/>
    <s v="MECO ORAT"/>
    <s v="240000503601"/>
    <x v="5"/>
    <s v="OFA"/>
    <s v="Lista"/>
    <m/>
    <m/>
    <d v="2025-06-19T00:00:00"/>
    <d v="2025-06-11T00:00:00"/>
    <s v="TECO CALP KKMP NLIA"/>
    <s v="Diamond Vista Wind Project, LLC"/>
    <x v="1"/>
    <x v="0"/>
    <n v="1"/>
    <n v="1"/>
    <n v="0"/>
    <n v="0"/>
    <n v="0"/>
    <n v="1"/>
    <n v="1"/>
  </r>
  <r>
    <s v="1200812964"/>
    <d v="2025-06-18T00:00:00"/>
    <d v="2025-06-11T00:00:00"/>
    <s v="Sost. condens+agg. SW PCS+mod.Bus Duct"/>
    <s v="Z2"/>
    <s v="ITE-MN0B-2E-02"/>
    <s v="MECO ORAT"/>
    <s v="240000503602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65"/>
    <d v="2025-06-11T00:00:00"/>
    <d v="2025-06-11T00:00:00"/>
    <s v="cambio de mc4 ct 38 inv 20 string 8"/>
    <s v="Z2"/>
    <s v="CLS-CLSG-00-PV-CC"/>
    <s v="MELA ORAT"/>
    <s v="240000503603"/>
    <x v="1"/>
    <s v="OFA"/>
    <s v="Lista"/>
    <m/>
    <m/>
    <d v="2025-06-19T00:00:00"/>
    <d v="2025-06-11T00:00:00"/>
    <s v="APER DTNA KKMP"/>
    <s v="LAS SALINAS"/>
    <x v="2"/>
    <x v="1"/>
    <n v="1"/>
    <n v="0"/>
    <n v="0"/>
    <n v="0"/>
    <n v="0"/>
    <n v="1"/>
    <n v="1"/>
  </r>
  <r>
    <s v="1200812967"/>
    <d v="2025-06-18T00:00:00"/>
    <d v="2025-06-11T00:00:00"/>
    <s v="Sost. condens+agg. SW PCS+mod.Bus Duct"/>
    <s v="Z2"/>
    <s v="ITE-MN0B-2E-03"/>
    <s v="MECO ORAT"/>
    <s v="240000503605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68"/>
    <d v="2025-06-18T00:00:00"/>
    <d v="2025-06-11T00:00:00"/>
    <s v="Sost. condens+agg. SW PCS+mod.Bus Duct"/>
    <s v="Z2"/>
    <s v="ITE-MN0B-2E-04"/>
    <s v="MECO ORAT"/>
    <s v="240000503607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70"/>
    <d v="2025-06-18T00:00:00"/>
    <d v="2025-06-11T00:00:00"/>
    <s v="Sost. condens+agg. SW PCS+mod.Bus Duct"/>
    <s v="Z2"/>
    <s v="ITE-MN0B-2E-05"/>
    <s v="MECO ORAT"/>
    <s v="240000503609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73"/>
    <d v="2025-06-18T00:00:00"/>
    <d v="2025-06-11T00:00:00"/>
    <s v="Sost. condens+agg. SW PCS+mod.Bus Duct"/>
    <s v="Z2"/>
    <s v="ITE-MN0B-2E-06"/>
    <s v="MECO ORAT"/>
    <s v="240000503611"/>
    <x v="3"/>
    <s v="OFA"/>
    <s v="Lista"/>
    <m/>
    <m/>
    <d v="2025-06-19T00:00:00"/>
    <d v="2025-06-11T00:00:00"/>
    <s v="TECO CALP KKMP NLIA"/>
    <s v="Montalto BESS"/>
    <x v="3"/>
    <x v="2"/>
    <n v="1"/>
    <n v="1"/>
    <n v="1"/>
    <n v="0"/>
    <n v="1"/>
    <n v="1"/>
    <n v="1"/>
  </r>
  <r>
    <s v="1200812975"/>
    <d v="2025-06-11T00:00:00"/>
    <d v="2025-06-11T00:00:00"/>
    <s v="ATENCIÓN DE INEFICIENCIAS SC12"/>
    <s v="Z2"/>
    <s v="COS-COLL-12-04"/>
    <s v="MELA ORAT"/>
    <s v="240000503613"/>
    <x v="2"/>
    <s v="OFA"/>
    <s v="Lista"/>
    <m/>
    <m/>
    <d v="2025-06-19T00:00:00"/>
    <d v="2025-06-11T00:00:00"/>
    <s v="APER CALP DMNC KKMP"/>
    <s v="PARQUE SOLAR LA LOMA"/>
    <x v="2"/>
    <x v="1"/>
    <n v="1"/>
    <n v="1"/>
    <n v="0"/>
    <n v="0"/>
    <n v="0"/>
    <n v="1"/>
    <n v="1"/>
  </r>
  <r>
    <s v="1200812524"/>
    <d v="2025-06-11T00:00:00"/>
    <d v="2025-06-10T00:00:00"/>
    <s v="SG3_EM_SGL FALH DE COMUNICAÇÃO 18.A/18.B"/>
    <s v="Z2"/>
    <s v="BRS-BRT3-05-CL"/>
    <s v="MECO ORAT"/>
    <s v="240000503614"/>
    <x v="0"/>
    <s v="OFA"/>
    <s v="Lista"/>
    <m/>
    <m/>
    <d v="2025-06-19T00:00:00"/>
    <d v="2025-06-10T00:00:00"/>
    <s v="TECO CONF CALP KKMP NLIA"/>
    <s v="Sao Goncalo III 18 Solar"/>
    <x v="2"/>
    <x v="1"/>
    <n v="1"/>
    <n v="1"/>
    <n v="0"/>
    <n v="0"/>
    <n v="0"/>
    <n v="1"/>
    <n v="1"/>
  </r>
  <r>
    <s v="1200812979"/>
    <d v="2025-06-11T00:00:00"/>
    <d v="2025-06-11T00:00:00"/>
    <s v="Reemplazo de módulo 400 w a 450 w"/>
    <s v="Z2"/>
    <s v="MXS-MXMA-05-TT"/>
    <s v="MELA ORAT"/>
    <s v="240000503618"/>
    <x v="4"/>
    <s v="OFA"/>
    <s v="Lista"/>
    <m/>
    <m/>
    <d v="2025-06-19T00:00:00"/>
    <d v="2025-06-11T00:00:00"/>
    <s v="APER CALP DMNC KKMP"/>
    <s v="Parque Solar Magdalena II"/>
    <x v="2"/>
    <x v="1"/>
    <n v="1"/>
    <n v="1"/>
    <n v="0"/>
    <n v="0"/>
    <n v="0"/>
    <n v="1"/>
    <n v="1"/>
  </r>
  <r>
    <s v="1200812991"/>
    <d v="2025-06-11T00:00:00"/>
    <d v="2025-06-11T00:00:00"/>
    <s v="MCOR_PROG_SM_METMAST_CUM04"/>
    <s v="Z2"/>
    <s v="BRW-BRXO-00-SM"/>
    <s v="MELA ORAT"/>
    <s v="240000503627"/>
    <x v="0"/>
    <s v="OFA"/>
    <s v="Lista"/>
    <m/>
    <m/>
    <d v="2025-06-19T00:00:00"/>
    <d v="2025-06-11T00:00:00"/>
    <s v="RIL. KKMP NLIA"/>
    <s v="CUMARU 04"/>
    <x v="3"/>
    <x v="0"/>
    <n v="1"/>
    <n v="0"/>
    <n v="0"/>
    <n v="0"/>
    <n v="0"/>
    <n v="1"/>
    <n v="1"/>
  </r>
  <r>
    <s v="1200812999"/>
    <d v="2025-06-11T00:00:00"/>
    <d v="2025-06-11T00:00:00"/>
    <s v="Inspección de transformador (proactivo)."/>
    <s v="Z2"/>
    <s v="MXW-MXST-X4-37"/>
    <s v="MELA ORAT"/>
    <s v="240000503635"/>
    <x v="4"/>
    <s v="OFA"/>
    <s v="Lista"/>
    <m/>
    <m/>
    <d v="2025-06-19T00:00:00"/>
    <d v="2025-06-11T00:00:00"/>
    <s v="APER CALP DMNC EDCO"/>
    <s v="Parque Eólico Stipa Nayaá"/>
    <x v="1"/>
    <x v="0"/>
    <n v="1"/>
    <n v="1"/>
    <n v="0"/>
    <n v="0"/>
    <n v="0"/>
    <n v="1"/>
    <n v="1"/>
  </r>
  <r>
    <s v="1200813000"/>
    <d v="2025-06-11T00:00:00"/>
    <d v="2025-06-11T00:00:00"/>
    <s v="correctivo PCU32INV1A1"/>
    <s v="Z2"/>
    <s v="ESS-ESY9-02-01"/>
    <s v="MELA ORAT"/>
    <s v="240000503636"/>
    <x v="7"/>
    <s v="OFA"/>
    <s v="Lista"/>
    <m/>
    <m/>
    <d v="2025-06-19T00:00:00"/>
    <d v="2025-06-11T00:00:00"/>
    <s v="RIL. STMP CALP KKMP NLIA"/>
    <s v="FV CASTILBLANCO"/>
    <x v="2"/>
    <x v="1"/>
    <n v="1"/>
    <n v="1"/>
    <n v="0"/>
    <n v="0"/>
    <n v="0"/>
    <n v="1"/>
    <n v="1"/>
  </r>
  <r>
    <s v="1200813002"/>
    <d v="2025-06-11T00:00:00"/>
    <d v="2025-06-11T00:00:00"/>
    <s v="Reemplazo SI06 SC08"/>
    <s v="Z2"/>
    <s v="COS-COFD-08-P2-06"/>
    <s v="MELA ORAT"/>
    <s v="240000503639"/>
    <x v="2"/>
    <s v="OFA"/>
    <s v="Lista"/>
    <m/>
    <m/>
    <d v="2025-06-19T00:00:00"/>
    <d v="2025-06-11T00:00:00"/>
    <s v="RIL. CALP KKMP NLIA"/>
    <s v="PARQUE SOLAR FUNDACION"/>
    <x v="2"/>
    <x v="1"/>
    <n v="1"/>
    <n v="1"/>
    <n v="0"/>
    <n v="0"/>
    <n v="0"/>
    <n v="1"/>
    <n v="1"/>
  </r>
  <r>
    <s v="1200813003"/>
    <d v="2025-06-11T00:00:00"/>
    <d v="2025-06-11T00:00:00"/>
    <s v="correctivo PCU32INV1A1"/>
    <s v="Z2"/>
    <s v="ESS-ESY9-02-01"/>
    <s v="MELA ORAT"/>
    <s v="240000503640"/>
    <x v="7"/>
    <s v="OFA"/>
    <s v="Lista"/>
    <m/>
    <m/>
    <d v="2025-06-19T00:00:00"/>
    <d v="2025-06-11T00:00:00"/>
    <s v="RIL. STMP CALP KKMP NLIA"/>
    <s v="FV CASTILBLANCO"/>
    <x v="2"/>
    <x v="1"/>
    <n v="1"/>
    <n v="0"/>
    <n v="0"/>
    <n v="0"/>
    <n v="0"/>
    <n v="1"/>
    <n v="1"/>
  </r>
  <r>
    <s v="1200813004"/>
    <d v="2025-06-11T00:00:00"/>
    <d v="2025-06-11T00:00:00"/>
    <s v="cambio de BC inversor 3.2"/>
    <s v="Z2"/>
    <s v="CLS-CLSH-03-02-CO"/>
    <s v="MELA ORAT"/>
    <s v="240000503641"/>
    <x v="1"/>
    <s v="OFA"/>
    <s v="Lista"/>
    <m/>
    <m/>
    <d v="2025-06-19T00:00:00"/>
    <d v="2025-06-11T00:00:00"/>
    <s v="APER CALP KKMP"/>
    <s v="CHAÑARES"/>
    <x v="2"/>
    <x v="1"/>
    <n v="1"/>
    <n v="1"/>
    <n v="0"/>
    <n v="0"/>
    <n v="0"/>
    <n v="1"/>
    <n v="1"/>
  </r>
  <r>
    <s v="1200813009"/>
    <d v="2025-06-11T00:00:00"/>
    <d v="2025-06-11T00:00:00"/>
    <s v="sustitución motor Tr-6.127"/>
    <s v="Z2"/>
    <s v="ESS-ESN4-06-ST"/>
    <s v="MELA ORAT"/>
    <s v="240000503647"/>
    <x v="7"/>
    <s v="OFA"/>
    <s v="Lista"/>
    <m/>
    <m/>
    <d v="2025-06-19T00:00:00"/>
    <d v="2025-06-11T00:00:00"/>
    <s v="RIL. CALP DMNC EDCO MOME NLIA"/>
    <s v="PFV GÉMINA"/>
    <x v="2"/>
    <x v="1"/>
    <n v="1"/>
    <n v="1"/>
    <n v="0"/>
    <n v="0"/>
    <n v="0"/>
    <n v="1"/>
    <n v="1"/>
  </r>
  <r>
    <s v="1200813011"/>
    <d v="2025-06-11T00:00:00"/>
    <d v="2025-06-11T00:00:00"/>
    <s v="sustitución motor TR-4.049"/>
    <s v="Z2"/>
    <s v="ESS-ESNF-04-ST"/>
    <s v="MELA ORAT"/>
    <s v="240000503649"/>
    <x v="7"/>
    <s v="OFA"/>
    <s v="Lista"/>
    <m/>
    <m/>
    <d v="2025-06-19T00:00:00"/>
    <d v="2025-06-11T00:00:00"/>
    <s v="RIL. CALP DMNC EDCO MOME NLIA"/>
    <s v="PFV AGRIPA"/>
    <x v="2"/>
    <x v="1"/>
    <n v="1"/>
    <n v="1"/>
    <n v="0"/>
    <n v="0"/>
    <n v="0"/>
    <n v="1"/>
    <n v="1"/>
  </r>
  <r>
    <s v="1200813013"/>
    <d v="2025-06-11T00:00:00"/>
    <d v="2025-06-11T00:00:00"/>
    <s v="b4-2 R2 M13 BMU"/>
    <s v="Z2"/>
    <s v="USE-US64-2E-04-C2-MS"/>
    <s v="MECO ORAT"/>
    <s v="240000503653"/>
    <x v="5"/>
    <s v="OFA"/>
    <s v="Lista"/>
    <m/>
    <m/>
    <d v="2025-06-19T00:00:00"/>
    <d v="2025-06-11T00:00:00"/>
    <s v="TECO CONP CALP KKMP NLIA"/>
    <s v="BESS @ Ranchland"/>
    <x v="3"/>
    <x v="2"/>
    <n v="1"/>
    <n v="1"/>
    <n v="1"/>
    <n v="0"/>
    <n v="1"/>
    <n v="1"/>
    <n v="1"/>
  </r>
  <r>
    <s v="1200813014"/>
    <d v="2025-06-11T00:00:00"/>
    <d v="2025-06-11T00:00:00"/>
    <s v="SG_SC_COMISSION. PROT. E CONTR. TR-05T1."/>
    <s v="Z2"/>
    <s v="BRS-BRO1-0A-1T-TR"/>
    <s v="MELA ORAT"/>
    <s v="240000503654"/>
    <x v="0"/>
    <s v="OFA"/>
    <s v="Lista"/>
    <m/>
    <m/>
    <d v="2025-06-19T00:00:00"/>
    <d v="2025-06-11T00:00:00"/>
    <s v="RIL. CALP DMNC KKMP NLIA"/>
    <s v="São Gonçalo 03 Solar"/>
    <x v="1"/>
    <x v="1"/>
    <n v="1"/>
    <n v="1"/>
    <n v="0"/>
    <n v="0"/>
    <n v="0"/>
    <n v="1"/>
    <n v="1"/>
  </r>
  <r>
    <s v="1200808147"/>
    <d v="2025-06-11T00:00:00"/>
    <d v="2025-05-23T00:00:00"/>
    <s v="BRS_IH_STS 14.6C PONTO QUENTE TERMINAL S"/>
    <s v="Z2"/>
    <s v="BRS-BRLN-06-P2-15-IP"/>
    <s v="MECO ORAT"/>
    <s v="240000503658"/>
    <x v="0"/>
    <s v="OFA"/>
    <s v="Lista"/>
    <m/>
    <m/>
    <d v="2025-06-19T00:00:00"/>
    <d v="2025-05-22T00:00:00"/>
    <s v="TECO CONF KKMP NLIA"/>
    <s v="Arinos ARS-14"/>
    <x v="1"/>
    <x v="1"/>
    <n v="0"/>
    <n v="1"/>
    <n v="1"/>
    <n v="0"/>
    <n v="1"/>
    <n v="1"/>
    <n v="1"/>
  </r>
  <r>
    <s v="1200813032"/>
    <d v="2025-06-19T00:00:00"/>
    <d v="2025-06-11T00:00:00"/>
    <s v="F-07 hydraulic header - FC 4082"/>
    <s v="Z2"/>
    <s v="USW-USLS-XF-07-QN-ES"/>
    <s v="MELA ORAT"/>
    <s v="240000503672"/>
    <x v="5"/>
    <s v="OFA"/>
    <s v="Lista"/>
    <m/>
    <m/>
    <d v="2025-06-19T00:00:00"/>
    <d v="2025-06-11T00:00:00"/>
    <s v="TECO CONP CALP DMNC MOME NLIA"/>
    <s v="High Lonesome Wind Power"/>
    <x v="1"/>
    <x v="0"/>
    <n v="1"/>
    <n v="1"/>
    <n v="0"/>
    <n v="0"/>
    <n v="0"/>
    <n v="1"/>
    <n v="1"/>
  </r>
  <r>
    <s v="1200813034"/>
    <d v="2025-06-11T00:00:00"/>
    <d v="2025-06-11T00:00:00"/>
    <s v="ATENCIÓN DE INEFICIENCIAS SC8"/>
    <s v="Z2"/>
    <s v="COS-COLL-08-02"/>
    <s v="MELA ORAT"/>
    <s v="240000503673"/>
    <x v="2"/>
    <s v="OFA"/>
    <s v="Lista"/>
    <m/>
    <m/>
    <d v="2025-06-19T00:00:00"/>
    <d v="2025-06-11T00:00:00"/>
    <s v="RIL. CALP DMNC EDCO MOME NLIA"/>
    <s v="PARQUE SOLAR LA LOMA"/>
    <x v="2"/>
    <x v="1"/>
    <n v="1"/>
    <n v="1"/>
    <n v="0"/>
    <n v="0"/>
    <n v="0"/>
    <n v="1"/>
    <n v="1"/>
  </r>
  <r>
    <s v="1200812523"/>
    <d v="2025-06-18T00:00:00"/>
    <d v="2025-06-10T00:00:00"/>
    <s v="5212.- Fallo del relé térmico de protecc"/>
    <s v="Z2"/>
    <s v="MXW-MXST-X1-23-PS"/>
    <s v="MELA ORAT"/>
    <s v="240000503674"/>
    <x v="4"/>
    <s v="POM"/>
    <s v="Lista"/>
    <m/>
    <m/>
    <d v="2025-06-19T00:00:00"/>
    <d v="2025-06-10T00:00:00"/>
    <s v="RIL. CALP DMNC EDCO KKMP NLIA"/>
    <s v="Parque Eólico Stipa Nayaá"/>
    <x v="1"/>
    <x v="0"/>
    <n v="0"/>
    <n v="1"/>
    <n v="0"/>
    <n v="0"/>
    <n v="0"/>
    <n v="1"/>
    <n v="1"/>
  </r>
  <r>
    <s v="1200813047"/>
    <d v="2025-06-13T00:00:00"/>
    <d v="2025-06-11T00:00:00"/>
    <s v="SG2_EM_SGL07.A FASE S"/>
    <s v="Z2"/>
    <s v="BRS-BRU0-01-CL"/>
    <s v="MECO ORAT"/>
    <s v="240000503686"/>
    <x v="0"/>
    <s v="OFA"/>
    <s v="Lista"/>
    <m/>
    <m/>
    <d v="2025-06-19T00:00:00"/>
    <d v="2025-06-11T00:00:00"/>
    <s v="TECO CONF CALP DMNC DTNA KKMP NLIA"/>
    <s v="São Gonçalo II 07 Solar"/>
    <x v="1"/>
    <x v="1"/>
    <n v="1"/>
    <n v="1"/>
    <n v="0"/>
    <n v="0"/>
    <n v="0"/>
    <n v="1"/>
    <n v="1"/>
  </r>
  <r>
    <s v="1200813049"/>
    <d v="2025-06-19T00:00:00"/>
    <d v="2025-06-11T00:00:00"/>
    <s v="SG1_EM_SGL6.B FASE R"/>
    <s v="Z2"/>
    <s v="BRS-BRTT-01-CL"/>
    <s v="MECO ORAT"/>
    <s v="240000503688"/>
    <x v="0"/>
    <s v="OFA"/>
    <s v="Lista"/>
    <m/>
    <m/>
    <d v="2025-06-19T00:00:00"/>
    <d v="2025-06-11T00:00:00"/>
    <s v="TECO CONF CALP DMNC DTNA KKMP NLIA"/>
    <s v="São Gonçalo 06 Solar"/>
    <x v="1"/>
    <x v="1"/>
    <n v="1"/>
    <n v="1"/>
    <n v="0"/>
    <n v="0"/>
    <n v="0"/>
    <n v="1"/>
    <n v="1"/>
  </r>
  <r>
    <s v="1200813052"/>
    <d v="2025-06-11T00:00:00"/>
    <d v="2025-06-11T00:00:00"/>
    <s v="normalización de string 9.2.15.3"/>
    <s v="Z2"/>
    <s v="CLS-CLSE-09-P2-15-01"/>
    <s v="MELA ORAT"/>
    <s v="240000503689"/>
    <x v="1"/>
    <s v="OFA"/>
    <s v="Lista"/>
    <m/>
    <m/>
    <d v="2025-06-19T00:00:00"/>
    <d v="2025-06-11T00:00:00"/>
    <s v="RIL. KKMP NLIA"/>
    <s v="GUANCHOI"/>
    <x v="2"/>
    <x v="1"/>
    <n v="1"/>
    <n v="1"/>
    <n v="0"/>
    <n v="0"/>
    <n v="0"/>
    <n v="1"/>
    <n v="1"/>
  </r>
  <r>
    <s v="1200813054"/>
    <d v="2025-06-11T00:00:00"/>
    <d v="2025-06-11T00:00:00"/>
    <s v="Q09- plc error - FC 781"/>
    <s v="Z2"/>
    <s v="USW-USLS-XH-09-QB-ES"/>
    <s v="MELA ORAT"/>
    <s v="240000503691"/>
    <x v="5"/>
    <s v="OFA"/>
    <s v="Lista"/>
    <m/>
    <m/>
    <d v="2025-06-19T00:00:00"/>
    <d v="2025-06-11T00:00:00"/>
    <s v="RIL. CONP CALP KKMP NLIA"/>
    <s v="High Lonesome Wind Power"/>
    <x v="1"/>
    <x v="0"/>
    <n v="1"/>
    <n v="1"/>
    <n v="0"/>
    <n v="0"/>
    <n v="0"/>
    <n v="1"/>
    <n v="1"/>
  </r>
  <r>
    <s v="1200813058"/>
    <d v="2025-06-11T00:00:00"/>
    <d v="2025-06-11T00:00:00"/>
    <s v="WTG E05(7) AAConProt"/>
    <s v="Z2"/>
    <s v="MXW-MXSR-X5-07-CF-RF"/>
    <s v="MELA ORAT"/>
    <s v="240000503693"/>
    <x v="4"/>
    <s v="OFA"/>
    <s v="Lista"/>
    <m/>
    <m/>
    <d v="2025-06-19T00:00:00"/>
    <d v="2025-06-11T00:00:00"/>
    <s v="APER CALP DMNC KKMP"/>
    <s v="Parque Eólico Sureste I Fase II"/>
    <x v="1"/>
    <x v="0"/>
    <n v="1"/>
    <n v="0"/>
    <n v="0"/>
    <n v="0"/>
    <n v="0"/>
    <n v="1"/>
    <n v="1"/>
  </r>
  <r>
    <s v="1200813061"/>
    <d v="2025-06-11T00:00:00"/>
    <d v="2025-06-11T00:00:00"/>
    <s v="cambio ventilador 24V inversor 7.2"/>
    <s v="Z2"/>
    <s v="CLS-CLSH-07-02-AR"/>
    <s v="MELA ORAT"/>
    <s v="240000503696"/>
    <x v="1"/>
    <s v="OFA"/>
    <s v="Lista"/>
    <m/>
    <m/>
    <d v="2025-06-19T00:00:00"/>
    <d v="2025-06-11T00:00:00"/>
    <s v="APER CALP DTNA KKMP"/>
    <s v="CHAÑARES"/>
    <x v="2"/>
    <x v="1"/>
    <n v="1"/>
    <n v="1"/>
    <n v="0"/>
    <n v="0"/>
    <n v="0"/>
    <n v="1"/>
    <n v="1"/>
  </r>
  <r>
    <s v="1200813062"/>
    <d v="2025-06-11T00:00:00"/>
    <d v="2025-06-11T00:00:00"/>
    <s v="cambio de ventilador 24vol 12.2"/>
    <s v="Z2"/>
    <s v="CLS-CLSH-12-02-AR"/>
    <s v="MELA ORAT"/>
    <s v="240000503697"/>
    <x v="1"/>
    <s v="OFA"/>
    <s v="Lista"/>
    <m/>
    <m/>
    <d v="2025-06-19T00:00:00"/>
    <d v="2025-06-11T00:00:00"/>
    <s v="APER CALP DTNA KKMP"/>
    <s v="CHAÑARES"/>
    <x v="2"/>
    <x v="1"/>
    <n v="1"/>
    <n v="1"/>
    <n v="0"/>
    <n v="0"/>
    <n v="0"/>
    <n v="1"/>
    <n v="1"/>
  </r>
  <r>
    <s v="1200813063"/>
    <d v="2025-06-11T00:00:00"/>
    <d v="2025-06-11T00:00:00"/>
    <s v="Mantenimiento correctivo Inversor 6"/>
    <s v="Z2"/>
    <s v="PAS-PAS9-05-01-RC"/>
    <s v="MELA ORAT"/>
    <s v="240000503698"/>
    <x v="9"/>
    <s v="OFA"/>
    <s v="Lista"/>
    <m/>
    <m/>
    <d v="2025-06-19T00:00:00"/>
    <d v="2025-06-11T00:00:00"/>
    <s v="RIL. CALP DMNC EDCO MOME NLIA"/>
    <s v="PV Chiriqui"/>
    <x v="2"/>
    <x v="1"/>
    <n v="1"/>
    <n v="0"/>
    <n v="0"/>
    <n v="0"/>
    <n v="0"/>
    <n v="1"/>
    <n v="1"/>
  </r>
  <r>
    <s v="1200813064"/>
    <d v="2025-06-11T00:00:00"/>
    <d v="2025-06-11T00:00:00"/>
    <s v="Ruido anormal Trafo ZZ LA CUNA"/>
    <s v="Z2"/>
    <s v="COS-COEP-0A-1T"/>
    <s v="MELA ORAT"/>
    <s v="240000503699"/>
    <x v="2"/>
    <s v="OFA"/>
    <s v="Lista"/>
    <m/>
    <m/>
    <d v="2025-06-19T00:00:00"/>
    <d v="2025-06-11T00:00:00"/>
    <s v="RIL. CALP EDCO KKMP NLIA"/>
    <s v="PARQUE SOLAR EL PASO"/>
    <x v="2"/>
    <x v="1"/>
    <n v="1"/>
    <n v="1"/>
    <n v="0"/>
    <n v="0"/>
    <n v="0"/>
    <n v="1"/>
    <n v="1"/>
  </r>
  <r>
    <s v="1200813066"/>
    <d v="2025-06-12T00:00:00"/>
    <d v="2025-06-11T00:00:00"/>
    <s v="Ruido anormal Trafo ZZ LA CUNA"/>
    <s v="Z2"/>
    <s v="COS-COEP-0A-1T"/>
    <s v="MECO ORAT"/>
    <s v="240000503700"/>
    <x v="2"/>
    <s v="OFA"/>
    <s v="Lista"/>
    <m/>
    <m/>
    <d v="2025-06-19T00:00:00"/>
    <d v="2025-06-11T00:00:00"/>
    <s v="RIL. CALP EDCO KKMP NLIA"/>
    <s v="PARQUE SOLAR EL PASO"/>
    <x v="2"/>
    <x v="1"/>
    <n v="1"/>
    <n v="1"/>
    <n v="0"/>
    <n v="0"/>
    <n v="1"/>
    <n v="1"/>
    <n v="1"/>
  </r>
  <r>
    <s v="1200813067"/>
    <d v="2025-06-18T00:00:00"/>
    <d v="2025-06-11T00:00:00"/>
    <s v="SG3 - SGL- 19.5.B.4.10 BI em cabo BT"/>
    <s v="Z2"/>
    <s v="BRS-BRT5-05-04-10"/>
    <s v="MECO ORAT"/>
    <s v="240000503701"/>
    <x v="0"/>
    <s v="OFA"/>
    <s v="Lista"/>
    <m/>
    <m/>
    <d v="2025-06-19T00:00:00"/>
    <d v="2025-06-11T00:00:00"/>
    <s v="TECO CALP DMNC KKMP NLIA"/>
    <s v="Sao Goncalo III 19 Solar"/>
    <x v="2"/>
    <x v="1"/>
    <n v="1"/>
    <n v="0"/>
    <n v="0"/>
    <n v="0"/>
    <n v="0"/>
    <n v="1"/>
    <n v="1"/>
  </r>
  <r>
    <s v="1200813073"/>
    <d v="2025-06-19T00:00:00"/>
    <d v="2025-06-11T00:00:00"/>
    <s v="SG3_EM_SGL17_FALHA E REPARO FASE T"/>
    <s v="Z2"/>
    <s v="BRS-BRT1-04-CL"/>
    <s v="MECO ORAT"/>
    <s v="240000503707"/>
    <x v="0"/>
    <s v="OFA"/>
    <s v="Lista"/>
    <m/>
    <m/>
    <d v="2025-06-19T00:00:00"/>
    <d v="2025-06-11T00:00:00"/>
    <s v="TECO CALP KKMP NLIA"/>
    <s v="Sao Goncalo III 17 Solar"/>
    <x v="2"/>
    <x v="1"/>
    <n v="1"/>
    <n v="1"/>
    <n v="0"/>
    <n v="0"/>
    <n v="0"/>
    <n v="1"/>
    <n v="1"/>
  </r>
  <r>
    <s v="1200813083"/>
    <d v="2025-06-13T00:00:00"/>
    <d v="2025-06-12T00:00:00"/>
    <s v="274_Pitch thyristor-Axis 1-K-013-USI8"/>
    <s v="Z2"/>
    <s v="USW-USI8-XK-13-PS"/>
    <s v="MECO ORAT"/>
    <s v="240000503713"/>
    <x v="5"/>
    <s v="OFA"/>
    <s v="Lista"/>
    <m/>
    <m/>
    <d v="2025-06-19T00:00:00"/>
    <d v="2025-06-11T00:00:00"/>
    <s v="TECO CONP CALP DMNC MOME NLIA"/>
    <s v="Chisholm View Wind Project LLC"/>
    <x v="1"/>
    <x v="0"/>
    <n v="1"/>
    <n v="0"/>
    <n v="0"/>
    <n v="0"/>
    <n v="0"/>
    <n v="1"/>
    <n v="1"/>
  </r>
  <r>
    <s v="1200813085"/>
    <d v="2025-06-12T00:00:00"/>
    <d v="2025-06-12T00:00:00"/>
    <s v="USLS-S05-TOP BOX FUSE OR MOTOR"/>
    <s v="Z2"/>
    <s v="USW-USLS-XS-05-QN"/>
    <s v="MECO ORAT"/>
    <s v="240000503714"/>
    <x v="5"/>
    <s v="OFA"/>
    <s v="Lista"/>
    <m/>
    <m/>
    <d v="2025-06-19T00:00:00"/>
    <d v="2025-06-11T00:00:00"/>
    <s v="TECO CONP CALP DMNC KKMP NLIA"/>
    <s v="High Lonesome Wind Power"/>
    <x v="1"/>
    <x v="0"/>
    <n v="1"/>
    <n v="1"/>
    <n v="0"/>
    <n v="0"/>
    <n v="1"/>
    <n v="1"/>
    <n v="1"/>
  </r>
  <r>
    <s v="1200813113"/>
    <d v="2025-06-12T00:00:00"/>
    <d v="2025-06-12T00:00:00"/>
    <s v="Z CU7 correctivo pantalla hmi ssaa"/>
    <s v="Z2"/>
    <s v="ESS-ESOE-07-TC"/>
    <s v="MELA ORAT"/>
    <s v="240000503721"/>
    <x v="7"/>
    <s v="OFA"/>
    <s v="Lista"/>
    <m/>
    <m/>
    <d v="2025-06-19T00:00:00"/>
    <d v="2025-06-12T00:00:00"/>
    <s v="RIL. CALP KKMP NLIA"/>
    <s v="FV ZURBARAN"/>
    <x v="2"/>
    <x v="1"/>
    <n v="1"/>
    <n v="1"/>
    <n v="0"/>
    <n v="0"/>
    <n v="0"/>
    <n v="1"/>
    <n v="1"/>
  </r>
  <r>
    <s v="1200813115"/>
    <d v="2025-06-12T00:00:00"/>
    <d v="2025-06-12T00:00:00"/>
    <s v="Q inv 6.1 correctivo cambio fase"/>
    <s v="Z2"/>
    <s v="ESS-ESOG-06-01"/>
    <s v="MELA ORAT"/>
    <s v="240000503723"/>
    <x v="7"/>
    <s v="OFA"/>
    <s v="Lista"/>
    <m/>
    <m/>
    <d v="2025-06-19T00:00:00"/>
    <d v="2025-06-12T00:00:00"/>
    <s v="RIL. CALP KKMP NLIA"/>
    <s v="QUIJOTE"/>
    <x v="2"/>
    <x v="1"/>
    <n v="1"/>
    <n v="1"/>
    <n v="0"/>
    <n v="0"/>
    <n v="0"/>
    <n v="1"/>
    <n v="1"/>
  </r>
  <r>
    <s v="1200813135"/>
    <d v="2025-06-13T00:00:00"/>
    <d v="2025-06-12T00:00:00"/>
    <s v="900 pendientes cambio de medias lunas a"/>
    <s v="Z2"/>
    <s v="ESW-ES23-X1-01-PS-HG"/>
    <s v="MECO ORAT"/>
    <s v="240000503744"/>
    <x v="7"/>
    <s v="OFA"/>
    <s v="Lista"/>
    <m/>
    <m/>
    <d v="2025-06-19T00:00:00"/>
    <d v="2025-06-12T00:00:00"/>
    <s v="TECO CALP DMNC MOME NLIA"/>
    <s v="COGOLLOS II"/>
    <x v="2"/>
    <x v="0"/>
    <n v="1"/>
    <n v="1"/>
    <n v="1"/>
    <n v="0"/>
    <n v="0"/>
    <n v="1"/>
    <n v="1"/>
  </r>
  <r>
    <s v="1200813137"/>
    <d v="2025-06-12T00:00:00"/>
    <d v="2025-06-12T00:00:00"/>
    <s v="Exceso de tiempo de operacion"/>
    <s v="Z2"/>
    <s v="ESW-ES33-X2-08-FR-HG"/>
    <s v="MELA ORAT"/>
    <s v="240000503745"/>
    <x v="7"/>
    <s v="OFA"/>
    <s v="Lista"/>
    <m/>
    <m/>
    <d v="2025-06-19T00:00:00"/>
    <d v="2025-06-12T00:00:00"/>
    <s v="APER CALP DMNC KKMP"/>
    <s v="P.E. DE DOVILÁN"/>
    <x v="2"/>
    <x v="0"/>
    <n v="1"/>
    <n v="0"/>
    <n v="0"/>
    <n v="0"/>
    <n v="0"/>
    <n v="1"/>
    <n v="1"/>
  </r>
  <r>
    <s v="1200813145"/>
    <d v="2025-06-12T00:00:00"/>
    <d v="2025-06-12T00:00:00"/>
    <s v="pitch B tracking during stop"/>
    <s v="Z2"/>
    <s v="ESW-ES34-X3-18-PS-HG"/>
    <s v="MELA ORAT"/>
    <s v="240000503751"/>
    <x v="7"/>
    <s v="OFA"/>
    <s v="Lista"/>
    <m/>
    <m/>
    <d v="2025-06-19T00:00:00"/>
    <d v="2025-04-15T00:00:00"/>
    <s v="APER CALP DMNC KKMP"/>
    <s v="P.E. DE PEÑA FORCADA"/>
    <x v="2"/>
    <x v="0"/>
    <n v="1"/>
    <n v="1"/>
    <n v="0"/>
    <n v="0"/>
    <n v="0"/>
    <n v="1"/>
    <n v="1"/>
  </r>
  <r>
    <s v="1200813150"/>
    <d v="2025-06-12T00:00:00"/>
    <d v="2025-06-12T00:00:00"/>
    <s v="Parada manual"/>
    <s v="Z2"/>
    <s v="ESW-ES34-X3-18-CV"/>
    <s v="MELA ORAT"/>
    <s v="240000503756"/>
    <x v="7"/>
    <s v="OFA"/>
    <s v="Lista"/>
    <m/>
    <m/>
    <d v="2025-06-19T00:00:00"/>
    <d v="2025-04-15T00:00:00"/>
    <s v="APER CALP DMNC"/>
    <s v="P.E. DE PEÑA FORCADA"/>
    <x v="2"/>
    <x v="0"/>
    <n v="1"/>
    <n v="1"/>
    <n v="0"/>
    <n v="0"/>
    <n v="0"/>
    <n v="1"/>
    <n v="1"/>
  </r>
  <r>
    <s v="1200813179"/>
    <d v="2025-06-12T00:00:00"/>
    <d v="2025-06-12T00:00:00"/>
    <s v="Reinicio analizador de red CTA."/>
    <s v="Z2"/>
    <s v="ESS-ESOK-01-TC"/>
    <s v="MELA ORAT"/>
    <s v="240000503784"/>
    <x v="7"/>
    <s v="OFA"/>
    <s v="Lista"/>
    <m/>
    <m/>
    <d v="2025-06-19T00:00:00"/>
    <d v="2025-06-12T00:00:00"/>
    <s v="APER CALP DMNC DTNA KKMP"/>
    <s v="PV SA CASETA"/>
    <x v="2"/>
    <x v="1"/>
    <n v="1"/>
    <n v="1"/>
    <n v="0"/>
    <n v="0"/>
    <n v="0"/>
    <n v="1"/>
    <n v="1"/>
  </r>
  <r>
    <s v="1200813214"/>
    <d v="2025-06-12T00:00:00"/>
    <d v="2025-06-12T00:00:00"/>
    <s v="alarma a153, cu 06 inv 1.1"/>
    <s v="Z2"/>
    <s v="CLS-CLSV-06-01-D1"/>
    <s v="MELA ORAT"/>
    <s v="240000503808"/>
    <x v="1"/>
    <s v="OFA"/>
    <s v="Lista"/>
    <m/>
    <m/>
    <d v="2025-06-19T00:00:00"/>
    <d v="2025-06-12T00:00:00"/>
    <s v="APER CALP DTNA KKMP"/>
    <s v="VALLE DEL SOL"/>
    <x v="2"/>
    <x v="1"/>
    <n v="1"/>
    <n v="0"/>
    <n v="0"/>
    <n v="0"/>
    <n v="0"/>
    <n v="1"/>
    <n v="1"/>
  </r>
  <r>
    <s v="1200813215"/>
    <d v="2025-06-12T00:00:00"/>
    <d v="2025-06-12T00:00:00"/>
    <s v="alarma a153, cu 06 inv 1.1"/>
    <s v="Z2"/>
    <s v="CLS-CLSV-06-01-D1"/>
    <s v="MELA ORAT"/>
    <s v="240000503809"/>
    <x v="1"/>
    <s v="OFA"/>
    <s v="Lista"/>
    <m/>
    <m/>
    <d v="2025-06-19T00:00:00"/>
    <d v="2025-06-12T00:00:00"/>
    <s v="APER CALP DTNA KKMP"/>
    <s v="VALLE DEL SOL"/>
    <x v="2"/>
    <x v="1"/>
    <n v="1"/>
    <n v="1"/>
    <n v="0"/>
    <n v="0"/>
    <n v="0"/>
    <n v="1"/>
    <n v="1"/>
  </r>
  <r>
    <s v="1200813219"/>
    <d v="2025-06-19T00:00:00"/>
    <d v="2025-06-12T00:00:00"/>
    <s v="falla de inversor B1 HW general fault"/>
    <s v="Z2"/>
    <s v="CLS-CLSB-02-01-DS"/>
    <s v="MECO ORAT"/>
    <s v="240000503813"/>
    <x v="1"/>
    <s v="OFA"/>
    <s v="Lista"/>
    <m/>
    <m/>
    <d v="2025-06-19T00:00:00"/>
    <d v="2025-06-12T00:00:00"/>
    <s v="TECO CONF DMNC DTNA KKMP NLIA"/>
    <s v="AZABACHE"/>
    <x v="2"/>
    <x v="1"/>
    <n v="1"/>
    <n v="0"/>
    <n v="0"/>
    <n v="0"/>
    <n v="0"/>
    <n v="1"/>
    <n v="1"/>
  </r>
  <r>
    <s v="1200813220"/>
    <d v="2025-06-12T00:00:00"/>
    <d v="2025-06-12T00:00:00"/>
    <s v="falla de inversor B1 HW general fault"/>
    <s v="Z2"/>
    <s v="CLS-CLSB-02-01-DS"/>
    <s v="MELA ORAT"/>
    <s v="240000503814"/>
    <x v="1"/>
    <s v="OFA"/>
    <s v="Lista"/>
    <m/>
    <m/>
    <d v="2025-06-19T00:00:00"/>
    <d v="2025-06-12T00:00:00"/>
    <s v="APER KKMP"/>
    <s v="AZABACHE"/>
    <x v="2"/>
    <x v="1"/>
    <n v="1"/>
    <n v="0"/>
    <n v="0"/>
    <n v="0"/>
    <n v="0"/>
    <n v="1"/>
    <n v="1"/>
  </r>
  <r>
    <s v="1200813223"/>
    <d v="2025-06-12T00:00:00"/>
    <d v="2025-06-12T00:00:00"/>
    <s v="TOROSTORES SIN CORRIENTE TIRBINA 7"/>
    <s v="Z2"/>
    <s v="ESW-ESO4-X1-04-CV"/>
    <s v="MELA ORAT"/>
    <s v="240000503815"/>
    <x v="7"/>
    <s v="OFA"/>
    <s v="Lista"/>
    <m/>
    <m/>
    <d v="2025-06-19T00:00:00"/>
    <d v="2025-06-11T00:00:00"/>
    <s v="RIL. CALP DMNC EDCO MOME NLIA"/>
    <s v="P.E. LOS LANCES"/>
    <x v="2"/>
    <x v="0"/>
    <n v="1"/>
    <n v="1"/>
    <n v="0"/>
    <n v="0"/>
    <n v="0"/>
    <n v="1"/>
    <n v="1"/>
  </r>
  <r>
    <s v="1200813235"/>
    <d v="2025-06-12T00:00:00"/>
    <d v="2025-06-12T00:00:00"/>
    <s v="SERIE DE EMERGENCIA GROUND"/>
    <s v="Z2"/>
    <s v="ESW-ESP4-X2-15-QB-ES"/>
    <s v="MELA ORAT"/>
    <s v="240000503816"/>
    <x v="7"/>
    <s v="OFA"/>
    <s v="Lista"/>
    <m/>
    <m/>
    <d v="2025-06-19T00:00:00"/>
    <d v="2025-06-10T00:00:00"/>
    <s v="APER CALP DMNC"/>
    <s v="P.E. DE CASTELO"/>
    <x v="2"/>
    <x v="0"/>
    <n v="1"/>
    <n v="1"/>
    <n v="0"/>
    <n v="0"/>
    <n v="0"/>
    <n v="1"/>
    <n v="1"/>
  </r>
  <r>
    <s v="1200813236"/>
    <d v="2025-06-13T00:00:00"/>
    <d v="2025-06-12T00:00:00"/>
    <s v="USLS-C02-Can 3 Master Error"/>
    <s v="Z2"/>
    <s v="USW-USLS-XC-02-PS"/>
    <s v="MECO ORAT"/>
    <s v="240000503817"/>
    <x v="5"/>
    <s v="OFA"/>
    <s v="Lista"/>
    <m/>
    <m/>
    <d v="2025-06-19T00:00:00"/>
    <d v="2025-06-12T00:00:00"/>
    <s v="TECO CONP CALP KKMP NLIA"/>
    <s v="High Lonesome Wind Power"/>
    <x v="1"/>
    <x v="0"/>
    <n v="1"/>
    <n v="1"/>
    <n v="0"/>
    <n v="0"/>
    <n v="1"/>
    <n v="1"/>
    <n v="1"/>
  </r>
  <r>
    <s v="1200813239"/>
    <d v="2025-06-12T00:00:00"/>
    <d v="2025-06-12T00:00:00"/>
    <s v="FALLO Q8."/>
    <s v="Z2"/>
    <s v="ESW-ESP4-X2-23-QB-SP"/>
    <s v="MELA ORAT"/>
    <s v="240000503819"/>
    <x v="7"/>
    <s v="OFA"/>
    <s v="Lista"/>
    <m/>
    <m/>
    <d v="2025-06-19T00:00:00"/>
    <d v="2025-06-11T00:00:00"/>
    <s v="APER CALP DMNC DTNA KKMP"/>
    <s v="P.E. DE CASTELO"/>
    <x v="2"/>
    <x v="0"/>
    <n v="1"/>
    <n v="1"/>
    <n v="0"/>
    <n v="0"/>
    <n v="0"/>
    <n v="1"/>
    <n v="1"/>
  </r>
  <r>
    <s v="1200813240"/>
    <d v="2025-06-17T00:00:00"/>
    <d v="2025-06-12T00:00:00"/>
    <s v="SOBREVELOCIDAD ROTOR"/>
    <s v="Z2"/>
    <s v="ESW-ESP4-X1-04-QN-ES"/>
    <s v="MELA ORAT"/>
    <s v="240000503820"/>
    <x v="7"/>
    <s v="OFA"/>
    <s v="Lista"/>
    <m/>
    <m/>
    <d v="2025-06-19T00:00:00"/>
    <d v="2025-06-11T00:00:00"/>
    <s v="APER CALP DMNC DTNA KKMP"/>
    <s v="P.E. DE CASTELO"/>
    <x v="2"/>
    <x v="0"/>
    <n v="1"/>
    <n v="1"/>
    <n v="0"/>
    <n v="0"/>
    <n v="0"/>
    <n v="1"/>
    <n v="1"/>
  </r>
  <r>
    <s v="1200813241"/>
    <d v="2025-06-13T00:00:00"/>
    <d v="2025-06-12T00:00:00"/>
    <s v="USLS-E01-HIGH TEMP HYDRAULIC OIL"/>
    <s v="Z2"/>
    <s v="USW-USLS-XE-01-HG-ES"/>
    <s v="MECO ORAT"/>
    <s v="240000503822"/>
    <x v="5"/>
    <s v="OFA"/>
    <s v="Lista"/>
    <m/>
    <m/>
    <d v="2025-06-19T00:00:00"/>
    <d v="2025-06-12T00:00:00"/>
    <s v="TECO CONP CALP KKMP NLIA"/>
    <s v="High Lonesome Wind Power"/>
    <x v="1"/>
    <x v="0"/>
    <n v="1"/>
    <n v="1"/>
    <n v="0"/>
    <n v="0"/>
    <n v="1"/>
    <n v="1"/>
    <n v="1"/>
  </r>
  <r>
    <s v="1200813242"/>
    <d v="2025-06-12T00:00:00"/>
    <d v="2025-06-12T00:00:00"/>
    <s v="TEMPERATURA DE DISPARO G.H."/>
    <s v="Z2"/>
    <s v="ESW-ESP4-X2-17-HG-ES"/>
    <s v="MELA ORAT"/>
    <s v="240000503823"/>
    <x v="7"/>
    <s v="OFA"/>
    <s v="Lista"/>
    <m/>
    <m/>
    <d v="2025-06-19T00:00:00"/>
    <d v="2025-06-12T00:00:00"/>
    <s v="APER CALP DMNC DTNA KKMP"/>
    <s v="P.E. DE CASTELO"/>
    <x v="2"/>
    <x v="0"/>
    <n v="1"/>
    <n v="1"/>
    <n v="0"/>
    <n v="0"/>
    <n v="0"/>
    <n v="1"/>
    <n v="1"/>
  </r>
  <r>
    <s v="1200813243"/>
    <d v="2025-06-13T00:00:00"/>
    <d v="2025-06-12T00:00:00"/>
    <s v="USLS-U03-GEN BRUSH WORN"/>
    <s v="Z2"/>
    <s v="USW-USLS-XU-03-GE"/>
    <s v="MECO ORAT"/>
    <s v="240000503824"/>
    <x v="5"/>
    <s v="OFA"/>
    <s v="Lista"/>
    <m/>
    <m/>
    <d v="2025-06-19T00:00:00"/>
    <d v="2025-06-12T00:00:00"/>
    <s v="TECO CONP CALP KKMP NLIA"/>
    <s v="High Lonesome Wind Power"/>
    <x v="1"/>
    <x v="0"/>
    <n v="1"/>
    <n v="1"/>
    <n v="0"/>
    <n v="0"/>
    <n v="1"/>
    <n v="1"/>
    <n v="1"/>
  </r>
  <r>
    <s v="1200813247"/>
    <d v="2025-06-16T00:00:00"/>
    <d v="2025-06-12T00:00:00"/>
    <s v="B-08 3050 Blade 2 Unlocked from Safety"/>
    <s v="Z2"/>
    <s v="USW-USLK-XB-08-PS"/>
    <s v="MECO ORAT"/>
    <s v="240000503827"/>
    <x v="5"/>
    <s v="OFA"/>
    <s v="Lista"/>
    <m/>
    <m/>
    <d v="2025-06-19T00:00:00"/>
    <d v="2025-06-12T00:00:00"/>
    <s v="TECO CONP CALP KKMP NLIA"/>
    <s v="Diamond Vista Wind Project, LLC"/>
    <x v="1"/>
    <x v="0"/>
    <n v="1"/>
    <n v="1"/>
    <n v="0"/>
    <n v="0"/>
    <n v="0"/>
    <n v="1"/>
    <n v="1"/>
  </r>
  <r>
    <s v="1200813249"/>
    <d v="2025-06-16T00:00:00"/>
    <d v="2025-06-12T00:00:00"/>
    <s v="C-03 821 CCU GSC Phase R IGBT"/>
    <s v="Z2"/>
    <s v="USW-USLK-XC-03-CF-ES"/>
    <s v="MECO ORAT"/>
    <s v="240000503829"/>
    <x v="5"/>
    <s v="OFA"/>
    <s v="Lista"/>
    <m/>
    <m/>
    <d v="2025-06-19T00:00:00"/>
    <d v="2025-06-12T00:00:00"/>
    <s v="TECO CONP CALP DMNC MOME NLIA"/>
    <s v="Diamond Vista Wind Project, LLC"/>
    <x v="1"/>
    <x v="0"/>
    <n v="1"/>
    <n v="1"/>
    <n v="0"/>
    <n v="0"/>
    <n v="0"/>
    <n v="1"/>
    <n v="1"/>
  </r>
  <r>
    <s v="1200813250"/>
    <d v="2025-06-16T00:00:00"/>
    <d v="2025-06-12T00:00:00"/>
    <s v="H-02 3048 Blade 1 Unlocked from Safety"/>
    <s v="Z2"/>
    <s v="USW-USLK-XH-02-PS"/>
    <s v="MECO ORAT"/>
    <s v="240000503831"/>
    <x v="5"/>
    <s v="OFA"/>
    <s v="Lista"/>
    <m/>
    <m/>
    <d v="2025-06-19T00:00:00"/>
    <d v="2025-06-12T00:00:00"/>
    <s v="TECO CONP CALP KKMP NLIA"/>
    <s v="Diamond Vista Wind Project, LLC"/>
    <x v="1"/>
    <x v="0"/>
    <n v="1"/>
    <n v="1"/>
    <n v="0"/>
    <n v="0"/>
    <n v="0"/>
    <n v="1"/>
    <n v="1"/>
  </r>
  <r>
    <s v="1200813251"/>
    <d v="2025-06-16T00:00:00"/>
    <d v="2025-06-12T00:00:00"/>
    <s v="I-06 4082 Hydraulic Group Header"/>
    <s v="Z2"/>
    <s v="USW-USLK-XI-06-QN-ES"/>
    <s v="MECO ORAT"/>
    <s v="240000503832"/>
    <x v="5"/>
    <s v="OFA"/>
    <s v="Lista"/>
    <m/>
    <m/>
    <d v="2025-06-19T00:00:00"/>
    <d v="2025-06-12T00:00:00"/>
    <s v="TECO CONP CALP DMNC MOME NLIA"/>
    <s v="Diamond Vista Wind Project, LLC"/>
    <x v="1"/>
    <x v="0"/>
    <n v="1"/>
    <n v="1"/>
    <n v="0"/>
    <n v="0"/>
    <n v="0"/>
    <n v="1"/>
    <n v="1"/>
  </r>
  <r>
    <s v="1200813252"/>
    <d v="2025-06-16T00:00:00"/>
    <d v="2025-06-12T00:00:00"/>
    <s v="K-06 704 High Hydraulic Temp"/>
    <s v="Z2"/>
    <s v="USW-USLK-XK-06-HG-ES"/>
    <s v="MECO ORAT"/>
    <s v="240000503833"/>
    <x v="5"/>
    <s v="OFA"/>
    <s v="Lista"/>
    <m/>
    <m/>
    <d v="2025-06-19T00:00:00"/>
    <d v="2025-06-12T00:00:00"/>
    <s v="TECO CONP CALP KKMP NLIA"/>
    <s v="Diamond Vista Wind Project, LLC"/>
    <x v="1"/>
    <x v="0"/>
    <n v="1"/>
    <n v="1"/>
    <n v="0"/>
    <n v="0"/>
    <n v="0"/>
    <n v="1"/>
    <n v="1"/>
  </r>
  <r>
    <s v="1200813256"/>
    <d v="2025-06-12T00:00:00"/>
    <d v="2025-06-12T00:00:00"/>
    <s v="Reemplazo de módulo 400w a 450w T5.7.3"/>
    <s v="Z2"/>
    <s v="MXS-MXMA-05-TT"/>
    <s v="MELA ORAT"/>
    <s v="240000503836"/>
    <x v="4"/>
    <s v="OFA"/>
    <s v="Lista"/>
    <m/>
    <m/>
    <d v="2025-06-19T00:00:00"/>
    <d v="2025-06-12T00:00:00"/>
    <s v="APER CALP DMNC DTNA KKMP"/>
    <s v="Parque Solar Magdalena II"/>
    <x v="2"/>
    <x v="1"/>
    <n v="1"/>
    <n v="1"/>
    <n v="0"/>
    <n v="0"/>
    <n v="0"/>
    <n v="1"/>
    <n v="1"/>
  </r>
  <r>
    <s v="1200813257"/>
    <d v="2025-06-12T00:00:00"/>
    <d v="2025-06-12T00:00:00"/>
    <s v="proactivo ( Sustitución de dampers )"/>
    <s v="Z2"/>
    <s v="MXW-MXST-X2-26"/>
    <s v="MELA ORAT"/>
    <s v="240000503837"/>
    <x v="4"/>
    <s v="OFA"/>
    <s v="Lista"/>
    <m/>
    <m/>
    <d v="2025-06-19T00:00:00"/>
    <d v="2025-06-12T00:00:00"/>
    <s v="RIL. CALP DMNC EDCO NLIA"/>
    <s v="Parque Eólico Stipa Nayaá"/>
    <x v="1"/>
    <x v="0"/>
    <n v="1"/>
    <n v="1"/>
    <n v="0"/>
    <n v="0"/>
    <n v="0"/>
    <n v="1"/>
    <n v="1"/>
  </r>
  <r>
    <s v="1200813260"/>
    <d v="2025-06-12T00:00:00"/>
    <d v="2025-06-12T00:00:00"/>
    <s v="Inspección proactiva, wtg 15"/>
    <s v="Z2"/>
    <s v="MXW-MXST-X4-15-NC"/>
    <s v="MELA ORAT"/>
    <s v="240000503840"/>
    <x v="4"/>
    <s v="OFA"/>
    <s v="Lista"/>
    <m/>
    <m/>
    <d v="2025-06-19T00:00:00"/>
    <d v="2025-06-12T00:00:00"/>
    <s v="RIL. CALP DMNC EDCO NLIA"/>
    <s v="Parque Eólico Stipa Nayaá"/>
    <x v="1"/>
    <x v="0"/>
    <n v="1"/>
    <n v="1"/>
    <n v="0"/>
    <n v="0"/>
    <n v="0"/>
    <n v="1"/>
    <n v="1"/>
  </r>
  <r>
    <s v="1200813261"/>
    <d v="2025-06-12T00:00:00"/>
    <d v="2025-06-12T00:00:00"/>
    <s v="Transformador 5 detenido, apertura 3T5"/>
    <s v="Z2"/>
    <s v="PAS-PAS9-04-RU-SZ"/>
    <s v="MELA ORAT"/>
    <s v="240000503841"/>
    <x v="9"/>
    <s v="OFA"/>
    <s v="Lista"/>
    <m/>
    <m/>
    <d v="2025-06-19T00:00:00"/>
    <d v="2025-06-11T00:00:00"/>
    <s v="APER CALP DMNC EDCO KKMP"/>
    <s v="PV Chiriqui"/>
    <x v="2"/>
    <x v="1"/>
    <n v="1"/>
    <n v="1"/>
    <n v="0"/>
    <n v="0"/>
    <n v="0"/>
    <n v="1"/>
    <n v="1"/>
  </r>
  <r>
    <s v="1200813266"/>
    <d v="2025-06-12T00:00:00"/>
    <d v="2025-06-12T00:00:00"/>
    <s v="Fallo accionamiento bomba GH"/>
    <s v="Z2"/>
    <s v="ESW-ES95-X2-18-HG-ES"/>
    <s v="MECO ORAT"/>
    <s v="240000503845"/>
    <x v="7"/>
    <s v="OFA"/>
    <s v="Lista"/>
    <m/>
    <m/>
    <d v="2025-06-19T00:00:00"/>
    <d v="2025-06-12T00:00:00"/>
    <s v="TECO CALP KKMP NLIA"/>
    <s v="WF Montargull"/>
    <x v="2"/>
    <x v="0"/>
    <n v="1"/>
    <n v="1"/>
    <n v="0"/>
    <n v="0"/>
    <n v="1"/>
    <n v="1"/>
    <n v="1"/>
  </r>
  <r>
    <s v="1200813267"/>
    <d v="2025-06-12T00:00:00"/>
    <d v="2025-06-12T00:00:00"/>
    <s v="g-box oil temp"/>
    <s v="Z2"/>
    <s v="USW-USI9-XA-13-ML-RF"/>
    <s v="MELA ORAT"/>
    <s v="240000503846"/>
    <x v="5"/>
    <s v="OFA"/>
    <s v="Lista"/>
    <m/>
    <m/>
    <d v="2025-06-19T00:00:00"/>
    <d v="2025-06-12T00:00:00"/>
    <s v="TECO CONP CALP DMNC KKMP NLIA"/>
    <s v="Prairie Rose Wind, LLC"/>
    <x v="1"/>
    <x v="0"/>
    <n v="1"/>
    <n v="1"/>
    <n v="0"/>
    <n v="0"/>
    <n v="0"/>
    <n v="1"/>
    <n v="1"/>
  </r>
  <r>
    <s v="1200813268"/>
    <d v="2025-06-12T00:00:00"/>
    <d v="2025-06-12T00:00:00"/>
    <s v="gear box oil temp"/>
    <s v="Z2"/>
    <s v="USW-USI9-XD-14-ML-RF"/>
    <s v="MELA ORAT"/>
    <s v="240000503847"/>
    <x v="5"/>
    <s v="OFA"/>
    <s v="Lista"/>
    <m/>
    <m/>
    <d v="2025-06-19T00:00:00"/>
    <d v="2025-06-12T00:00:00"/>
    <s v="TECO CONP CALP DMNC KKMP NLIA"/>
    <s v="Prairie Rose Wind, LLC"/>
    <x v="1"/>
    <x v="0"/>
    <n v="1"/>
    <n v="1"/>
    <n v="0"/>
    <n v="0"/>
    <n v="0"/>
    <n v="1"/>
    <n v="1"/>
  </r>
  <r>
    <s v="1200813274"/>
    <d v="2025-06-12T00:00:00"/>
    <d v="2025-06-12T00:00:00"/>
    <s v="4014; Error can 3 Master"/>
    <s v="Z2"/>
    <s v="MXW-MXPA-X6-40-PS-HG"/>
    <s v="MELA ORAT"/>
    <s v="240000503852"/>
    <x v="4"/>
    <s v="OFA"/>
    <s v="Lista"/>
    <m/>
    <m/>
    <d v="2025-06-19T00:00:00"/>
    <d v="2025-06-12T00:00:00"/>
    <s v="RIL. CALP KKMP NLIA"/>
    <s v="Parque Eolico PALO ALTO"/>
    <x v="2"/>
    <x v="0"/>
    <n v="1"/>
    <n v="1"/>
    <n v="0"/>
    <n v="0"/>
    <n v="0"/>
    <n v="1"/>
    <n v="1"/>
  </r>
  <r>
    <s v="1200813288"/>
    <d v="2025-06-18T00:00:00"/>
    <d v="2025-06-12T00:00:00"/>
    <s v="J03 hydraulic pressure-FC 764"/>
    <s v="Z2"/>
    <s v="USW-USLS-XJ-03-HG-ES"/>
    <s v="MELA ORAT"/>
    <s v="240000503867"/>
    <x v="5"/>
    <s v="OFA"/>
    <s v="Lista"/>
    <m/>
    <m/>
    <d v="2025-06-19T00:00:00"/>
    <d v="2025-06-12T00:00:00"/>
    <s v="TECO CONP CALP DMNC MOME NLIA"/>
    <s v="High Lonesome Wind Power"/>
    <x v="1"/>
    <x v="0"/>
    <n v="1"/>
    <n v="1"/>
    <n v="0"/>
    <n v="0"/>
    <n v="0"/>
    <n v="1"/>
    <n v="1"/>
  </r>
  <r>
    <s v="1200813290"/>
    <d v="2025-06-12T00:00:00"/>
    <d v="2025-06-12T00:00:00"/>
    <s v="J10 plc failed -FC 769"/>
    <s v="Z2"/>
    <s v="USW-USLS-XJ-10-QN-ES"/>
    <s v="MELA ORAT"/>
    <s v="240000503868"/>
    <x v="5"/>
    <s v="OFA"/>
    <s v="Lista"/>
    <m/>
    <m/>
    <d v="2025-06-19T00:00:00"/>
    <d v="2025-06-12T00:00:00"/>
    <s v="TECO CONP CALP DMNC MOME NLIA"/>
    <s v="High Lonesome Wind Power"/>
    <x v="1"/>
    <x v="0"/>
    <n v="1"/>
    <n v="1"/>
    <n v="0"/>
    <n v="0"/>
    <n v="0"/>
    <n v="1"/>
    <n v="1"/>
  </r>
  <r>
    <s v="1200813295"/>
    <d v="2025-06-20T00:00:00"/>
    <d v="2025-06-12T00:00:00"/>
    <s v="USLS-D04-LOW HYDRAULIC OIL"/>
    <s v="Z2"/>
    <s v="USW-USLS-XD-04-HG-ES"/>
    <s v="MECO ORAT"/>
    <s v="240000503874"/>
    <x v="5"/>
    <s v="OFA"/>
    <s v="Lista"/>
    <m/>
    <m/>
    <d v="2025-06-19T00:00:00"/>
    <d v="2025-06-12T00:00:00"/>
    <s v="TECO CONP CALP DMNC MOME NLIA"/>
    <s v="High Lonesome Wind Power"/>
    <x v="1"/>
    <x v="0"/>
    <n v="1"/>
    <n v="1"/>
    <n v="0"/>
    <n v="0"/>
    <n v="0"/>
    <n v="1"/>
    <n v="1"/>
  </r>
  <r>
    <s v="1200813302"/>
    <d v="2025-06-22T00:00:00"/>
    <d v="2025-06-12T00:00:00"/>
    <s v="PCS9 fault at rack AJ02"/>
    <s v="Z2"/>
    <s v="USE-USS1-1E-09-P1-TK"/>
    <s v="MELA ORAT"/>
    <s v="240000503879"/>
    <x v="5"/>
    <s v="OFA"/>
    <s v="Lista"/>
    <m/>
    <m/>
    <d v="2025-06-19T00:00:00"/>
    <d v="2025-06-16T00:00:00"/>
    <s v="TECO CONP CALP DMNC KKMP NLIA"/>
    <s v="BESS @ Lily Solar"/>
    <x v="1"/>
    <x v="2"/>
    <n v="1"/>
    <n v="1"/>
    <n v="0"/>
    <n v="0"/>
    <n v="0"/>
    <n v="1"/>
    <n v="1"/>
  </r>
  <r>
    <s v="1200813322"/>
    <d v="2025-06-12T00:00:00"/>
    <d v="2025-06-12T00:00:00"/>
    <s v="falla de saturacion inv 8.4"/>
    <s v="Z2"/>
    <s v="COS-COEP-08-B2-PS"/>
    <s v="MELA ORAT"/>
    <s v="240000503885"/>
    <x v="2"/>
    <s v="OFA"/>
    <s v="Lista"/>
    <m/>
    <m/>
    <d v="2025-06-19T00:00:00"/>
    <d v="2025-06-12T00:00:00"/>
    <s v="RIL. CALP EDCO KKMP NLIA"/>
    <s v="PARQUE SOLAR EL PASO"/>
    <x v="2"/>
    <x v="1"/>
    <n v="1"/>
    <n v="0"/>
    <n v="0"/>
    <n v="0"/>
    <n v="0"/>
    <n v="1"/>
    <n v="1"/>
  </r>
  <r>
    <s v="1200813324"/>
    <d v="2025-06-12T00:00:00"/>
    <d v="2025-06-12T00:00:00"/>
    <s v="h07 vibrating sensor trip"/>
    <s v="Z2"/>
    <s v="USW-USLS-XH-07-FR-HG"/>
    <s v="MELA ORAT"/>
    <s v="240000503887"/>
    <x v="5"/>
    <s v="OFA"/>
    <s v="Lista"/>
    <m/>
    <m/>
    <d v="2025-06-19T00:00:00"/>
    <d v="2025-06-10T00:00:00"/>
    <s v="RIL. CONP CALP KKMP NLIA"/>
    <s v="High Lonesome Wind Power"/>
    <x v="1"/>
    <x v="0"/>
    <n v="1"/>
    <n v="1"/>
    <n v="0"/>
    <n v="0"/>
    <n v="0"/>
    <n v="1"/>
    <n v="1"/>
  </r>
  <r>
    <s v="1200813329"/>
    <d v="2025-06-12T00:00:00"/>
    <d v="2025-06-12T00:00:00"/>
    <s v="G-08 PT2 fault"/>
    <s v="Z2"/>
    <s v="USW-USLH-XG-08-PS"/>
    <s v="MELA ORAT"/>
    <s v="240000503891"/>
    <x v="5"/>
    <s v="OFA"/>
    <s v="Lista"/>
    <m/>
    <m/>
    <d v="2025-06-19T00:00:00"/>
    <d v="2025-06-12T00:00:00"/>
    <s v="RIL. CALP KKMP NLIA"/>
    <s v="Rattlesnake Creek Wind Project"/>
    <x v="1"/>
    <x v="0"/>
    <n v="1"/>
    <n v="1"/>
    <n v="0"/>
    <n v="0"/>
    <n v="0"/>
    <n v="1"/>
    <n v="1"/>
  </r>
  <r>
    <s v="1200813330"/>
    <d v="2025-06-12T00:00:00"/>
    <d v="2025-06-12T00:00:00"/>
    <s v="H10 blade locking fail"/>
    <s v="Z2"/>
    <s v="USW-USLS-XH-10-PS"/>
    <s v="MELA ORAT"/>
    <s v="240000503892"/>
    <x v="5"/>
    <s v="OFA"/>
    <s v="Lista"/>
    <m/>
    <m/>
    <d v="2025-06-19T00:00:00"/>
    <d v="2025-06-10T00:00:00"/>
    <s v="RIL. CONP CALP KKMP NLIA"/>
    <s v="High Lonesome Wind Power"/>
    <x v="1"/>
    <x v="0"/>
    <n v="1"/>
    <n v="1"/>
    <n v="1"/>
    <n v="0"/>
    <n v="0"/>
    <n v="1"/>
    <n v="1"/>
  </r>
  <r>
    <s v="1200813347"/>
    <d v="2025-06-12T00:00:00"/>
    <d v="2025-06-12T00:00:00"/>
    <s v="Tower D06 Low hydraulic oil"/>
    <s v="Z2"/>
    <s v="USW-USLD-XD-06-HG"/>
    <s v="MELA ORAT"/>
    <s v="240000503906"/>
    <x v="5"/>
    <s v="OFA"/>
    <s v="Lista"/>
    <m/>
    <m/>
    <d v="2025-06-19T00:00:00"/>
    <d v="2025-06-12T00:00:00"/>
    <s v="TECO CONP CALP KKMP NLIA"/>
    <s v="Red Dirt Wind Project, LLC"/>
    <x v="1"/>
    <x v="0"/>
    <n v="1"/>
    <n v="1"/>
    <n v="0"/>
    <n v="0"/>
    <n v="0"/>
    <n v="1"/>
    <n v="1"/>
  </r>
  <r>
    <s v="1200813348"/>
    <d v="2025-06-12T00:00:00"/>
    <d v="2025-06-12T00:00:00"/>
    <s v="157Scndarybrake-does-not-close_E-07_USI8"/>
    <s v="Z2"/>
    <s v="USW-USI8-XE-07-FR-HG"/>
    <s v="MELA ORAT"/>
    <s v="240000503907"/>
    <x v="5"/>
    <s v="OFA"/>
    <s v="Lista"/>
    <m/>
    <m/>
    <d v="2025-06-19T00:00:00"/>
    <d v="2025-06-12T00:00:00"/>
    <s v="TECO CONP CALP DMNC MOME NLIA"/>
    <s v="Chisholm View Wind Project LLC"/>
    <x v="1"/>
    <x v="0"/>
    <n v="1"/>
    <n v="1"/>
    <n v="0"/>
    <n v="0"/>
    <n v="0"/>
    <n v="1"/>
    <n v="1"/>
  </r>
  <r>
    <s v="1200813352"/>
    <d v="2025-06-12T00:00:00"/>
    <d v="2025-06-12T00:00:00"/>
    <s v="J04 Low hydraulic oil"/>
    <s v="Z2"/>
    <s v="USW-USLD-XJ-04-HG"/>
    <s v="MELA ORAT"/>
    <s v="240000503912"/>
    <x v="5"/>
    <s v="OFA"/>
    <s v="Lista"/>
    <m/>
    <m/>
    <d v="2025-06-19T00:00:00"/>
    <d v="2025-06-12T00:00:00"/>
    <s v="TECO CONP CALP KKMP NLIA"/>
    <s v="Red Dirt Wind Project, LLC"/>
    <x v="1"/>
    <x v="0"/>
    <n v="1"/>
    <n v="1"/>
    <n v="0"/>
    <n v="0"/>
    <n v="0"/>
    <n v="1"/>
    <n v="1"/>
  </r>
  <r>
    <s v="1200813353"/>
    <d v="2025-06-18T00:00:00"/>
    <d v="2025-06-12T00:00:00"/>
    <s v="COR_R.01_GroundFault"/>
    <s v="Z2"/>
    <s v="USS-US99-B3-01"/>
    <s v="MECO ORAT"/>
    <s v="240000503913"/>
    <x v="5"/>
    <s v="OFA"/>
    <s v="Lista"/>
    <m/>
    <m/>
    <d v="2025-06-19T00:00:00"/>
    <d v="2025-06-12T00:00:00"/>
    <s v="TECO CALP KKMP NLIA"/>
    <s v="Roseland Solar"/>
    <x v="2"/>
    <x v="1"/>
    <n v="1"/>
    <n v="0"/>
    <n v="0"/>
    <n v="0"/>
    <n v="0"/>
    <n v="1"/>
    <n v="1"/>
  </r>
  <r>
    <s v="1200813356"/>
    <d v="2025-06-19T00:00:00"/>
    <d v="2025-06-12T00:00:00"/>
    <s v="SG3_EM_SGL17.B FASE S"/>
    <s v="Z2"/>
    <s v="BRS-BRT1-04-CL"/>
    <s v="MECO ORAT"/>
    <s v="240000503916"/>
    <x v="0"/>
    <s v="OFA"/>
    <s v="Lista"/>
    <m/>
    <m/>
    <d v="2025-06-19T00:00:00"/>
    <d v="2025-06-12T00:00:00"/>
    <s v="TECO CALP DMNC DTNA KKMP NLIA"/>
    <s v="Sao Goncalo III 17 Solar"/>
    <x v="2"/>
    <x v="1"/>
    <n v="1"/>
    <n v="0"/>
    <n v="0"/>
    <n v="0"/>
    <n v="0"/>
    <n v="1"/>
    <n v="1"/>
  </r>
  <r>
    <s v="1200813357"/>
    <d v="2025-06-12T00:00:00"/>
    <d v="2025-06-12T00:00:00"/>
    <s v="WTGF04(2)HydLevSt"/>
    <s v="Z2"/>
    <s v="MXW-MXSR-X6-02-HG-ES"/>
    <s v="MELA ORAT"/>
    <s v="240000503917"/>
    <x v="4"/>
    <s v="OFA"/>
    <s v="Lista"/>
    <m/>
    <m/>
    <d v="2025-06-19T00:00:00"/>
    <d v="2025-06-12T00:00:00"/>
    <s v="RIL. CALP DMNC EDCO NLIA"/>
    <s v="Parque Eólico Sureste I Fase II"/>
    <x v="1"/>
    <x v="0"/>
    <n v="1"/>
    <n v="0"/>
    <n v="0"/>
    <n v="0"/>
    <n v="0"/>
    <n v="1"/>
    <n v="1"/>
  </r>
  <r>
    <s v="1200813365"/>
    <d v="2025-06-13T00:00:00"/>
    <d v="2025-06-13T00:00:00"/>
    <s v="E01-FC779-VERY HIGH TEMPERATURE OF HYDRA"/>
    <s v="Z2"/>
    <s v="USW-USLS-XE-01-QM-ES"/>
    <s v="MECO ORAT"/>
    <s v="240000503920"/>
    <x v="5"/>
    <s v="OFA"/>
    <s v="Lista"/>
    <m/>
    <m/>
    <d v="2025-06-19T00:00:00"/>
    <d v="2025-06-12T00:00:00"/>
    <s v="TECO CONP CALP KKMP NLIA"/>
    <s v="High Lonesome Wind Power"/>
    <x v="1"/>
    <x v="0"/>
    <n v="1"/>
    <n v="1"/>
    <n v="0"/>
    <n v="0"/>
    <n v="1"/>
    <n v="1"/>
    <n v="1"/>
  </r>
  <r>
    <s v="1200813367"/>
    <d v="2025-06-13T00:00:00"/>
    <d v="2025-06-13T00:00:00"/>
    <s v="709 BAJA PRESION DE ACUMULADOR PALA 1"/>
    <s v="Z2"/>
    <s v="MXW-MXPA-X7-28-HG"/>
    <s v="MELA ORAT"/>
    <s v="240000503922"/>
    <x v="4"/>
    <s v="OFA"/>
    <s v="Lista"/>
    <m/>
    <m/>
    <d v="2025-06-19T00:00:00"/>
    <d v="2025-06-12T00:00:00"/>
    <s v="APER CALP DMNC KKMP"/>
    <s v="Parque Eolico PALO ALTO"/>
    <x v="2"/>
    <x v="0"/>
    <n v="1"/>
    <n v="1"/>
    <n v="0"/>
    <n v="0"/>
    <n v="0"/>
    <n v="1"/>
    <n v="1"/>
  </r>
  <r>
    <s v="1200813368"/>
    <d v="2025-06-13T00:00:00"/>
    <d v="2025-06-13T00:00:00"/>
    <s v="C01/25Hydraulylevelstop"/>
    <s v="Z2"/>
    <s v="MXW-MXSR-X3-25-HG"/>
    <s v="MELA ORAT"/>
    <s v="240000503923"/>
    <x v="4"/>
    <s v="OFA"/>
    <s v="Lista"/>
    <m/>
    <m/>
    <d v="2025-06-19T00:00:00"/>
    <d v="2025-06-12T00:00:00"/>
    <s v="RIL. CALP DMNC EDCO NLIA"/>
    <s v="Parque Eólico Sureste I Fase II"/>
    <x v="1"/>
    <x v="0"/>
    <n v="1"/>
    <n v="0"/>
    <n v="0"/>
    <n v="0"/>
    <n v="0"/>
    <n v="1"/>
    <n v="1"/>
  </r>
  <r>
    <s v="1200813417"/>
    <d v="2025-06-13T00:00:00"/>
    <d v="2025-06-13T00:00:00"/>
    <s v="Calibración soiling device."/>
    <s v="Z2"/>
    <s v="ESS-ESA9-00-PV"/>
    <s v="MELA ORAT"/>
    <s v="240000503950"/>
    <x v="7"/>
    <s v="OFA"/>
    <s v="Lista"/>
    <m/>
    <m/>
    <d v="2025-06-19T00:00:00"/>
    <d v="2025-06-02T00:00:00"/>
    <s v="RIL. CALP KKMP NLIA"/>
    <s v="FV SON ORLANDIS"/>
    <x v="2"/>
    <x v="1"/>
    <n v="1"/>
    <n v="1"/>
    <n v="0"/>
    <n v="0"/>
    <n v="0"/>
    <n v="1"/>
    <n v="1"/>
  </r>
  <r>
    <s v="1200813425"/>
    <d v="2025-06-13T00:00:00"/>
    <d v="2025-06-13T00:00:00"/>
    <s v="Reparación de viales de entrada a planta"/>
    <s v="Z2"/>
    <s v="ESS-ESD8-00-VC-RO"/>
    <s v="MELA ORAT"/>
    <s v="240000503961"/>
    <x v="7"/>
    <s v="OFA"/>
    <s v="Lista"/>
    <m/>
    <m/>
    <d v="2025-06-19T00:00:00"/>
    <d v="2025-06-13T00:00:00"/>
    <s v="RIL. CALP KKMP NLIA"/>
    <s v="PV LAS CORCHAS"/>
    <x v="2"/>
    <x v="1"/>
    <n v="1"/>
    <n v="1"/>
    <n v="0"/>
    <n v="0"/>
    <n v="0"/>
    <n v="1"/>
    <n v="1"/>
  </r>
  <r>
    <s v="1200813448"/>
    <d v="2025-06-13T00:00:00"/>
    <d v="2025-06-13T00:00:00"/>
    <s v="reposición de tensión, rearme local"/>
    <s v="Z2"/>
    <s v="ESW-ESP4-X2-25-QB-SP"/>
    <s v="MELA ORAT"/>
    <s v="240000503979"/>
    <x v="7"/>
    <s v="OFA"/>
    <s v="Lista"/>
    <m/>
    <m/>
    <d v="2025-06-19T00:00:00"/>
    <d v="2025-06-06T00:00:00"/>
    <s v="APER CALP DMNC DTNA KKMP"/>
    <s v="P.E. DE CASTELO"/>
    <x v="2"/>
    <x v="0"/>
    <n v="1"/>
    <n v="1"/>
    <n v="0"/>
    <n v="0"/>
    <n v="0"/>
    <n v="1"/>
    <n v="1"/>
  </r>
  <r>
    <s v="1200811443"/>
    <d v="2025-06-13T00:00:00"/>
    <d v="2025-06-05T00:00:00"/>
    <s v="Technical inefficiency due to shadowing"/>
    <s v="Z2"/>
    <s v="ZAS-ZAS3-00-PV-SM"/>
    <s v="MELA ORAT"/>
    <s v="240000504004"/>
    <x v="6"/>
    <s v="OFA"/>
    <s v="Lista"/>
    <m/>
    <m/>
    <d v="2025-06-19T00:00:00"/>
    <d v="2025-06-05T00:00:00"/>
    <s v="RIL. CALP KKMP NLIA"/>
    <s v="PALEISHEUWEL"/>
    <x v="2"/>
    <x v="1"/>
    <n v="1"/>
    <n v="1"/>
    <n v="0"/>
    <n v="0"/>
    <n v="0"/>
    <n v="1"/>
    <n v="1"/>
  </r>
  <r>
    <s v="1200813478"/>
    <d v="2025-06-13T00:00:00"/>
    <d v="2025-06-13T00:00:00"/>
    <s v="Correctivo PCU37 INV 1A1 Y 1A2"/>
    <s v="Z2"/>
    <s v="ESS-ESA6-07-01"/>
    <s v="MELA ORAT"/>
    <s v="240000504006"/>
    <x v="7"/>
    <s v="OFA"/>
    <s v="Lista"/>
    <m/>
    <m/>
    <d v="2025-06-19T00:00:00"/>
    <d v="2025-06-13T00:00:00"/>
    <s v="RIL. STMP CALP KKMP NLIA"/>
    <s v="FV NAVALVILLAR"/>
    <x v="2"/>
    <x v="1"/>
    <n v="1"/>
    <n v="0"/>
    <n v="0"/>
    <n v="0"/>
    <n v="0"/>
    <n v="1"/>
    <n v="1"/>
  </r>
  <r>
    <s v="1200813479"/>
    <d v="2025-06-20T00:00:00"/>
    <d v="2025-06-13T00:00:00"/>
    <s v="Ct05 Tr94 y Ct06 Tr105 Comm. Failure"/>
    <s v="Z2"/>
    <s v="ESS-ESNC-05-PA-18-TT"/>
    <s v="MECO ORAT"/>
    <s v="240000504007"/>
    <x v="7"/>
    <s v="OFA"/>
    <s v="Lista"/>
    <m/>
    <m/>
    <d v="2025-06-19T00:00:00"/>
    <d v="2025-06-13T00:00:00"/>
    <s v="TECO CALP DMNC DTNA EDCO KKMP NLIA"/>
    <s v="PV Eugenia"/>
    <x v="2"/>
    <x v="1"/>
    <n v="1"/>
    <n v="1"/>
    <n v="0"/>
    <n v="0"/>
    <n v="0"/>
    <n v="1"/>
    <n v="1"/>
  </r>
  <r>
    <s v="1200813481"/>
    <d v="2025-06-20T00:00:00"/>
    <d v="2025-06-13T00:00:00"/>
    <s v="SNC 02 sin comunicación"/>
    <s v="Z2"/>
    <s v="ESS-ESNC-02-TC-AP"/>
    <s v="MECO ORAT"/>
    <s v="240000504008"/>
    <x v="7"/>
    <s v="OFA"/>
    <s v="Lista"/>
    <m/>
    <m/>
    <d v="2025-06-19T00:00:00"/>
    <d v="2025-06-13T00:00:00"/>
    <s v="TECO CALP DMNC DTNA EDCO KKMP NLIA"/>
    <s v="PV Eugenia"/>
    <x v="2"/>
    <x v="1"/>
    <n v="1"/>
    <n v="1"/>
    <n v="0"/>
    <n v="0"/>
    <n v="0"/>
    <n v="1"/>
    <n v="1"/>
  </r>
  <r>
    <s v="1200813482"/>
    <d v="2025-06-20T00:00:00"/>
    <d v="2025-06-13T00:00:00"/>
    <s v="Meteorológica Ct05 sin comunicación"/>
    <s v="Z2"/>
    <s v="ESS-ESNC-05-CE-CA"/>
    <s v="MECO ORAT"/>
    <s v="240000504009"/>
    <x v="7"/>
    <s v="OFA"/>
    <s v="Lista"/>
    <m/>
    <m/>
    <d v="2025-06-19T00:00:00"/>
    <d v="2025-06-13T00:00:00"/>
    <s v="TECO CALP DMNC DTNA EDCO KKMP NLIA"/>
    <s v="PV Eugenia"/>
    <x v="2"/>
    <x v="1"/>
    <n v="1"/>
    <n v="1"/>
    <n v="0"/>
    <n v="0"/>
    <n v="0"/>
    <n v="1"/>
    <n v="1"/>
  </r>
  <r>
    <s v="1200813483"/>
    <d v="2025-06-20T00:00:00"/>
    <d v="2025-06-13T00:00:00"/>
    <s v="Ct06 Tr26 Comm. Failure"/>
    <s v="Z2"/>
    <s v="ESS-ESNI-06-PB-07-TT"/>
    <s v="MECO ORAT"/>
    <s v="240000504010"/>
    <x v="7"/>
    <s v="OFA"/>
    <s v="Lista"/>
    <m/>
    <m/>
    <d v="2025-06-19T00:00:00"/>
    <d v="2025-06-13T00:00:00"/>
    <s v="TECO CALP DMNC DTNA KKMP NLIA"/>
    <s v="PV Tierra de µgreda"/>
    <x v="2"/>
    <x v="1"/>
    <n v="1"/>
    <n v="1"/>
    <n v="0"/>
    <n v="0"/>
    <n v="0"/>
    <n v="1"/>
    <n v="1"/>
  </r>
  <r>
    <s v="1200813484"/>
    <d v="2025-06-20T00:00:00"/>
    <d v="2025-06-13T00:00:00"/>
    <s v="SNC01, SNC03 y SNC12 sin comunicación"/>
    <s v="Z2"/>
    <s v="ESS-ESNI-01-TC-AP"/>
    <s v="MECO ORAT"/>
    <s v="240000504011"/>
    <x v="7"/>
    <s v="OFA"/>
    <s v="Lista"/>
    <m/>
    <m/>
    <d v="2025-06-19T00:00:00"/>
    <d v="2025-06-13T00:00:00"/>
    <s v="TECO CALP DMNC DTNA KKMP NLIA"/>
    <s v="PV Tierra de µgreda"/>
    <x v="2"/>
    <x v="1"/>
    <n v="1"/>
    <n v="1"/>
    <n v="0"/>
    <n v="0"/>
    <n v="0"/>
    <n v="1"/>
    <n v="1"/>
  </r>
  <r>
    <s v="1200813490"/>
    <d v="2025-06-13T00:00:00"/>
    <d v="2025-06-13T00:00:00"/>
    <s v="FTS_SE_FALHA NOS PPCS."/>
    <s v="Z2"/>
    <s v="BRS-BRF0-00-IT"/>
    <s v="MECO ORAT"/>
    <s v="240000504014"/>
    <x v="0"/>
    <s v="OFA"/>
    <s v="Lista"/>
    <m/>
    <m/>
    <d v="2025-06-19T00:00:00"/>
    <d v="2025-06-13T00:00:00"/>
    <s v="TECO CONP CALP KKMP NLIA"/>
    <s v="Fontes Solar"/>
    <x v="1"/>
    <x v="1"/>
    <n v="1"/>
    <n v="1"/>
    <n v="0"/>
    <n v="0"/>
    <n v="0"/>
    <n v="1"/>
    <n v="1"/>
  </r>
  <r>
    <s v="1200813491"/>
    <d v="2025-06-13T00:00:00"/>
    <d v="2025-06-13T00:00:00"/>
    <s v="J10 safety system not okay Fc-898"/>
    <s v="Z2"/>
    <s v="USW-USLS-XJ-10-QN-ES"/>
    <s v="MELA ORAT"/>
    <s v="240000504015"/>
    <x v="5"/>
    <s v="OFA"/>
    <s v="Lista"/>
    <m/>
    <m/>
    <d v="2025-06-19T00:00:00"/>
    <d v="2025-06-13T00:00:00"/>
    <s v="TECO CONP CALP DMNC MOME NLIA"/>
    <s v="High Lonesome Wind Power"/>
    <x v="1"/>
    <x v="0"/>
    <n v="1"/>
    <n v="1"/>
    <n v="0"/>
    <n v="0"/>
    <n v="0"/>
    <n v="1"/>
    <n v="1"/>
  </r>
  <r>
    <s v="1200813497"/>
    <d v="2025-06-13T00:00:00"/>
    <d v="2025-06-13T00:00:00"/>
    <s v="1830 DIFERENCIA EXCESIVA DE PALA 2"/>
    <s v="Z2"/>
    <s v="MXW-MXPA-X4-16-CV"/>
    <s v="MELA ORAT"/>
    <s v="240000504026"/>
    <x v="4"/>
    <s v="OFA"/>
    <s v="Lista"/>
    <m/>
    <m/>
    <d v="2025-06-19T00:00:00"/>
    <d v="2025-06-13T00:00:00"/>
    <s v="APER CALP DMNC KKMP"/>
    <s v="Parque Eolico PALO ALTO"/>
    <x v="2"/>
    <x v="0"/>
    <n v="1"/>
    <n v="1"/>
    <n v="0"/>
    <n v="0"/>
    <n v="0"/>
    <n v="1"/>
    <n v="1"/>
  </r>
  <r>
    <s v="1200813506"/>
    <d v="2025-06-13T00:00:00"/>
    <d v="2025-06-13T00:00:00"/>
    <s v="MCOR_PROG_METEOSTATION_SIEMENS."/>
    <s v="Z2"/>
    <s v="BRW-BRC9-00-SM"/>
    <s v="MELA ORAT"/>
    <s v="240000504043"/>
    <x v="0"/>
    <s v="OFA"/>
    <s v="Lista"/>
    <m/>
    <m/>
    <d v="2025-06-19T00:00:00"/>
    <d v="2025-06-13T00:00:00"/>
    <s v="RIL. CALP KKMP NLIA"/>
    <s v="MODELO II EÓLICA"/>
    <x v="2"/>
    <x v="0"/>
    <n v="1"/>
    <n v="1"/>
    <n v="0"/>
    <n v="1"/>
    <n v="0"/>
    <n v="1"/>
    <n v="1"/>
  </r>
  <r>
    <s v="1200813512"/>
    <d v="2025-06-16T00:00:00"/>
    <d v="2025-06-13T00:00:00"/>
    <s v="I-03 483 CCU MSC Phase T IGBT"/>
    <s v="Z2"/>
    <s v="USW-USLK-XI-03-PS"/>
    <s v="MECO ORAT"/>
    <s v="240000504049"/>
    <x v="5"/>
    <m/>
    <s v="Lista"/>
    <m/>
    <m/>
    <d v="2025-06-19T00:00:00"/>
    <d v="2025-06-13T00:00:00"/>
    <s v="TECO CONP CALP DMNC MOME NLIA"/>
    <s v="Diamond Vista Wind Project, LLC"/>
    <x v="1"/>
    <x v="0"/>
    <n v="0"/>
    <n v="1"/>
    <n v="0"/>
    <n v="0"/>
    <n v="0"/>
    <n v="1"/>
    <n v="1"/>
  </r>
  <r>
    <s v="1200813513"/>
    <d v="2025-06-16T00:00:00"/>
    <d v="2025-06-13T00:00:00"/>
    <s v="J-01 4229 Hydraulic System Leakage"/>
    <s v="Z2"/>
    <s v="USW-USLK-XJ-01-PS"/>
    <s v="MECO ORAT"/>
    <s v="240000504051"/>
    <x v="5"/>
    <m/>
    <s v="Lista"/>
    <m/>
    <m/>
    <d v="2025-06-19T00:00:00"/>
    <d v="2025-06-13T00:00:00"/>
    <s v="TECO CONP CALP KKMP NLIA"/>
    <s v="Diamond Vista Wind Project, LLC"/>
    <x v="1"/>
    <x v="0"/>
    <n v="0"/>
    <n v="1"/>
    <n v="0"/>
    <n v="0"/>
    <n v="0"/>
    <n v="1"/>
    <n v="1"/>
  </r>
  <r>
    <s v="1200813514"/>
    <d v="2025-06-13T00:00:00"/>
    <d v="2025-06-13T00:00:00"/>
    <s v="E6 Shattered Panel E6-S02-74"/>
    <s v="Z2"/>
    <s v="USS-US98-36-TT-02"/>
    <s v="MELA ORAT"/>
    <s v="240000504052"/>
    <x v="5"/>
    <s v="OFA"/>
    <s v="Lista"/>
    <m/>
    <m/>
    <d v="2025-06-19T00:00:00"/>
    <d v="2025-06-13T00:00:00"/>
    <s v="RIL. CALP KKMP NLIA"/>
    <s v="Blue Jay Solar"/>
    <x v="2"/>
    <x v="1"/>
    <n v="1"/>
    <n v="1"/>
    <n v="0"/>
    <n v="1"/>
    <n v="0"/>
    <n v="1"/>
    <n v="1"/>
  </r>
  <r>
    <s v="1200813516"/>
    <d v="2025-06-13T00:00:00"/>
    <d v="2025-06-13T00:00:00"/>
    <s v="Falla bajo aislamiento SI03_SC13"/>
    <s v="Z2"/>
    <s v="COS-COFD-13-P2-03-01"/>
    <s v="MELA ORAT"/>
    <s v="240000504053"/>
    <x v="2"/>
    <s v="OFA"/>
    <s v="Lista"/>
    <m/>
    <m/>
    <d v="2025-06-19T00:00:00"/>
    <d v="2025-06-13T00:00:00"/>
    <s v="RIL. CALP DMNC KKMP NLIA"/>
    <s v="PARQUE SOLAR FUNDACION"/>
    <x v="2"/>
    <x v="1"/>
    <n v="1"/>
    <n v="1"/>
    <n v="0"/>
    <n v="0"/>
    <n v="0"/>
    <n v="1"/>
    <n v="1"/>
  </r>
  <r>
    <s v="1200813518"/>
    <d v="2025-06-13T00:00:00"/>
    <d v="2025-06-13T00:00:00"/>
    <s v="USLS-N10-Breaking Off Disk"/>
    <s v="Z2"/>
    <s v="USW-USLS-XN-10-PS"/>
    <s v="MELA ORAT"/>
    <s v="240000504055"/>
    <x v="5"/>
    <s v="OFA"/>
    <s v="Lista"/>
    <m/>
    <m/>
    <d v="2025-06-19T00:00:00"/>
    <d v="2025-06-13T00:00:00"/>
    <s v="RIL. CONP CALP DMNC KKMP NLIA"/>
    <s v="High Lonesome Wind Power"/>
    <x v="1"/>
    <x v="0"/>
    <n v="1"/>
    <n v="1"/>
    <n v="0"/>
    <n v="0"/>
    <n v="0"/>
    <n v="1"/>
    <n v="1"/>
  </r>
  <r>
    <s v="1200813520"/>
    <d v="2025-06-13T00:00:00"/>
    <d v="2025-06-13T00:00:00"/>
    <s v="Falla bajo aislamiento SI23-SC13"/>
    <s v="Z2"/>
    <s v="COS-COFD-13-P2-23-01"/>
    <s v="MELA ORAT"/>
    <s v="240000504058"/>
    <x v="2"/>
    <s v="OFA"/>
    <s v="Lista"/>
    <m/>
    <m/>
    <d v="2025-06-19T00:00:00"/>
    <d v="2025-06-13T00:00:00"/>
    <s v="APER CALP DMNC KKMP"/>
    <s v="PARQUE SOLAR FUNDACION"/>
    <x v="2"/>
    <x v="1"/>
    <n v="1"/>
    <n v="1"/>
    <n v="0"/>
    <n v="0"/>
    <n v="0"/>
    <n v="1"/>
    <n v="1"/>
  </r>
  <r>
    <s v="1200813521"/>
    <d v="2025-06-18T00:00:00"/>
    <d v="2025-06-13T00:00:00"/>
    <s v="COR_P.06_TSNoComs"/>
    <s v="Z2"/>
    <s v="USS-US99-A4-01"/>
    <s v="MECO ORAT"/>
    <s v="240000504061"/>
    <x v="5"/>
    <s v="OFA"/>
    <s v="Lista"/>
    <m/>
    <m/>
    <d v="2025-06-19T00:00:00"/>
    <d v="2025-06-13T00:00:00"/>
    <s v="TECO CONP CALP DMNC DTNA KKMP NLIA"/>
    <s v="Roseland Solar"/>
    <x v="2"/>
    <x v="1"/>
    <n v="1"/>
    <n v="1"/>
    <n v="0"/>
    <n v="0"/>
    <n v="0"/>
    <n v="1"/>
    <n v="1"/>
  </r>
  <r>
    <s v="1200813523"/>
    <d v="2025-06-13T00:00:00"/>
    <d v="2025-06-13T00:00:00"/>
    <s v="cambio de elastomeros de multi"/>
    <s v="Z2"/>
    <s v="MXW-MXST-X3-30-ML-MM"/>
    <s v="MELA ORAT"/>
    <s v="240000504065"/>
    <x v="4"/>
    <s v="OFA"/>
    <s v="Lista"/>
    <m/>
    <m/>
    <d v="2025-06-19T00:00:00"/>
    <d v="2025-06-13T00:00:00"/>
    <s v="APER CALP DMNC EDCO"/>
    <s v="Parque Eólico Stipa Nayaá"/>
    <x v="1"/>
    <x v="0"/>
    <n v="1"/>
    <n v="1"/>
    <n v="0"/>
    <n v="0"/>
    <n v="0"/>
    <n v="1"/>
    <n v="1"/>
  </r>
  <r>
    <s v="1200813524"/>
    <d v="2025-06-13T00:00:00"/>
    <d v="2025-06-13T00:00:00"/>
    <s v="Falla interna SI11 SC16"/>
    <s v="Z2"/>
    <s v="COS-COFD-16-P2-11"/>
    <s v="MELA ORAT"/>
    <s v="240000504067"/>
    <x v="2"/>
    <s v="OFA"/>
    <s v="Lista"/>
    <m/>
    <m/>
    <d v="2025-06-19T00:00:00"/>
    <d v="2025-06-19T00:00:00"/>
    <s v="APER CALP DMNC KKMP"/>
    <s v="PARQUE SOLAR FUNDACION"/>
    <x v="2"/>
    <x v="1"/>
    <n v="1"/>
    <n v="1"/>
    <n v="0"/>
    <n v="0"/>
    <n v="0"/>
    <n v="1"/>
    <n v="1"/>
  </r>
  <r>
    <s v="1200813382"/>
    <d v="2025-06-17T00:00:00"/>
    <d v="2025-06-13T00:00:00"/>
    <s v="5228 MXW-MXZO-X1-47 Fallo de precarga"/>
    <s v="Z2"/>
    <s v="MXW-MXZO-X1-47-CF-SP"/>
    <s v="MELA ORAT"/>
    <s v="240000504073"/>
    <x v="4"/>
    <s v="POM"/>
    <s v="Lista"/>
    <m/>
    <m/>
    <d v="2025-06-19T00:00:00"/>
    <d v="2025-06-12T00:00:00"/>
    <s v="RIL. CALP DMNC EDCO NLIA"/>
    <s v="Parque Eolico Zopiloapan"/>
    <x v="1"/>
    <x v="0"/>
    <n v="0"/>
    <n v="1"/>
    <n v="0"/>
    <n v="0"/>
    <n v="0"/>
    <n v="1"/>
    <n v="1"/>
  </r>
  <r>
    <s v="1200813380"/>
    <d v="2025-06-13T00:00:00"/>
    <d v="2025-06-13T00:00:00"/>
    <s v="222 MXW-MXZO-X3-60"/>
    <s v="Z2"/>
    <s v="MXW-MXZO-X3-60-HG-ES"/>
    <s v="MELA ORAT"/>
    <s v="240000504074"/>
    <x v="4"/>
    <s v="POM"/>
    <s v="Lista"/>
    <m/>
    <m/>
    <d v="2025-06-19T00:00:00"/>
    <d v="2025-06-12T00:00:00"/>
    <s v="RIL. CALP DMNC EDCO NLIA"/>
    <s v="Parque Eolico Zopiloapan"/>
    <x v="1"/>
    <x v="0"/>
    <n v="0"/>
    <n v="1"/>
    <n v="0"/>
    <n v="0"/>
    <n v="0"/>
    <n v="1"/>
    <n v="1"/>
  </r>
  <r>
    <s v="1200813104"/>
    <d v="2025-06-16T00:00:00"/>
    <d v="2025-06-12T00:00:00"/>
    <s v="5200 MXW-MXZO-X2-55"/>
    <s v="Z2"/>
    <s v="MXW-MXZO-X2-55-CF-SP"/>
    <s v="MELA ORAT"/>
    <s v="240000504082"/>
    <x v="4"/>
    <s v="POM"/>
    <s v="Lista"/>
    <m/>
    <m/>
    <d v="2025-06-19T00:00:00"/>
    <d v="2025-06-11T00:00:00"/>
    <s v="RIL. CALP DMNC DTNA EDCO NLIA"/>
    <s v="Parque Eolico Zopiloapan"/>
    <x v="1"/>
    <x v="0"/>
    <n v="0"/>
    <n v="1"/>
    <n v="0"/>
    <n v="0"/>
    <n v="0"/>
    <n v="1"/>
    <n v="1"/>
  </r>
  <r>
    <s v="1200813550"/>
    <d v="2025-06-13T00:00:00"/>
    <d v="2025-06-13T00:00:00"/>
    <s v="Falla bajo aislamiento SI07_SC05"/>
    <s v="Z2"/>
    <s v="COS-COFD-05-P2-07-01"/>
    <s v="MELA ORAT"/>
    <s v="240000504095"/>
    <x v="2"/>
    <s v="OFA"/>
    <s v="Lista"/>
    <m/>
    <m/>
    <d v="2025-06-19T00:00:00"/>
    <d v="2025-06-13T00:00:00"/>
    <s v="APER CALP DMNC KKMP"/>
    <s v="PARQUE SOLAR FUNDACION"/>
    <x v="2"/>
    <x v="1"/>
    <n v="1"/>
    <n v="0"/>
    <n v="0"/>
    <n v="0"/>
    <n v="0"/>
    <n v="1"/>
    <n v="1"/>
  </r>
  <r>
    <s v="1200813388"/>
    <d v="2025-06-13T00:00:00"/>
    <d v="2025-06-13T00:00:00"/>
    <s v="MXW-MXSR-X4-09"/>
    <s v="Z2"/>
    <s v="MXW-MXSR-X4-09"/>
    <s v="MELA ORAT"/>
    <s v="240000504097"/>
    <x v="4"/>
    <s v="POM"/>
    <s v="Lista"/>
    <m/>
    <m/>
    <d v="2025-06-19T00:00:00"/>
    <d v="2025-06-12T00:00:00"/>
    <s v="APER CALP DMNC KKMP"/>
    <s v="Parque Eólico Sureste I Fase II"/>
    <x v="1"/>
    <x v="0"/>
    <n v="0"/>
    <n v="1"/>
    <n v="1"/>
    <n v="0"/>
    <n v="0"/>
    <n v="1"/>
    <n v="1"/>
  </r>
  <r>
    <s v="1200813552"/>
    <d v="2025-06-13T00:00:00"/>
    <d v="2025-06-13T00:00:00"/>
    <s v="ARS_TK_17.6.1.01.D01- Dbox replacement"/>
    <s v="Z2"/>
    <s v="BRS-BRMD-06-TT"/>
    <s v="MELA ORAT"/>
    <s v="240000504098"/>
    <x v="0"/>
    <s v="OFA"/>
    <s v="Lista"/>
    <m/>
    <m/>
    <d v="2025-06-19T00:00:00"/>
    <d v="2025-05-03T00:00:00"/>
    <s v="RIL. KKMP NLIA"/>
    <s v="Arinos ARS-17"/>
    <x v="1"/>
    <x v="1"/>
    <n v="1"/>
    <n v="1"/>
    <n v="0"/>
    <n v="0"/>
    <n v="0"/>
    <n v="1"/>
    <n v="1"/>
  </r>
  <r>
    <s v="1200813560"/>
    <d v="2025-06-13T00:00:00"/>
    <d v="2025-06-13T00:00:00"/>
    <s v="Reemplazo de módulo 400w a 450w T5.7.4"/>
    <s v="Z2"/>
    <s v="MXS-MXMA-05-TT"/>
    <s v="MELA ORAT"/>
    <s v="240000504105"/>
    <x v="4"/>
    <s v="OFA"/>
    <s v="Lista"/>
    <m/>
    <m/>
    <d v="2025-06-19T00:00:00"/>
    <d v="2025-06-13T00:00:00"/>
    <s v="APER CALP DMNC KKMP"/>
    <s v="Parque Solar Magdalena II"/>
    <x v="2"/>
    <x v="1"/>
    <n v="1"/>
    <n v="1"/>
    <n v="0"/>
    <n v="0"/>
    <n v="0"/>
    <n v="1"/>
    <n v="1"/>
  </r>
  <r>
    <s v="1200813567"/>
    <d v="2025-06-13T00:00:00"/>
    <d v="2025-06-13T00:00:00"/>
    <s v="SG3_VC_Escavação  Aplicação de Reagente"/>
    <s v="Z2"/>
    <s v="BRS-BRO1-00-CL-MC"/>
    <s v="MELA ORAT"/>
    <s v="240000504109"/>
    <x v="0"/>
    <s v="OFA"/>
    <s v="Lista"/>
    <m/>
    <m/>
    <d v="2025-06-19T00:00:00"/>
    <d v="2025-06-13T00:00:00"/>
    <s v="RIL. CALP KKMP NLIA"/>
    <s v="São Gonçalo 03 Solar"/>
    <x v="1"/>
    <x v="1"/>
    <n v="1"/>
    <n v="1"/>
    <n v="0"/>
    <n v="0"/>
    <n v="0"/>
    <n v="1"/>
    <n v="1"/>
  </r>
  <r>
    <s v="1200810316"/>
    <d v="2025-06-13T00:00:00"/>
    <d v="2025-06-02T00:00:00"/>
    <s v="ARS_EM__SENSOR DE FUMAÇA AVARIADO 17.3A"/>
    <s v="Z2"/>
    <s v="BRS-BRMD-03-T1"/>
    <s v="MECO ORAT"/>
    <s v="240000504110"/>
    <x v="0"/>
    <s v="OFA"/>
    <s v="Lista"/>
    <m/>
    <m/>
    <d v="2025-06-19T00:00:00"/>
    <d v="2025-06-02T00:00:00"/>
    <s v="TECO CONP KKMP NLIA"/>
    <s v="Arinos ARS-17"/>
    <x v="1"/>
    <x v="1"/>
    <n v="1"/>
    <n v="1"/>
    <n v="1"/>
    <n v="1"/>
    <n v="1"/>
    <n v="1"/>
    <n v="1"/>
  </r>
  <r>
    <s v="1200813568"/>
    <d v="2025-06-13T00:00:00"/>
    <d v="2025-06-13T00:00:00"/>
    <s v="ARS_TK_DBOX REPLACEMENT Low Battery"/>
    <s v="Z2"/>
    <s v="BRS-BRLE-01-TT"/>
    <s v="MELA ORAT"/>
    <s v="240000504111"/>
    <x v="0"/>
    <s v="OFA"/>
    <s v="Lista"/>
    <m/>
    <m/>
    <d v="2025-06-19T00:00:00"/>
    <d v="2025-05-26T00:00:00"/>
    <s v="RIL. KKMP NLIA"/>
    <s v="Arinos ARS-12"/>
    <x v="1"/>
    <x v="1"/>
    <n v="1"/>
    <n v="1"/>
    <n v="0"/>
    <n v="1"/>
    <n v="0"/>
    <n v="1"/>
    <n v="1"/>
  </r>
  <r>
    <s v="1200813583"/>
    <d v="2025-06-13T00:00:00"/>
    <d v="2025-06-13T00:00:00"/>
    <s v="CORRECTIVO PCU13"/>
    <s v="Z2"/>
    <s v="ESS-ESA6-03-MV"/>
    <s v="MELA ORAT"/>
    <s v="240000504116"/>
    <x v="7"/>
    <s v="OFA"/>
    <s v="Lista"/>
    <m/>
    <m/>
    <d v="2025-06-19T00:00:00"/>
    <d v="2025-06-13T00:00:00"/>
    <s v="RIL. STMP CALP KKMP NLIA"/>
    <s v="FV NAVALVILLAR"/>
    <x v="2"/>
    <x v="1"/>
    <n v="1"/>
    <n v="1"/>
    <n v="0"/>
    <n v="0"/>
    <n v="0"/>
    <n v="1"/>
    <n v="1"/>
  </r>
  <r>
    <s v="1200813596"/>
    <d v="2025-06-13T00:00:00"/>
    <d v="2025-06-13T00:00:00"/>
    <s v="SG3_EM_SGL17"/>
    <s v="Z2"/>
    <s v="BRS-BRT1-01-CL"/>
    <s v="MELA ORAT"/>
    <s v="240000504119"/>
    <x v="0"/>
    <s v="OFA"/>
    <s v="Lista"/>
    <m/>
    <m/>
    <d v="2025-06-19T00:00:00"/>
    <d v="2025-06-13T00:00:00"/>
    <s v="APER CALP DMNC KKMP"/>
    <s v="Sao Goncalo III 17 Solar"/>
    <x v="2"/>
    <x v="1"/>
    <n v="1"/>
    <n v="1"/>
    <n v="0"/>
    <n v="0"/>
    <n v="0"/>
    <n v="1"/>
    <n v="1"/>
  </r>
  <r>
    <s v="1200813607"/>
    <d v="2025-06-16T00:00:00"/>
    <d v="2025-06-14T00:00:00"/>
    <s v="Pendientes"/>
    <s v="Z2"/>
    <s v="ESW-ES96-X1-03-PS"/>
    <s v="MECO ORAT"/>
    <s v="240000504129"/>
    <x v="7"/>
    <s v="OFA"/>
    <s v="Lista"/>
    <m/>
    <m/>
    <d v="2025-06-19T00:00:00"/>
    <d v="2025-06-10T00:00:00"/>
    <s v="TECO CALP DMNC MOME NLIA"/>
    <s v="WF Farrapa"/>
    <x v="2"/>
    <x v="0"/>
    <n v="1"/>
    <n v="1"/>
    <n v="0"/>
    <n v="0"/>
    <n v="0"/>
    <n v="1"/>
    <n v="1"/>
  </r>
  <r>
    <s v="1200813609"/>
    <d v="2025-06-16T00:00:00"/>
    <d v="2025-06-14T00:00:00"/>
    <s v="Pendientes"/>
    <s v="Z2"/>
    <s v="ESW-ES96-X1-03-PS-HG"/>
    <s v="MECO ORAT"/>
    <s v="240000504131"/>
    <x v="7"/>
    <s v="OFA"/>
    <s v="Lista"/>
    <m/>
    <m/>
    <d v="2025-06-19T00:00:00"/>
    <d v="2025-06-11T00:00:00"/>
    <s v="TECO CALP DMNC EDCO MOME NLIA"/>
    <s v="WF Farrapa"/>
    <x v="2"/>
    <x v="0"/>
    <n v="1"/>
    <n v="1"/>
    <n v="1"/>
    <n v="0"/>
    <n v="0"/>
    <n v="1"/>
    <n v="1"/>
  </r>
  <r>
    <s v="1200813610"/>
    <d v="2025-06-16T00:00:00"/>
    <d v="2025-06-14T00:00:00"/>
    <s v="Pendientes"/>
    <s v="Z2"/>
    <s v="ESW-ES96-X1-07-PS-HG"/>
    <s v="MECO ORAT"/>
    <s v="240000504132"/>
    <x v="7"/>
    <s v="OFA"/>
    <s v="Lista"/>
    <m/>
    <m/>
    <d v="2025-06-19T00:00:00"/>
    <d v="2025-06-13T00:00:00"/>
    <s v="TECO CALP DMNC MOME NLIA"/>
    <s v="WF Farrapa"/>
    <x v="2"/>
    <x v="0"/>
    <n v="1"/>
    <n v="1"/>
    <n v="0"/>
    <n v="0"/>
    <n v="0"/>
    <n v="1"/>
    <n v="1"/>
  </r>
  <r>
    <s v="1200813612"/>
    <d v="2025-06-16T00:00:00"/>
    <d v="2025-06-14T00:00:00"/>
    <s v="106_IOCRotorConverter-G-003-USLC"/>
    <s v="Z2"/>
    <s v="USW-USLC-XG-03-QB-ES"/>
    <s v="MECO ORAT"/>
    <s v="240000504138"/>
    <x v="5"/>
    <s v="OFA"/>
    <s v="Lista"/>
    <m/>
    <m/>
    <d v="2025-06-19T00:00:00"/>
    <d v="2025-06-13T00:00:00"/>
    <s v="TECO CONP CALP DMNC DTNA MOME NLIA"/>
    <s v="Thunder R. WP, LLC"/>
    <x v="1"/>
    <x v="0"/>
    <n v="1"/>
    <n v="1"/>
    <n v="0"/>
    <n v="0"/>
    <n v="0"/>
    <n v="1"/>
    <n v="1"/>
  </r>
  <r>
    <s v="1200813642"/>
    <d v="2025-06-14T00:00:00"/>
    <d v="2025-06-14T00:00:00"/>
    <s v="yaw sistem faiure"/>
    <s v="Z2"/>
    <s v="ESW-ES34-X1-01-SI-ME"/>
    <s v="MELA ORAT"/>
    <s v="240000504161"/>
    <x v="7"/>
    <s v="OFA"/>
    <s v="Lista"/>
    <m/>
    <m/>
    <d v="2025-06-19T00:00:00"/>
    <d v="2025-06-13T00:00:00"/>
    <s v="APER CALP DMNC KKMP"/>
    <s v="P.E. DE PEÑA FORCADA"/>
    <x v="2"/>
    <x v="0"/>
    <n v="1"/>
    <n v="1"/>
    <n v="0"/>
    <n v="0"/>
    <n v="0"/>
    <n v="1"/>
    <n v="1"/>
  </r>
  <r>
    <s v="1200813643"/>
    <d v="2025-06-14T00:00:00"/>
    <d v="2025-06-14T00:00:00"/>
    <s v="Baja presión de aceite de multiplicadora"/>
    <s v="Z2"/>
    <s v="ESW-ES34-X1-03-ML-ES"/>
    <s v="MELA ORAT"/>
    <s v="240000504162"/>
    <x v="7"/>
    <s v="OFA"/>
    <s v="Lista"/>
    <m/>
    <m/>
    <d v="2025-06-19T00:00:00"/>
    <d v="2025-06-14T00:00:00"/>
    <s v="APER CALP DMNC KKMP"/>
    <s v="P.E. DE PEÑA FORCADA"/>
    <x v="2"/>
    <x v="0"/>
    <n v="1"/>
    <n v="1"/>
    <n v="0"/>
    <n v="0"/>
    <n v="0"/>
    <n v="1"/>
    <n v="1"/>
  </r>
  <r>
    <s v="1200813644"/>
    <d v="2025-06-14T00:00:00"/>
    <d v="2025-06-14T00:00:00"/>
    <s v="A9.2 Ground fault"/>
    <s v="Z2"/>
    <s v="ZAS-ZAS0-09-02-D1"/>
    <s v="MELA ORAT"/>
    <s v="240000504163"/>
    <x v="6"/>
    <s v="OFA"/>
    <s v="Lista"/>
    <m/>
    <m/>
    <d v="2025-06-19T00:00:00"/>
    <d v="2025-06-14T00:00:00"/>
    <s v="RIL. CALP DMNC NLIA"/>
    <s v="Adams"/>
    <x v="2"/>
    <x v="1"/>
    <n v="1"/>
    <n v="1"/>
    <n v="0"/>
    <n v="0"/>
    <n v="0"/>
    <n v="1"/>
    <n v="1"/>
  </r>
  <r>
    <s v="1200813645"/>
    <d v="2025-06-19T00:00:00"/>
    <d v="2025-06-14T00:00:00"/>
    <s v="B5.1 Ground fault"/>
    <s v="Z2"/>
    <s v="ZAS-ZAS0-17-01-D1"/>
    <s v="MELA ORAT"/>
    <s v="240000504164"/>
    <x v="6"/>
    <s v="OFA"/>
    <s v="Lista"/>
    <m/>
    <m/>
    <d v="2025-06-19T00:00:00"/>
    <d v="2025-06-14T00:00:00"/>
    <s v="RIL. CALP DMNC NLIA"/>
    <s v="Adams"/>
    <x v="2"/>
    <x v="1"/>
    <n v="1"/>
    <n v="1"/>
    <n v="0"/>
    <n v="0"/>
    <n v="0"/>
    <n v="1"/>
    <n v="1"/>
  </r>
  <r>
    <s v="1200813647"/>
    <d v="2025-06-14T00:00:00"/>
    <d v="2025-06-14T00:00:00"/>
    <s v="SG3_SB_SGL.18.4_SUBSTITUICAO DE MÓDULOS"/>
    <s v="Z2"/>
    <s v="BRS-BRQ4-00-PV-SM"/>
    <s v="MELA ORAT"/>
    <s v="240000504165"/>
    <x v="0"/>
    <s v="OFA"/>
    <s v="Lista"/>
    <m/>
    <m/>
    <d v="2025-06-19T00:00:00"/>
    <d v="2025-06-16T00:00:00"/>
    <s v="APER CALP KKMP"/>
    <s v="Sao Goncalo III 14 Solar"/>
    <x v="2"/>
    <x v="1"/>
    <n v="1"/>
    <n v="1"/>
    <n v="0"/>
    <n v="0"/>
    <n v="0"/>
    <n v="1"/>
    <n v="1"/>
  </r>
  <r>
    <s v="1200813650"/>
    <d v="2025-06-14T00:00:00"/>
    <d v="2025-06-14T00:00:00"/>
    <s v="USLS-S04-POSITION SENSOR PULSE RESET"/>
    <s v="Z2"/>
    <s v="USW-USLS-XS-04-RT"/>
    <s v="MECO ORAT"/>
    <s v="240000504166"/>
    <x v="5"/>
    <s v="OFA"/>
    <s v="Lista"/>
    <m/>
    <m/>
    <d v="2025-06-19T00:00:00"/>
    <d v="2025-06-14T00:00:00"/>
    <s v="TECO CONF CALP DMNC MOME NLIA"/>
    <s v="High Lonesome Wind Power"/>
    <x v="1"/>
    <x v="0"/>
    <n v="1"/>
    <n v="1"/>
    <n v="0"/>
    <n v="0"/>
    <n v="1"/>
    <n v="1"/>
    <n v="1"/>
  </r>
  <r>
    <s v="1200813651"/>
    <d v="2025-06-19T00:00:00"/>
    <d v="2025-06-14T00:00:00"/>
    <s v="falla de inversor A1 insulation"/>
    <s v="Z2"/>
    <s v="CLS-CLSB-01-01-DS"/>
    <s v="MECO ORAT"/>
    <s v="240000504167"/>
    <x v="1"/>
    <s v="OFA"/>
    <s v="Lista"/>
    <m/>
    <m/>
    <d v="2025-06-19T00:00:00"/>
    <d v="2025-06-14T00:00:00"/>
    <s v="TECO CONF DMNC DTNA KKMP NLIA"/>
    <s v="AZABACHE"/>
    <x v="2"/>
    <x v="1"/>
    <n v="1"/>
    <n v="0"/>
    <n v="0"/>
    <n v="0"/>
    <n v="0"/>
    <n v="1"/>
    <n v="1"/>
  </r>
  <r>
    <s v="1200813653"/>
    <d v="2025-06-17T00:00:00"/>
    <d v="2025-06-14T00:00:00"/>
    <s v="Gibson Met 1 Anemometor 93m fault."/>
    <s v="Z2"/>
    <s v="ZAW-ZAW0-00-SM"/>
    <s v="MECO ORAT"/>
    <s v="240000504168"/>
    <x v="6"/>
    <s v="OFA"/>
    <s v="Lista"/>
    <m/>
    <m/>
    <d v="2025-06-19T00:00:00"/>
    <d v="2025-06-14T00:00:00"/>
    <s v="TECO CALP KKMP NLIA"/>
    <s v="Gibson Bay Wind Farm (WF)"/>
    <x v="3"/>
    <x v="0"/>
    <n v="1"/>
    <n v="1"/>
    <n v="0"/>
    <n v="1"/>
    <n v="0"/>
    <n v="1"/>
    <n v="1"/>
  </r>
  <r>
    <s v="1200813672"/>
    <d v="2025-06-14T00:00:00"/>
    <d v="2025-06-14T00:00:00"/>
    <s v="falla comunicación cu 14"/>
    <s v="Z2"/>
    <s v="COS-COEP-14-A0-RC"/>
    <s v="MELA ORAT"/>
    <s v="240000504178"/>
    <x v="2"/>
    <s v="OFA"/>
    <s v="Lista"/>
    <m/>
    <m/>
    <d v="2025-06-19T00:00:00"/>
    <d v="2025-06-14T00:00:00"/>
    <s v="RIL. CALP KKMP NLIA"/>
    <s v="PARQUE SOLAR EL PASO"/>
    <x v="2"/>
    <x v="1"/>
    <n v="1"/>
    <n v="0"/>
    <n v="0"/>
    <n v="0"/>
    <n v="0"/>
    <n v="1"/>
    <n v="1"/>
  </r>
  <r>
    <s v="1200813678"/>
    <d v="2025-06-19T00:00:00"/>
    <d v="2025-06-14T00:00:00"/>
    <s v="D4 33KV Transformer Trip"/>
    <s v="Z2"/>
    <s v="ZAS-ZAS2-40-T1"/>
    <s v="MECO ORAT"/>
    <s v="240000504181"/>
    <x v="6"/>
    <s v="OFA"/>
    <s v="Lista"/>
    <m/>
    <m/>
    <d v="2025-06-19T00:00:00"/>
    <d v="2025-06-14T00:00:00"/>
    <s v="TECO CALP DMNC KKMP NLIA"/>
    <s v="Pulida"/>
    <x v="2"/>
    <x v="1"/>
    <n v="1"/>
    <n v="1"/>
    <n v="0"/>
    <n v="0"/>
    <n v="0"/>
    <n v="1"/>
    <n v="1"/>
  </r>
  <r>
    <s v="1200813689"/>
    <d v="2025-06-14T00:00:00"/>
    <d v="2025-06-14T00:00:00"/>
    <s v="Tower G05 Yaw motors tripped"/>
    <s v="Z2"/>
    <s v="USW-USLD-XG-06-SI-ME"/>
    <s v="MELA ORAT"/>
    <s v="240000504184"/>
    <x v="5"/>
    <s v="OFA"/>
    <s v="Lista"/>
    <m/>
    <m/>
    <d v="2025-06-19T00:00:00"/>
    <d v="2025-06-14T00:00:00"/>
    <s v="RIL. CONP CALP KKMP NLIA"/>
    <s v="Red Dirt Wind Project, LLC"/>
    <x v="1"/>
    <x v="0"/>
    <n v="1"/>
    <n v="1"/>
    <n v="0"/>
    <n v="0"/>
    <n v="0"/>
    <n v="1"/>
    <n v="1"/>
  </r>
  <r>
    <s v="1200813692"/>
    <d v="2025-06-16T00:00:00"/>
    <d v="2025-06-14T00:00:00"/>
    <s v="Weekend reset 6/14/25-6/15/25"/>
    <s v="Z2"/>
    <s v="USW-USLK-00-GG"/>
    <s v="MECO ORAT"/>
    <s v="240000504185"/>
    <x v="5"/>
    <m/>
    <s v="Lista"/>
    <m/>
    <m/>
    <d v="2025-06-19T00:00:00"/>
    <d v="2025-06-14T00:00:00"/>
    <s v="TECO CONP CALP KKMP NLIA"/>
    <s v="Diamond Vista Wind Project, LLC"/>
    <x v="1"/>
    <x v="0"/>
    <n v="0"/>
    <n v="1"/>
    <n v="0"/>
    <n v="0"/>
    <n v="0"/>
    <n v="1"/>
    <n v="1"/>
  </r>
  <r>
    <s v="1200813694"/>
    <d v="2025-06-16T00:00:00"/>
    <d v="2025-06-14T00:00:00"/>
    <s v="H1 843 CCU MSC Phase T IGBT error"/>
    <s v="Z2"/>
    <s v="USW-USLK-XH-01-CF"/>
    <s v="MECO ORAT"/>
    <s v="240000504187"/>
    <x v="5"/>
    <m/>
    <s v="Lista"/>
    <m/>
    <m/>
    <d v="2025-06-19T00:00:00"/>
    <d v="2025-06-14T00:00:00"/>
    <s v="TECO CONP CALP DMNC MOME NLIA"/>
    <s v="Diamond Vista Wind Project, LLC"/>
    <x v="1"/>
    <x v="0"/>
    <n v="0"/>
    <n v="1"/>
    <n v="0"/>
    <n v="0"/>
    <n v="0"/>
    <n v="1"/>
    <n v="1"/>
  </r>
  <r>
    <s v="1200813709"/>
    <d v="2025-06-15T00:00:00"/>
    <d v="2025-06-15T00:00:00"/>
    <s v="SG3_EM_FALHA MT 15.A FASE T"/>
    <s v="Z2"/>
    <s v="BRS-BRS8-01-CL"/>
    <s v="MELA ORAT"/>
    <s v="240000504192"/>
    <x v="0"/>
    <s v="OFA"/>
    <s v="Lista"/>
    <m/>
    <m/>
    <d v="2025-06-19T00:00:00"/>
    <d v="2025-06-14T00:00:00"/>
    <s v="APER CALP DMNC KKMP"/>
    <s v="São Gonçalo III 15 Solar"/>
    <x v="2"/>
    <x v="1"/>
    <n v="1"/>
    <n v="1"/>
    <n v="0"/>
    <n v="0"/>
    <n v="0"/>
    <n v="1"/>
    <n v="1"/>
  </r>
  <r>
    <s v="1200813721"/>
    <d v="2025-06-16T00:00:00"/>
    <d v="2025-06-16T00:00:00"/>
    <s v="Reparación falla MT Circuito 2,BC04."/>
    <s v="Z2"/>
    <s v="CLS-CLSD-00-CL-JC"/>
    <s v="MELA ORAT"/>
    <s v="240000504197"/>
    <x v="1"/>
    <s v="OFA"/>
    <s v="Lista"/>
    <m/>
    <m/>
    <d v="2025-06-19T00:00:00"/>
    <d v="2025-06-15T00:00:00"/>
    <s v="APER CALP KKMP"/>
    <s v="CAMPOS DEL SOL 1"/>
    <x v="2"/>
    <x v="1"/>
    <n v="1"/>
    <n v="1"/>
    <n v="0"/>
    <n v="0"/>
    <n v="0"/>
    <n v="1"/>
    <n v="1"/>
  </r>
  <r>
    <s v="1200813754"/>
    <d v="2025-06-16T00:00:00"/>
    <d v="2025-06-16T00:00:00"/>
    <s v="907 Disparo serie de emergencia del buje"/>
    <s v="Z2"/>
    <s v="ESW-ES96-X1-10-PS"/>
    <s v="MELA ORAT"/>
    <s v="240000504201"/>
    <x v="7"/>
    <s v="OFA"/>
    <s v="Lista"/>
    <m/>
    <m/>
    <d v="2025-06-19T00:00:00"/>
    <d v="2025-06-14T00:00:00"/>
    <s v="RIL. CALP KKMP NLIA"/>
    <s v="WF Farrapa"/>
    <x v="2"/>
    <x v="0"/>
    <n v="1"/>
    <n v="1"/>
    <n v="0"/>
    <n v="0"/>
    <n v="0"/>
    <n v="1"/>
    <n v="1"/>
  </r>
  <r>
    <s v="1200813756"/>
    <d v="2025-06-16T00:00:00"/>
    <d v="2025-06-16T00:00:00"/>
    <s v="205 Aceite refrigeración G.H."/>
    <s v="Z2"/>
    <s v="ESW-ES97-X1-02-SI-FE"/>
    <s v="MELA ORAT"/>
    <s v="240000504203"/>
    <x v="7"/>
    <s v="OFA"/>
    <s v="Lista"/>
    <m/>
    <m/>
    <d v="2025-06-19T00:00:00"/>
    <d v="2025-06-14T00:00:00"/>
    <s v="APER CALP DMNC"/>
    <s v="WF Pena Revolta  I &amp; II"/>
    <x v="2"/>
    <x v="0"/>
    <n v="1"/>
    <n v="1"/>
    <n v="0"/>
    <n v="0"/>
    <n v="0"/>
    <n v="1"/>
    <n v="1"/>
  </r>
  <r>
    <s v="1200813759"/>
    <d v="2025-06-16T00:00:00"/>
    <d v="2025-06-16T00:00:00"/>
    <s v="700 Error comunicación Plc-convertidor"/>
    <s v="Z2"/>
    <s v="ESW-ES93-X2-10-CV"/>
    <s v="MECO ORAT"/>
    <s v="240000504206"/>
    <x v="7"/>
    <s v="OFA"/>
    <s v="Lista"/>
    <m/>
    <m/>
    <d v="2025-06-19T00:00:00"/>
    <d v="2025-06-14T00:00:00"/>
    <s v="TECO CALP KKMP NLIA"/>
    <s v="WF Pousadoiro"/>
    <x v="2"/>
    <x v="0"/>
    <n v="1"/>
    <n v="1"/>
    <n v="0"/>
    <n v="0"/>
    <n v="0"/>
    <n v="1"/>
    <n v="1"/>
  </r>
  <r>
    <s v="1200813761"/>
    <d v="2025-06-16T00:00:00"/>
    <d v="2025-06-16T00:00:00"/>
    <s v="722 Fallo veleta"/>
    <s v="Z2"/>
    <s v="ESW-ES76-X1-27-QN-ES"/>
    <s v="MELA ORAT"/>
    <s v="240000504208"/>
    <x v="7"/>
    <s v="OFA"/>
    <s v="Lista"/>
    <m/>
    <m/>
    <d v="2025-06-19T00:00:00"/>
    <d v="2025-06-15T00:00:00"/>
    <s v="APER CALP DMNC DTNA KKMP"/>
    <s v="TOURIÑÁN"/>
    <x v="2"/>
    <x v="0"/>
    <n v="1"/>
    <n v="1"/>
    <n v="0"/>
    <n v="0"/>
    <n v="0"/>
    <n v="1"/>
    <n v="1"/>
  </r>
  <r>
    <s v="1200813764"/>
    <d v="2025-06-16T00:00:00"/>
    <d v="2025-06-16T00:00:00"/>
    <s v="114 Presión freno yaw baja"/>
    <s v="Z2"/>
    <s v="ESW-ES93-X2-09-SI-HG"/>
    <s v="MECO ORAT"/>
    <s v="240000504211"/>
    <x v="7"/>
    <s v="OFA"/>
    <s v="Lista"/>
    <m/>
    <m/>
    <d v="2025-06-19T00:00:00"/>
    <d v="2025-06-15T00:00:00"/>
    <s v="TECO CALP KKMP NLIA"/>
    <s v="WF Pousadoiro"/>
    <x v="2"/>
    <x v="0"/>
    <n v="1"/>
    <n v="1"/>
    <n v="0"/>
    <n v="0"/>
    <n v="0"/>
    <n v="1"/>
    <n v="1"/>
  </r>
  <r>
    <s v="1200813792"/>
    <d v="2025-06-16T00:00:00"/>
    <d v="2025-06-16T00:00:00"/>
    <s v="Q-Inv.2.2 Correctivo inversor Exp. IGBT"/>
    <s v="Z2"/>
    <s v="ESS-ESOG-02-02"/>
    <s v="MELA ORAT"/>
    <s v="240000504213"/>
    <x v="7"/>
    <s v="OFA"/>
    <s v="Lista"/>
    <m/>
    <m/>
    <d v="2025-06-19T00:00:00"/>
    <d v="2025-06-17T00:00:00"/>
    <s v="RIL. CALP KKMP NLIA"/>
    <s v="QUIJOTE"/>
    <x v="2"/>
    <x v="1"/>
    <n v="1"/>
    <n v="1"/>
    <n v="0"/>
    <n v="0"/>
    <n v="0"/>
    <n v="1"/>
    <n v="1"/>
  </r>
  <r>
    <s v="1200813826"/>
    <d v="2025-06-17T00:00:00"/>
    <d v="2025-06-16T00:00:00"/>
    <s v="falló comunicación"/>
    <s v="Z2"/>
    <s v="ESW-ES23-X1-25-CV"/>
    <s v="MECO ORAT"/>
    <s v="240000504227"/>
    <x v="7"/>
    <s v="OFA"/>
    <s v="Lista"/>
    <m/>
    <m/>
    <d v="2025-06-19T00:00:00"/>
    <d v="2025-06-13T00:00:00"/>
    <s v="TECO CALP KKMP NLIA"/>
    <s v="COGOLLOS II"/>
    <x v="2"/>
    <x v="0"/>
    <n v="1"/>
    <n v="1"/>
    <n v="0"/>
    <n v="0"/>
    <n v="0"/>
    <n v="1"/>
    <n v="1"/>
  </r>
  <r>
    <s v="1200813827"/>
    <d v="2025-06-16T00:00:00"/>
    <d v="2025-06-16T00:00:00"/>
    <s v="Fallo motor tra ker TR-03.1.15.01"/>
    <s v="Z2"/>
    <s v="ESS-ESPV-03-TT-2M-MO"/>
    <s v="MELA ORAT"/>
    <s v="240000504229"/>
    <x v="7"/>
    <s v="OFA"/>
    <s v="Lista"/>
    <m/>
    <m/>
    <d v="2025-06-19T00:00:00"/>
    <d v="2025-06-16T00:00:00"/>
    <s v="RIL. STMP CALP DMNC KKMP NLIA"/>
    <s v="PV LA VEGA II"/>
    <x v="2"/>
    <x v="1"/>
    <n v="1"/>
    <n v="1"/>
    <n v="0"/>
    <n v="0"/>
    <n v="0"/>
    <n v="1"/>
    <n v="1"/>
  </r>
  <r>
    <s v="1200813828"/>
    <d v="2025-06-18T00:00:00"/>
    <d v="2025-06-16T00:00:00"/>
    <s v="Install. carter forato su trafo MT"/>
    <s v="Z2"/>
    <s v="ITE-MN0B-2E-MV"/>
    <s v="MECO ORAT"/>
    <s v="240000504230"/>
    <x v="3"/>
    <s v="OFA"/>
    <s v="Lista"/>
    <m/>
    <m/>
    <d v="2025-06-19T00:00:00"/>
    <d v="2025-06-16T00:00:00"/>
    <s v="TECO CALP KKMP NLIA"/>
    <s v="Montalto BESS"/>
    <x v="3"/>
    <x v="2"/>
    <n v="1"/>
    <n v="1"/>
    <n v="1"/>
    <n v="0"/>
    <n v="1"/>
    <n v="1"/>
    <n v="1"/>
  </r>
  <r>
    <s v="1200813835"/>
    <d v="2025-06-16T00:00:00"/>
    <d v="2025-06-16T00:00:00"/>
    <s v="guasto su TRF Sincronisco pcs 1.2.1"/>
    <s v="Z2"/>
    <s v="ITE-AS0B-1E-02-P1"/>
    <s v="MELA ORAT"/>
    <s v="240000504235"/>
    <x v="3"/>
    <s v="OFA"/>
    <s v="Lista"/>
    <m/>
    <m/>
    <d v="2025-06-19T00:00:00"/>
    <d v="2025-06-15T00:00:00"/>
    <s v="RIL. CALP KKMP NLIA"/>
    <s v="Assemini BESS"/>
    <x v="3"/>
    <x v="2"/>
    <n v="1"/>
    <n v="1"/>
    <n v="0"/>
    <n v="1"/>
    <n v="0"/>
    <n v="1"/>
    <n v="1"/>
  </r>
  <r>
    <s v="1200813850"/>
    <d v="2025-06-16T00:00:00"/>
    <d v="2025-06-16T00:00:00"/>
    <s v="Revision inv 05.01.11.07"/>
    <s v="Z2"/>
    <s v="ESS-ESA8-05-11-01-07"/>
    <s v="MELA ORAT"/>
    <s v="240000504248"/>
    <x v="7"/>
    <s v="OFA"/>
    <s v="Lista"/>
    <m/>
    <m/>
    <d v="2025-06-19T00:00:00"/>
    <d v="2025-06-16T00:00:00"/>
    <s v="RIL. CALP KKMP NLIA"/>
    <s v="FV SAN ANTONIO"/>
    <x v="3"/>
    <x v="1"/>
    <n v="1"/>
    <n v="1"/>
    <n v="0"/>
    <n v="0"/>
    <n v="0"/>
    <n v="1"/>
    <n v="1"/>
  </r>
  <r>
    <s v="1200813857"/>
    <d v="2025-06-17T00:00:00"/>
    <d v="2025-06-16T00:00:00"/>
    <s v="pendientes"/>
    <s v="Z2"/>
    <s v="ESW-ES53-X1-04-CV"/>
    <s v="MECO ORAT"/>
    <s v="240000504250"/>
    <x v="7"/>
    <s v="OFA"/>
    <s v="Lista"/>
    <m/>
    <m/>
    <d v="2025-06-19T00:00:00"/>
    <d v="2025-06-16T00:00:00"/>
    <s v="TECO CALP DMNC MOME NLIA"/>
    <s v="PE Los Llanos"/>
    <x v="2"/>
    <x v="0"/>
    <n v="1"/>
    <n v="1"/>
    <n v="0"/>
    <n v="0"/>
    <n v="0"/>
    <n v="1"/>
    <n v="1"/>
  </r>
  <r>
    <s v="1200813883"/>
    <d v="2025-06-16T00:00:00"/>
    <d v="2025-06-16T00:00:00"/>
    <s v="desbroce parque intemperie SET Corchas"/>
    <s v="Z2"/>
    <s v="ESS-ESD8-00-SC"/>
    <s v="MELA ORAT"/>
    <s v="240000504271"/>
    <x v="7"/>
    <s v="OFA"/>
    <s v="Lista"/>
    <m/>
    <m/>
    <d v="2025-06-19T00:00:00"/>
    <d v="2025-06-16T00:00:00"/>
    <s v="RIL. CALP KKMP NLIA"/>
    <s v="PV LAS CORCHAS"/>
    <x v="2"/>
    <x v="1"/>
    <n v="1"/>
    <n v="1"/>
    <n v="0"/>
    <n v="0"/>
    <n v="0"/>
    <n v="1"/>
    <n v="1"/>
  </r>
  <r>
    <s v="1200813884"/>
    <d v="2025-06-16T00:00:00"/>
    <d v="2025-06-16T00:00:00"/>
    <s v="ARS_IH_ Alteração parâmetros de umidade"/>
    <s v="Z2"/>
    <s v="BRS-BRLB-01-LV-LP-TK"/>
    <s v="MECO ORAT"/>
    <s v="240000504272"/>
    <x v="0"/>
    <s v="OFA"/>
    <s v="Lista"/>
    <m/>
    <m/>
    <d v="2025-06-19T00:00:00"/>
    <d v="2025-06-16T00:00:00"/>
    <s v="TECO CONF DMNC KKMP NLIA"/>
    <s v="Arinos ARS-11"/>
    <x v="1"/>
    <x v="1"/>
    <n v="1"/>
    <n v="1"/>
    <n v="1"/>
    <n v="0"/>
    <n v="1"/>
    <n v="1"/>
    <n v="1"/>
  </r>
  <r>
    <s v="1200813885"/>
    <d v="2025-06-16T00:00:00"/>
    <d v="2025-06-16T00:00:00"/>
    <s v="Desbroce parque intemperie SET"/>
    <s v="Z2"/>
    <s v="ESS-ESD9-00-SC"/>
    <s v="MELA ORAT"/>
    <s v="240000504273"/>
    <x v="7"/>
    <s v="OFA"/>
    <s v="Lista"/>
    <m/>
    <m/>
    <d v="2025-06-19T00:00:00"/>
    <d v="2025-06-16T00:00:00"/>
    <s v="RIL. CALP KKMP NLIA"/>
    <s v="PV LOS NARANJOS"/>
    <x v="2"/>
    <x v="1"/>
    <n v="1"/>
    <n v="1"/>
    <n v="0"/>
    <n v="0"/>
    <n v="0"/>
    <n v="1"/>
    <n v="1"/>
  </r>
  <r>
    <s v="1200813918"/>
    <d v="2025-06-16T00:00:00"/>
    <d v="2025-06-16T00:00:00"/>
    <s v="reparacion rotula seccionador PaT"/>
    <s v="Z2"/>
    <s v="ESS-ESD8-00-SC-HV-SZ"/>
    <s v="MELA ORAT"/>
    <s v="240000504296"/>
    <x v="7"/>
    <s v="OFA"/>
    <s v="Lista"/>
    <m/>
    <m/>
    <d v="2025-06-19T00:00:00"/>
    <d v="2025-06-16T00:00:00"/>
    <s v="RIL. CALP KKMP NLIA"/>
    <s v="PV LAS CORCHAS"/>
    <x v="2"/>
    <x v="1"/>
    <n v="1"/>
    <n v="1"/>
    <n v="0"/>
    <n v="0"/>
    <n v="0"/>
    <n v="1"/>
    <n v="1"/>
  </r>
  <r>
    <s v="1200813920"/>
    <d v="2025-06-16T00:00:00"/>
    <d v="2025-06-16T00:00:00"/>
    <s v="cambio de rectificador"/>
    <s v="Z2"/>
    <s v="ESS-ESD8-00-SC-LA"/>
    <s v="MELA ORAT"/>
    <s v="240000504299"/>
    <x v="7"/>
    <s v="OFA"/>
    <s v="Lista"/>
    <m/>
    <m/>
    <d v="2025-06-19T00:00:00"/>
    <d v="2025-06-16T00:00:00"/>
    <s v="APER CALP DMNC KKMP"/>
    <s v="PV LAS CORCHAS"/>
    <x v="2"/>
    <x v="1"/>
    <n v="1"/>
    <n v="1"/>
    <n v="0"/>
    <n v="0"/>
    <n v="0"/>
    <n v="1"/>
    <n v="1"/>
  </r>
  <r>
    <s v="1200813923"/>
    <d v="2025-06-17T00:00:00"/>
    <d v="2025-06-16T00:00:00"/>
    <s v="A02-TOP BOX FUSE OR MOTOR PROTECTION"/>
    <s v="Z2"/>
    <s v="USW-USLS-XA-02-QN"/>
    <s v="MECO ORAT"/>
    <s v="240000504300"/>
    <x v="5"/>
    <s v="OFA"/>
    <s v="Lista"/>
    <m/>
    <m/>
    <d v="2025-06-19T00:00:00"/>
    <d v="2025-06-16T00:00:00"/>
    <s v="TECO CONP CALP DMNC KKMP NLIA"/>
    <s v="High Lonesome Wind Power"/>
    <x v="1"/>
    <x v="0"/>
    <n v="1"/>
    <n v="1"/>
    <n v="0"/>
    <n v="0"/>
    <n v="1"/>
    <n v="1"/>
    <n v="1"/>
  </r>
  <r>
    <s v="1200813926"/>
    <d v="2025-06-16T00:00:00"/>
    <d v="2025-06-16T00:00:00"/>
    <s v="SG3_EM_ATUAÇÃO NA FUSÃO DA F.O 19.A"/>
    <s v="Z2"/>
    <s v="BRS-BRT5-01-TC-LN"/>
    <s v="MELA ORAT"/>
    <s v="240000504302"/>
    <x v="0"/>
    <s v="OFA"/>
    <s v="Lista"/>
    <m/>
    <m/>
    <d v="2025-06-19T00:00:00"/>
    <d v="2025-06-13T00:00:00"/>
    <s v="APER CALP DMNC KKMP"/>
    <s v="Sao Goncalo III 19 Solar"/>
    <x v="2"/>
    <x v="1"/>
    <n v="1"/>
    <n v="1"/>
    <n v="0"/>
    <n v="0"/>
    <n v="0"/>
    <n v="1"/>
    <n v="1"/>
  </r>
  <r>
    <s v="1200813937"/>
    <d v="2025-06-16T00:00:00"/>
    <d v="2025-06-16T00:00:00"/>
    <s v="Pendientes"/>
    <s v="Z2"/>
    <s v="ESW-ES96-X1-03-AL"/>
    <s v="MELA ORAT"/>
    <s v="240000504315"/>
    <x v="7"/>
    <s v="OFA"/>
    <s v="Lista"/>
    <m/>
    <m/>
    <d v="2025-06-19T00:00:00"/>
    <d v="2025-06-16T00:00:00"/>
    <s v="APER CALP DMNC"/>
    <s v="WF Farrapa"/>
    <x v="2"/>
    <x v="0"/>
    <n v="1"/>
    <n v="1"/>
    <n v="0"/>
    <n v="0"/>
    <n v="0"/>
    <n v="1"/>
    <n v="1"/>
  </r>
  <r>
    <s v="1200813939"/>
    <d v="2025-06-20T00:00:00"/>
    <d v="2025-06-16T00:00:00"/>
    <s v="H-08 4014 Can 3 Master"/>
    <s v="Z2"/>
    <s v="USW-USLK-XH-08-PS"/>
    <s v="MECO ORAT"/>
    <s v="240000504317"/>
    <x v="5"/>
    <s v="OFA"/>
    <s v="Lista"/>
    <m/>
    <m/>
    <d v="2025-06-19T00:00:00"/>
    <d v="2025-06-16T00:00:00"/>
    <s v="TECO CONP CALP DMNC MOME NLIA"/>
    <s v="Diamond Vista Wind Project, LLC"/>
    <x v="1"/>
    <x v="0"/>
    <n v="1"/>
    <n v="1"/>
    <n v="0"/>
    <n v="0"/>
    <n v="0"/>
    <n v="1"/>
    <n v="1"/>
  </r>
  <r>
    <s v="1200813958"/>
    <d v="2025-06-17T00:00:00"/>
    <d v="2025-06-16T00:00:00"/>
    <s v="10-TRABAJOS PENDIENTES"/>
    <s v="Z2"/>
    <s v="ESW-ES52-X6-33-RT-MO"/>
    <s v="MECO ORAT"/>
    <s v="240000504331"/>
    <x v="7"/>
    <s v="OFA"/>
    <s v="Lista"/>
    <m/>
    <m/>
    <d v="2025-06-19T00:00:00"/>
    <d v="2025-06-16T00:00:00"/>
    <s v="TECO CALP DMNC MOME NLIA"/>
    <s v="PE Las Pardas"/>
    <x v="2"/>
    <x v="0"/>
    <n v="1"/>
    <n v="1"/>
    <n v="0"/>
    <n v="0"/>
    <n v="0"/>
    <n v="1"/>
    <n v="1"/>
  </r>
  <r>
    <s v="1200813967"/>
    <d v="2025-06-16T00:00:00"/>
    <d v="2025-06-16T00:00:00"/>
    <s v="parada manual"/>
    <s v="Z2"/>
    <s v="ESW-ES34-X3-18-MV"/>
    <s v="MELA ORAT"/>
    <s v="240000504340"/>
    <x v="7"/>
    <s v="OFA"/>
    <s v="Lista"/>
    <m/>
    <m/>
    <d v="2025-06-19T00:00:00"/>
    <d v="2025-06-03T00:00:00"/>
    <s v="APER CALP DMNC DTNA KKMP"/>
    <s v="P.E. DE PEÑA FORCADA"/>
    <x v="2"/>
    <x v="0"/>
    <n v="1"/>
    <n v="1"/>
    <n v="0"/>
    <n v="0"/>
    <n v="0"/>
    <n v="1"/>
    <n v="1"/>
  </r>
  <r>
    <s v="1200813970"/>
    <d v="2025-06-23T00:00:00"/>
    <d v="2025-06-16T00:00:00"/>
    <s v="B7.2 Ground Fault"/>
    <s v="Z2"/>
    <s v="ZAS-ZAS2-19-02"/>
    <s v="MELA ORAT"/>
    <s v="240000504345"/>
    <x v="6"/>
    <s v="OFA"/>
    <s v="Lista"/>
    <m/>
    <m/>
    <d v="2025-06-19T00:00:00"/>
    <d v="2025-06-16T00:00:00"/>
    <s v="TECO CALP DMNC DTNA MOME NLIA"/>
    <s v="Pulida"/>
    <x v="2"/>
    <x v="1"/>
    <n v="1"/>
    <n v="1"/>
    <n v="0"/>
    <n v="0"/>
    <n v="0"/>
    <n v="1"/>
    <n v="1"/>
  </r>
  <r>
    <s v="1200813975"/>
    <d v="2025-06-16T00:00:00"/>
    <d v="2025-06-16T00:00:00"/>
    <s v="Parada manual"/>
    <s v="Z2"/>
    <s v="ESW-ES34-X3-18-RT-MO"/>
    <s v="MELA ORAT"/>
    <s v="240000504351"/>
    <x v="7"/>
    <s v="OFA"/>
    <s v="Lista"/>
    <m/>
    <m/>
    <d v="2025-06-19T00:00:00"/>
    <d v="2025-06-16T00:00:00"/>
    <s v="APER CALP DMNC"/>
    <s v="P.E. DE PEÑA FORCADA"/>
    <x v="2"/>
    <x v="0"/>
    <n v="1"/>
    <n v="1"/>
    <n v="0"/>
    <n v="0"/>
    <n v="0"/>
    <n v="1"/>
    <n v="1"/>
  </r>
  <r>
    <s v="1200813984"/>
    <d v="2025-06-16T00:00:00"/>
    <d v="2025-06-16T00:00:00"/>
    <s v="ATENCIÓN DE INEFICIENCIAS SC9"/>
    <s v="Z2"/>
    <s v="COS-COLL-09-03-03"/>
    <s v="MELA ORAT"/>
    <s v="240000504361"/>
    <x v="2"/>
    <s v="OFA"/>
    <s v="Lista"/>
    <m/>
    <m/>
    <d v="2025-06-19T00:00:00"/>
    <d v="2025-06-16T00:00:00"/>
    <s v="APER CALP DMNC KKMP"/>
    <s v="PARQUE SOLAR LA LOMA"/>
    <x v="2"/>
    <x v="1"/>
    <n v="1"/>
    <n v="1"/>
    <n v="0"/>
    <n v="0"/>
    <n v="0"/>
    <n v="1"/>
    <n v="1"/>
  </r>
  <r>
    <s v="1200814007"/>
    <d v="2025-06-16T00:00:00"/>
    <d v="2025-06-16T00:00:00"/>
    <s v="WTG C05(28) PthDriveBl2"/>
    <s v="Z2"/>
    <s v="MXW-MXSR-X3-28-PS-HG"/>
    <s v="MELA ORAT"/>
    <s v="240000504377"/>
    <x v="4"/>
    <s v="OFA"/>
    <s v="Lista"/>
    <m/>
    <m/>
    <d v="2025-06-19T00:00:00"/>
    <d v="2025-06-16T00:00:00"/>
    <s v="APER CALP DMNC KKMP"/>
    <s v="Parque Eólico Sureste I Fase II"/>
    <x v="1"/>
    <x v="0"/>
    <n v="1"/>
    <n v="0"/>
    <n v="0"/>
    <n v="0"/>
    <n v="0"/>
    <n v="1"/>
    <n v="1"/>
  </r>
  <r>
    <s v="1200814014"/>
    <d v="2025-06-20T00:00:00"/>
    <d v="2025-06-16T00:00:00"/>
    <s v="E-07 4016 Pitch Insanity"/>
    <s v="Z2"/>
    <s v="USW-USLK-XE-07-QN-ES"/>
    <s v="MECO ORAT"/>
    <s v="240000504386"/>
    <x v="5"/>
    <s v="OFA"/>
    <s v="Lista"/>
    <m/>
    <m/>
    <d v="2025-06-19T00:00:00"/>
    <d v="2025-06-16T00:00:00"/>
    <s v="TECO CONP CALP DMNC MOME NLIA"/>
    <s v="Diamond Vista Wind Project, LLC"/>
    <x v="1"/>
    <x v="0"/>
    <n v="1"/>
    <n v="1"/>
    <n v="0"/>
    <n v="0"/>
    <n v="0"/>
    <n v="1"/>
    <n v="1"/>
  </r>
  <r>
    <s v="1200814016"/>
    <d v="2025-06-16T00:00:00"/>
    <d v="2025-06-16T00:00:00"/>
    <s v="Ct1,Tr19,42,74,Ct2 Tr99,Ct4 Tr63,Ct6 105"/>
    <s v="Z2"/>
    <s v="ESS-ESNC-01-PB-05-TT"/>
    <s v="MELA ORAT"/>
    <s v="240000504391"/>
    <x v="7"/>
    <s v="OFA"/>
    <s v="Lista"/>
    <m/>
    <m/>
    <d v="2025-06-19T00:00:00"/>
    <d v="2025-06-16T00:00:00"/>
    <s v="RIL. CALP DMNC EDCO NLIA"/>
    <s v="PV Eugenia"/>
    <x v="2"/>
    <x v="1"/>
    <n v="1"/>
    <n v="1"/>
    <n v="0"/>
    <n v="0"/>
    <n v="0"/>
    <n v="1"/>
    <n v="1"/>
  </r>
  <r>
    <s v="1200814018"/>
    <d v="2025-06-17T00:00:00"/>
    <d v="2025-06-16T00:00:00"/>
    <s v="USLS-D05-Gen. High Temp. Winding"/>
    <s v="Z2"/>
    <s v="USW-USLS-XD-05-GE-RF"/>
    <s v="MECO ORAT"/>
    <s v="240000504393"/>
    <x v="5"/>
    <s v="OFA"/>
    <s v="Lista"/>
    <m/>
    <m/>
    <d v="2025-06-19T00:00:00"/>
    <d v="2025-06-16T00:00:00"/>
    <s v="TECO CONP CALP KKMP NLIA"/>
    <s v="High Lonesome Wind Power"/>
    <x v="1"/>
    <x v="0"/>
    <n v="1"/>
    <n v="1"/>
    <n v="0"/>
    <n v="0"/>
    <n v="1"/>
    <n v="1"/>
    <n v="1"/>
  </r>
  <r>
    <s v="1200814021"/>
    <d v="2025-06-17T00:00:00"/>
    <d v="2025-06-16T00:00:00"/>
    <s v="USLS-D06-CCU Safety System Not Ok"/>
    <s v="Z2"/>
    <s v="USW-USLS-XD-06-CF-ES"/>
    <s v="MECO ORAT"/>
    <s v="240000504396"/>
    <x v="5"/>
    <s v="OFA"/>
    <s v="Lista"/>
    <m/>
    <m/>
    <d v="2025-06-19T00:00:00"/>
    <d v="2025-06-16T00:00:00"/>
    <s v="TECO CONP CALP KKMP NLIA"/>
    <s v="High Lonesome Wind Power"/>
    <x v="1"/>
    <x v="0"/>
    <n v="1"/>
    <n v="1"/>
    <n v="0"/>
    <n v="0"/>
    <n v="1"/>
    <n v="1"/>
    <n v="1"/>
  </r>
  <r>
    <s v="1200814023"/>
    <d v="2025-06-20T00:00:00"/>
    <d v="2025-06-16T00:00:00"/>
    <s v="Ct06 Tr73 Communication Failure"/>
    <s v="Z2"/>
    <s v="ESS-ESNI-06-PA-15-TT"/>
    <s v="MECO ORAT"/>
    <s v="240000504399"/>
    <x v="7"/>
    <s v="OFA"/>
    <s v="Lista"/>
    <m/>
    <m/>
    <d v="2025-06-19T00:00:00"/>
    <d v="2025-06-16T00:00:00"/>
    <s v="TECO CALP DMNC DTNA KKMP NLIA"/>
    <s v="PV Tierra de µgreda"/>
    <x v="2"/>
    <x v="1"/>
    <n v="1"/>
    <n v="1"/>
    <n v="0"/>
    <n v="0"/>
    <n v="0"/>
    <n v="1"/>
    <n v="1"/>
  </r>
  <r>
    <s v="1200814024"/>
    <d v="2025-06-16T00:00:00"/>
    <d v="2025-06-16T00:00:00"/>
    <s v="ATENCIÓN DE INEFICIENCIAS SC10"/>
    <s v="Z2"/>
    <s v="COS-COLL-10-06"/>
    <s v="MELA ORAT"/>
    <s v="240000504400"/>
    <x v="2"/>
    <s v="OFA"/>
    <s v="Lista"/>
    <m/>
    <m/>
    <d v="2025-06-19T00:00:00"/>
    <d v="2025-06-16T00:00:00"/>
    <s v="APER CALP DMNC KKMP"/>
    <s v="PARQUE SOLAR LA LOMA"/>
    <x v="2"/>
    <x v="1"/>
    <n v="1"/>
    <n v="1"/>
    <n v="0"/>
    <n v="0"/>
    <n v="0"/>
    <n v="1"/>
    <n v="1"/>
  </r>
  <r>
    <s v="1200814025"/>
    <d v="2025-06-16T00:00:00"/>
    <d v="2025-06-16T00:00:00"/>
    <s v="Falla sobre temperatura Inv 12.3.B"/>
    <s v="Z2"/>
    <s v="COS-COEP-12-B1-AR"/>
    <s v="MELA ORAT"/>
    <s v="240000504401"/>
    <x v="2"/>
    <s v="OFA"/>
    <s v="Lista"/>
    <m/>
    <m/>
    <d v="2025-06-19T00:00:00"/>
    <d v="2025-06-16T00:00:00"/>
    <s v="RIL. CALP KKMP NLIA"/>
    <s v="PARQUE SOLAR EL PASO"/>
    <x v="2"/>
    <x v="1"/>
    <n v="1"/>
    <n v="1"/>
    <n v="0"/>
    <n v="0"/>
    <n v="0"/>
    <n v="1"/>
    <n v="1"/>
  </r>
  <r>
    <s v="1200814028"/>
    <d v="2025-06-16T00:00:00"/>
    <d v="2025-06-16T00:00:00"/>
    <s v="Normalización de alarma A153 CU04 INV3.2"/>
    <s v="Z2"/>
    <s v="CLS-CLSV-04-03"/>
    <s v="MELA ORAT"/>
    <s v="240000504403"/>
    <x v="1"/>
    <s v="OFA"/>
    <s v="Lista"/>
    <m/>
    <m/>
    <d v="2025-06-19T00:00:00"/>
    <d v="2025-06-16T00:00:00"/>
    <s v="APER CALP KKMP"/>
    <s v="VALLE DEL SOL"/>
    <x v="2"/>
    <x v="1"/>
    <n v="1"/>
    <n v="1"/>
    <n v="0"/>
    <n v="0"/>
    <n v="0"/>
    <n v="1"/>
    <n v="1"/>
  </r>
  <r>
    <s v="1200814031"/>
    <d v="2025-06-17T00:00:00"/>
    <d v="2025-06-16T00:00:00"/>
    <s v="83 EXC TIEMPO CH"/>
    <s v="Z2"/>
    <s v="ESW-ESNQ-X3-28"/>
    <s v="MECO ORAT"/>
    <s v="240000504405"/>
    <x v="7"/>
    <m/>
    <s v="Lista"/>
    <m/>
    <m/>
    <d v="2025-06-19T00:00:00"/>
    <d v="2025-06-15T00:00:00"/>
    <s v="TECO CALP DMNC DTNA KKMP NLIA"/>
    <s v="NAVAS DEL MARQUES"/>
    <x v="2"/>
    <x v="0"/>
    <n v="0"/>
    <n v="1"/>
    <n v="0"/>
    <n v="0"/>
    <n v="0"/>
    <n v="1"/>
    <n v="1"/>
  </r>
  <r>
    <s v="1200814032"/>
    <d v="2025-06-17T00:00:00"/>
    <d v="2025-06-16T00:00:00"/>
    <s v="H-09 PT3 6-16-25"/>
    <s v="Z2"/>
    <s v="USW-USHL-XH-09-PS"/>
    <s v="MECO ORAT"/>
    <s v="240000504406"/>
    <x v="5"/>
    <s v="OFA"/>
    <s v="Lista"/>
    <m/>
    <m/>
    <d v="2025-06-19T00:00:00"/>
    <d v="2025-06-16T00:00:00"/>
    <s v="TECO CONP CALP DMNC MOME NLIA"/>
    <s v="Buffalo Dunes Wind Proj."/>
    <x v="1"/>
    <x v="0"/>
    <n v="1"/>
    <n v="1"/>
    <n v="0"/>
    <n v="0"/>
    <n v="0"/>
    <n v="1"/>
    <n v="1"/>
  </r>
  <r>
    <s v="1200814045"/>
    <d v="2025-06-16T00:00:00"/>
    <d v="2025-06-16T00:00:00"/>
    <s v="USLS-K03-BLADE 1 LOCKING FAILURE"/>
    <s v="Z2"/>
    <s v="USW-USLS-XK-03-PS"/>
    <s v="MELA ORAT"/>
    <s v="240000504418"/>
    <x v="5"/>
    <s v="OFA"/>
    <s v="Lista"/>
    <m/>
    <m/>
    <d v="2025-06-19T00:00:00"/>
    <d v="2025-06-16T00:00:00"/>
    <s v="RIL. CONP CALP DMNC KKMP NLIA"/>
    <s v="High Lonesome Wind Power"/>
    <x v="1"/>
    <x v="0"/>
    <n v="1"/>
    <n v="1"/>
    <n v="0"/>
    <n v="0"/>
    <n v="0"/>
    <n v="1"/>
    <n v="1"/>
  </r>
  <r>
    <s v="1200814049"/>
    <d v="2025-06-22T00:00:00"/>
    <d v="2025-06-16T00:00:00"/>
    <s v="N22-LOC BBMS W/RBMS @Rack12"/>
    <s v="Z2"/>
    <s v="USE-USS1-2E-10-B1-BM"/>
    <s v="MELA ORAT"/>
    <s v="240000504420"/>
    <x v="5"/>
    <s v="OFA"/>
    <s v="Lista"/>
    <m/>
    <m/>
    <d v="2025-06-19T00:00:00"/>
    <d v="2025-06-16T00:00:00"/>
    <s v="TECO CONP CALP DMNC KKMP NLIA"/>
    <s v="BESS @ Lily Solar"/>
    <x v="1"/>
    <x v="2"/>
    <n v="1"/>
    <n v="1"/>
    <n v="0"/>
    <n v="0"/>
    <n v="0"/>
    <n v="1"/>
    <n v="1"/>
  </r>
  <r>
    <s v="1200814052"/>
    <d v="2025-06-18T00:00:00"/>
    <d v="2025-06-16T00:00:00"/>
    <s v="ARS_IH_ Alteração parâmetros umidade"/>
    <s v="Z2"/>
    <s v="BRS-BRLP-01-LV-LP-TK"/>
    <s v="MECO ORAT"/>
    <s v="240000504423"/>
    <x v="0"/>
    <s v="OFA"/>
    <s v="Lista"/>
    <m/>
    <m/>
    <d v="2025-06-19T00:00:00"/>
    <d v="2025-06-16T00:00:00"/>
    <s v="TECO CONF KKMP NLIA"/>
    <s v="Arinos ARS-15"/>
    <x v="1"/>
    <x v="1"/>
    <n v="1"/>
    <n v="1"/>
    <n v="1"/>
    <n v="0"/>
    <n v="1"/>
    <n v="1"/>
    <n v="1"/>
  </r>
  <r>
    <s v="1200814062"/>
    <d v="2025-06-17T00:00:00"/>
    <d v="2025-06-16T00:00:00"/>
    <s v="PCU B7 Comms flt"/>
    <s v="Z2"/>
    <s v="USS-USB4-15-01"/>
    <s v="MECO ORAT"/>
    <s v="240000504432"/>
    <x v="5"/>
    <s v="OFA"/>
    <s v="Lista"/>
    <m/>
    <m/>
    <d v="2025-06-19T00:00:00"/>
    <d v="2025-06-16T00:00:00"/>
    <s v="TECO CONP CALP DMNC DTNA KKMP NLIA"/>
    <s v="Lily Solar"/>
    <x v="2"/>
    <x v="1"/>
    <n v="1"/>
    <n v="1"/>
    <n v="0"/>
    <n v="1"/>
    <n v="0"/>
    <n v="1"/>
    <n v="1"/>
  </r>
  <r>
    <s v="1200814066"/>
    <d v="2025-06-17T00:00:00"/>
    <d v="2025-06-16T00:00:00"/>
    <s v="PCU D9 Mtr2 encoder feedback error flt"/>
    <s v="Z2"/>
    <s v="USS-USB4-34-TT"/>
    <s v="MECO ORAT"/>
    <s v="240000504435"/>
    <x v="5"/>
    <s v="OFA"/>
    <s v="Lista"/>
    <m/>
    <m/>
    <d v="2025-06-19T00:00:00"/>
    <d v="2025-06-16T00:00:00"/>
    <s v="TECO CONP CALP DMNC DTNA KKMP NLIA"/>
    <s v="Lily Solar"/>
    <x v="2"/>
    <x v="1"/>
    <n v="1"/>
    <n v="1"/>
    <n v="0"/>
    <n v="0"/>
    <n v="0"/>
    <n v="1"/>
    <n v="1"/>
  </r>
  <r>
    <s v="1200814067"/>
    <d v="2025-06-16T00:00:00"/>
    <d v="2025-06-16T00:00:00"/>
    <s v="Falla de String Inverter 94"/>
    <s v="Z2"/>
    <s v="PAS-PASG-03-P2-14-01"/>
    <s v="MELA ORAT"/>
    <s v="240000504436"/>
    <x v="9"/>
    <s v="OFA"/>
    <s v="Lista"/>
    <m/>
    <m/>
    <d v="2025-06-19T00:00:00"/>
    <d v="2025-05-29T00:00:00"/>
    <s v="RIL. CALP DMNC EDCO MOME NLIA"/>
    <m/>
    <x v="4"/>
    <x v="1"/>
    <n v="1"/>
    <n v="1"/>
    <n v="0"/>
    <n v="0"/>
    <n v="0"/>
    <n v="1"/>
    <n v="1"/>
  </r>
  <r>
    <s v="1200814078"/>
    <d v="2025-06-16T00:00:00"/>
    <d v="2025-06-16T00:00:00"/>
    <s v="ITV_IS_DISJUNTOR.DC.2.B.11"/>
    <s v="Z2"/>
    <s v="BRS-BRP4-25-11-DS"/>
    <s v="MELA ORAT"/>
    <s v="240000504444"/>
    <x v="0"/>
    <s v="OFA"/>
    <s v="Lista"/>
    <m/>
    <m/>
    <d v="2025-06-19T00:00:00"/>
    <d v="2025-06-16T00:00:00"/>
    <s v="RIL. CALP KKMP NLIA"/>
    <s v="Ituverava Norte Solar"/>
    <x v="1"/>
    <x v="1"/>
    <n v="1"/>
    <n v="1"/>
    <n v="1"/>
    <n v="0"/>
    <n v="0"/>
    <n v="1"/>
    <n v="1"/>
  </r>
  <r>
    <s v="1200814076"/>
    <d v="2025-06-16T00:00:00"/>
    <d v="2025-06-16T00:00:00"/>
    <s v="410 MXW-MXZO-X2-51 OGS"/>
    <s v="Z2"/>
    <s v="MXW-MXZO-X2-51-RT"/>
    <s v="MELA ORAT"/>
    <s v="240000504450"/>
    <x v="4"/>
    <s v="POM"/>
    <s v="Lista"/>
    <m/>
    <m/>
    <d v="2025-06-19T00:00:00"/>
    <d v="2025-06-16T00:00:00"/>
    <s v="RIL. CALP DMNC EDCO NLIA"/>
    <s v="Parque Eolico Zopiloapan"/>
    <x v="1"/>
    <x v="0"/>
    <n v="0"/>
    <n v="1"/>
    <n v="0"/>
    <n v="0"/>
    <n v="0"/>
    <n v="1"/>
    <n v="1"/>
  </r>
  <r>
    <s v="1200814091"/>
    <m/>
    <d v="2025-06-16T00:00:00"/>
    <s v="WTG-143 Gen Brush Worn"/>
    <s v="Z2"/>
    <s v="USW-USIC-X1-E3"/>
    <s v="MELA ORAT"/>
    <s v="240000504454"/>
    <x v="5"/>
    <m/>
    <s v="Lista"/>
    <m/>
    <m/>
    <d v="2025-06-19T00:00:00"/>
    <d v="2025-06-16T00:00:00"/>
    <s v="RIL. CALP DMNC EDCO MOME NLIA"/>
    <s v="Smoky Hills Wind Project"/>
    <x v="1"/>
    <x v="0"/>
    <n v="0"/>
    <n v="1"/>
    <n v="0"/>
    <n v="0"/>
    <n v="0"/>
    <n v="1"/>
    <n v="1"/>
  </r>
  <r>
    <s v="1200814125"/>
    <d v="2025-06-16T00:00:00"/>
    <d v="2025-06-16T00:00:00"/>
    <s v="102_TopBoxMotorProtection_E-010_USI8"/>
    <s v="Z2"/>
    <s v="USW-USI8-XE-10-GE-RF"/>
    <s v="MELA ORAT"/>
    <s v="240000504467"/>
    <x v="5"/>
    <s v="OFA"/>
    <s v="Lista"/>
    <m/>
    <m/>
    <d v="2025-06-19T00:00:00"/>
    <d v="2025-06-16T00:00:00"/>
    <s v="RIL. CONP CALP KKMP NLIA"/>
    <s v="Chisholm View Wind Project LLC"/>
    <x v="1"/>
    <x v="0"/>
    <n v="1"/>
    <n v="1"/>
    <n v="0"/>
    <n v="0"/>
    <n v="0"/>
    <n v="1"/>
    <n v="1"/>
  </r>
  <r>
    <s v="1200814135"/>
    <d v="2025-06-16T00:00:00"/>
    <d v="2025-06-16T00:00:00"/>
    <s v="157_brakedoesnotclose-C-009-USLC"/>
    <s v="Z2"/>
    <s v="USW-USLC-XC-09-HG-ES"/>
    <s v="MECO ORAT"/>
    <s v="240000504477"/>
    <x v="5"/>
    <s v="OFA"/>
    <s v="Lista"/>
    <m/>
    <m/>
    <d v="2025-06-19T00:00:00"/>
    <d v="2025-06-16T00:00:00"/>
    <s v="TECO CONP CALP DMNC MOME NLIA"/>
    <s v="Thunder R. WP, LLC"/>
    <x v="1"/>
    <x v="0"/>
    <n v="1"/>
    <n v="1"/>
    <n v="0"/>
    <n v="0"/>
    <n v="0"/>
    <n v="1"/>
    <n v="1"/>
  </r>
  <r>
    <s v="1200814139"/>
    <d v="2025-06-16T00:00:00"/>
    <d v="2025-06-16T00:00:00"/>
    <s v="157_BrakeDoesNotClose-J-006-USLC"/>
    <s v="Z2"/>
    <s v="USW-USLC-XJ-06-HG-ES"/>
    <s v="MECO ORAT"/>
    <s v="240000504480"/>
    <x v="5"/>
    <s v="OFA"/>
    <s v="Lista"/>
    <m/>
    <m/>
    <d v="2025-06-19T00:00:00"/>
    <d v="2025-06-16T00:00:00"/>
    <s v="TECO CONP CALP DMNC MOME NLIA"/>
    <s v="Thunder R. WP, LLC"/>
    <x v="1"/>
    <x v="0"/>
    <n v="1"/>
    <n v="1"/>
    <n v="0"/>
    <n v="0"/>
    <n v="0"/>
    <n v="1"/>
    <n v="1"/>
  </r>
  <r>
    <s v="1200814145"/>
    <d v="2025-06-16T00:00:00"/>
    <d v="2025-06-16T00:00:00"/>
    <s v="USLS-L02-CCU CONVERTERINTERNAL MCB TRIP"/>
    <s v="Z2"/>
    <s v="USW-USLS-XL-02-HG"/>
    <s v="MELA ORAT"/>
    <s v="240000504485"/>
    <x v="5"/>
    <s v="OFA"/>
    <s v="Lista"/>
    <m/>
    <m/>
    <d v="2025-06-19T00:00:00"/>
    <d v="2025-06-16T00:00:00"/>
    <s v="RIL. CALP KKMP NLIA"/>
    <s v="High Lonesome Wind Power"/>
    <x v="1"/>
    <x v="0"/>
    <n v="1"/>
    <n v="0"/>
    <n v="0"/>
    <n v="0"/>
    <n v="0"/>
    <n v="1"/>
    <n v="1"/>
  </r>
  <r>
    <s v="1200814146"/>
    <d v="2025-06-16T00:00:00"/>
    <d v="2025-06-16T00:00:00"/>
    <s v="USLS-L02-CCU CONVERTERINTERNAL MCB TRIP"/>
    <s v="Z2"/>
    <s v="USW-USLS-XL-02-HG"/>
    <s v="MELA ORAT"/>
    <s v="240000504486"/>
    <x v="5"/>
    <s v="OFA"/>
    <s v="Lista"/>
    <m/>
    <m/>
    <d v="2025-06-19T00:00:00"/>
    <d v="2025-06-16T00:00:00"/>
    <s v="RIL. CONP CALP DMNC KKMP NLIA"/>
    <s v="High Lonesome Wind Power"/>
    <x v="1"/>
    <x v="0"/>
    <n v="1"/>
    <n v="1"/>
    <n v="0"/>
    <n v="0"/>
    <n v="0"/>
    <n v="1"/>
    <n v="1"/>
  </r>
  <r>
    <s v="1200814158"/>
    <d v="2025-06-19T00:00:00"/>
    <d v="2025-06-16T00:00:00"/>
    <s v="SG1_EM_SGL 05.C fase T"/>
    <s v="Z2"/>
    <s v="BRS-BR26-07-CL"/>
    <s v="MECO ORAT"/>
    <s v="240000504490"/>
    <x v="0"/>
    <s v="OFA"/>
    <s v="Lista"/>
    <m/>
    <m/>
    <d v="2025-06-19T00:00:00"/>
    <d v="2025-06-16T00:00:00"/>
    <s v="TECO CONF CALP DMNC DTNA KKMP NLIA"/>
    <s v="São Gonçalo 05 Solar"/>
    <x v="1"/>
    <x v="1"/>
    <n v="1"/>
    <n v="1"/>
    <n v="0"/>
    <n v="0"/>
    <n v="0"/>
    <n v="1"/>
    <n v="1"/>
  </r>
  <r>
    <s v="1200814164"/>
    <d v="2025-06-21T00:00:00"/>
    <d v="2025-06-16T00:00:00"/>
    <s v="F.05_M3,4_trouble-shooting"/>
    <s v="Z2"/>
    <s v="USS-US99-37-TT"/>
    <s v="MELA ORAT"/>
    <s v="240000504493"/>
    <x v="5"/>
    <s v="OFA"/>
    <s v="Lista"/>
    <m/>
    <m/>
    <d v="2025-06-19T00:00:00"/>
    <d v="2025-06-23T00:00:00"/>
    <s v="RIL. CALP DMNC KKMP NLIA"/>
    <s v="Roseland Solar"/>
    <x v="2"/>
    <x v="1"/>
    <n v="1"/>
    <n v="1"/>
    <n v="0"/>
    <n v="0"/>
    <n v="0"/>
    <n v="1"/>
    <n v="1"/>
  </r>
  <r>
    <s v="1200814183"/>
    <d v="2025-06-16T00:00:00"/>
    <d v="2025-06-16T00:00:00"/>
    <s v="SG1_S5_CONEXÃO ARRANJO E ISOLADOR  05T1"/>
    <s v="Z2"/>
    <s v="BRS-BRO1-0A-1T-TR"/>
    <s v="MELA ORAT"/>
    <s v="240000504498"/>
    <x v="0"/>
    <s v="OFA"/>
    <s v="Lista"/>
    <m/>
    <m/>
    <d v="2025-06-19T00:00:00"/>
    <d v="2025-06-16T00:00:00"/>
    <s v="APER CALP DMNC KKMP"/>
    <s v="São Gonçalo 03 Solar"/>
    <x v="1"/>
    <x v="1"/>
    <n v="1"/>
    <n v="1"/>
    <n v="0"/>
    <n v="0"/>
    <n v="0"/>
    <n v="1"/>
    <n v="1"/>
  </r>
  <r>
    <s v="1200813862"/>
    <d v="2025-06-18T00:00:00"/>
    <d v="2025-06-16T00:00:00"/>
    <s v="5248.- Error en los IGBT's del crowbar a"/>
    <s v="Z2"/>
    <s v="MXW-MXST-X3-09"/>
    <s v="MELA ORAT"/>
    <s v="240000504506"/>
    <x v="4"/>
    <s v="POM"/>
    <s v="Lista"/>
    <m/>
    <m/>
    <d v="2025-06-19T00:00:00"/>
    <d v="2025-06-16T00:00:00"/>
    <s v="RIL. CALP DMNC EDCO NLIA"/>
    <s v="Parque Eólico Stipa Nayaá"/>
    <x v="1"/>
    <x v="0"/>
    <n v="0"/>
    <n v="1"/>
    <n v="0"/>
    <n v="0"/>
    <n v="0"/>
    <n v="1"/>
    <n v="1"/>
  </r>
  <r>
    <s v="1200814186"/>
    <d v="2025-06-18T00:00:00"/>
    <d v="2025-06-16T00:00:00"/>
    <s v="SG3_II_SGL 14.5 IN 03 SUBSTITUIÇÃ BUSBAR"/>
    <s v="Z2"/>
    <s v="BRS-BRQ4-05-03-AC"/>
    <s v="MECO ORAT"/>
    <s v="240000504511"/>
    <x v="0"/>
    <s v="OFA"/>
    <s v="Lista"/>
    <m/>
    <m/>
    <d v="2025-06-19T00:00:00"/>
    <d v="2025-06-16T00:00:00"/>
    <s v="TECO CALP DMNC DTNA KKMP NLIA"/>
    <s v="Sao Goncalo III 14 Solar"/>
    <x v="2"/>
    <x v="1"/>
    <n v="1"/>
    <n v="0"/>
    <n v="0"/>
    <n v="0"/>
    <n v="0"/>
    <n v="1"/>
    <n v="1"/>
  </r>
  <r>
    <s v="1200814187"/>
    <d v="2025-06-19T00:00:00"/>
    <d v="2025-06-16T00:00:00"/>
    <s v="SG3_II_SGL18.1_INV 3 SUBSTITUIÇÃO BUSBAR"/>
    <s v="Z2"/>
    <s v="BRS-BRT3-01-03-AC"/>
    <s v="MECO ORAT"/>
    <s v="240000504512"/>
    <x v="0"/>
    <s v="OFA"/>
    <s v="Lista"/>
    <m/>
    <m/>
    <d v="2025-06-19T00:00:00"/>
    <d v="2025-06-16T00:00:00"/>
    <s v="TECO CALP KKMP NLIA"/>
    <s v="Sao Goncalo III 18 Solar"/>
    <x v="2"/>
    <x v="1"/>
    <n v="1"/>
    <n v="1"/>
    <n v="0"/>
    <n v="0"/>
    <n v="0"/>
    <n v="1"/>
    <n v="1"/>
  </r>
  <r>
    <s v="1200814198"/>
    <d v="2025-06-17T00:00:00"/>
    <d v="2025-06-17T00:00:00"/>
    <s v="falla comunicación cu 4"/>
    <s v="Z2"/>
    <s v="COS-COEP-04-A1-HI"/>
    <s v="MELA ORAT"/>
    <s v="240000504541"/>
    <x v="2"/>
    <s v="OFA"/>
    <s v="Lista"/>
    <m/>
    <m/>
    <d v="2025-06-19T00:00:00"/>
    <d v="2025-06-16T00:00:00"/>
    <s v="RIL. CALP KKMP NLIA"/>
    <s v="PARQUE SOLAR EL PASO"/>
    <x v="2"/>
    <x v="1"/>
    <n v="1"/>
    <n v="0"/>
    <n v="0"/>
    <n v="0"/>
    <n v="0"/>
    <n v="1"/>
    <n v="1"/>
  </r>
  <r>
    <s v="1200814202"/>
    <d v="2025-06-17T00:00:00"/>
    <d v="2025-06-17T00:00:00"/>
    <s v="USLS-H01-PITCH 3 POSITION DIFFERENT FROM"/>
    <s v="Z2"/>
    <s v="USW-USLS-XH-01-PS"/>
    <s v="MELA ORAT"/>
    <s v="240000504542"/>
    <x v="5"/>
    <s v="OFA"/>
    <s v="Lista"/>
    <m/>
    <m/>
    <d v="2025-06-19T00:00:00"/>
    <d v="2025-06-15T00:00:00"/>
    <s v="RIL. CONP CALP KKMP NLIA"/>
    <s v="High Lonesome Wind Power"/>
    <x v="1"/>
    <x v="0"/>
    <n v="1"/>
    <n v="1"/>
    <n v="0"/>
    <n v="0"/>
    <n v="0"/>
    <n v="1"/>
    <n v="1"/>
  </r>
  <r>
    <s v="1200814210"/>
    <d v="2025-06-17T00:00:00"/>
    <d v="2025-06-17T00:00:00"/>
    <s v="Pendientes"/>
    <s v="Z2"/>
    <s v="ESW-ES96-X1-03-SI-FE"/>
    <s v="MELA ORAT"/>
    <s v="240000504544"/>
    <x v="7"/>
    <s v="OFA"/>
    <s v="Lista"/>
    <m/>
    <m/>
    <d v="2025-06-19T00:00:00"/>
    <d v="2025-06-04T00:00:00"/>
    <s v="APER CALP DMNC"/>
    <s v="WF Farrapa"/>
    <x v="2"/>
    <x v="0"/>
    <n v="1"/>
    <n v="1"/>
    <n v="0"/>
    <n v="0"/>
    <n v="0"/>
    <n v="1"/>
    <n v="1"/>
  </r>
  <r>
    <s v="1200810113"/>
    <d v="2025-06-17T00:00:00"/>
    <d v="2025-06-02T00:00:00"/>
    <s v="inverter 30.1 active alarm"/>
    <s v="Z2"/>
    <s v="ZAS-ZAS1-30-01-D1-GI"/>
    <s v="MELA ORAT"/>
    <s v="240000504577"/>
    <x v="6"/>
    <m/>
    <s v="Lista"/>
    <m/>
    <m/>
    <d v="2025-06-19T00:00:00"/>
    <d v="2025-06-02T00:00:00"/>
    <s v="APER CALP KKMP"/>
    <s v="Tom Burke"/>
    <x v="2"/>
    <x v="1"/>
    <n v="0"/>
    <n v="1"/>
    <n v="1"/>
    <n v="0"/>
    <n v="0"/>
    <n v="1"/>
    <n v="1"/>
  </r>
  <r>
    <s v="1200814243"/>
    <d v="2025-06-17T00:00:00"/>
    <d v="2025-06-17T00:00:00"/>
    <s v="Ground fault at 3.1"/>
    <s v="Z2"/>
    <s v="ZAS-ZAS1-03-01"/>
    <s v="MELA ORAT"/>
    <s v="240000504579"/>
    <x v="6"/>
    <s v="OFA"/>
    <s v="Lista"/>
    <m/>
    <m/>
    <d v="2025-06-19T00:00:00"/>
    <d v="2025-06-17T00:00:00"/>
    <s v="APER CALP KKMP"/>
    <s v="Tom Burke"/>
    <x v="2"/>
    <x v="1"/>
    <n v="1"/>
    <n v="1"/>
    <n v="0"/>
    <n v="0"/>
    <n v="0"/>
    <n v="1"/>
    <n v="1"/>
  </r>
  <r>
    <s v="1200814260"/>
    <d v="2025-06-17T00:00:00"/>
    <d v="2025-06-17T00:00:00"/>
    <s v="Revision inv 06.02.04.14"/>
    <s v="Z2"/>
    <s v="ESS-ESZR-06-22-01-14"/>
    <s v="MELA ORAT"/>
    <s v="240000504592"/>
    <x v="7"/>
    <s v="OFA"/>
    <s v="Lista"/>
    <m/>
    <m/>
    <d v="2025-06-19T00:00:00"/>
    <d v="2025-06-17T00:00:00"/>
    <s v="RIL. CALP KKMP NLIA"/>
    <s v="FV SOL DE CASAQUEMADA"/>
    <x v="3"/>
    <x v="1"/>
    <n v="1"/>
    <n v="0"/>
    <n v="0"/>
    <n v="0"/>
    <n v="0"/>
    <n v="1"/>
    <n v="1"/>
  </r>
  <r>
    <s v="1200814266"/>
    <d v="2025-06-19T00:00:00"/>
    <d v="2025-06-17T00:00:00"/>
    <s v="embulonar palas"/>
    <s v="Z2"/>
    <s v="ESW-ES53-X3-08-RT-PA"/>
    <s v="MECO ORAT"/>
    <s v="240000504598"/>
    <x v="7"/>
    <s v="OFA"/>
    <s v="Lista"/>
    <m/>
    <m/>
    <d v="2025-06-19T00:00:00"/>
    <d v="2025-06-13T00:00:00"/>
    <s v="TECO CALP KKMP NLIA"/>
    <s v="PE Los Llanos"/>
    <x v="2"/>
    <x v="0"/>
    <n v="1"/>
    <n v="0"/>
    <n v="0"/>
    <n v="0"/>
    <n v="0"/>
    <n v="1"/>
    <n v="1"/>
  </r>
  <r>
    <s v="1200814271"/>
    <d v="2025-06-17T00:00:00"/>
    <d v="2025-06-17T00:00:00"/>
    <s v="DC disconnector and AC switch open"/>
    <s v="Z2"/>
    <s v="ZAS-ZAS3-05-02"/>
    <s v="MECO ORAT"/>
    <s v="240000504602"/>
    <x v="6"/>
    <s v="OFA"/>
    <s v="Lista"/>
    <m/>
    <m/>
    <d v="2025-06-19T00:00:00"/>
    <d v="2025-06-09T00:00:00"/>
    <s v="TECO CALP DMNC DTNA KKMP NLIA"/>
    <s v="PALEISHEUWEL"/>
    <x v="2"/>
    <x v="1"/>
    <n v="1"/>
    <n v="1"/>
    <n v="0"/>
    <n v="0"/>
    <n v="0"/>
    <n v="1"/>
    <n v="1"/>
  </r>
  <r>
    <s v="1200814273"/>
    <d v="2025-06-17T00:00:00"/>
    <d v="2025-06-17T00:00:00"/>
    <s v="10mm cable repair at Cabin 15"/>
    <s v="Z2"/>
    <s v="ZAS-ZAS1-15-01-05-13"/>
    <s v="MELA ORAT"/>
    <s v="240000504604"/>
    <x v="6"/>
    <s v="OFA"/>
    <s v="Lista"/>
    <m/>
    <m/>
    <d v="2025-06-19T00:00:00"/>
    <d v="2025-06-17T00:00:00"/>
    <s v="RIL. CALP DMNC NLIA"/>
    <s v="Tom Burke"/>
    <x v="2"/>
    <x v="1"/>
    <n v="1"/>
    <n v="1"/>
    <n v="0"/>
    <n v="0"/>
    <n v="0"/>
    <n v="1"/>
    <n v="1"/>
  </r>
  <r>
    <s v="1200814268"/>
    <d v="2025-06-17T00:00:00"/>
    <d v="2025-06-17T00:00:00"/>
    <s v="Converter fan alarm"/>
    <s v="Z2"/>
    <s v="ZAS-ZAS3-17-01"/>
    <s v="MECO ORAT"/>
    <s v="240000504605"/>
    <x v="6"/>
    <s v="OFA"/>
    <s v="Lista"/>
    <m/>
    <m/>
    <d v="2025-06-19T00:00:00"/>
    <d v="2025-06-16T00:00:00"/>
    <s v="TECO CALP DMNC DTNA KKMP NLIA"/>
    <s v="PALEISHEUWEL"/>
    <x v="2"/>
    <x v="1"/>
    <n v="1"/>
    <n v="1"/>
    <n v="0"/>
    <n v="0"/>
    <n v="0"/>
    <n v="1"/>
    <n v="1"/>
  </r>
  <r>
    <s v="1200814276"/>
    <d v="2025-06-17T00:00:00"/>
    <d v="2025-06-17T00:00:00"/>
    <s v="sustitución cerradura PCU35 INV2A2"/>
    <s v="Z2"/>
    <s v="ESS-ESY9-05-05"/>
    <s v="MELA ORAT"/>
    <s v="240000504608"/>
    <x v="7"/>
    <s v="OFA"/>
    <s v="Lista"/>
    <m/>
    <m/>
    <d v="2025-06-19T00:00:00"/>
    <d v="2025-06-17T00:00:00"/>
    <s v="RIL. STMP CALP KKMP NLIA"/>
    <s v="FV CASTILBLANCO"/>
    <x v="2"/>
    <x v="1"/>
    <n v="1"/>
    <n v="1"/>
    <n v="0"/>
    <n v="0"/>
    <n v="0"/>
    <n v="1"/>
    <n v="1"/>
  </r>
  <r>
    <s v="1200814281"/>
    <d v="2025-06-19T00:00:00"/>
    <d v="2025-06-17T00:00:00"/>
    <s v="embulonar palas"/>
    <s v="Z2"/>
    <s v="ESW-ES53-X3-08-RT-PA"/>
    <s v="MECO ORAT"/>
    <s v="240000504613"/>
    <x v="7"/>
    <s v="OFA"/>
    <s v="Lista"/>
    <m/>
    <m/>
    <d v="2025-06-19T00:00:00"/>
    <d v="2025-06-13T00:00:00"/>
    <s v="TECO CALP DMNC MOME NLIA"/>
    <s v="PE Los Llanos"/>
    <x v="2"/>
    <x v="0"/>
    <n v="1"/>
    <n v="1"/>
    <n v="0"/>
    <n v="0"/>
    <n v="0"/>
    <n v="1"/>
    <n v="1"/>
  </r>
  <r>
    <s v="1200814284"/>
    <d v="2025-06-17T00:00:00"/>
    <d v="2025-06-17T00:00:00"/>
    <s v="ARS_IH_11.6.2.28_BAIXA ISOLAÇÃO"/>
    <s v="Z2"/>
    <s v="BRS-BRLB-06-P2-28"/>
    <s v="MECO ORAT"/>
    <s v="240000504616"/>
    <x v="0"/>
    <m/>
    <s v="Lista"/>
    <m/>
    <m/>
    <d v="2025-06-19T00:00:00"/>
    <d v="2025-06-17T00:00:00"/>
    <s v="TECO CONF DMNC NLIA"/>
    <s v="Arinos ARS-11"/>
    <x v="1"/>
    <x v="1"/>
    <n v="0"/>
    <n v="1"/>
    <n v="1"/>
    <n v="0"/>
    <n v="1"/>
    <n v="1"/>
    <n v="1"/>
  </r>
  <r>
    <s v="1200814290"/>
    <d v="2025-06-17T00:00:00"/>
    <d v="2025-06-17T00:00:00"/>
    <s v="A068 PV isolation  KO"/>
    <s v="Z2"/>
    <s v="ZAS-ZAS3-17-01"/>
    <s v="MECO ORAT"/>
    <s v="240000504624"/>
    <x v="6"/>
    <s v="OFA"/>
    <s v="Lista"/>
    <m/>
    <m/>
    <d v="2025-06-19T00:00:00"/>
    <d v="2025-06-09T00:00:00"/>
    <s v="TECO CALP DMNC DTNA MOME NLIA"/>
    <s v="PALEISHEUWEL"/>
    <x v="2"/>
    <x v="1"/>
    <n v="1"/>
    <n v="1"/>
    <n v="0"/>
    <n v="0"/>
    <n v="0"/>
    <n v="1"/>
    <n v="1"/>
  </r>
  <r>
    <s v="1200814295"/>
    <d v="2025-06-17T00:00:00"/>
    <d v="2025-06-17T00:00:00"/>
    <s v="Fallo motor tracker TR-02.1.14.05"/>
    <s v="Z2"/>
    <s v="ESS-ESPV-02-TT-2X-MO"/>
    <s v="MELA ORAT"/>
    <s v="240000504627"/>
    <x v="7"/>
    <s v="OFA"/>
    <s v="Lista"/>
    <m/>
    <m/>
    <d v="2025-06-19T00:00:00"/>
    <d v="2025-06-17T00:00:00"/>
    <s v="RIL. STMP CALP DMNC KKMP NLIA"/>
    <s v="PV LA VEGA II"/>
    <x v="2"/>
    <x v="1"/>
    <n v="1"/>
    <n v="1"/>
    <n v="0"/>
    <n v="0"/>
    <n v="0"/>
    <n v="1"/>
    <n v="1"/>
  </r>
  <r>
    <s v="1200814320"/>
    <d v="2025-06-17T00:00:00"/>
    <d v="2025-06-17T00:00:00"/>
    <s v="Panel replacement at Cabin 36"/>
    <s v="Z2"/>
    <s v="ZAS-ZAS1-36-02-05-02"/>
    <s v="MELA ORAT"/>
    <s v="240000504651"/>
    <x v="6"/>
    <s v="OFA"/>
    <s v="Lista"/>
    <m/>
    <m/>
    <d v="2025-06-19T00:00:00"/>
    <d v="2025-06-12T00:00:00"/>
    <s v="RIL. CALP DMNC NLIA"/>
    <s v="Tom Burke"/>
    <x v="2"/>
    <x v="1"/>
    <n v="1"/>
    <n v="0"/>
    <n v="0"/>
    <n v="0"/>
    <n v="0"/>
    <n v="1"/>
    <n v="1"/>
  </r>
  <r>
    <s v="1200814321"/>
    <d v="2025-06-17T00:00:00"/>
    <d v="2025-06-17T00:00:00"/>
    <s v="Descargo CT4.1 CLT fuga aceite trafo"/>
    <s v="Z2"/>
    <s v="ESS-ESA3-04-01"/>
    <s v="MELA ORAT"/>
    <s v="240000504653"/>
    <x v="7"/>
    <s v="OFA"/>
    <s v="Lista"/>
    <m/>
    <m/>
    <d v="2025-06-19T00:00:00"/>
    <d v="2025-06-17T00:00:00"/>
    <s v="RIL. CALP KKMP NLIA"/>
    <s v="PV CALATRAVA"/>
    <x v="3"/>
    <x v="1"/>
    <n v="1"/>
    <n v="1"/>
    <n v="0"/>
    <n v="0"/>
    <n v="0"/>
    <n v="1"/>
    <n v="1"/>
  </r>
  <r>
    <s v="1200814323"/>
    <d v="2025-06-17T00:00:00"/>
    <d v="2025-06-17T00:00:00"/>
    <s v="Reparación fuga de aceite trafo CT4.1"/>
    <s v="Z2"/>
    <s v="ESS-ESA3-04-01"/>
    <s v="MELA ORAT"/>
    <s v="240000504654"/>
    <x v="7"/>
    <s v="OFA"/>
    <s v="Lista"/>
    <m/>
    <m/>
    <d v="2025-06-19T00:00:00"/>
    <d v="2025-06-17T00:00:00"/>
    <s v="RIL. CALP KKMP NLIA"/>
    <s v="PV CALATRAVA"/>
    <x v="3"/>
    <x v="1"/>
    <n v="1"/>
    <n v="1"/>
    <n v="0"/>
    <n v="0"/>
    <n v="0"/>
    <n v="1"/>
    <n v="1"/>
  </r>
  <r>
    <s v="1200814324"/>
    <d v="2025-06-17T00:00:00"/>
    <d v="2025-06-17T00:00:00"/>
    <s v="Pendientes"/>
    <s v="Z2"/>
    <s v="ESW-ES96-X1-02-PS-HG"/>
    <s v="MELA ORAT"/>
    <s v="240000504655"/>
    <x v="7"/>
    <s v="OFA"/>
    <s v="Lista"/>
    <m/>
    <m/>
    <d v="2025-06-19T00:00:00"/>
    <d v="2025-06-17T00:00:00"/>
    <s v="APER CALP DMNC"/>
    <s v="WF Farrapa"/>
    <x v="2"/>
    <x v="0"/>
    <n v="1"/>
    <n v="1"/>
    <n v="0"/>
    <n v="0"/>
    <n v="0"/>
    <n v="1"/>
    <n v="1"/>
  </r>
  <r>
    <s v="1200814326"/>
    <d v="2025-06-17T00:00:00"/>
    <d v="2025-06-17T00:00:00"/>
    <s v="Cambio de modulo SC 35 T432"/>
    <s v="Z2"/>
    <s v="CLS-CLSG-00-PV-SM"/>
    <s v="MELA ORAT"/>
    <s v="240000504657"/>
    <x v="1"/>
    <s v="OFA"/>
    <s v="Lista"/>
    <m/>
    <m/>
    <d v="2025-06-19T00:00:00"/>
    <d v="2025-06-17T00:00:00"/>
    <s v="APER KKMP"/>
    <s v="LAS SALINAS"/>
    <x v="2"/>
    <x v="1"/>
    <n v="1"/>
    <n v="1"/>
    <n v="0"/>
    <n v="0"/>
    <n v="0"/>
    <n v="1"/>
    <n v="1"/>
  </r>
  <r>
    <s v="1200814328"/>
    <d v="2025-06-17T00:00:00"/>
    <d v="2025-06-17T00:00:00"/>
    <s v="FTS_IF_MAN.CORRETIVA INV1.1"/>
    <s v="Z2"/>
    <s v="BRS-BRF0-01-01-AC-GC"/>
    <s v="MECO ORAT"/>
    <s v="240000504658"/>
    <x v="0"/>
    <s v="OFA"/>
    <s v="Lista"/>
    <m/>
    <m/>
    <d v="2025-06-19T00:00:00"/>
    <d v="2025-06-16T00:00:00"/>
    <s v="TECO CONP CALP DMNC DTNA EDCO NLIA"/>
    <s v="Fontes Solar"/>
    <x v="1"/>
    <x v="1"/>
    <n v="1"/>
    <n v="1"/>
    <n v="0"/>
    <n v="0"/>
    <n v="1"/>
    <n v="1"/>
    <n v="1"/>
  </r>
  <r>
    <s v="1200814331"/>
    <d v="2025-06-17T00:00:00"/>
    <d v="2025-06-17T00:00:00"/>
    <s v="FTS_IF_MAN.CORRETIVA INV.1.2"/>
    <s v="Z2"/>
    <s v="BRS-BRF0-01-02-AC-GC"/>
    <s v="MECO ORAT"/>
    <s v="240000504659"/>
    <x v="0"/>
    <s v="OFA"/>
    <s v="Lista"/>
    <m/>
    <m/>
    <d v="2025-06-19T00:00:00"/>
    <d v="2025-06-16T00:00:00"/>
    <s v="TECO CONP CALP DMNC DTNA EDCO NLIA"/>
    <s v="Fontes Solar"/>
    <x v="1"/>
    <x v="1"/>
    <n v="1"/>
    <n v="1"/>
    <n v="0"/>
    <n v="0"/>
    <n v="1"/>
    <n v="1"/>
    <n v="1"/>
  </r>
  <r>
    <s v="1200814332"/>
    <d v="2025-06-17T00:00:00"/>
    <d v="2025-06-17T00:00:00"/>
    <s v="FTS_IF_MAN.CORRETIVA INV.1.3"/>
    <s v="Z2"/>
    <s v="BRS-BRF0-01-03-AC-GC"/>
    <s v="MECO ORAT"/>
    <s v="240000504662"/>
    <x v="0"/>
    <s v="OFA"/>
    <s v="Lista"/>
    <m/>
    <m/>
    <d v="2025-06-19T00:00:00"/>
    <d v="2025-06-16T00:00:00"/>
    <s v="TECO CONP CALP DMNC EDCO NLIA"/>
    <s v="Fontes Solar"/>
    <x v="1"/>
    <x v="1"/>
    <n v="1"/>
    <n v="1"/>
    <n v="0"/>
    <n v="0"/>
    <n v="1"/>
    <n v="1"/>
    <n v="1"/>
  </r>
  <r>
    <s v="1200814334"/>
    <d v="2025-06-17T00:00:00"/>
    <d v="2025-06-17T00:00:00"/>
    <s v="FTS_IF_MAN.CORRETIVA INV.1.4"/>
    <s v="Z2"/>
    <s v="BRS-BRF0-01-04-AC-GC"/>
    <s v="MECO ORAT"/>
    <s v="240000504664"/>
    <x v="0"/>
    <s v="OFA"/>
    <s v="Lista"/>
    <m/>
    <m/>
    <d v="2025-06-19T00:00:00"/>
    <d v="2025-06-16T00:00:00"/>
    <s v="TECO CONP CALP DMNC EDCO NLIA"/>
    <s v="Fontes Solar"/>
    <x v="1"/>
    <x v="1"/>
    <n v="1"/>
    <n v="1"/>
    <n v="0"/>
    <n v="0"/>
    <n v="1"/>
    <n v="1"/>
    <n v="1"/>
  </r>
  <r>
    <s v="1200814336"/>
    <d v="2025-06-17T00:00:00"/>
    <d v="2025-06-17T00:00:00"/>
    <s v="Panel replacement at Cabin 37.1"/>
    <s v="Z2"/>
    <s v="ZAS-ZAS1-37-01-05-03"/>
    <s v="MELA ORAT"/>
    <s v="240000504666"/>
    <x v="6"/>
    <s v="OFA"/>
    <s v="Lista"/>
    <m/>
    <m/>
    <d v="2025-06-19T00:00:00"/>
    <d v="2025-06-12T00:00:00"/>
    <s v="RIL. CALP DMNC NLIA"/>
    <s v="Tom Burke"/>
    <x v="2"/>
    <x v="1"/>
    <n v="1"/>
    <n v="1"/>
    <n v="0"/>
    <n v="0"/>
    <n v="0"/>
    <n v="1"/>
    <n v="1"/>
  </r>
  <r>
    <s v="1200814337"/>
    <d v="2025-06-18T00:00:00"/>
    <d v="2025-06-17T00:00:00"/>
    <s v="Pemdientes"/>
    <s v="Z2"/>
    <s v="ESW-ES53-X1-06"/>
    <s v="MECO ORAT"/>
    <s v="240000504667"/>
    <x v="7"/>
    <s v="OFA"/>
    <s v="Lista"/>
    <m/>
    <m/>
    <d v="2025-06-19T00:00:00"/>
    <d v="2025-06-17T00:00:00"/>
    <s v="TECO CALP KKMP NLIA"/>
    <s v="PE Los Llanos"/>
    <x v="2"/>
    <x v="0"/>
    <n v="1"/>
    <n v="1"/>
    <n v="0"/>
    <n v="0"/>
    <n v="0"/>
    <n v="1"/>
    <n v="1"/>
  </r>
  <r>
    <s v="1200814338"/>
    <d v="2025-06-17T00:00:00"/>
    <d v="2025-06-17T00:00:00"/>
    <s v="F-06 CCU Comms"/>
    <s v="Z2"/>
    <s v="USW-USHL-XF-06"/>
    <s v="MELA ORAT"/>
    <s v="240000504668"/>
    <x v="5"/>
    <s v="OFA"/>
    <s v="Lista"/>
    <m/>
    <m/>
    <d v="2025-06-19T00:00:00"/>
    <d v="2025-06-17T00:00:00"/>
    <s v="RIL. CONP CALP DMNC MOME NLIA"/>
    <s v="Buffalo Dunes Wind Proj."/>
    <x v="1"/>
    <x v="0"/>
    <n v="1"/>
    <n v="1"/>
    <n v="1"/>
    <n v="0"/>
    <n v="0"/>
    <n v="1"/>
    <n v="1"/>
  </r>
  <r>
    <s v="1200814342"/>
    <d v="2025-06-17T00:00:00"/>
    <d v="2025-06-17T00:00:00"/>
    <s v="T97 Collective Fault Pitch Controller"/>
    <s v="Z2"/>
    <s v="USW-USIC-X4-97-PS"/>
    <s v="MECO ORAT"/>
    <s v="240000504673"/>
    <x v="5"/>
    <s v="OFA"/>
    <s v="Lista"/>
    <m/>
    <m/>
    <d v="2025-06-19T00:00:00"/>
    <d v="2025-06-16T00:00:00"/>
    <s v="TECO CONP CALP DMNC MOME NLIA"/>
    <s v="Smoky Hills Wind Project"/>
    <x v="1"/>
    <x v="0"/>
    <n v="1"/>
    <n v="1"/>
    <n v="0"/>
    <n v="0"/>
    <n v="0"/>
    <n v="1"/>
    <n v="1"/>
  </r>
  <r>
    <s v="1200814344"/>
    <d v="2025-06-17T00:00:00"/>
    <d v="2025-06-17T00:00:00"/>
    <s v="Panel replacement at cabin 37.2"/>
    <s v="Z2"/>
    <s v="ZAS-ZAS1-37-02-04-12"/>
    <s v="MELA ORAT"/>
    <s v="240000504675"/>
    <x v="6"/>
    <s v="OFA"/>
    <s v="Lista"/>
    <m/>
    <m/>
    <d v="2025-06-19T00:00:00"/>
    <d v="2025-06-12T00:00:00"/>
    <s v="RIL. CALP DMNC NLIA"/>
    <s v="Tom Burke"/>
    <x v="2"/>
    <x v="1"/>
    <n v="1"/>
    <n v="1"/>
    <n v="0"/>
    <n v="0"/>
    <n v="0"/>
    <n v="1"/>
    <n v="1"/>
  </r>
  <r>
    <s v="1200814345"/>
    <d v="2025-06-17T00:00:00"/>
    <d v="2025-06-17T00:00:00"/>
    <s v="Pendientes"/>
    <s v="Z2"/>
    <s v="ESW-ES53-X3-09"/>
    <s v="MELA ORAT"/>
    <s v="240000504677"/>
    <x v="7"/>
    <s v="OFA"/>
    <s v="Lista"/>
    <m/>
    <m/>
    <d v="2025-06-19T00:00:00"/>
    <d v="2025-06-17T00:00:00"/>
    <s v="TECO CALP DMNC MOME NLIA"/>
    <s v="PE Los Llanos"/>
    <x v="2"/>
    <x v="0"/>
    <n v="1"/>
    <n v="1"/>
    <n v="0"/>
    <n v="0"/>
    <n v="0"/>
    <n v="1"/>
    <n v="1"/>
  </r>
  <r>
    <s v="1200813559"/>
    <d v="2025-06-17T00:00:00"/>
    <d v="2025-06-13T00:00:00"/>
    <s v="I04 downed driveline"/>
    <s v="Z2"/>
    <s v="USS-USS7-53-TT"/>
    <s v="MELA ORAT"/>
    <s v="240000504681"/>
    <x v="5"/>
    <s v="OFA"/>
    <s v="Lista"/>
    <m/>
    <m/>
    <d v="2025-06-19T00:00:00"/>
    <d v="2025-06-13T00:00:00"/>
    <s v="APER CALP KKMP"/>
    <s v="Estonian Solar"/>
    <x v="2"/>
    <x v="1"/>
    <n v="1"/>
    <n v="0"/>
    <n v="0"/>
    <n v="1"/>
    <n v="0"/>
    <n v="1"/>
    <n v="1"/>
  </r>
  <r>
    <s v="1200814335"/>
    <d v="2025-06-17T00:00:00"/>
    <d v="2025-06-17T00:00:00"/>
    <s v="down drive line F5 row 18"/>
    <s v="Z2"/>
    <s v="USS-USS7-35-TT"/>
    <s v="MECO ORAT"/>
    <s v="240000504682"/>
    <x v="5"/>
    <s v="OFA"/>
    <s v="Lista"/>
    <m/>
    <m/>
    <d v="2025-06-19T00:00:00"/>
    <d v="2025-06-17T00:00:00"/>
    <s v="TECO CONP CALP KKMP NLIA"/>
    <s v="Estonian Solar"/>
    <x v="2"/>
    <x v="1"/>
    <n v="1"/>
    <n v="1"/>
    <n v="0"/>
    <n v="0"/>
    <n v="0"/>
    <n v="1"/>
    <n v="1"/>
  </r>
  <r>
    <s v="1200814353"/>
    <d v="2025-06-17T00:00:00"/>
    <d v="2025-06-17T00:00:00"/>
    <s v="MCOR_IS_VSA_02_METST ESTAI"/>
    <s v="Z2"/>
    <s v="BRW-BRN9-00-SM"/>
    <s v="MELA ORAT"/>
    <s v="240000504689"/>
    <x v="0"/>
    <s v="OFA"/>
    <s v="Lista"/>
    <m/>
    <m/>
    <d v="2025-06-19T00:00:00"/>
    <d v="2025-06-17T00:00:00"/>
    <s v="APER CALP DMNC KKMP"/>
    <s v="VENTOS DE SANTA ANGELA 02"/>
    <x v="3"/>
    <x v="0"/>
    <n v="1"/>
    <n v="1"/>
    <n v="0"/>
    <n v="0"/>
    <n v="0"/>
    <n v="1"/>
    <n v="1"/>
  </r>
  <r>
    <s v="1200814354"/>
    <d v="2025-06-17T00:00:00"/>
    <d v="2025-06-17T00:00:00"/>
    <s v="MCOR_IS_VSA_04_METST ESTAI"/>
    <s v="Z2"/>
    <s v="BRW-BR30-00-SM"/>
    <s v="MELA ORAT"/>
    <s v="240000504691"/>
    <x v="0"/>
    <s v="OFA"/>
    <s v="Lista"/>
    <m/>
    <m/>
    <d v="2025-06-19T00:00:00"/>
    <d v="2025-06-17T00:00:00"/>
    <s v="APER CALP DMNC KKMP"/>
    <s v="VENTOS DE SANTA ANGELA 04 EÓLICA"/>
    <x v="3"/>
    <x v="0"/>
    <n v="1"/>
    <n v="1"/>
    <n v="0"/>
    <n v="0"/>
    <n v="0"/>
    <n v="1"/>
    <n v="1"/>
  </r>
  <r>
    <s v="1200814355"/>
    <d v="2025-06-17T00:00:00"/>
    <d v="2025-06-17T00:00:00"/>
    <s v="Panel replacement at cabin 38.1"/>
    <s v="Z2"/>
    <s v="ZAS-ZAS1-38-01-03-03"/>
    <s v="MELA ORAT"/>
    <s v="240000504692"/>
    <x v="6"/>
    <s v="OFA"/>
    <s v="Lista"/>
    <m/>
    <m/>
    <d v="2025-06-19T00:00:00"/>
    <d v="2025-06-12T00:00:00"/>
    <s v="RIL. CALP DMNC NLIA"/>
    <s v="Tom Burke"/>
    <x v="2"/>
    <x v="1"/>
    <n v="1"/>
    <n v="1"/>
    <n v="0"/>
    <n v="0"/>
    <n v="0"/>
    <n v="1"/>
    <n v="1"/>
  </r>
  <r>
    <s v="1200814357"/>
    <d v="2025-06-17T00:00:00"/>
    <d v="2025-06-17T00:00:00"/>
    <s v="MCOR_IS_VSA_06_METST ESTAI"/>
    <s v="Z2"/>
    <s v="BRW-BR34-00-SM"/>
    <s v="MELA ORAT"/>
    <s v="240000504693"/>
    <x v="0"/>
    <s v="OFA"/>
    <s v="Lista"/>
    <m/>
    <m/>
    <d v="2025-06-19T00:00:00"/>
    <d v="2025-06-17T00:00:00"/>
    <s v="APER CALP DMNC KKMP"/>
    <s v="VENTOS DE SANTA ANGELA 06 EOLICA"/>
    <x v="3"/>
    <x v="0"/>
    <n v="1"/>
    <n v="1"/>
    <n v="0"/>
    <n v="0"/>
    <n v="0"/>
    <n v="1"/>
    <n v="1"/>
  </r>
  <r>
    <s v="1200814360"/>
    <d v="2025-06-17T00:00:00"/>
    <d v="2025-06-17T00:00:00"/>
    <s v="Panel replacement at Cabin 38.2"/>
    <s v="Z2"/>
    <s v="ZAS-ZAS1-38-02-08-10"/>
    <s v="MELA ORAT"/>
    <s v="240000504696"/>
    <x v="6"/>
    <s v="OFA"/>
    <s v="Lista"/>
    <m/>
    <m/>
    <d v="2025-06-19T00:00:00"/>
    <d v="2025-06-12T00:00:00"/>
    <s v="RIL. CALP DMNC NLIA"/>
    <s v="Tom Burke"/>
    <x v="2"/>
    <x v="1"/>
    <n v="1"/>
    <n v="1"/>
    <n v="0"/>
    <n v="0"/>
    <n v="0"/>
    <n v="1"/>
    <n v="1"/>
  </r>
  <r>
    <s v="1200814362"/>
    <d v="2025-06-17T00:00:00"/>
    <d v="2025-06-17T00:00:00"/>
    <s v="Sustitución de luminarias en CT-31"/>
    <s v="Z2"/>
    <s v="CLS-CLSG-31-LV-LA-UN"/>
    <s v="MELA ORAT"/>
    <s v="240000504698"/>
    <x v="1"/>
    <s v="OFA"/>
    <s v="Lista"/>
    <m/>
    <m/>
    <d v="2025-06-19T00:00:00"/>
    <d v="2025-06-17T00:00:00"/>
    <s v="APER DTNA KKMP"/>
    <s v="LAS SALINAS"/>
    <x v="2"/>
    <x v="1"/>
    <n v="1"/>
    <n v="1"/>
    <n v="0"/>
    <n v="0"/>
    <n v="0"/>
    <n v="1"/>
    <n v="1"/>
  </r>
  <r>
    <s v="1200814364"/>
    <d v="2025-06-17T00:00:00"/>
    <d v="2025-06-17T00:00:00"/>
    <s v="Panel replacement at Cabin 24.1"/>
    <s v="Z2"/>
    <s v="ZAS-ZAS1-24-01-10-12"/>
    <s v="MELA ORAT"/>
    <s v="240000504700"/>
    <x v="6"/>
    <s v="OFA"/>
    <s v="Lista"/>
    <m/>
    <m/>
    <d v="2025-06-19T00:00:00"/>
    <d v="2025-06-11T00:00:00"/>
    <s v="RIL. CALP DMNC NLIA"/>
    <s v="Tom Burke"/>
    <x v="2"/>
    <x v="1"/>
    <n v="1"/>
    <n v="1"/>
    <n v="0"/>
    <n v="0"/>
    <n v="0"/>
    <n v="1"/>
    <n v="1"/>
  </r>
  <r>
    <s v="1200814366"/>
    <d v="2025-06-18T00:00:00"/>
    <d v="2025-06-17T00:00:00"/>
    <s v="5203: fallo magnetotermicos caldeo refri"/>
    <s v="Z2"/>
    <s v="ESW-ES53-X2-16-CV"/>
    <s v="MECO ORAT"/>
    <s v="240000504702"/>
    <x v="7"/>
    <s v="OFA"/>
    <s v="Lista"/>
    <m/>
    <m/>
    <d v="2025-06-19T00:00:00"/>
    <d v="2025-06-17T00:00:00"/>
    <s v="TECO CALP KKMP NLIA"/>
    <s v="PE Los Llanos"/>
    <x v="2"/>
    <x v="0"/>
    <n v="1"/>
    <n v="1"/>
    <n v="1"/>
    <n v="0"/>
    <n v="0"/>
    <n v="1"/>
    <n v="1"/>
  </r>
  <r>
    <s v="1200814368"/>
    <d v="2025-06-17T00:00:00"/>
    <d v="2025-06-17T00:00:00"/>
    <s v="Panel replacement at cabin 24.2"/>
    <s v="Z2"/>
    <s v="ZAS-ZAS1-24-02-09-08"/>
    <s v="MELA ORAT"/>
    <s v="240000504704"/>
    <x v="6"/>
    <s v="OFA"/>
    <s v="Lista"/>
    <m/>
    <m/>
    <d v="2025-06-19T00:00:00"/>
    <d v="2025-06-11T00:00:00"/>
    <s v="RIL. CALP DMNC NLIA"/>
    <s v="Tom Burke"/>
    <x v="2"/>
    <x v="1"/>
    <n v="1"/>
    <n v="1"/>
    <n v="0"/>
    <n v="0"/>
    <n v="0"/>
    <n v="1"/>
    <n v="1"/>
  </r>
  <r>
    <s v="1200814380"/>
    <d v="2025-06-17T00:00:00"/>
    <d v="2025-06-17T00:00:00"/>
    <s v="SI.01.01.02.10 Robo cable dc"/>
    <s v="Z2"/>
    <s v="CLS-CLZ5-01-LV"/>
    <s v="MELA ORAT"/>
    <s v="240000504713"/>
    <x v="1"/>
    <s v="OFA"/>
    <s v="Lista"/>
    <m/>
    <m/>
    <d v="2025-06-19T00:00:00"/>
    <d v="2025-06-17T00:00:00"/>
    <s v="APER CALP DTNA KKMP"/>
    <s v="Don Humberto (ex   RM Solar 1 - Punta Pe"/>
    <x v="2"/>
    <x v="1"/>
    <n v="1"/>
    <n v="1"/>
    <n v="0"/>
    <n v="1"/>
    <n v="0"/>
    <n v="1"/>
    <n v="1"/>
  </r>
  <r>
    <s v="1200814384"/>
    <d v="2025-06-19T00:00:00"/>
    <d v="2025-06-17T00:00:00"/>
    <s v="727 Alta temperatura cojinete l.a. gen"/>
    <s v="Z2"/>
    <s v="MXW-MXPA-X5-08-GE-CU"/>
    <s v="MECO ORAT"/>
    <s v="240000504716"/>
    <x v="4"/>
    <s v="OFA"/>
    <s v="Lista"/>
    <m/>
    <m/>
    <d v="2025-06-19T00:00:00"/>
    <d v="2025-06-17T00:00:00"/>
    <s v="APER CALP DMNC KKMP"/>
    <s v="Parque Eolico PALO ALTO"/>
    <x v="2"/>
    <x v="0"/>
    <n v="1"/>
    <n v="1"/>
    <n v="0"/>
    <n v="0"/>
    <n v="0"/>
    <n v="1"/>
    <n v="1"/>
  </r>
  <r>
    <s v="1200814385"/>
    <d v="2025-06-17T00:00:00"/>
    <d v="2025-06-17T00:00:00"/>
    <s v="SI.01.01.01.01"/>
    <s v="Z2"/>
    <s v="CLS-CLZ5-01-LV"/>
    <s v="MELA ORAT"/>
    <s v="240000504717"/>
    <x v="1"/>
    <s v="OFA"/>
    <s v="Lista"/>
    <m/>
    <m/>
    <d v="2025-06-19T00:00:00"/>
    <d v="2025-06-17T00:00:00"/>
    <s v="APER CALP DTNA KKMP"/>
    <s v="Don Humberto (ex   RM Solar 1 - Punta Pe"/>
    <x v="2"/>
    <x v="1"/>
    <n v="1"/>
    <n v="0"/>
    <n v="0"/>
    <n v="1"/>
    <n v="0"/>
    <n v="1"/>
    <n v="1"/>
  </r>
  <r>
    <s v="1200814386"/>
    <d v="2025-06-18T00:00:00"/>
    <d v="2025-06-17T00:00:00"/>
    <s v="781-FALLO COMUNICACION CAN HORIZONTAL"/>
    <s v="Z2"/>
    <s v="ESW-ES52-X3-13-QB-ES"/>
    <s v="MECO ORAT"/>
    <s v="240000504719"/>
    <x v="7"/>
    <s v="OFA"/>
    <s v="Lista"/>
    <m/>
    <m/>
    <d v="2025-06-19T00:00:00"/>
    <d v="2025-06-17T00:00:00"/>
    <s v="TECO CALP DMNC MOME NLIA"/>
    <s v="PE Las Pardas"/>
    <x v="2"/>
    <x v="0"/>
    <n v="1"/>
    <n v="1"/>
    <n v="0"/>
    <n v="0"/>
    <n v="0"/>
    <n v="1"/>
    <n v="1"/>
  </r>
  <r>
    <s v="1200814387"/>
    <d v="2025-06-17T00:00:00"/>
    <d v="2025-06-17T00:00:00"/>
    <s v="PCU34 Mod2.2  Fan anormal"/>
    <s v="Z2"/>
    <s v="COS-COGY-34-02"/>
    <s v="MELA ORAT"/>
    <s v="240000504721"/>
    <x v="2"/>
    <m/>
    <s v="Lista"/>
    <m/>
    <m/>
    <d v="2025-06-19T00:00:00"/>
    <d v="2025-06-17T00:00:00"/>
    <s v="RIL. CALP KKMP NLIA"/>
    <s v="PARQUE SOLAR GUAYEPO"/>
    <x v="2"/>
    <x v="1"/>
    <n v="0"/>
    <n v="1"/>
    <n v="0"/>
    <n v="0"/>
    <n v="0"/>
    <n v="1"/>
    <n v="1"/>
  </r>
  <r>
    <s v="1200814389"/>
    <d v="2025-06-17T00:00:00"/>
    <d v="2025-06-17T00:00:00"/>
    <s v="B3-S02-67/ Disc 10 str11 Bad module"/>
    <s v="Z2"/>
    <s v="USS-USB4-11-TT"/>
    <s v="MELA ORAT"/>
    <s v="240000504722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391"/>
    <d v="2025-06-17T00:00:00"/>
    <d v="2025-06-17T00:00:00"/>
    <s v="Normalización string 4.1.16.3 ."/>
    <s v="Z2"/>
    <s v="CLS-CLSE-04-P1-16-01"/>
    <s v="MELA ORAT"/>
    <s v="240000504723"/>
    <x v="1"/>
    <s v="OFA"/>
    <s v="Lista"/>
    <m/>
    <m/>
    <d v="2025-06-19T00:00:00"/>
    <d v="2025-06-17T00:00:00"/>
    <s v="APER KKMP"/>
    <s v="GUANCHOI"/>
    <x v="2"/>
    <x v="1"/>
    <n v="1"/>
    <n v="1"/>
    <n v="0"/>
    <n v="0"/>
    <n v="0"/>
    <n v="1"/>
    <n v="1"/>
  </r>
  <r>
    <s v="1200814393"/>
    <d v="2025-06-17T00:00:00"/>
    <d v="2025-06-17T00:00:00"/>
    <s v="B4-S02-51/ Disc7 str8 Bas module"/>
    <s v="Z2"/>
    <s v="USS-USB4-12-TT"/>
    <s v="MELA ORAT"/>
    <s v="240000504725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399"/>
    <d v="2025-06-17T00:00:00"/>
    <d v="2025-06-17T00:00:00"/>
    <s v="B3-S02-74/Disc11str12 Bad module"/>
    <s v="Z2"/>
    <s v="USS-USB4-11-TT"/>
    <s v="MELA ORAT"/>
    <s v="240000504729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01"/>
    <d v="2025-06-17T00:00:00"/>
    <d v="2025-06-17T00:00:00"/>
    <s v="B3-S02-71/ disc11 str3"/>
    <s v="Z2"/>
    <s v="USS-USB4-11-TT"/>
    <s v="MELA ORAT"/>
    <s v="240000504732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09"/>
    <d v="2025-06-17T00:00:00"/>
    <d v="2025-06-17T00:00:00"/>
    <s v="sustitución de moto bomba multiplicadora"/>
    <s v="Z2"/>
    <s v="MXW-MXST-X2-27"/>
    <s v="MELA ORAT"/>
    <s v="240000504737"/>
    <x v="4"/>
    <s v="OFA"/>
    <s v="Lista"/>
    <m/>
    <m/>
    <d v="2025-06-19T00:00:00"/>
    <d v="2025-06-17T00:00:00"/>
    <s v="TECO CALP EDCO KKMP NLIA"/>
    <s v="Parque Eólico Stipa Nayaá"/>
    <x v="1"/>
    <x v="0"/>
    <n v="1"/>
    <n v="1"/>
    <n v="0"/>
    <n v="0"/>
    <n v="0"/>
    <n v="1"/>
    <n v="1"/>
  </r>
  <r>
    <s v="1200814412"/>
    <d v="2025-06-17T00:00:00"/>
    <d v="2025-06-17T00:00:00"/>
    <s v="B4-S02-51/ Disc7 str18 Bad module"/>
    <s v="Z2"/>
    <s v="USS-USB4-12-TT"/>
    <s v="MELA ORAT"/>
    <s v="240000504739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16"/>
    <d v="2025-06-18T00:00:00"/>
    <d v="2025-06-17T00:00:00"/>
    <s v="426: Fallo lectura velocidad rotor"/>
    <s v="Z2"/>
    <s v="ESW-ES23-X3-19-CV"/>
    <s v="MECO ORAT"/>
    <s v="240000504741"/>
    <x v="7"/>
    <s v="OFA"/>
    <s v="Lista"/>
    <m/>
    <m/>
    <d v="2025-06-19T00:00:00"/>
    <d v="2025-06-17T00:00:00"/>
    <s v="TECO CALP KKMP NLIA"/>
    <s v="COGOLLOS II"/>
    <x v="2"/>
    <x v="0"/>
    <n v="1"/>
    <n v="1"/>
    <n v="1"/>
    <n v="0"/>
    <n v="0"/>
    <n v="1"/>
    <n v="1"/>
  </r>
  <r>
    <s v="1200814418"/>
    <d v="2025-06-17T00:00:00"/>
    <d v="2025-06-17T00:00:00"/>
    <s v="B4-S02-46/ Disc7 str3 Bad module"/>
    <s v="Z2"/>
    <s v="USS-USB4-12-TT"/>
    <s v="MELA ORAT"/>
    <s v="240000504743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24"/>
    <d v="2025-06-20T00:00:00"/>
    <d v="2025-06-17T00:00:00"/>
    <s v="25 CORRIENTES ASIMETRICAS SG"/>
    <s v="Z2"/>
    <s v="ESW-ESNQ-X5-65"/>
    <s v="MECO ORAT"/>
    <s v="240000504747"/>
    <x v="7"/>
    <m/>
    <s v="Lista"/>
    <m/>
    <m/>
    <d v="2025-06-19T00:00:00"/>
    <d v="2025-06-16T00:00:00"/>
    <s v="TECO CALP DMNC DTNA MOME NLIA"/>
    <s v="NAVAS DEL MARQUES"/>
    <x v="2"/>
    <x v="0"/>
    <n v="0"/>
    <n v="1"/>
    <n v="0"/>
    <n v="0"/>
    <n v="0"/>
    <n v="1"/>
    <n v="1"/>
  </r>
  <r>
    <s v="1200814427"/>
    <d v="2025-06-17T00:00:00"/>
    <d v="2025-06-17T00:00:00"/>
    <s v="B3-S02-57/ Disc8 str21 Bad module"/>
    <s v="Z2"/>
    <s v="USS-USB4-11-TT"/>
    <s v="MELA ORAT"/>
    <s v="240000504748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36"/>
    <d v="2025-06-17T00:00:00"/>
    <d v="2025-06-17T00:00:00"/>
    <s v="B3-S01-16/ Disc3 str8 Bad module"/>
    <s v="Z2"/>
    <s v="USS-USB4-11-TT"/>
    <s v="MELA ORAT"/>
    <s v="240000504754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39"/>
    <d v="2025-06-17T00:00:00"/>
    <d v="2025-06-17T00:00:00"/>
    <s v="B4 -S02-59/ Disc8 str20 Bad module"/>
    <s v="Z2"/>
    <s v="USS-USB4-12-TT"/>
    <s v="MELA ORAT"/>
    <s v="240000504755"/>
    <x v="5"/>
    <s v="OFA"/>
    <s v="Lista"/>
    <m/>
    <m/>
    <d v="2025-06-19T00:00:00"/>
    <d v="2025-06-17T00:00:00"/>
    <s v="RIL. CALP KKMP NLIA"/>
    <s v="Lily Solar"/>
    <x v="2"/>
    <x v="1"/>
    <n v="1"/>
    <n v="0"/>
    <n v="0"/>
    <n v="0"/>
    <n v="0"/>
    <n v="1"/>
    <n v="1"/>
  </r>
  <r>
    <s v="1200814442"/>
    <d v="2025-06-20T00:00:00"/>
    <d v="2025-06-17T00:00:00"/>
    <s v="Ct1 Tr43,Ct3 Tr01,Ct4 Tr63,Ct5 Tr67 comm"/>
    <s v="Z2"/>
    <s v="ESS-ESNC-01-PA-15-TT"/>
    <s v="MECO ORAT"/>
    <s v="240000504756"/>
    <x v="7"/>
    <s v="OFA"/>
    <s v="Lista"/>
    <m/>
    <m/>
    <d v="2025-06-19T00:00:00"/>
    <d v="2025-06-17T00:00:00"/>
    <s v="TECO CALP DMNC DTNA EDCO KKMP NLIA"/>
    <s v="PV Eugenia"/>
    <x v="2"/>
    <x v="1"/>
    <n v="1"/>
    <n v="1"/>
    <n v="0"/>
    <n v="0"/>
    <n v="0"/>
    <n v="1"/>
    <n v="1"/>
  </r>
  <r>
    <s v="1500184819"/>
    <d v="2025-06-17T00:00:00"/>
    <d v="2025-06-16T00:00:00"/>
    <s v="NORMALIZACIÓN DE SEGUIMIENTO"/>
    <s v="Z5"/>
    <s v="CLS-CLSV-00-PV-SC"/>
    <s v="MELA ORAT"/>
    <s v="240000504760"/>
    <x v="1"/>
    <s v="OFA"/>
    <s v="Lista"/>
    <m/>
    <m/>
    <d v="2025-06-19T00:00:00"/>
    <d v="2025-06-16T00:00:00"/>
    <s v="APER CALP KKMP"/>
    <s v="VALLE DEL SOL"/>
    <x v="2"/>
    <x v="1"/>
    <n v="1"/>
    <n v="1"/>
    <n v="0"/>
    <n v="0"/>
    <n v="0"/>
    <n v="1"/>
    <n v="1"/>
  </r>
  <r>
    <s v="1200814451"/>
    <d v="2025-06-20T00:00:00"/>
    <d v="2025-06-17T00:00:00"/>
    <s v="Ct 05 INV 12 descarga de logs"/>
    <s v="Z2"/>
    <s v="ESS-ESNC-05-PA-12-GC"/>
    <s v="MECO ORAT"/>
    <s v="240000504766"/>
    <x v="7"/>
    <s v="OFA"/>
    <s v="Lista"/>
    <m/>
    <m/>
    <d v="2025-06-19T00:00:00"/>
    <d v="2025-06-17T00:00:00"/>
    <s v="TECO CALP DMNC DTNA EDCO KKMP NLIA"/>
    <s v="PV Eugenia"/>
    <x v="2"/>
    <x v="1"/>
    <n v="1"/>
    <n v="1"/>
    <n v="0"/>
    <n v="0"/>
    <n v="0"/>
    <n v="1"/>
    <n v="1"/>
  </r>
  <r>
    <s v="1200814454"/>
    <d v="2025-06-20T00:00:00"/>
    <d v="2025-06-17T00:00:00"/>
    <s v="Ct06 Tr26, Tr73 Communication Failure"/>
    <s v="Z2"/>
    <s v="ESS-ESNI-06-PB-15-TT"/>
    <s v="MECO ORAT"/>
    <s v="240000504770"/>
    <x v="7"/>
    <s v="OFA"/>
    <s v="Lista"/>
    <m/>
    <m/>
    <d v="2025-06-19T00:00:00"/>
    <d v="2025-06-17T00:00:00"/>
    <s v="TECO CALP DMNC DTNA KKMP NLIA"/>
    <s v="PV Tierra de µgreda"/>
    <x v="2"/>
    <x v="1"/>
    <n v="1"/>
    <n v="1"/>
    <n v="0"/>
    <n v="0"/>
    <n v="0"/>
    <n v="1"/>
    <n v="1"/>
  </r>
  <r>
    <s v="1200814460"/>
    <d v="2025-06-17T00:00:00"/>
    <d v="2025-06-17T00:00:00"/>
    <s v="B4-S02-73/ Disc11 str3 Bad module"/>
    <s v="Z2"/>
    <s v="USS-USB4-12-TT"/>
    <s v="MELA ORAT"/>
    <s v="240000504776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65"/>
    <d v="2025-06-17T00:00:00"/>
    <d v="2025-06-17T00:00:00"/>
    <s v="B4-S02-67/ Disc10 str2 Bad module"/>
    <s v="Z2"/>
    <s v="USS-USB4-12-TT"/>
    <s v="MELA ORAT"/>
    <s v="240000504779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67"/>
    <d v="2025-06-17T00:00:00"/>
    <d v="2025-06-17T00:00:00"/>
    <s v="B3-S02-70/ Disc10 str20 Bad module"/>
    <s v="Z2"/>
    <s v="USS-USB4-11-TT"/>
    <s v="MELA ORAT"/>
    <s v="240000504781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70"/>
    <d v="2025-06-17T00:00:00"/>
    <d v="2025-06-17T00:00:00"/>
    <s v="B3-S02-60/ Disc9 str7 Bad module"/>
    <s v="Z2"/>
    <s v="USS-USB4-11-TT"/>
    <s v="MELA ORAT"/>
    <s v="240000504783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3734"/>
    <d v="2025-06-18T00:00:00"/>
    <d v="2025-06-16T00:00:00"/>
    <s v="5202.- Fallo del contactor del estator."/>
    <s v="Z2"/>
    <s v="MXW-MXST-X3-31-CF-ES"/>
    <s v="MECO ORAT"/>
    <s v="240000504784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3733"/>
    <d v="2025-06-18T00:00:00"/>
    <d v="2025-06-16T00:00:00"/>
    <s v="507.- Fallo accionamiento ventilador ani"/>
    <s v="Z2"/>
    <s v="MXW-MXST-X4-35-GE"/>
    <s v="MECO ORAT"/>
    <s v="240000504785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4472"/>
    <d v="2025-06-17T00:00:00"/>
    <d v="2025-06-17T00:00:00"/>
    <s v="B4-S02-12/ Disc2 str4 Bad module"/>
    <s v="Z2"/>
    <s v="USS-USB4-12-TT"/>
    <s v="MELA ORAT"/>
    <s v="240000504786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3732"/>
    <d v="2025-06-18T00:00:00"/>
    <d v="2025-06-16T00:00:00"/>
    <s v="403.- Alta T aceite multi."/>
    <s v="Z2"/>
    <s v="MXW-MXST-X2-27"/>
    <s v="MECO ORAT"/>
    <s v="240000504787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3731"/>
    <d v="2025-06-18T00:00:00"/>
    <d v="2025-06-16T00:00:00"/>
    <s v="507.- Fallo accionamiento ventilador ani"/>
    <s v="Z2"/>
    <s v="MXW-MXST-X4-35-GE"/>
    <s v="MECO ORAT"/>
    <s v="240000504788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4126"/>
    <d v="2025-06-18T00:00:00"/>
    <d v="2025-06-16T00:00:00"/>
    <s v="403.- Alta temperatura aceite multi."/>
    <s v="Z2"/>
    <s v="MXW-MXST-X2-27-HG"/>
    <s v="MECO ORAT"/>
    <s v="240000504790"/>
    <x v="4"/>
    <s v="POM"/>
    <s v="Lista"/>
    <m/>
    <m/>
    <d v="2025-06-19T00:00:00"/>
    <d v="2025-06-16T00:00:00"/>
    <s v="TECO CALP EDCO KKMP NLIA"/>
    <s v="Parque Eólico Stipa Nayaá"/>
    <x v="1"/>
    <x v="0"/>
    <n v="0"/>
    <n v="1"/>
    <n v="0"/>
    <n v="0"/>
    <n v="0"/>
    <n v="1"/>
    <n v="1"/>
  </r>
  <r>
    <s v="1200814475"/>
    <d v="2025-06-17T00:00:00"/>
    <d v="2025-06-17T00:00:00"/>
    <s v="B4-S01-20/ Disc3 str9 Bad module flt"/>
    <s v="Z2"/>
    <s v="USS-USB4-12-TT"/>
    <s v="MELA ORAT"/>
    <s v="240000504792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495"/>
    <d v="2025-06-17T00:00:00"/>
    <d v="2025-06-17T00:00:00"/>
    <s v="C05/28 Invfault"/>
    <s v="Z2"/>
    <s v="MXW-MXSR-X3-28-CF-RF"/>
    <s v="MELA ORAT"/>
    <s v="240000504813"/>
    <x v="4"/>
    <s v="OFA"/>
    <s v="Lista"/>
    <m/>
    <m/>
    <d v="2025-06-19T00:00:00"/>
    <d v="2025-06-09T00:00:00"/>
    <s v="RIL. CALP DMNC EDCO NLIA"/>
    <s v="Parque Eólico Sureste I Fase II"/>
    <x v="1"/>
    <x v="0"/>
    <n v="1"/>
    <n v="0"/>
    <n v="0"/>
    <n v="0"/>
    <n v="0"/>
    <n v="1"/>
    <n v="1"/>
  </r>
  <r>
    <s v="1200814518"/>
    <d v="2025-06-17T00:00:00"/>
    <d v="2025-06-17T00:00:00"/>
    <s v="Normalización MC4 SB04-04-04A(-)S4"/>
    <s v="Z2"/>
    <s v="CLS-CLSV-00-PV-SM"/>
    <s v="MELA ORAT"/>
    <s v="240000504833"/>
    <x v="1"/>
    <s v="OFA"/>
    <s v="Lista"/>
    <m/>
    <m/>
    <d v="2025-06-19T00:00:00"/>
    <d v="2025-06-17T00:00:00"/>
    <s v="RIL. CALP KKMP NLIA"/>
    <s v="VALLE DEL SOL"/>
    <x v="2"/>
    <x v="1"/>
    <n v="1"/>
    <n v="1"/>
    <n v="0"/>
    <n v="0"/>
    <n v="0"/>
    <n v="1"/>
    <n v="1"/>
  </r>
  <r>
    <s v="1200813659"/>
    <d v="2025-06-18T00:00:00"/>
    <d v="2025-06-14T00:00:00"/>
    <s v="5202.- Fallo del contactor del estator."/>
    <s v="Z2"/>
    <s v="MXW-MXST-X1-02"/>
    <s v="MECO ORAT"/>
    <s v="240000504834"/>
    <x v="4"/>
    <s v="POM"/>
    <s v="Lista"/>
    <m/>
    <m/>
    <d v="2025-06-19T00:00:00"/>
    <d v="2025-06-14T00:00:00"/>
    <s v="TECO CALP EDCO KKMP NLIA"/>
    <s v="Parque Eólico Stipa Nayaá"/>
    <x v="1"/>
    <x v="0"/>
    <n v="0"/>
    <n v="1"/>
    <n v="0"/>
    <n v="0"/>
    <n v="0"/>
    <n v="1"/>
    <n v="1"/>
  </r>
  <r>
    <s v="1200814521"/>
    <d v="2025-06-17T00:00:00"/>
    <d v="2025-06-17T00:00:00"/>
    <s v="R-09"/>
    <s v="Z2"/>
    <s v="USW-UST1-XR-09-CV"/>
    <s v="MELA ORAT"/>
    <s v="240000504837"/>
    <x v="5"/>
    <s v="OFA"/>
    <s v="Lista"/>
    <m/>
    <m/>
    <d v="2025-06-19T00:00:00"/>
    <d v="2025-06-17T00:00:00"/>
    <s v="RIL. CONP CALP KKMP NLIA"/>
    <s v="Cimarron Bend III"/>
    <x v="3"/>
    <x v="0"/>
    <n v="1"/>
    <n v="1"/>
    <n v="0"/>
    <n v="0"/>
    <n v="0"/>
    <n v="1"/>
    <n v="1"/>
  </r>
  <r>
    <s v="1200814522"/>
    <d v="2025-06-17T00:00:00"/>
    <d v="2025-06-17T00:00:00"/>
    <s v="C9 30ft Battery change"/>
    <s v="Z2"/>
    <s v="USE-USS6-3E-02-B1"/>
    <s v="MELA ORAT"/>
    <s v="240000504838"/>
    <x v="5"/>
    <s v="OFA"/>
    <s v="Lista"/>
    <m/>
    <m/>
    <d v="2025-06-19T00:00:00"/>
    <d v="2025-06-17T00:00:00"/>
    <s v="RIL. CONP CALP DMNC KKMP NLIA"/>
    <s v="BESS @ Stampede"/>
    <x v="3"/>
    <x v="2"/>
    <n v="1"/>
    <n v="0"/>
    <n v="0"/>
    <n v="0"/>
    <n v="0"/>
    <n v="1"/>
    <n v="1"/>
  </r>
  <r>
    <s v="1200814524"/>
    <d v="2025-06-17T00:00:00"/>
    <d v="2025-06-17T00:00:00"/>
    <s v="Falla Zigzag 3,apertura 52Z3 prote exter"/>
    <s v="Z2"/>
    <s v="CLS-CLSD-00-SC-SA"/>
    <s v="MELA ORAT"/>
    <s v="240000504840"/>
    <x v="1"/>
    <s v="OFA"/>
    <s v="Lista"/>
    <m/>
    <m/>
    <d v="2025-06-19T00:00:00"/>
    <d v="2025-06-18T00:00:00"/>
    <s v="APER CALP KKMP"/>
    <s v="CAMPOS DEL SOL 1"/>
    <x v="2"/>
    <x v="1"/>
    <n v="1"/>
    <n v="0"/>
    <n v="0"/>
    <n v="1"/>
    <n v="0"/>
    <n v="1"/>
    <n v="1"/>
  </r>
  <r>
    <s v="1200814538"/>
    <d v="2025-06-18T00:00:00"/>
    <d v="2025-06-17T00:00:00"/>
    <s v="Inspección de transformador (proactivo)."/>
    <s v="Z2"/>
    <s v="MXW-MXST-X4-37"/>
    <s v="MELA ORAT"/>
    <s v="240000504851"/>
    <x v="4"/>
    <s v="OFA"/>
    <s v="Lista"/>
    <m/>
    <m/>
    <d v="2025-06-19T00:00:00"/>
    <d v="2025-06-17T00:00:00"/>
    <s v="RIL. CALP DMNC EDCO NLIA"/>
    <s v="Parque Eólico Stipa Nayaá"/>
    <x v="1"/>
    <x v="0"/>
    <n v="1"/>
    <n v="1"/>
    <n v="0"/>
    <n v="0"/>
    <n v="0"/>
    <n v="1"/>
    <n v="1"/>
  </r>
  <r>
    <s v="1200814542"/>
    <d v="2025-06-17T00:00:00"/>
    <d v="2025-06-17T00:00:00"/>
    <s v="A2-S03-67/ Disc10 str17 Damage module"/>
    <s v="Z2"/>
    <s v="USS-USB4-02-TT"/>
    <s v="MELA ORAT"/>
    <s v="240000504854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544"/>
    <d v="2025-06-17T00:00:00"/>
    <d v="2025-06-17T00:00:00"/>
    <s v="A2-S02-30/ Disc5 str6 Bad module"/>
    <s v="Z2"/>
    <s v="USS-USB4-02-TT"/>
    <s v="MELA ORAT"/>
    <s v="240000504856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4547"/>
    <d v="2025-06-17T00:00:00"/>
    <d v="2025-06-17T00:00:00"/>
    <s v="A2-S01-17/ Disc3 str11 Bad module"/>
    <s v="Z2"/>
    <s v="USS-USB4-02-TT"/>
    <s v="MELA ORAT"/>
    <s v="240000504858"/>
    <x v="5"/>
    <s v="OFA"/>
    <s v="Lista"/>
    <m/>
    <m/>
    <d v="2025-06-19T00:00:00"/>
    <d v="2025-06-17T00:00:00"/>
    <s v="RIL. CALP KKMP NLIA"/>
    <s v="Lily Solar"/>
    <x v="2"/>
    <x v="1"/>
    <n v="1"/>
    <n v="1"/>
    <n v="0"/>
    <n v="0"/>
    <n v="0"/>
    <n v="1"/>
    <n v="1"/>
  </r>
  <r>
    <s v="1200813571"/>
    <d v="2025-06-18T00:00:00"/>
    <d v="2025-06-13T00:00:00"/>
    <s v="812.- Error medida posición palas."/>
    <s v="Z2"/>
    <s v="MXW-MXST-X1-23-PS"/>
    <s v="MELA ORAT"/>
    <s v="240000504861"/>
    <x v="4"/>
    <s v="POM"/>
    <s v="Lista"/>
    <m/>
    <m/>
    <d v="2025-06-19T00:00:00"/>
    <d v="2025-06-12T00:00:00"/>
    <s v="RIL. CALP DMNC EDCO NLIA"/>
    <s v="Parque Eólico Stipa Nayaá"/>
    <x v="1"/>
    <x v="0"/>
    <n v="0"/>
    <n v="1"/>
    <n v="0"/>
    <n v="0"/>
    <n v="0"/>
    <n v="1"/>
    <n v="1"/>
  </r>
  <r>
    <s v="1200813652"/>
    <d v="2025-06-18T00:00:00"/>
    <d v="2025-06-14T00:00:00"/>
    <s v="804.- Diferencia entre 2 palas."/>
    <s v="Z2"/>
    <s v="MXW-MXST-X2-27-QB-ES"/>
    <s v="MECO ORAT"/>
    <s v="240000504862"/>
    <x v="4"/>
    <s v="POM"/>
    <s v="Lista"/>
    <m/>
    <m/>
    <d v="2025-06-19T00:00:00"/>
    <d v="2025-06-14T00:00:00"/>
    <s v="TECO CALP EDCO KKMP NLIA"/>
    <s v="Parque Eólico Stipa Nayaá"/>
    <x v="1"/>
    <x v="0"/>
    <n v="0"/>
    <n v="1"/>
    <n v="0"/>
    <n v="0"/>
    <n v="0"/>
    <n v="1"/>
    <n v="1"/>
  </r>
  <r>
    <s v="1200813711"/>
    <d v="2025-06-18T00:00:00"/>
    <d v="2025-06-15T00:00:00"/>
    <s v="2509.- Error de comunicaciones."/>
    <s v="Z2"/>
    <s v="MXW-MXST-X1-19-CF-SP"/>
    <s v="MELA ORAT"/>
    <s v="240000504863"/>
    <x v="4"/>
    <s v="POM"/>
    <s v="Lista"/>
    <m/>
    <m/>
    <d v="2025-06-19T00:00:00"/>
    <d v="2025-06-14T00:00:00"/>
    <s v="RIL. CALP DMNC EDCO KKMP NLIA"/>
    <s v="Parque Eólico Stipa Nayaá"/>
    <x v="1"/>
    <x v="0"/>
    <n v="0"/>
    <n v="1"/>
    <n v="0"/>
    <n v="0"/>
    <n v="0"/>
    <n v="1"/>
    <n v="1"/>
  </r>
  <r>
    <s v="1200814552"/>
    <d v="2025-06-19T00:00:00"/>
    <d v="2025-06-17T00:00:00"/>
    <s v="SG2_EM_FALHA MT 12.B FASE T"/>
    <s v="Z2"/>
    <s v="BRS-BRV4-04-CL"/>
    <s v="MECO ORAT"/>
    <s v="240000504864"/>
    <x v="0"/>
    <s v="OFA"/>
    <s v="Lista"/>
    <m/>
    <m/>
    <d v="2025-06-19T00:00:00"/>
    <d v="2025-06-17T00:00:00"/>
    <s v="TECO CONF CALP DMNC KKMP NLIA"/>
    <s v="São Gonçalo II 12 Solar"/>
    <x v="1"/>
    <x v="1"/>
    <n v="1"/>
    <n v="1"/>
    <n v="0"/>
    <n v="0"/>
    <n v="0"/>
    <n v="1"/>
    <n v="1"/>
  </r>
  <r>
    <s v="1200813719"/>
    <d v="2025-06-18T00:00:00"/>
    <d v="2025-06-16T00:00:00"/>
    <s v="507.- Fallo accionamiento ventilador gen"/>
    <s v="Z2"/>
    <s v="MXW-MXST-X4-35-GE"/>
    <s v="MECO ORAT"/>
    <s v="240000504870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3720"/>
    <d v="2025-06-18T00:00:00"/>
    <d v="2025-06-16T00:00:00"/>
    <s v="5202.- Fallo del contactor del estator."/>
    <s v="Z2"/>
    <s v="MXW-MXST-X3-31-CF-ES"/>
    <s v="MECO ORAT"/>
    <s v="240000504871"/>
    <x v="4"/>
    <s v="POM"/>
    <s v="Lista"/>
    <m/>
    <m/>
    <d v="2025-06-19T00:00:00"/>
    <d v="2025-06-15T00:00:00"/>
    <s v="TECO CALP EDCO KKMP NLIA"/>
    <s v="Parque Eólico Stipa Nayaá"/>
    <x v="1"/>
    <x v="0"/>
    <n v="0"/>
    <n v="1"/>
    <n v="0"/>
    <n v="0"/>
    <n v="0"/>
    <n v="1"/>
    <n v="1"/>
  </r>
  <r>
    <s v="1200814556"/>
    <d v="2025-06-17T00:00:00"/>
    <d v="2025-06-17T00:00:00"/>
    <s v="Inspección y normalización CU11 INV1.1"/>
    <s v="Z2"/>
    <s v="CLS-CLSV-11-01-D1"/>
    <s v="MELA ORAT"/>
    <s v="240000504873"/>
    <x v="1"/>
    <s v="OFA"/>
    <s v="Lista"/>
    <m/>
    <m/>
    <d v="2025-06-19T00:00:00"/>
    <d v="2025-06-17T00:00:00"/>
    <s v="RIL. CALP KKMP NLIA"/>
    <s v="VALLE DEL SOL"/>
    <x v="2"/>
    <x v="1"/>
    <n v="1"/>
    <n v="1"/>
    <n v="0"/>
    <n v="0"/>
    <n v="0"/>
    <n v="1"/>
    <n v="1"/>
  </r>
  <r>
    <s v="1200814557"/>
    <d v="2025-06-18T00:00:00"/>
    <d v="2025-06-18T00:00:00"/>
    <s v="USLS-H12-High Vibration Level SSD"/>
    <s v="Z2"/>
    <s v="USW-USLS-XH-12-QN-ES"/>
    <s v="MECO ORAT"/>
    <s v="240000504874"/>
    <x v="5"/>
    <s v="OFA"/>
    <s v="Lista"/>
    <m/>
    <m/>
    <d v="2025-06-19T00:00:00"/>
    <d v="2025-06-17T00:00:00"/>
    <s v="TECO CONP CALP DMNC EDCO MOME NLIA"/>
    <s v="High Lonesome Wind Power"/>
    <x v="1"/>
    <x v="0"/>
    <n v="1"/>
    <n v="1"/>
    <n v="0"/>
    <n v="0"/>
    <n v="0"/>
    <n v="1"/>
    <n v="1"/>
  </r>
  <r>
    <s v="1200814562"/>
    <d v="2025-06-18T00:00:00"/>
    <d v="2025-06-18T00:00:00"/>
    <s v="ATENCIÓN DE INEFICIENCIAS SC11"/>
    <s v="Z2"/>
    <s v="COS-COLL-11-03"/>
    <s v="MELA ORAT"/>
    <s v="240000504877"/>
    <x v="2"/>
    <s v="OFA"/>
    <s v="Lista"/>
    <m/>
    <m/>
    <d v="2025-06-19T00:00:00"/>
    <d v="2025-06-17T00:00:00"/>
    <s v="APER CALP DMNC KKMP"/>
    <s v="PARQUE SOLAR LA LOMA"/>
    <x v="2"/>
    <x v="1"/>
    <n v="1"/>
    <n v="1"/>
    <n v="0"/>
    <n v="0"/>
    <n v="0"/>
    <n v="1"/>
    <n v="1"/>
  </r>
  <r>
    <s v="1200814563"/>
    <d v="2025-06-18T00:00:00"/>
    <d v="2025-06-18T00:00:00"/>
    <s v="ATENCIÓN DE INEFICIENCIAS SC12"/>
    <s v="Z2"/>
    <s v="COS-COLL-12-08"/>
    <s v="MELA ORAT"/>
    <s v="240000504878"/>
    <x v="2"/>
    <s v="OFA"/>
    <s v="Lista"/>
    <m/>
    <m/>
    <d v="2025-06-19T00:00:00"/>
    <d v="2025-06-17T00:00:00"/>
    <s v="APER CALP DMNC KKMP"/>
    <s v="PARQUE SOLAR LA LOMA"/>
    <x v="2"/>
    <x v="1"/>
    <n v="1"/>
    <n v="1"/>
    <n v="0"/>
    <n v="0"/>
    <n v="0"/>
    <n v="1"/>
    <n v="1"/>
  </r>
  <r>
    <s v="1200814565"/>
    <d v="2025-06-18T00:00:00"/>
    <d v="2025-06-18T00:00:00"/>
    <s v="Reemplazo de módulos T5.7.6"/>
    <s v="Z2"/>
    <s v="MXS-MXMA-05-TT-T1"/>
    <s v="MELA ORAT"/>
    <s v="240000504879"/>
    <x v="4"/>
    <s v="OFA"/>
    <s v="Lista"/>
    <m/>
    <m/>
    <d v="2025-06-19T00:00:00"/>
    <d v="2025-06-17T00:00:00"/>
    <s v="APER CALP DMNC DTNA KKMP"/>
    <s v="Parque Solar Magdalena II"/>
    <x v="2"/>
    <x v="1"/>
    <n v="1"/>
    <n v="1"/>
    <n v="0"/>
    <n v="0"/>
    <n v="0"/>
    <n v="1"/>
    <n v="1"/>
  </r>
  <r>
    <s v="1200814569"/>
    <d v="2025-06-18T00:00:00"/>
    <d v="2025-06-18T00:00:00"/>
    <s v="Reemplazo de equipo de comunicación CT16"/>
    <s v="Z2"/>
    <s v="MXS-MXMA-16-TC-AP"/>
    <s v="MELA ORAT"/>
    <s v="240000504881"/>
    <x v="4"/>
    <s v="OFA"/>
    <s v="Lista"/>
    <m/>
    <m/>
    <d v="2025-06-19T00:00:00"/>
    <d v="2025-06-17T00:00:00"/>
    <s v="APER CALP DMNC DTNA KKMP"/>
    <s v="Parque Solar Magdalena II"/>
    <x v="2"/>
    <x v="1"/>
    <n v="1"/>
    <n v="1"/>
    <n v="0"/>
    <n v="0"/>
    <n v="0"/>
    <n v="1"/>
    <n v="1"/>
  </r>
  <r>
    <s v="1200814574"/>
    <d v="2025-06-18T00:00:00"/>
    <d v="2025-06-18T00:00:00"/>
    <s v="4082; Error Cabecera de grupo hco"/>
    <s v="Z2"/>
    <s v="MXW-MXPA-X1-32-HG-ES"/>
    <s v="MELA ORAT"/>
    <s v="240000504884"/>
    <x v="4"/>
    <s v="OFA"/>
    <s v="Lista"/>
    <m/>
    <m/>
    <d v="2025-06-19T00:00:00"/>
    <d v="2025-06-17T00:00:00"/>
    <s v="RIL. CALP KKMP NLIA"/>
    <s v="Parque Eolico PALO ALTO"/>
    <x v="2"/>
    <x v="0"/>
    <n v="1"/>
    <n v="1"/>
    <n v="0"/>
    <n v="0"/>
    <n v="0"/>
    <n v="1"/>
    <n v="1"/>
  </r>
  <r>
    <s v="1200814575"/>
    <d v="2025-06-18T00:00:00"/>
    <d v="2025-06-18T00:00:00"/>
    <s v="781; Fallo comunicación can plc-ccu"/>
    <s v="Z2"/>
    <s v="MXW-MXPA-X2-37-CF-RF"/>
    <s v="MELA ORAT"/>
    <s v="240000504885"/>
    <x v="4"/>
    <s v="OFA"/>
    <s v="Lista"/>
    <m/>
    <m/>
    <d v="2025-06-19T00:00:00"/>
    <d v="2025-06-17T00:00:00"/>
    <s v="RIL. CALP KKMP NLIA"/>
    <s v="Parque Eolico PALO ALTO"/>
    <x v="2"/>
    <x v="0"/>
    <n v="1"/>
    <n v="1"/>
    <n v="0"/>
    <n v="0"/>
    <n v="0"/>
    <n v="1"/>
    <n v="1"/>
  </r>
  <r>
    <s v="1200814584"/>
    <d v="2025-06-18T00:00:00"/>
    <d v="2025-06-18T00:00:00"/>
    <s v="Estudio efectos ambientales"/>
    <s v="Z2"/>
    <s v="ESS-ESOK-00-PV"/>
    <s v="MELA ORAT"/>
    <s v="240000504890"/>
    <x v="7"/>
    <s v="OFA"/>
    <s v="Lista"/>
    <m/>
    <m/>
    <d v="2025-06-19T00:00:00"/>
    <d v="2025-06-18T00:00:00"/>
    <s v="APER CALP DMNC DTNA KKMP"/>
    <s v="PV SA CASETA"/>
    <x v="2"/>
    <x v="1"/>
    <n v="1"/>
    <n v="1"/>
    <n v="0"/>
    <n v="0"/>
    <n v="0"/>
    <n v="1"/>
    <n v="1"/>
  </r>
  <r>
    <s v="1200814620"/>
    <d v="2025-06-18T00:00:00"/>
    <d v="2025-06-18T00:00:00"/>
    <s v="sustitución motor Tr-1.029; Tr-3.125 Gé"/>
    <s v="Z2"/>
    <s v="ESS-ESN4-00-PV"/>
    <s v="MELA ORAT"/>
    <s v="240000504924"/>
    <x v="7"/>
    <s v="OFA"/>
    <s v="Lista"/>
    <m/>
    <m/>
    <d v="2025-06-19T00:00:00"/>
    <d v="2025-06-18T00:00:00"/>
    <s v="RIL. CALP DMNC EDCO MOME NLIA"/>
    <s v="PFV GÉMINA"/>
    <x v="2"/>
    <x v="1"/>
    <n v="1"/>
    <n v="1"/>
    <n v="0"/>
    <n v="0"/>
    <n v="0"/>
    <n v="1"/>
    <n v="1"/>
  </r>
  <r>
    <s v="1200814625"/>
    <d v="2025-06-18T00:00:00"/>
    <d v="2025-06-18T00:00:00"/>
    <s v="Panel Replacement at Cabin 4.1"/>
    <s v="Z2"/>
    <s v="ZAS-ZAS1-04-01-06-15"/>
    <s v="MELA ORAT"/>
    <s v="240000504931"/>
    <x v="6"/>
    <s v="OFA"/>
    <s v="Lista"/>
    <m/>
    <m/>
    <d v="2025-06-19T00:00:00"/>
    <d v="2025-06-11T00:00:00"/>
    <s v="RIL. CALP DMNC NLIA"/>
    <s v="Tom Burke"/>
    <x v="2"/>
    <x v="1"/>
    <n v="1"/>
    <n v="1"/>
    <n v="0"/>
    <n v="0"/>
    <n v="0"/>
    <n v="1"/>
    <n v="1"/>
  </r>
  <r>
    <s v="1200814627"/>
    <d v="2025-06-18T00:00:00"/>
    <d v="2025-06-18T00:00:00"/>
    <s v="Sustitución motor Tr-3.083"/>
    <s v="Z2"/>
    <s v="ESS-ESND-03-P1"/>
    <s v="MELA ORAT"/>
    <s v="240000504933"/>
    <x v="7"/>
    <s v="OFA"/>
    <s v="Lista"/>
    <m/>
    <m/>
    <d v="2025-06-19T00:00:00"/>
    <d v="2025-06-18T00:00:00"/>
    <s v="RIL. CALP DMNC EDCO MOME NLIA"/>
    <s v="PFV ALAUDAE"/>
    <x v="2"/>
    <x v="1"/>
    <n v="1"/>
    <n v="1"/>
    <n v="0"/>
    <n v="0"/>
    <n v="0"/>
    <n v="1"/>
    <n v="1"/>
  </r>
  <r>
    <s v="1200814631"/>
    <d v="2025-06-18T00:00:00"/>
    <d v="2025-06-18T00:00:00"/>
    <s v="Panel replacement at cabin 4.2"/>
    <s v="Z2"/>
    <s v="ZAS-ZAS1-04-02-05-12"/>
    <s v="MELA ORAT"/>
    <s v="240000504938"/>
    <x v="6"/>
    <s v="OFA"/>
    <s v="Lista"/>
    <m/>
    <m/>
    <d v="2025-06-19T00:00:00"/>
    <d v="2025-06-11T00:00:00"/>
    <s v="RIL. CALP DMNC NLIA"/>
    <s v="Tom Burke"/>
    <x v="2"/>
    <x v="1"/>
    <n v="1"/>
    <n v="1"/>
    <n v="0"/>
    <n v="0"/>
    <n v="0"/>
    <n v="1"/>
    <n v="1"/>
  </r>
  <r>
    <s v="1200814639"/>
    <d v="2025-06-18T00:00:00"/>
    <d v="2025-06-18T00:00:00"/>
    <s v="sustitución motor Tr-6.021+varios"/>
    <s v="Z2"/>
    <s v="ESS-ESNF-06-P1"/>
    <s v="MELA ORAT"/>
    <s v="240000504948"/>
    <x v="7"/>
    <s v="OFA"/>
    <s v="Lista"/>
    <m/>
    <m/>
    <d v="2025-06-19T00:00:00"/>
    <d v="2025-06-18T00:00:00"/>
    <s v="RIL. CALP DMNC EDCO MOME NLIA"/>
    <s v="PFV AGRIPA"/>
    <x v="2"/>
    <x v="1"/>
    <n v="1"/>
    <n v="1"/>
    <n v="0"/>
    <n v="0"/>
    <n v="0"/>
    <n v="1"/>
    <n v="1"/>
  </r>
  <r>
    <s v="1200814642"/>
    <d v="2025-06-18T00:00:00"/>
    <d v="2025-06-18T00:00:00"/>
    <s v="Sustitución TCB T04-187B"/>
    <s v="Z2"/>
    <s v="ESS-ESD6-04-TT-5C-T2"/>
    <s v="MELA ORAT"/>
    <s v="240000504953"/>
    <x v="7"/>
    <s v="OFA"/>
    <s v="Lista"/>
    <m/>
    <m/>
    <d v="2025-06-19T00:00:00"/>
    <d v="2025-06-18T00:00:00"/>
    <s v="RIL. CALP DMNC EDCO MOME NLIA STPA"/>
    <s v="FV EL DOBLÓN"/>
    <x v="2"/>
    <x v="1"/>
    <n v="1"/>
    <n v="1"/>
    <n v="0"/>
    <n v="0"/>
    <n v="0"/>
    <n v="1"/>
    <n v="1"/>
  </r>
  <r>
    <s v="1200814644"/>
    <d v="2025-06-20T00:00:00"/>
    <d v="2025-06-18T00:00:00"/>
    <s v="701 - ERROR COMUNICACION TOP-HUB"/>
    <s v="Z2"/>
    <s v="ESW-ES22-X2-05"/>
    <s v="MECO ORAT"/>
    <s v="240000504956"/>
    <x v="7"/>
    <m/>
    <s v="Lista"/>
    <m/>
    <m/>
    <d v="2025-06-19T00:00:00"/>
    <d v="2025-06-15T00:00:00"/>
    <s v="TECO CALP KKMP NLIA"/>
    <s v="CASILLAS I"/>
    <x v="2"/>
    <x v="0"/>
    <n v="0"/>
    <n v="1"/>
    <n v="0"/>
    <n v="0"/>
    <n v="0"/>
    <n v="1"/>
    <n v="1"/>
  </r>
  <r>
    <s v="1200814646"/>
    <d v="2025-06-18T00:00:00"/>
    <d v="2025-06-18T00:00:00"/>
    <s v="Fallo inversor SI-05.1.13"/>
    <s v="Z2"/>
    <s v="ESS-ESPV-05-13-D1"/>
    <s v="MELA ORAT"/>
    <s v="240000504957"/>
    <x v="7"/>
    <s v="OFA"/>
    <s v="Lista"/>
    <m/>
    <m/>
    <d v="2025-06-19T00:00:00"/>
    <d v="2025-06-18T00:00:00"/>
    <s v="RIL. STMP CALP DMNC KKMP NLIA"/>
    <s v="PV LA VEGA II"/>
    <x v="2"/>
    <x v="1"/>
    <n v="1"/>
    <n v="1"/>
    <n v="0"/>
    <n v="0"/>
    <n v="0"/>
    <n v="1"/>
    <n v="1"/>
  </r>
  <r>
    <s v="1200814658"/>
    <d v="2025-06-18T00:00:00"/>
    <d v="2025-06-18T00:00:00"/>
    <s v="TooFrequentAccuRechargLevel1"/>
    <s v="Z2"/>
    <s v="ZAW-ZAW1-X5-37-QB-SP"/>
    <s v="MECO ORAT"/>
    <s v="240000504967"/>
    <x v="6"/>
    <s v="POM"/>
    <s v="Lista"/>
    <m/>
    <m/>
    <d v="2025-06-19T00:00:00"/>
    <d v="2025-06-11T00:00:00"/>
    <s v="APER CALP KKMP"/>
    <s v="Nojoli Wind Farm (WF)"/>
    <x v="3"/>
    <x v="0"/>
    <n v="0"/>
    <n v="1"/>
    <n v="0"/>
    <n v="0"/>
    <n v="1"/>
    <n v="1"/>
    <n v="1"/>
  </r>
  <r>
    <s v="1200814665"/>
    <d v="2025-06-19T00:00:00"/>
    <d v="2025-06-18T00:00:00"/>
    <s v="908: revisión KAT."/>
    <s v="Z2"/>
    <s v="ESW-ES53-X2-16-CV"/>
    <s v="MECO ORAT"/>
    <s v="240000504973"/>
    <x v="7"/>
    <s v="OFA"/>
    <s v="Lista"/>
    <m/>
    <m/>
    <d v="2025-06-19T00:00:00"/>
    <d v="2025-06-18T00:00:00"/>
    <s v="TECO CALP DMNC MOME NLIA"/>
    <s v="PE Los Llanos"/>
    <x v="2"/>
    <x v="0"/>
    <n v="1"/>
    <n v="1"/>
    <n v="0"/>
    <n v="0"/>
    <n v="0"/>
    <n v="1"/>
    <n v="1"/>
  </r>
  <r>
    <s v="1200814673"/>
    <d v="2025-06-18T00:00:00"/>
    <d v="2025-06-18T00:00:00"/>
    <s v="Sustitución de luminarias en CT-30"/>
    <s v="Z2"/>
    <s v="CLS-CLSG-30-LV-LA-UN"/>
    <s v="MELA ORAT"/>
    <s v="240000504980"/>
    <x v="1"/>
    <s v="OFA"/>
    <s v="Lista"/>
    <m/>
    <m/>
    <d v="2025-06-19T00:00:00"/>
    <d v="2025-06-18T00:00:00"/>
    <s v="APER DTNA KKMP"/>
    <s v="LAS SALINAS"/>
    <x v="2"/>
    <x v="1"/>
    <n v="1"/>
    <n v="1"/>
    <n v="0"/>
    <n v="0"/>
    <n v="0"/>
    <n v="1"/>
    <n v="1"/>
  </r>
  <r>
    <s v="1200814685"/>
    <d v="2025-06-21T00:00:00"/>
    <d v="2025-06-18T00:00:00"/>
    <s v="B10-REPLACE BROKEN COUPLER"/>
    <s v="Z2"/>
    <s v="USW-USLS-XB-10-GE"/>
    <s v="MECO ORAT"/>
    <s v="240000504992"/>
    <x v="5"/>
    <s v="OFA"/>
    <s v="Lista"/>
    <m/>
    <m/>
    <d v="2025-06-19T00:00:00"/>
    <d v="2025-06-18T00:00:00"/>
    <s v="TECO CONP CALP DMNC DTNA KKMP NLIA"/>
    <s v="High Lonesome Wind Power"/>
    <x v="1"/>
    <x v="0"/>
    <n v="1"/>
    <n v="1"/>
    <n v="0"/>
    <n v="0"/>
    <n v="0"/>
    <n v="1"/>
    <n v="1"/>
  </r>
  <r>
    <s v="1200814693"/>
    <d v="2025-06-18T00:00:00"/>
    <d v="2025-06-18T00:00:00"/>
    <s v="MCORNPROG_ENEL_DF4_SM_IVEST_FALH FIB OPI"/>
    <s v="Z2"/>
    <s v="BRW-BRI3-00-VC-AR"/>
    <s v="MELA ORAT"/>
    <s v="240000504997"/>
    <x v="0"/>
    <s v="OFA"/>
    <s v="Lista"/>
    <m/>
    <m/>
    <d v="2025-06-19T00:00:00"/>
    <d v="2025-06-18T00:00:00"/>
    <s v="APER CALP KKMP"/>
    <s v="DELFINA C EÓLICA"/>
    <x v="2"/>
    <x v="0"/>
    <n v="1"/>
    <n v="1"/>
    <n v="0"/>
    <n v="0"/>
    <n v="0"/>
    <n v="1"/>
    <n v="1"/>
  </r>
  <r>
    <s v="1200814699"/>
    <d v="2025-06-18T00:00:00"/>
    <d v="2025-06-18T00:00:00"/>
    <s v="Panel replacement at cabin 3.1"/>
    <s v="Z2"/>
    <s v="ZAS-ZAS1-03-01-05-04"/>
    <s v="MECO ORAT"/>
    <s v="240000505001"/>
    <x v="6"/>
    <s v="OFA"/>
    <s v="Lista"/>
    <m/>
    <m/>
    <d v="2025-06-19T00:00:00"/>
    <d v="2025-06-06T00:00:00"/>
    <s v="TECO CALP DMNC DTNA MOME NLIA"/>
    <s v="Tom Burke"/>
    <x v="2"/>
    <x v="1"/>
    <n v="1"/>
    <n v="1"/>
    <n v="0"/>
    <n v="0"/>
    <n v="0"/>
    <n v="1"/>
    <n v="1"/>
  </r>
  <r>
    <s v="1200814701"/>
    <d v="2025-06-18T00:00:00"/>
    <d v="2025-06-18T00:00:00"/>
    <s v="Panel replacement at cabin 3.2"/>
    <s v="Z2"/>
    <s v="ZAS-ZAS1-03-02-05-15"/>
    <s v="MECO ORAT"/>
    <s v="240000505003"/>
    <x v="6"/>
    <s v="OFA"/>
    <s v="Lista"/>
    <m/>
    <m/>
    <d v="2025-06-19T00:00:00"/>
    <d v="2025-06-06T00:00:00"/>
    <s v="TECO CALP DMNC DTNA MOME NLIA"/>
    <s v="Tom Burke"/>
    <x v="2"/>
    <x v="1"/>
    <n v="1"/>
    <n v="1"/>
    <n v="0"/>
    <n v="0"/>
    <n v="0"/>
    <n v="1"/>
    <n v="1"/>
  </r>
  <r>
    <s v="1200814704"/>
    <d v="2025-06-18T00:00:00"/>
    <d v="2025-06-18T00:00:00"/>
    <s v="ITV_IS_MANUT_COR_4.B.12"/>
    <s v="Z2"/>
    <s v="BRS-BRM2-26-12-AC-IP"/>
    <s v="MECO ORAT"/>
    <s v="240000505005"/>
    <x v="0"/>
    <s v="OFA"/>
    <s v="Lista"/>
    <m/>
    <m/>
    <d v="2025-06-19T00:00:00"/>
    <d v="2025-06-17T00:00:00"/>
    <s v="TECO CALP DMNC KKMP NLIA"/>
    <s v="Ituverava Solar"/>
    <x v="1"/>
    <x v="1"/>
    <n v="1"/>
    <n v="1"/>
    <n v="0"/>
    <n v="0"/>
    <n v="1"/>
    <n v="1"/>
    <n v="1"/>
  </r>
  <r>
    <s v="1200814705"/>
    <d v="2025-06-18T00:00:00"/>
    <d v="2025-06-18T00:00:00"/>
    <s v="COR_M.04_Motor3&amp;4"/>
    <s v="Z2"/>
    <s v="USS-US99-82-TT"/>
    <s v="MELA ORAT"/>
    <s v="240000505006"/>
    <x v="5"/>
    <s v="OFA"/>
    <s v="Lista"/>
    <m/>
    <m/>
    <d v="2025-06-19T00:00:00"/>
    <d v="2025-06-18T00:00:00"/>
    <s v="RIL. CONP CALP KKMP NLIA"/>
    <s v="Roseland Solar"/>
    <x v="2"/>
    <x v="1"/>
    <n v="1"/>
    <n v="1"/>
    <n v="0"/>
    <n v="0"/>
    <n v="0"/>
    <n v="1"/>
    <n v="1"/>
  </r>
  <r>
    <s v="1200814706"/>
    <d v="2025-06-18T00:00:00"/>
    <d v="2025-06-18T00:00:00"/>
    <s v="instalacion de amarras metalicas ct 44"/>
    <s v="Z2"/>
    <s v="CLS-CLSG-44-TT"/>
    <s v="MELA ORAT"/>
    <s v="240000505008"/>
    <x v="1"/>
    <s v="OFA"/>
    <s v="Lista"/>
    <m/>
    <m/>
    <d v="2025-06-19T00:00:00"/>
    <d v="2025-06-18T00:00:00"/>
    <s v="APER DTNA KKMP"/>
    <s v="LAS SALINAS"/>
    <x v="2"/>
    <x v="1"/>
    <n v="1"/>
    <n v="0"/>
    <n v="0"/>
    <n v="0"/>
    <n v="0"/>
    <n v="1"/>
    <n v="1"/>
  </r>
  <r>
    <s v="1200814707"/>
    <d v="2025-06-18T00:00:00"/>
    <d v="2025-06-18T00:00:00"/>
    <s v="falla de asislamiento"/>
    <s v="Z2"/>
    <s v="PAS-PAS7-02-01-D1-MP"/>
    <s v="MELA ORAT"/>
    <s v="240000505009"/>
    <x v="9"/>
    <s v="OFA"/>
    <s v="Lista"/>
    <m/>
    <m/>
    <d v="2025-06-19T00:00:00"/>
    <d v="2025-05-14T00:00:00"/>
    <s v="RIL. CALP KKMP NLIA"/>
    <s v="PV Estrella Solar"/>
    <x v="2"/>
    <x v="1"/>
    <n v="1"/>
    <n v="1"/>
    <n v="0"/>
    <n v="0"/>
    <n v="0"/>
    <n v="1"/>
    <n v="1"/>
  </r>
  <r>
    <s v="1200814709"/>
    <d v="2025-06-18T00:00:00"/>
    <d v="2025-06-18T00:00:00"/>
    <s v="falla de aislamiento"/>
    <s v="Z2"/>
    <s v="PAS-PAS7-03-03-D1-MP"/>
    <s v="MELA ORAT"/>
    <s v="240000505010"/>
    <x v="9"/>
    <s v="OFA"/>
    <s v="Lista"/>
    <m/>
    <m/>
    <d v="2025-06-19T00:00:00"/>
    <d v="2025-06-03T00:00:00"/>
    <s v="RIL. CALP KKMP NLIA"/>
    <s v="PV Estrella Solar"/>
    <x v="2"/>
    <x v="1"/>
    <n v="1"/>
    <n v="1"/>
    <n v="0"/>
    <n v="0"/>
    <n v="0"/>
    <n v="1"/>
    <n v="1"/>
  </r>
  <r>
    <s v="1200814710"/>
    <d v="2025-06-18T00:00:00"/>
    <d v="2025-06-18T00:00:00"/>
    <s v="Panel replacement at cabin 16.1"/>
    <s v="Z2"/>
    <s v="ZAS-ZAS1-16-01-05-11"/>
    <s v="MELA ORAT"/>
    <s v="240000505011"/>
    <x v="6"/>
    <s v="OFA"/>
    <s v="Lista"/>
    <m/>
    <m/>
    <d v="2025-06-19T00:00:00"/>
    <d v="2025-06-06T00:00:00"/>
    <s v="RIL. CALP DMNC NLIA"/>
    <s v="Tom Burke"/>
    <x v="2"/>
    <x v="1"/>
    <n v="1"/>
    <n v="1"/>
    <n v="0"/>
    <n v="0"/>
    <n v="0"/>
    <n v="1"/>
    <n v="1"/>
  </r>
  <r>
    <s v="1200814711"/>
    <d v="2025-06-19T00:00:00"/>
    <d v="2025-06-18T00:00:00"/>
    <s v="276_PitchThyristor3_A-003-USLC"/>
    <s v="Z2"/>
    <s v="USW-USLC-XA-03-PS"/>
    <s v="MECO ORAT"/>
    <s v="240000505013"/>
    <x v="5"/>
    <s v="OFA"/>
    <s v="Lista"/>
    <m/>
    <m/>
    <d v="2025-06-19T00:00:00"/>
    <d v="2025-06-18T00:00:00"/>
    <s v="TECO CONP CALP DMNC DTNA KKMP NLIA"/>
    <s v="Thunder R. WP, LLC"/>
    <x v="1"/>
    <x v="0"/>
    <n v="1"/>
    <n v="1"/>
    <n v="0"/>
    <n v="0"/>
    <n v="0"/>
    <n v="1"/>
    <n v="1"/>
  </r>
  <r>
    <s v="1200814712"/>
    <d v="2025-06-18T00:00:00"/>
    <d v="2025-06-18T00:00:00"/>
    <s v="falla de aislamiento"/>
    <s v="Z2"/>
    <s v="PAS-PAS5-07-02-D1-MP"/>
    <s v="MELA ORAT"/>
    <s v="240000505014"/>
    <x v="9"/>
    <s v="OFA"/>
    <s v="Lista"/>
    <m/>
    <m/>
    <d v="2025-06-19T00:00:00"/>
    <d v="2025-05-11T00:00:00"/>
    <s v="RIL. CALP KKMP NLIA"/>
    <s v="PV Sol Real"/>
    <x v="2"/>
    <x v="1"/>
    <n v="1"/>
    <n v="1"/>
    <n v="0"/>
    <n v="0"/>
    <n v="0"/>
    <n v="1"/>
    <n v="1"/>
  </r>
  <r>
    <s v="1200814713"/>
    <d v="2025-06-18T00:00:00"/>
    <d v="2025-06-18T00:00:00"/>
    <s v="H01 -pitch system blade 3 nt position"/>
    <s v="Z2"/>
    <s v="USW-USLS-XH-01-PS"/>
    <s v="MELA ORAT"/>
    <s v="240000505015"/>
    <x v="5"/>
    <s v="OFA"/>
    <s v="Lista"/>
    <m/>
    <m/>
    <d v="2025-06-19T00:00:00"/>
    <d v="2025-06-18T00:00:00"/>
    <s v="RIL. CONP CALP DMNC KKMP NLIA"/>
    <s v="High Lonesome Wind Power"/>
    <x v="1"/>
    <x v="0"/>
    <n v="1"/>
    <n v="1"/>
    <n v="0"/>
    <n v="0"/>
    <n v="0"/>
    <n v="1"/>
    <n v="1"/>
  </r>
  <r>
    <s v="1200814715"/>
    <d v="2025-06-18T00:00:00"/>
    <d v="2025-06-18T00:00:00"/>
    <s v="falla de aislamiento"/>
    <s v="Z2"/>
    <s v="PAS-PAS5-07-02-D1-MP"/>
    <s v="MELA ORAT"/>
    <s v="240000505018"/>
    <x v="9"/>
    <s v="OFA"/>
    <s v="Lista"/>
    <m/>
    <m/>
    <d v="2025-06-19T00:00:00"/>
    <d v="2025-05-20T00:00:00"/>
    <s v="RIL. CALP KKMP NLIA"/>
    <s v="PV Sol Real"/>
    <x v="2"/>
    <x v="1"/>
    <n v="1"/>
    <n v="1"/>
    <n v="0"/>
    <n v="0"/>
    <n v="0"/>
    <n v="1"/>
    <n v="1"/>
  </r>
  <r>
    <s v="1200814716"/>
    <d v="2025-06-18T00:00:00"/>
    <d v="2025-06-18T00:00:00"/>
    <s v="fallos consecutivos de orientación"/>
    <s v="Z2"/>
    <s v="ESW-ES34-X1-01"/>
    <s v="MELA ORAT"/>
    <s v="240000505019"/>
    <x v="7"/>
    <s v="OFA"/>
    <s v="Lista"/>
    <m/>
    <m/>
    <d v="2025-06-19T00:00:00"/>
    <d v="2025-06-18T00:00:00"/>
    <s v="APER CALP DMNC DTNA KKMP"/>
    <s v="P.E. DE PEÑA FORCADA"/>
    <x v="2"/>
    <x v="0"/>
    <n v="1"/>
    <n v="1"/>
    <n v="0"/>
    <n v="0"/>
    <n v="0"/>
    <n v="1"/>
    <n v="1"/>
  </r>
  <r>
    <s v="1200814717"/>
    <d v="2025-06-18T00:00:00"/>
    <d v="2025-06-18T00:00:00"/>
    <s v="Panel replacement at cabin 16.2"/>
    <s v="Z2"/>
    <s v="ZAS-ZAS1-16-02-09-02"/>
    <s v="MELA ORAT"/>
    <s v="240000505022"/>
    <x v="6"/>
    <s v="OFA"/>
    <s v="Lista"/>
    <m/>
    <m/>
    <d v="2025-06-19T00:00:00"/>
    <d v="2025-06-06T00:00:00"/>
    <s v="RIL. CALP DMNC NLIA"/>
    <s v="Tom Burke"/>
    <x v="2"/>
    <x v="1"/>
    <n v="1"/>
    <n v="1"/>
    <n v="0"/>
    <n v="0"/>
    <n v="0"/>
    <n v="1"/>
    <n v="1"/>
  </r>
  <r>
    <s v="1200814719"/>
    <d v="2025-06-18T00:00:00"/>
    <d v="2025-06-18T00:00:00"/>
    <s v="falla de aislamiento"/>
    <s v="Z2"/>
    <s v="PAS-PAS5-05-02-FU"/>
    <s v="MELA ORAT"/>
    <s v="240000505025"/>
    <x v="9"/>
    <s v="OFA"/>
    <s v="Lista"/>
    <m/>
    <m/>
    <d v="2025-06-19T00:00:00"/>
    <d v="2025-05-26T00:00:00"/>
    <s v="APER CALP DMNC KKMP"/>
    <s v="PV Sol Real"/>
    <x v="2"/>
    <x v="1"/>
    <n v="1"/>
    <n v="1"/>
    <n v="0"/>
    <n v="0"/>
    <n v="0"/>
    <n v="1"/>
    <n v="1"/>
  </r>
  <r>
    <s v="1200814722"/>
    <d v="2025-06-18T00:00:00"/>
    <d v="2025-06-18T00:00:00"/>
    <s v="fallo controlador a2"/>
    <s v="Z2"/>
    <s v="ESW-ES33-X1-03-CV"/>
    <s v="MELA ORAT"/>
    <s v="240000505029"/>
    <x v="7"/>
    <s v="OFA"/>
    <s v="Lista"/>
    <m/>
    <m/>
    <d v="2025-06-19T00:00:00"/>
    <d v="2025-06-18T00:00:00"/>
    <s v="APER CALP DMNC KKMP"/>
    <s v="P.E. DE DOVILÁN"/>
    <x v="2"/>
    <x v="0"/>
    <n v="1"/>
    <n v="0"/>
    <n v="0"/>
    <n v="0"/>
    <n v="0"/>
    <n v="1"/>
    <n v="1"/>
  </r>
  <r>
    <s v="1200814748"/>
    <d v="2025-06-18T00:00:00"/>
    <d v="2025-06-18T00:00:00"/>
    <s v="A03-GEN BRUSH WEAR"/>
    <s v="Z2"/>
    <s v="USW-USLS-XA-03-GE"/>
    <s v="MELA ORAT"/>
    <s v="240000505038"/>
    <x v="5"/>
    <s v="OFA"/>
    <s v="Lista"/>
    <m/>
    <m/>
    <d v="2025-06-19T00:00:00"/>
    <d v="2025-06-18T00:00:00"/>
    <s v="RIL. CONP CALP KKMP NLIA"/>
    <s v="High Lonesome Wind Power"/>
    <x v="1"/>
    <x v="0"/>
    <n v="1"/>
    <n v="0"/>
    <n v="0"/>
    <n v="0"/>
    <n v="0"/>
    <n v="1"/>
    <n v="1"/>
  </r>
  <r>
    <s v="1200814750"/>
    <d v="2025-06-18T00:00:00"/>
    <d v="2025-06-18T00:00:00"/>
    <s v="Cambio de paneles solares"/>
    <s v="Z2"/>
    <s v="PAS-PASG-01-P1-01-01"/>
    <s v="MELA ORAT"/>
    <s v="240000505039"/>
    <x v="9"/>
    <s v="OFA"/>
    <s v="Lista"/>
    <m/>
    <m/>
    <d v="2025-06-19T00:00:00"/>
    <d v="2025-04-01T00:00:00"/>
    <s v="RIL. CALP DMNC EDCO MOME NLIA"/>
    <m/>
    <x v="4"/>
    <x v="1"/>
    <n v="1"/>
    <n v="1"/>
    <n v="0"/>
    <n v="0"/>
    <n v="0"/>
    <n v="1"/>
    <n v="1"/>
  </r>
  <r>
    <s v="1200814751"/>
    <d v="2025-06-18T00:00:00"/>
    <d v="2025-06-18T00:00:00"/>
    <s v="Reemplazo de inductor"/>
    <s v="Z2"/>
    <s v="MXW-MXSR-X2-19-CF"/>
    <s v="MELA ORAT"/>
    <s v="240000505041"/>
    <x v="4"/>
    <s v="OFA"/>
    <s v="Lista"/>
    <m/>
    <m/>
    <d v="2025-06-19T00:00:00"/>
    <d v="2025-06-17T00:00:00"/>
    <s v="APER CALP DMNC KKMP"/>
    <s v="Parque Eólico Sureste I Fase II"/>
    <x v="1"/>
    <x v="0"/>
    <n v="1"/>
    <n v="0"/>
    <n v="0"/>
    <n v="0"/>
    <n v="0"/>
    <n v="1"/>
    <n v="1"/>
  </r>
  <r>
    <s v="1200814752"/>
    <d v="2025-06-18T00:00:00"/>
    <d v="2025-06-18T00:00:00"/>
    <s v="falla de asilamiento"/>
    <s v="Z2"/>
    <s v="PAS-PAS5-07-01-FU"/>
    <s v="MELA ORAT"/>
    <s v="240000505042"/>
    <x v="9"/>
    <s v="OFA"/>
    <s v="Lista"/>
    <m/>
    <m/>
    <d v="2025-06-19T00:00:00"/>
    <d v="2025-05-26T00:00:00"/>
    <s v="RIL. CALP KKMP NLIA"/>
    <s v="PV Sol Real"/>
    <x v="2"/>
    <x v="1"/>
    <n v="1"/>
    <n v="1"/>
    <n v="0"/>
    <n v="0"/>
    <n v="0"/>
    <n v="1"/>
    <n v="1"/>
  </r>
  <r>
    <s v="1200814753"/>
    <d v="2025-06-18T00:00:00"/>
    <d v="2025-06-18T00:00:00"/>
    <s v="caída tension controlador A2"/>
    <s v="Z2"/>
    <s v="ESW-ES34-X2-10-CV"/>
    <s v="MELA ORAT"/>
    <s v="240000505043"/>
    <x v="7"/>
    <s v="OFA"/>
    <s v="Lista"/>
    <m/>
    <m/>
    <d v="2025-06-19T00:00:00"/>
    <d v="2025-06-18T00:00:00"/>
    <s v="APER CALP DMNC KKMP"/>
    <s v="P.E. DE PEÑA FORCADA"/>
    <x v="2"/>
    <x v="0"/>
    <n v="1"/>
    <n v="1"/>
    <n v="0"/>
    <n v="0"/>
    <n v="0"/>
    <n v="1"/>
    <n v="1"/>
  </r>
  <r>
    <s v="1200814757"/>
    <d v="2025-06-18T00:00:00"/>
    <d v="2025-06-18T00:00:00"/>
    <s v="sobretemperatura cojinete generador"/>
    <s v="Z2"/>
    <s v="ESW-ES34-X1-09-CV"/>
    <s v="MELA ORAT"/>
    <s v="240000505045"/>
    <x v="7"/>
    <s v="OFA"/>
    <s v="Lista"/>
    <m/>
    <m/>
    <d v="2025-06-19T00:00:00"/>
    <d v="2025-06-18T00:00:00"/>
    <s v="APER CALP DMNC KKMP"/>
    <s v="P.E. DE PEÑA FORCADA"/>
    <x v="2"/>
    <x v="0"/>
    <n v="1"/>
    <n v="1"/>
    <n v="0"/>
    <n v="0"/>
    <n v="0"/>
    <n v="1"/>
    <n v="1"/>
  </r>
  <r>
    <s v="1200814758"/>
    <d v="2025-06-18T00:00:00"/>
    <d v="2025-06-18T00:00:00"/>
    <s v="Reemplazo de módulos T5.7.5"/>
    <s v="Z2"/>
    <s v="MXS-MXMA-05-TT-T1"/>
    <s v="MELA ORAT"/>
    <s v="240000505046"/>
    <x v="4"/>
    <s v="OFA"/>
    <s v="Lista"/>
    <m/>
    <m/>
    <d v="2025-06-19T00:00:00"/>
    <d v="2025-06-18T00:00:00"/>
    <s v="APER CALP DMNC DTNA KKMP"/>
    <s v="Parque Solar Magdalena II"/>
    <x v="2"/>
    <x v="1"/>
    <n v="1"/>
    <n v="1"/>
    <n v="0"/>
    <n v="0"/>
    <n v="0"/>
    <n v="1"/>
    <n v="1"/>
  </r>
  <r>
    <s v="1200814770"/>
    <d v="2025-06-18T00:00:00"/>
    <d v="2025-06-18T00:00:00"/>
    <s v="inversores limitados"/>
    <s v="Z2"/>
    <s v="PAS-PAS9-05-01-HI"/>
    <s v="MELA ORAT"/>
    <s v="240000505058"/>
    <x v="9"/>
    <s v="OFA"/>
    <s v="Lista"/>
    <m/>
    <m/>
    <d v="2025-06-19T00:00:00"/>
    <d v="2025-06-01T00:00:00"/>
    <s v="APER CALP DMNC DTNA EDCO KKMP"/>
    <s v="PV Chiriqui"/>
    <x v="2"/>
    <x v="1"/>
    <n v="1"/>
    <n v="0"/>
    <n v="0"/>
    <n v="0"/>
    <n v="0"/>
    <n v="1"/>
    <n v="1"/>
  </r>
  <r>
    <s v="1200814772"/>
    <d v="2025-06-20T00:00:00"/>
    <d v="2025-06-18T00:00:00"/>
    <s v="Rotor CCU Fault-B09-USI8"/>
    <s v="Z2"/>
    <s v="USW-USI8-XB-09-CV"/>
    <s v="MECO ORAT"/>
    <s v="240000505060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775"/>
    <d v="2025-06-21T00:00:00"/>
    <d v="2025-06-18T00:00:00"/>
    <s v="Pitch Thyristor axis 2-C04-USI8"/>
    <s v="Z2"/>
    <s v="USW-USI8-XC-04-PS"/>
    <s v="MECO ORAT"/>
    <s v="240000505063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779"/>
    <d v="2025-06-18T00:00:00"/>
    <d v="2025-06-18T00:00:00"/>
    <s v="ST.01.01.01.03.06 Seriado abierto"/>
    <s v="Z2"/>
    <s v="CLS-CLZ5-01-P1-03-01"/>
    <s v="MELA ORAT"/>
    <s v="240000505066"/>
    <x v="1"/>
    <s v="OFA"/>
    <s v="Lista"/>
    <m/>
    <m/>
    <d v="2025-06-19T00:00:00"/>
    <d v="2025-06-18T00:00:00"/>
    <s v="APER CALP DTNA KKMP"/>
    <s v="Don Humberto (ex   RM Solar 1 - Punta Pe"/>
    <x v="2"/>
    <x v="1"/>
    <n v="1"/>
    <n v="1"/>
    <n v="0"/>
    <n v="1"/>
    <n v="0"/>
    <n v="1"/>
    <n v="1"/>
  </r>
  <r>
    <s v="1200814782"/>
    <d v="2025-06-18T00:00:00"/>
    <d v="2025-06-18T00:00:00"/>
    <s v="4014 ERROR CAN 3 MASTER"/>
    <s v="Z2"/>
    <s v="MXW-MXPA-X6-40-QM-ES"/>
    <s v="MELA ORAT"/>
    <s v="240000505070"/>
    <x v="4"/>
    <s v="OFA"/>
    <s v="Lista"/>
    <m/>
    <m/>
    <d v="2025-06-19T00:00:00"/>
    <d v="2025-06-18T00:00:00"/>
    <s v="APER CALP DMNC KKMP"/>
    <s v="Parque Eolico PALO ALTO"/>
    <x v="2"/>
    <x v="0"/>
    <n v="1"/>
    <n v="0"/>
    <n v="0"/>
    <n v="0"/>
    <n v="0"/>
    <n v="1"/>
    <n v="1"/>
  </r>
  <r>
    <s v="1200814783"/>
    <d v="2025-06-18T00:00:00"/>
    <d v="2025-06-18T00:00:00"/>
    <s v="falla de aislamiento"/>
    <s v="Z2"/>
    <s v="PAS-PAS5-07-02-FU"/>
    <s v="MELA ORAT"/>
    <s v="240000505071"/>
    <x v="9"/>
    <s v="OFA"/>
    <s v="Lista"/>
    <m/>
    <m/>
    <d v="2025-06-19T00:00:00"/>
    <d v="2025-05-27T00:00:00"/>
    <s v="RIL. CALP KKMP NLIA"/>
    <s v="PV Sol Real"/>
    <x v="2"/>
    <x v="1"/>
    <n v="1"/>
    <n v="1"/>
    <n v="0"/>
    <n v="0"/>
    <n v="0"/>
    <n v="1"/>
    <n v="1"/>
  </r>
  <r>
    <s v="1200814785"/>
    <d v="2025-06-18T00:00:00"/>
    <d v="2025-06-18T00:00:00"/>
    <s v="falla de aislamiento"/>
    <s v="Z2"/>
    <s v="PAS-PAS5-06-01-FU"/>
    <s v="MELA ORAT"/>
    <s v="240000505073"/>
    <x v="9"/>
    <s v="OFA"/>
    <s v="Lista"/>
    <m/>
    <m/>
    <d v="2025-06-19T00:00:00"/>
    <d v="2025-06-04T00:00:00"/>
    <s v="RIL. CALP KKMP NLIA"/>
    <s v="PV Sol Real"/>
    <x v="2"/>
    <x v="1"/>
    <n v="1"/>
    <n v="1"/>
    <n v="0"/>
    <n v="0"/>
    <n v="0"/>
    <n v="1"/>
    <n v="1"/>
  </r>
  <r>
    <s v="1200814786"/>
    <d v="2025-06-18T00:00:00"/>
    <d v="2025-06-18T00:00:00"/>
    <s v="falla de aislamiento"/>
    <s v="Z2"/>
    <s v="PAS-PAS5-04-01-FU"/>
    <s v="MELA ORAT"/>
    <s v="240000505074"/>
    <x v="9"/>
    <s v="OFA"/>
    <s v="Lista"/>
    <m/>
    <m/>
    <d v="2025-06-19T00:00:00"/>
    <d v="2025-06-06T00:00:00"/>
    <s v="RIL. CALP KKMP NLIA"/>
    <s v="PV Sol Real"/>
    <x v="2"/>
    <x v="1"/>
    <n v="1"/>
    <n v="1"/>
    <n v="0"/>
    <n v="0"/>
    <n v="0"/>
    <n v="1"/>
    <n v="1"/>
  </r>
  <r>
    <s v="1200814790"/>
    <d v="2025-06-18T00:00:00"/>
    <d v="2025-06-18T00:00:00"/>
    <s v="falla de aislamiento"/>
    <s v="Z2"/>
    <s v="PAS-PAM6-07-01-FU"/>
    <s v="MELA ORAT"/>
    <s v="240000505076"/>
    <x v="9"/>
    <s v="OFA"/>
    <s v="Lista"/>
    <m/>
    <m/>
    <d v="2025-06-19T00:00:00"/>
    <d v="2025-05-18T00:00:00"/>
    <s v="RIL. CALP KKMP NLIA"/>
    <s v="PV Milton Solar"/>
    <x v="2"/>
    <x v="1"/>
    <n v="1"/>
    <n v="1"/>
    <n v="0"/>
    <n v="0"/>
    <n v="0"/>
    <n v="1"/>
    <n v="1"/>
  </r>
  <r>
    <s v="1200814792"/>
    <d v="2025-06-18T00:00:00"/>
    <d v="2025-06-18T00:00:00"/>
    <s v="falla de aislamiento"/>
    <s v="Z2"/>
    <s v="PAS-PAM6-02-01-FU"/>
    <s v="MELA ORAT"/>
    <s v="240000505078"/>
    <x v="9"/>
    <s v="OFA"/>
    <s v="Lista"/>
    <m/>
    <m/>
    <d v="2025-06-19T00:00:00"/>
    <d v="2025-06-05T00:00:00"/>
    <s v="RIL. CALP KKMP NLIA"/>
    <s v="PV Milton Solar"/>
    <x v="2"/>
    <x v="1"/>
    <n v="1"/>
    <n v="1"/>
    <n v="0"/>
    <n v="0"/>
    <n v="0"/>
    <n v="1"/>
    <n v="1"/>
  </r>
  <r>
    <s v="1200814799"/>
    <d v="2025-06-18T00:00:00"/>
    <d v="2025-06-18T00:00:00"/>
    <s v="falla de condensador y CT"/>
    <s v="Z2"/>
    <s v="PAS-PASD-01-06-CO"/>
    <s v="MELA ORAT"/>
    <s v="240000505082"/>
    <x v="9"/>
    <s v="OFA"/>
    <s v="Lista"/>
    <m/>
    <m/>
    <d v="2025-06-19T00:00:00"/>
    <d v="2025-06-09T00:00:00"/>
    <s v="RIL. CALP KKMP NLIA"/>
    <s v="Jaguito"/>
    <x v="2"/>
    <x v="1"/>
    <n v="1"/>
    <n v="1"/>
    <n v="0"/>
    <n v="0"/>
    <n v="0"/>
    <n v="1"/>
    <n v="1"/>
  </r>
  <r>
    <s v="1200814802"/>
    <m/>
    <d v="2025-06-18T00:00:00"/>
    <s v="6/18/25 Resets"/>
    <s v="Z2"/>
    <s v="USW-USLK-00-GG"/>
    <s v="MELA ORAT"/>
    <s v="240000505085"/>
    <x v="5"/>
    <m/>
    <s v="Lista"/>
    <m/>
    <m/>
    <d v="2025-06-19T00:00:00"/>
    <d v="2025-06-18T00:00:00"/>
    <s v="RIL. CONP CALP KKMP NLIA"/>
    <s v="Diamond Vista Wind Project, LLC"/>
    <x v="1"/>
    <x v="0"/>
    <n v="0"/>
    <n v="1"/>
    <n v="0"/>
    <n v="0"/>
    <n v="0"/>
    <n v="1"/>
    <n v="1"/>
  </r>
  <r>
    <s v="1200814804"/>
    <d v="2025-06-18T00:00:00"/>
    <d v="2025-06-18T00:00:00"/>
    <s v="falla de aislamiento"/>
    <s v="Z2"/>
    <s v="PAS-PAS8-06-01-FU"/>
    <s v="MELA ORAT"/>
    <s v="240000505087"/>
    <x v="9"/>
    <s v="OFA"/>
    <s v="Lista"/>
    <m/>
    <m/>
    <d v="2025-06-19T00:00:00"/>
    <d v="2025-05-21T00:00:00"/>
    <s v="RIL. CALP KKMP NLIA"/>
    <s v="PV Vista Alegre"/>
    <x v="2"/>
    <x v="1"/>
    <n v="1"/>
    <n v="1"/>
    <n v="0"/>
    <n v="0"/>
    <n v="0"/>
    <n v="1"/>
    <n v="1"/>
  </r>
  <r>
    <s v="1200814806"/>
    <d v="2025-06-20T00:00:00"/>
    <d v="2025-06-18T00:00:00"/>
    <s v="Ct1 Tr07, Ct3 Tr93, Ct6 Tr19 no comm."/>
    <s v="Z2"/>
    <s v="ESS-ESNC-01-PB-04-TT"/>
    <s v="MECO ORAT"/>
    <s v="240000505089"/>
    <x v="7"/>
    <s v="OFA"/>
    <s v="Lista"/>
    <m/>
    <m/>
    <d v="2025-06-19T00:00:00"/>
    <d v="2025-06-18T00:00:00"/>
    <s v="TECO CALP DMNC DTNA EDCO KKMP NLIA"/>
    <s v="PV Eugenia"/>
    <x v="2"/>
    <x v="1"/>
    <n v="1"/>
    <n v="1"/>
    <n v="0"/>
    <n v="0"/>
    <n v="0"/>
    <n v="1"/>
    <n v="1"/>
  </r>
  <r>
    <s v="1200814807"/>
    <d v="2025-06-18T00:00:00"/>
    <d v="2025-06-18T00:00:00"/>
    <s v="falla de aislamiento"/>
    <s v="Z2"/>
    <s v="PAS-PAS8-02-01-FU"/>
    <s v="MELA ORAT"/>
    <s v="240000505090"/>
    <x v="9"/>
    <s v="OFA"/>
    <s v="Lista"/>
    <m/>
    <m/>
    <d v="2025-06-19T00:00:00"/>
    <d v="2025-05-24T00:00:00"/>
    <s v="APER CALP DMNC KKMP"/>
    <s v="PV Vista Alegre"/>
    <x v="2"/>
    <x v="1"/>
    <n v="1"/>
    <n v="1"/>
    <n v="0"/>
    <n v="0"/>
    <n v="0"/>
    <n v="1"/>
    <n v="1"/>
  </r>
  <r>
    <s v="1200814810"/>
    <d v="2025-06-18T00:00:00"/>
    <d v="2025-06-18T00:00:00"/>
    <s v="falla de aislamiento"/>
    <s v="Z2"/>
    <s v="PAS-PAS8-05-02-FU"/>
    <s v="MELA ORAT"/>
    <s v="240000505094"/>
    <x v="9"/>
    <s v="OFA"/>
    <s v="Lista"/>
    <m/>
    <m/>
    <d v="2025-06-19T00:00:00"/>
    <d v="2025-05-26T00:00:00"/>
    <s v="RIL. CALP KKMP NLIA"/>
    <s v="PV Vista Alegre"/>
    <x v="2"/>
    <x v="1"/>
    <n v="1"/>
    <n v="0"/>
    <n v="0"/>
    <n v="0"/>
    <n v="0"/>
    <n v="1"/>
    <n v="1"/>
  </r>
  <r>
    <s v="1200814815"/>
    <d v="2025-06-18T00:00:00"/>
    <d v="2025-06-18T00:00:00"/>
    <s v="Ct02 Tr78 cambio biela/brazos doblados"/>
    <s v="Z2"/>
    <s v="ESS-ESNC-02-PA-15-TT"/>
    <s v="MELA ORAT"/>
    <s v="240000505098"/>
    <x v="7"/>
    <s v="OFA"/>
    <s v="Lista"/>
    <m/>
    <m/>
    <d v="2025-06-19T00:00:00"/>
    <d v="2025-06-18T00:00:00"/>
    <s v="RIL. CALP DMNC EDCO NLIA"/>
    <s v="PV Eugenia"/>
    <x v="2"/>
    <x v="1"/>
    <n v="1"/>
    <n v="1"/>
    <n v="0"/>
    <n v="0"/>
    <n v="0"/>
    <n v="1"/>
    <n v="1"/>
  </r>
  <r>
    <s v="1200814830"/>
    <d v="2025-06-20T00:00:00"/>
    <d v="2025-06-18T00:00:00"/>
    <s v="J-05 843 MSC Phase T IGBT Error"/>
    <s v="Z2"/>
    <s v="USW-USLK-XJ-05-CF-ES"/>
    <s v="MECO ORAT"/>
    <s v="240000505114"/>
    <x v="5"/>
    <m/>
    <s v="Lista"/>
    <m/>
    <m/>
    <d v="2025-06-19T00:00:00"/>
    <d v="2025-06-18T00:00:00"/>
    <s v="TECO CONP CALP DMNC MOME NLIA"/>
    <s v="Diamond Vista Wind Project, LLC"/>
    <x v="1"/>
    <x v="0"/>
    <n v="0"/>
    <n v="1"/>
    <n v="0"/>
    <n v="0"/>
    <n v="0"/>
    <n v="1"/>
    <n v="1"/>
  </r>
  <r>
    <s v="1200814834"/>
    <d v="2025-06-20T00:00:00"/>
    <d v="2025-06-18T00:00:00"/>
    <s v="E-02 4031 Low Hydraulic Oil Level"/>
    <s v="Z2"/>
    <s v="USW-USLK-XE-02-PS"/>
    <s v="MECO ORAT"/>
    <s v="240000505116"/>
    <x v="5"/>
    <m/>
    <s v="Lista"/>
    <m/>
    <m/>
    <d v="2025-06-19T00:00:00"/>
    <d v="2025-06-18T00:00:00"/>
    <s v="TECO CALP DMNC MOME NLIA"/>
    <s v="Diamond Vista Wind Project, LLC"/>
    <x v="1"/>
    <x v="0"/>
    <n v="0"/>
    <n v="1"/>
    <n v="0"/>
    <n v="0"/>
    <n v="0"/>
    <n v="1"/>
    <n v="1"/>
  </r>
  <r>
    <s v="1200814852"/>
    <d v="2025-06-18T00:00:00"/>
    <d v="2025-06-18T00:00:00"/>
    <s v="falla sobretemperatura inv 6.4"/>
    <s v="Z2"/>
    <s v="COS-COEP-06-B2-AR"/>
    <s v="MELA ORAT"/>
    <s v="240000505133"/>
    <x v="2"/>
    <s v="OFA"/>
    <s v="Lista"/>
    <m/>
    <m/>
    <d v="2025-06-19T00:00:00"/>
    <d v="2025-06-18T00:00:00"/>
    <s v="RIL. CALP KKMP NLIA"/>
    <s v="PARQUE SOLAR EL PASO"/>
    <x v="2"/>
    <x v="1"/>
    <n v="1"/>
    <n v="1"/>
    <n v="0"/>
    <n v="0"/>
    <n v="0"/>
    <n v="1"/>
    <n v="1"/>
  </r>
  <r>
    <s v="1200814854"/>
    <d v="2025-06-18T00:00:00"/>
    <d v="2025-06-18T00:00:00"/>
    <s v="SG1_EM_FALHA MT SGL 19.A FASE S"/>
    <s v="Z2"/>
    <s v="BRS-BRT5-00-CL-MC"/>
    <s v="MELA ORAT"/>
    <s v="240000505135"/>
    <x v="0"/>
    <s v="OFA"/>
    <s v="Lista"/>
    <m/>
    <m/>
    <d v="2025-06-19T00:00:00"/>
    <d v="2025-06-18T00:00:00"/>
    <s v="RIL. CALP KKMP NLIA"/>
    <s v="Sao Goncalo III 19 Solar"/>
    <x v="2"/>
    <x v="1"/>
    <n v="1"/>
    <n v="1"/>
    <n v="0"/>
    <n v="0"/>
    <n v="0"/>
    <n v="1"/>
    <n v="1"/>
  </r>
  <r>
    <s v="1200814861"/>
    <d v="2025-06-18T00:00:00"/>
    <d v="2025-06-18T00:00:00"/>
    <s v="L02 igbt trip"/>
    <s v="Z2"/>
    <s v="USW-USLS-XL-02-CF-ES"/>
    <s v="MELA ORAT"/>
    <s v="240000505138"/>
    <x v="5"/>
    <s v="OFA"/>
    <s v="Lista"/>
    <m/>
    <m/>
    <d v="2025-06-19T00:00:00"/>
    <d v="2025-06-14T00:00:00"/>
    <s v="RIL. CALP KKMP NLIA"/>
    <s v="High Lonesome Wind Power"/>
    <x v="1"/>
    <x v="0"/>
    <n v="1"/>
    <n v="1"/>
    <n v="0"/>
    <n v="0"/>
    <n v="0"/>
    <n v="1"/>
    <n v="1"/>
  </r>
  <r>
    <s v="1200814867"/>
    <d v="2025-06-19T00:00:00"/>
    <d v="2025-06-18T00:00:00"/>
    <s v="808-CCU FALLO DESCONEXION ESTATOR A RED"/>
    <s v="Z2"/>
    <s v="ESW-ES52-X4-22-QB-SP"/>
    <s v="MECO ORAT"/>
    <s v="240000505141"/>
    <x v="7"/>
    <s v="OFA"/>
    <s v="Lista"/>
    <m/>
    <m/>
    <d v="2025-06-19T00:00:00"/>
    <d v="2025-06-18T00:00:00"/>
    <s v="TECO CALP DMNC MOME NLIA"/>
    <s v="PE Las Pardas"/>
    <x v="2"/>
    <x v="0"/>
    <n v="1"/>
    <n v="1"/>
    <n v="0"/>
    <n v="0"/>
    <n v="0"/>
    <n v="1"/>
    <n v="1"/>
  </r>
  <r>
    <s v="1200814870"/>
    <d v="2025-06-18T00:00:00"/>
    <d v="2025-06-18T00:00:00"/>
    <s v="TSCROSS_CRISTAL_REPARO_COMUTADOR_02T1"/>
    <s v="Z2"/>
    <s v="BRW-BRQ2-00-SC-TR"/>
    <s v="MELA ORAT"/>
    <s v="240000505145"/>
    <x v="0"/>
    <s v="OFA"/>
    <s v="Lista"/>
    <m/>
    <m/>
    <d v="2025-06-19T00:00:00"/>
    <d v="2025-06-01T00:00:00"/>
    <s v="APER CALP KKMP"/>
    <s v="PRIMAVERA EÓLICA"/>
    <x v="2"/>
    <x v="0"/>
    <n v="1"/>
    <n v="1"/>
    <n v="0"/>
    <n v="0"/>
    <n v="0"/>
    <n v="1"/>
    <n v="1"/>
  </r>
  <r>
    <s v="1200814871"/>
    <d v="2025-06-18T00:00:00"/>
    <d v="2025-06-18T00:00:00"/>
    <s v="ATENCIÓN DE INEFICIENCIAS SC13"/>
    <s v="Z2"/>
    <s v="COS-COLL-13-03"/>
    <s v="MELA ORAT"/>
    <s v="240000505149"/>
    <x v="2"/>
    <s v="OFA"/>
    <s v="Lista"/>
    <m/>
    <m/>
    <d v="2025-06-19T00:00:00"/>
    <d v="2025-06-18T00:00:00"/>
    <s v="APER CALP DMNC KKMP"/>
    <s v="PARQUE SOLAR LA LOMA"/>
    <x v="2"/>
    <x v="1"/>
    <n v="1"/>
    <n v="1"/>
    <n v="0"/>
    <n v="0"/>
    <n v="0"/>
    <n v="1"/>
    <n v="1"/>
  </r>
  <r>
    <s v="1200814881"/>
    <d v="2025-06-18T00:00:00"/>
    <d v="2025-06-18T00:00:00"/>
    <s v="inspección de palas"/>
    <s v="Z2"/>
    <s v="MXW-MXSR-X2-21-PS"/>
    <s v="MELA ORAT"/>
    <s v="240000505156"/>
    <x v="4"/>
    <s v="OFA"/>
    <s v="Lista"/>
    <m/>
    <m/>
    <d v="2025-06-19T00:00:00"/>
    <d v="2025-06-18T00:00:00"/>
    <s v="APER CALP DMNC KKMP"/>
    <s v="Parque Eólico Sureste I Fase II"/>
    <x v="1"/>
    <x v="0"/>
    <n v="1"/>
    <n v="1"/>
    <n v="0"/>
    <n v="0"/>
    <n v="0"/>
    <n v="1"/>
    <n v="1"/>
  </r>
  <r>
    <s v="1200814883"/>
    <d v="2025-06-18T00:00:00"/>
    <d v="2025-06-18T00:00:00"/>
    <s v="inspección de palas"/>
    <s v="Z2"/>
    <s v="MXW-MXSR-X4-09-PS"/>
    <s v="MELA ORAT"/>
    <s v="240000505157"/>
    <x v="4"/>
    <s v="OFA"/>
    <s v="Lista"/>
    <m/>
    <m/>
    <d v="2025-06-19T00:00:00"/>
    <d v="2025-06-18T00:00:00"/>
    <s v="APER CALP DMNC KKMP"/>
    <s v="Parque Eólico Sureste I Fase II"/>
    <x v="1"/>
    <x v="0"/>
    <n v="1"/>
    <n v="1"/>
    <n v="0"/>
    <n v="0"/>
    <n v="0"/>
    <n v="1"/>
    <n v="1"/>
  </r>
  <r>
    <s v="1200814896"/>
    <d v="2025-06-18T00:00:00"/>
    <d v="2025-06-18T00:00:00"/>
    <s v="falla de panel roto"/>
    <s v="Z2"/>
    <s v="PAS-PAS8-07-01-FU"/>
    <s v="MELA ORAT"/>
    <s v="240000505164"/>
    <x v="9"/>
    <s v="OFA"/>
    <s v="Lista"/>
    <m/>
    <m/>
    <d v="2025-06-19T00:00:00"/>
    <d v="2025-05-27T00:00:00"/>
    <s v="RIL. CALP KKMP NLIA"/>
    <s v="PV Vista Alegre"/>
    <x v="2"/>
    <x v="1"/>
    <n v="1"/>
    <n v="1"/>
    <n v="0"/>
    <n v="0"/>
    <n v="0"/>
    <n v="1"/>
    <n v="1"/>
  </r>
  <r>
    <s v="1200814898"/>
    <d v="2025-06-18T00:00:00"/>
    <d v="2025-06-18T00:00:00"/>
    <s v="SG2_EM_SGL 12.B fase S"/>
    <s v="Z2"/>
    <s v="BRS-BRV4-04-CL"/>
    <s v="MELA ORAT"/>
    <s v="240000505166"/>
    <x v="0"/>
    <s v="OFA"/>
    <s v="Lista"/>
    <m/>
    <m/>
    <d v="2025-06-19T00:00:00"/>
    <d v="2025-06-18T00:00:00"/>
    <s v="APER CALP DMNC KKMP"/>
    <s v="São Gonçalo II 12 Solar"/>
    <x v="1"/>
    <x v="1"/>
    <n v="1"/>
    <n v="0"/>
    <n v="0"/>
    <n v="0"/>
    <n v="0"/>
    <n v="1"/>
    <n v="1"/>
  </r>
  <r>
    <s v="1200814899"/>
    <d v="2025-06-18T00:00:00"/>
    <d v="2025-06-18T00:00:00"/>
    <s v="bajo nivel de aceite"/>
    <s v="Z2"/>
    <s v="PAS-PAM6-05-T1-PT"/>
    <s v="MELA ORAT"/>
    <s v="240000505167"/>
    <x v="9"/>
    <s v="OFA"/>
    <s v="Lista"/>
    <m/>
    <m/>
    <d v="2025-06-19T00:00:00"/>
    <d v="2025-06-09T00:00:00"/>
    <s v="RIL. CALP KKMP NLIA"/>
    <s v="PV Milton Solar"/>
    <x v="2"/>
    <x v="1"/>
    <n v="1"/>
    <n v="1"/>
    <n v="0"/>
    <n v="0"/>
    <n v="0"/>
    <n v="1"/>
    <n v="1"/>
  </r>
  <r>
    <s v="1200814901"/>
    <d v="2025-06-18T00:00:00"/>
    <d v="2025-06-18T00:00:00"/>
    <s v="J-11 -pitch system blade 3 nt position"/>
    <s v="Z2"/>
    <s v="USW-USLS-XJ-11-PS"/>
    <s v="MELA ORAT"/>
    <s v="240000505169"/>
    <x v="5"/>
    <s v="OFA"/>
    <s v="Lista"/>
    <m/>
    <m/>
    <d v="2025-06-19T00:00:00"/>
    <d v="2025-06-18T00:00:00"/>
    <s v="RIL. CONP CALP KKMP NLIA"/>
    <s v="High Lonesome Wind Power"/>
    <x v="1"/>
    <x v="0"/>
    <n v="1"/>
    <n v="1"/>
    <n v="0"/>
    <n v="0"/>
    <n v="0"/>
    <n v="1"/>
    <n v="1"/>
  </r>
  <r>
    <s v="1200811816"/>
    <d v="2025-06-18T00:00:00"/>
    <d v="2025-06-06T00:00:00"/>
    <s v="ARS_IH_11.6.2.7_ Falta de telhado"/>
    <s v="Z2"/>
    <s v="BRS-BRLB-06-OC"/>
    <s v="MELA ORAT"/>
    <s v="240000505174"/>
    <x v="0"/>
    <s v="OFA"/>
    <s v="Lista"/>
    <m/>
    <m/>
    <d v="2025-06-19T00:00:00"/>
    <d v="2025-06-06T00:00:00"/>
    <s v="RIL. KKMP NLIA"/>
    <s v="Arinos ARS-11"/>
    <x v="1"/>
    <x v="1"/>
    <n v="1"/>
    <n v="1"/>
    <n v="0"/>
    <n v="0"/>
    <n v="0"/>
    <n v="1"/>
    <n v="1"/>
  </r>
  <r>
    <s v="1200814904"/>
    <d v="2025-06-18T00:00:00"/>
    <d v="2025-06-18T00:00:00"/>
    <s v="L06 CAN 3 Master Error"/>
    <s v="Z2"/>
    <s v="USW-USLD-XL-06-PS"/>
    <s v="MELA ORAT"/>
    <s v="240000505175"/>
    <x v="5"/>
    <s v="OFA"/>
    <s v="Lista"/>
    <m/>
    <m/>
    <d v="2025-06-19T00:00:00"/>
    <d v="2025-06-18T00:00:00"/>
    <s v="RIL. CONP CALP KKMP NLIA"/>
    <s v="Red Dirt Wind Project, LLC"/>
    <x v="1"/>
    <x v="0"/>
    <n v="1"/>
    <n v="1"/>
    <n v="0"/>
    <n v="0"/>
    <n v="0"/>
    <n v="1"/>
    <n v="1"/>
  </r>
  <r>
    <s v="1200814906"/>
    <d v="2025-06-18T00:00:00"/>
    <d v="2025-06-18T00:00:00"/>
    <s v="B04/22 Hydrauli leve stop"/>
    <s v="Z2"/>
    <s v="MXW-MXSR-X2-22-HG"/>
    <s v="MELA ORAT"/>
    <s v="240000505177"/>
    <x v="4"/>
    <s v="OFA"/>
    <s v="Lista"/>
    <m/>
    <m/>
    <d v="2025-06-19T00:00:00"/>
    <d v="2025-06-17T00:00:00"/>
    <s v="RIL. CALP DMNC EDCO NLIA"/>
    <s v="Parque Eólico Sureste I Fase II"/>
    <x v="1"/>
    <x v="0"/>
    <n v="1"/>
    <n v="0"/>
    <n v="0"/>
    <n v="0"/>
    <n v="0"/>
    <n v="1"/>
    <n v="1"/>
  </r>
  <r>
    <s v="1200814907"/>
    <d v="2025-06-18T00:00:00"/>
    <d v="2025-06-18T00:00:00"/>
    <s v="O.03 Cable Retermination"/>
    <s v="Z2"/>
    <s v="USS-US99-94-01"/>
    <s v="MELA ORAT"/>
    <s v="240000505178"/>
    <x v="5"/>
    <s v="OFA"/>
    <s v="Lista"/>
    <m/>
    <m/>
    <d v="2025-06-19T00:00:00"/>
    <d v="2025-06-18T00:00:00"/>
    <s v="RIL. CONP CALP KKMP NLIA"/>
    <s v="Roseland Solar"/>
    <x v="2"/>
    <x v="1"/>
    <n v="1"/>
    <n v="0"/>
    <n v="0"/>
    <n v="0"/>
    <n v="0"/>
    <n v="1"/>
    <n v="1"/>
  </r>
  <r>
    <s v="1200814909"/>
    <d v="2025-06-18T00:00:00"/>
    <d v="2025-06-18T00:00:00"/>
    <s v="Reparación Pista de Yaw WTG-B01[19]"/>
    <s v="Z2"/>
    <s v="MXW-MXSR-X2-19-SI-RI"/>
    <s v="MELA ORAT"/>
    <s v="240000505179"/>
    <x v="4"/>
    <s v="OFA"/>
    <s v="Lista"/>
    <m/>
    <m/>
    <d v="2025-06-19T00:00:00"/>
    <d v="2025-06-18T00:00:00"/>
    <s v="RIL. CALP KKMP NLIA"/>
    <s v="Parque Eólico Sureste I Fase II"/>
    <x v="1"/>
    <x v="0"/>
    <n v="1"/>
    <n v="1"/>
    <n v="0"/>
    <n v="0"/>
    <n v="0"/>
    <n v="1"/>
    <n v="1"/>
  </r>
  <r>
    <s v="1200814910"/>
    <d v="2025-06-18T00:00:00"/>
    <d v="2025-06-18T00:00:00"/>
    <s v="SG1_EM_SGL FALHA DE MT 06.A FASE R"/>
    <s v="Z2"/>
    <s v="BRS-BRTT-06-CL"/>
    <s v="MELA ORAT"/>
    <s v="240000505181"/>
    <x v="0"/>
    <s v="OFA"/>
    <s v="Lista"/>
    <m/>
    <m/>
    <d v="2025-06-19T00:00:00"/>
    <d v="2025-06-18T00:00:00"/>
    <s v="RIL. CALP KKMP NLIA"/>
    <s v="São Gonçalo 06 Solar"/>
    <x v="1"/>
    <x v="1"/>
    <n v="1"/>
    <n v="0"/>
    <n v="0"/>
    <n v="0"/>
    <n v="0"/>
    <n v="1"/>
    <n v="1"/>
  </r>
  <r>
    <s v="1200812607"/>
    <d v="2025-06-18T00:00:00"/>
    <d v="2025-06-10T00:00:00"/>
    <s v="15B02 B02 Inductor Fault"/>
    <s v="Z2"/>
    <s v="USE-USS6-4E-02-P2"/>
    <s v="MELA ORAT"/>
    <s v="240000505182"/>
    <x v="5"/>
    <s v="OFA"/>
    <s v="Lista"/>
    <m/>
    <m/>
    <d v="2025-06-19T00:00:00"/>
    <d v="2025-06-10T00:00:00"/>
    <s v="RIL. CONP CALP KKMP NLIA"/>
    <s v="BESS @ Stampede"/>
    <x v="3"/>
    <x v="2"/>
    <n v="1"/>
    <n v="1"/>
    <n v="0"/>
    <n v="0"/>
    <n v="0"/>
    <n v="1"/>
    <n v="1"/>
  </r>
  <r>
    <s v="1200814911"/>
    <d v="2025-06-21T00:00:00"/>
    <d v="2025-06-18T00:00:00"/>
    <s v="pitch slip-J-002-usi8"/>
    <s v="Z2"/>
    <s v="USW-USI8-XJ-02-PS"/>
    <s v="MECO ORAT"/>
    <s v="240000505183"/>
    <x v="5"/>
    <s v="OFA"/>
    <s v="Lista"/>
    <m/>
    <m/>
    <d v="2025-06-19T00:00:00"/>
    <d v="2025-06-18T00:00:00"/>
    <s v="TECO CONP CALP KKMP NLIA"/>
    <s v="Chisholm View Wind Project LLC"/>
    <x v="1"/>
    <x v="0"/>
    <n v="1"/>
    <n v="1"/>
    <n v="0"/>
    <n v="0"/>
    <n v="0"/>
    <n v="1"/>
    <n v="1"/>
  </r>
  <r>
    <s v="1200814916"/>
    <d v="2025-06-18T00:00:00"/>
    <d v="2025-06-18T00:00:00"/>
    <s v="F8 Block torqued"/>
    <s v="Z2"/>
    <s v="USS-USB4-51-TT"/>
    <s v="MELA ORAT"/>
    <s v="240000505185"/>
    <x v="5"/>
    <s v="OFA"/>
    <s v="Lista"/>
    <m/>
    <m/>
    <d v="2025-06-19T00:00:00"/>
    <d v="2025-06-18T00:00:00"/>
    <s v="RIL. CALP KKMP NLIA"/>
    <s v="Lily Solar"/>
    <x v="2"/>
    <x v="1"/>
    <n v="1"/>
    <n v="1"/>
    <n v="0"/>
    <n v="0"/>
    <n v="0"/>
    <n v="1"/>
    <n v="1"/>
  </r>
  <r>
    <s v="1200814922"/>
    <d v="2025-06-19T00:00:00"/>
    <d v="2025-06-19T00:00:00"/>
    <s v="105_Rotor CCU-C-009-USI8"/>
    <s v="Z2"/>
    <s v="USW-USI8-XC-09-CF-ES"/>
    <s v="MECO ORAT"/>
    <s v="240000505189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923"/>
    <d v="2025-06-19T00:00:00"/>
    <d v="2025-06-19T00:00:00"/>
    <s v="352_Wind Device Fault-J-007-USI8"/>
    <s v="Z2"/>
    <s v="USW-USI8-XJ-07-QN-ES"/>
    <s v="MECO ORAT"/>
    <s v="240000505190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924"/>
    <d v="2025-06-19T00:00:00"/>
    <d v="2025-06-19T00:00:00"/>
    <s v="352_Wind Device Fault-H-008-USI8"/>
    <s v="Z2"/>
    <s v="USW-USI8-XH-08-QN-ES"/>
    <s v="MECO ORAT"/>
    <s v="240000505191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925"/>
    <d v="2025-06-19T00:00:00"/>
    <d v="2025-06-19T00:00:00"/>
    <s v="275_Pitch Thyristor 2-A-011-USI8"/>
    <s v="Z2"/>
    <s v="USW-USI8-XA-11-PS"/>
    <s v="MECO ORAT"/>
    <s v="240000505193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1"/>
    <n v="0"/>
    <n v="0"/>
    <n v="0"/>
    <n v="1"/>
    <n v="1"/>
  </r>
  <r>
    <s v="1200814926"/>
    <d v="2025-06-20T00:00:00"/>
    <d v="2025-06-19T00:00:00"/>
    <s v="105_Rotor CCU-J-001-USI8"/>
    <s v="Z2"/>
    <s v="USW-USI8-XJ-01-CF-ES"/>
    <s v="MECO ORAT"/>
    <s v="240000505194"/>
    <x v="5"/>
    <s v="OFA"/>
    <s v="Lista"/>
    <m/>
    <m/>
    <d v="2025-06-19T00:00:00"/>
    <d v="2025-06-18T00:00:00"/>
    <s v="TECO CONP CALP DMNC DTNA MOME NLIA"/>
    <s v="Chisholm View Wind Project LLC"/>
    <x v="1"/>
    <x v="0"/>
    <n v="1"/>
    <n v="1"/>
    <n v="0"/>
    <n v="0"/>
    <n v="0"/>
    <n v="1"/>
    <n v="1"/>
  </r>
  <r>
    <s v="1200814927"/>
    <d v="2025-06-19T00:00:00"/>
    <d v="2025-06-19T00:00:00"/>
    <s v="WTG B01(19)Remplazo de motor de pitch"/>
    <s v="Z2"/>
    <s v="MXW-MXSR-X2-19-PS-HG"/>
    <s v="MELA ORAT"/>
    <s v="240000505195"/>
    <x v="4"/>
    <s v="OFA"/>
    <s v="Lista"/>
    <m/>
    <m/>
    <d v="2025-06-19T00:00:00"/>
    <d v="2025-06-18T00:00:00"/>
    <s v="APER CALP DMNC KKMP"/>
    <s v="Parque Eólico Sureste I Fase II"/>
    <x v="1"/>
    <x v="0"/>
    <n v="1"/>
    <n v="0"/>
    <n v="0"/>
    <n v="0"/>
    <n v="0"/>
    <n v="1"/>
    <n v="1"/>
  </r>
  <r>
    <s v="1200814929"/>
    <d v="2025-06-20T00:00:00"/>
    <d v="2025-06-19T00:00:00"/>
    <s v="276_ Pitch Thyristor 3- H-012 - USI8"/>
    <s v="Z2"/>
    <s v="USW-USI8-XH-12-PS"/>
    <s v="MECO ORAT"/>
    <s v="240000505202"/>
    <x v="5"/>
    <s v="OFA"/>
    <s v="Lista"/>
    <m/>
    <m/>
    <d v="2025-06-19T00:00:00"/>
    <d v="2025-06-18T00:00:00"/>
    <s v="TECO CONP CALP DMNC MOME NLIA"/>
    <s v="Chisholm View Wind Project LLC"/>
    <x v="1"/>
    <x v="0"/>
    <n v="1"/>
    <n v="0"/>
    <n v="0"/>
    <n v="0"/>
    <n v="0"/>
    <n v="1"/>
    <n v="1"/>
  </r>
  <r>
    <s v="1200814930"/>
    <d v="2025-06-19T00:00:00"/>
    <d v="2025-06-19T00:00:00"/>
    <s v="C01-FC821-CCU GSC IGBT PHASE R ERROR"/>
    <s v="Z2"/>
    <s v="USW-USLS-XC-01-CF-ES"/>
    <s v="MECO ORAT"/>
    <s v="240000505203"/>
    <x v="5"/>
    <s v="OFA"/>
    <s v="Lista"/>
    <m/>
    <m/>
    <d v="2025-06-19T00:00:00"/>
    <d v="2025-06-18T00:00:00"/>
    <s v="TECO CONP CALP KKMP NLIA"/>
    <s v="High Lonesome Wind Power"/>
    <x v="1"/>
    <x v="0"/>
    <n v="1"/>
    <n v="1"/>
    <n v="0"/>
    <n v="0"/>
    <n v="1"/>
    <n v="1"/>
    <n v="1"/>
  </r>
  <r>
    <s v="1200814933"/>
    <d v="2025-06-19T00:00:00"/>
    <d v="2025-06-19T00:00:00"/>
    <s v="1831 DIFERENCIA EXCESIVA DE PALA 3"/>
    <s v="Z2"/>
    <s v="MXW-MXPA-X3-01-CV"/>
    <s v="MELA ORAT"/>
    <s v="240000505206"/>
    <x v="4"/>
    <s v="OFA"/>
    <s v="Lista"/>
    <m/>
    <m/>
    <d v="2025-06-19T00:00:00"/>
    <d v="2025-06-18T00:00:00"/>
    <s v="APER CALP DMNC KKMP"/>
    <s v="Parque Eolico PALO ALTO"/>
    <x v="2"/>
    <x v="0"/>
    <n v="1"/>
    <n v="1"/>
    <n v="1"/>
    <n v="0"/>
    <n v="0"/>
    <n v="1"/>
    <n v="1"/>
  </r>
  <r>
    <s v="1200814934"/>
    <d v="2025-06-19T00:00:00"/>
    <d v="2025-06-19T00:00:00"/>
    <s v="Ispezione Trafo TC 2.1"/>
    <s v="Z2"/>
    <s v="ITE-TR0B-1E-MV-I1-AT"/>
    <s v="MELA ORAT"/>
    <s v="240000505208"/>
    <x v="3"/>
    <s v="OFA"/>
    <s v="Lista"/>
    <m/>
    <m/>
    <d v="2025-06-19T00:00:00"/>
    <d v="2025-06-19T00:00:00"/>
    <s v="APER CALP KKMP"/>
    <s v="Trino 1 BESS"/>
    <x v="3"/>
    <x v="2"/>
    <n v="1"/>
    <n v="0"/>
    <n v="0"/>
    <n v="0"/>
    <n v="0"/>
    <n v="1"/>
    <n v="1"/>
  </r>
  <r>
    <s v="1200814935"/>
    <d v="2025-06-19T00:00:00"/>
    <d v="2025-06-19T00:00:00"/>
    <s v="Pendientes"/>
    <s v="Z2"/>
    <s v="ESW-ES96-X1-02-PS-HG"/>
    <s v="MELA ORAT"/>
    <s v="240000505209"/>
    <x v="7"/>
    <s v="OFA"/>
    <s v="Lista"/>
    <m/>
    <m/>
    <d v="2025-06-19T00:00:00"/>
    <d v="2025-06-18T00:00:00"/>
    <s v="APER CALP DMNC"/>
    <s v="WF Farrapa"/>
    <x v="2"/>
    <x v="0"/>
    <n v="1"/>
    <n v="1"/>
    <n v="0"/>
    <n v="0"/>
    <n v="0"/>
    <n v="1"/>
    <n v="1"/>
  </r>
  <r>
    <s v="1200814937"/>
    <d v="2025-06-19T00:00:00"/>
    <d v="2025-06-19T00:00:00"/>
    <s v="5212 Fallo de relé térmico de protección"/>
    <s v="Z2"/>
    <s v="ESW-ES53-X3-07"/>
    <s v="MELA ORAT"/>
    <s v="240000505210"/>
    <x v="7"/>
    <s v="OFA"/>
    <s v="Lista"/>
    <m/>
    <m/>
    <d v="2025-06-19T00:00:00"/>
    <d v="2025-06-18T00:00:00"/>
    <s v="TECO CALP DMNC MOME NLIA"/>
    <s v="PE Los Llanos"/>
    <x v="2"/>
    <x v="0"/>
    <n v="1"/>
    <n v="1"/>
    <n v="0"/>
    <n v="0"/>
    <n v="0"/>
    <n v="1"/>
    <n v="1"/>
  </r>
  <r>
    <s v="1200814946"/>
    <d v="2025-06-19T00:00:00"/>
    <d v="2025-06-19T00:00:00"/>
    <s v="Fallo módulo medida temperatura"/>
    <s v="Z2"/>
    <s v="ESW-ES28-X1-04"/>
    <s v="MELA ORAT"/>
    <s v="240000505217"/>
    <x v="7"/>
    <s v="OFA"/>
    <s v="Lista"/>
    <m/>
    <m/>
    <d v="2025-06-19T00:00:00"/>
    <d v="2025-06-11T00:00:00"/>
    <s v="APER CALP DMNC KKMP"/>
    <s v="Granujales"/>
    <x v="2"/>
    <x v="0"/>
    <n v="1"/>
    <n v="1"/>
    <n v="0"/>
    <n v="0"/>
    <n v="0"/>
    <n v="1"/>
    <n v="1"/>
  </r>
  <r>
    <s v="1200814950"/>
    <d v="2025-06-19T00:00:00"/>
    <d v="2025-06-19T00:00:00"/>
    <s v="Sobretensión convertidor bus DC"/>
    <s v="Z2"/>
    <s v="ESW-ES28-X2-08"/>
    <s v="MELA ORAT"/>
    <s v="240000505219"/>
    <x v="7"/>
    <s v="OFA"/>
    <s v="Lista"/>
    <m/>
    <m/>
    <d v="2025-06-19T00:00:00"/>
    <d v="2025-06-12T00:00:00"/>
    <s v="APER CALP DMNC KKMP"/>
    <s v="Granujales"/>
    <x v="2"/>
    <x v="0"/>
    <n v="1"/>
    <n v="1"/>
    <n v="0"/>
    <n v="0"/>
    <n v="0"/>
    <n v="1"/>
    <n v="1"/>
  </r>
  <r>
    <s v="1200814953"/>
    <d v="2025-06-19T00:00:00"/>
    <d v="2025-06-19T00:00:00"/>
    <s v="Error convertidor IGBT-INU"/>
    <s v="Z2"/>
    <s v="ESW-ES28-X2-09"/>
    <s v="MELA ORAT"/>
    <s v="240000505222"/>
    <x v="7"/>
    <s v="OFA"/>
    <s v="Lista"/>
    <m/>
    <m/>
    <d v="2025-06-19T00:00:00"/>
    <d v="2025-06-16T00:00:00"/>
    <s v="APER CALP DMNC"/>
    <s v="Granujales"/>
    <x v="2"/>
    <x v="0"/>
    <n v="1"/>
    <n v="1"/>
    <n v="0"/>
    <n v="0"/>
    <n v="0"/>
    <n v="1"/>
    <n v="1"/>
  </r>
  <r>
    <s v="1200814957"/>
    <d v="2025-06-19T00:00:00"/>
    <d v="2025-06-19T00:00:00"/>
    <s v="fallo tierra convertidor ISU"/>
    <s v="Z2"/>
    <s v="ESW-ES28-X2-09"/>
    <s v="MELA ORAT"/>
    <s v="240000505226"/>
    <x v="7"/>
    <s v="OFA"/>
    <s v="Lista"/>
    <m/>
    <m/>
    <d v="2025-06-19T00:00:00"/>
    <d v="2025-06-17T00:00:00"/>
    <s v="APER CALP DMNC EDCO"/>
    <s v="Granujales"/>
    <x v="2"/>
    <x v="0"/>
    <n v="1"/>
    <n v="1"/>
    <n v="0"/>
    <n v="0"/>
    <n v="0"/>
    <n v="1"/>
    <n v="1"/>
  </r>
  <r>
    <s v="1200814958"/>
    <d v="2025-06-19T00:00:00"/>
    <d v="2025-06-19T00:00:00"/>
    <s v="Fallo comunicación intermitente"/>
    <s v="Z2"/>
    <s v="ESW-ES28-X2-11"/>
    <s v="MELA ORAT"/>
    <s v="240000505227"/>
    <x v="7"/>
    <s v="OFA"/>
    <s v="Lista"/>
    <m/>
    <m/>
    <d v="2025-06-19T00:00:00"/>
    <d v="2025-06-19T00:00:00"/>
    <s v="APER CALP DMNC EDCO"/>
    <s v="Granujales"/>
    <x v="2"/>
    <x v="0"/>
    <n v="1"/>
    <n v="1"/>
    <n v="0"/>
    <n v="0"/>
    <n v="0"/>
    <n v="1"/>
    <n v="1"/>
  </r>
  <r>
    <s v="1200814959"/>
    <d v="2025-06-19T00:00:00"/>
    <d v="2025-06-19T00:00:00"/>
    <s v="Error bus: fallo interbus"/>
    <s v="Z2"/>
    <s v="ESW-ES28-X2-07"/>
    <s v="MELA ORAT"/>
    <s v="240000505228"/>
    <x v="7"/>
    <s v="OFA"/>
    <s v="Lista"/>
    <m/>
    <m/>
    <d v="2025-06-19T00:00:00"/>
    <d v="2025-06-17T00:00:00"/>
    <s v="APER CALP DMNC KKMP"/>
    <s v="Granujales"/>
    <x v="2"/>
    <x v="0"/>
    <n v="1"/>
    <n v="1"/>
    <n v="0"/>
    <n v="0"/>
    <n v="0"/>
    <n v="1"/>
    <n v="1"/>
  </r>
  <r>
    <s v="1200814962"/>
    <d v="2025-06-19T00:00:00"/>
    <d v="2025-06-19T00:00:00"/>
    <s v="Error convertidor IGBT-INU"/>
    <s v="Z2"/>
    <s v="ESW-ES28-X2-09"/>
    <s v="MELA ORAT"/>
    <s v="240000505231"/>
    <x v="7"/>
    <s v="OFA"/>
    <s v="Lista"/>
    <m/>
    <m/>
    <d v="2025-06-19T00:00:00"/>
    <d v="2025-06-18T00:00:00"/>
    <s v="APER CALP DMNC EDCO"/>
    <s v="Granujales"/>
    <x v="2"/>
    <x v="0"/>
    <n v="1"/>
    <n v="1"/>
    <n v="0"/>
    <n v="0"/>
    <n v="0"/>
    <n v="1"/>
    <n v="1"/>
  </r>
  <r>
    <s v="1200814963"/>
    <d v="2025-06-19T00:00:00"/>
    <d v="2025-06-19T00:00:00"/>
    <s v="Reparación mordaza yaw"/>
    <s v="Z2"/>
    <s v="ESW-ES97-X1-02-SI-FE"/>
    <s v="MELA ORAT"/>
    <s v="240000505232"/>
    <x v="7"/>
    <s v="OFA"/>
    <s v="Lista"/>
    <m/>
    <m/>
    <d v="2025-06-19T00:00:00"/>
    <d v="2025-06-06T00:00:00"/>
    <s v="APER CALP DMNC"/>
    <s v="WF Pena Revolta  I &amp; II"/>
    <x v="2"/>
    <x v="0"/>
    <n v="1"/>
    <n v="1"/>
    <n v="0"/>
    <n v="0"/>
    <n v="0"/>
    <n v="1"/>
    <n v="1"/>
  </r>
  <r>
    <s v="1200814965"/>
    <d v="2025-06-19T00:00:00"/>
    <d v="2025-06-19T00:00:00"/>
    <s v="Reparación mordaza yaw"/>
    <s v="Z2"/>
    <s v="ESW-ES97-X1-02-SI-FE"/>
    <s v="MELA ORAT"/>
    <s v="240000505234"/>
    <x v="7"/>
    <s v="OFA"/>
    <s v="Lista"/>
    <m/>
    <m/>
    <d v="2025-06-19T00:00:00"/>
    <d v="2025-06-09T00:00:00"/>
    <s v="APER CALP DMNC"/>
    <s v="WF Pena Revolta  I &amp; II"/>
    <x v="2"/>
    <x v="0"/>
    <n v="1"/>
    <n v="1"/>
    <n v="0"/>
    <n v="0"/>
    <n v="0"/>
    <n v="1"/>
    <n v="1"/>
  </r>
  <r>
    <s v="1200814967"/>
    <d v="2025-06-19T00:00:00"/>
    <d v="2025-06-19T00:00:00"/>
    <s v="205-nivel aceite refrigeración bajo"/>
    <s v="Z2"/>
    <s v="ESW-ES96-X1-10-HG"/>
    <s v="MELA ORAT"/>
    <s v="240000505236"/>
    <x v="7"/>
    <s v="OFA"/>
    <s v="Lista"/>
    <m/>
    <m/>
    <d v="2025-06-19T00:00:00"/>
    <d v="2025-06-09T00:00:00"/>
    <s v="APER CALP DMNC"/>
    <s v="WF Farrapa"/>
    <x v="2"/>
    <x v="0"/>
    <n v="1"/>
    <n v="1"/>
    <n v="0"/>
    <n v="0"/>
    <n v="0"/>
    <n v="1"/>
    <n v="1"/>
  </r>
  <r>
    <s v="1200814968"/>
    <d v="2025-06-19T00:00:00"/>
    <d v="2025-06-19T00:00:00"/>
    <s v="Error comunicación PLC-Conv."/>
    <s v="Z2"/>
    <s v="ESW-ES28-X2-09"/>
    <s v="MELA ORAT"/>
    <s v="240000505237"/>
    <x v="7"/>
    <s v="OFA"/>
    <s v="Lista"/>
    <m/>
    <m/>
    <d v="2025-06-19T00:00:00"/>
    <d v="2025-06-18T00:00:00"/>
    <s v="APER CALP DMNC DTNA KKMP"/>
    <s v="Granujales"/>
    <x v="2"/>
    <x v="0"/>
    <n v="1"/>
    <n v="1"/>
    <n v="0"/>
    <n v="0"/>
    <n v="0"/>
    <n v="1"/>
    <n v="1"/>
  </r>
  <r>
    <s v="1200814970"/>
    <d v="2025-06-19T00:00:00"/>
    <d v="2025-06-19T00:00:00"/>
    <s v="Rellenar nivel Gh"/>
    <s v="Z2"/>
    <s v="ESW-ES96-X1-04-HG"/>
    <s v="MELA ORAT"/>
    <s v="240000505239"/>
    <x v="7"/>
    <s v="OFA"/>
    <s v="Lista"/>
    <m/>
    <m/>
    <d v="2025-06-19T00:00:00"/>
    <d v="2025-06-09T00:00:00"/>
    <s v="APER CALP DMNC"/>
    <s v="WF Farrapa"/>
    <x v="2"/>
    <x v="0"/>
    <n v="1"/>
    <n v="1"/>
    <n v="0"/>
    <n v="0"/>
    <n v="0"/>
    <n v="1"/>
    <n v="1"/>
  </r>
  <r>
    <s v="1200814974"/>
    <d v="2025-06-19T00:00:00"/>
    <d v="2025-06-19T00:00:00"/>
    <s v="Fallo comunicación después de descargo"/>
    <s v="Z2"/>
    <s v="ESW-ES93-X1-05-ST"/>
    <s v="MELA ORAT"/>
    <s v="240000505244"/>
    <x v="7"/>
    <s v="OFA"/>
    <s v="Lista"/>
    <m/>
    <m/>
    <d v="2025-06-19T00:00:00"/>
    <d v="2025-06-09T00:00:00"/>
    <s v="APER CALP DMNC EDCO"/>
    <s v="WF Pousadoiro"/>
    <x v="2"/>
    <x v="0"/>
    <n v="1"/>
    <n v="1"/>
    <n v="0"/>
    <n v="0"/>
    <n v="0"/>
    <n v="1"/>
    <n v="1"/>
  </r>
  <r>
    <s v="1200814977"/>
    <d v="2025-06-19T00:00:00"/>
    <d v="2025-06-19T00:00:00"/>
    <s v="Fallo comunicación después de descargo"/>
    <s v="Z2"/>
    <s v="ESW-ES93-X1-03-ST"/>
    <s v="MELA ORAT"/>
    <s v="240000505248"/>
    <x v="7"/>
    <s v="OFA"/>
    <s v="Lista"/>
    <m/>
    <m/>
    <d v="2025-06-19T00:00:00"/>
    <d v="2025-06-10T00:00:00"/>
    <s v="APER CALP DMNC DTNA KKMP"/>
    <s v="WF Pousadoiro"/>
    <x v="2"/>
    <x v="0"/>
    <n v="1"/>
    <n v="1"/>
    <n v="0"/>
    <n v="0"/>
    <n v="0"/>
    <n v="1"/>
    <n v="1"/>
  </r>
  <r>
    <s v="1200812729"/>
    <d v="2025-06-19T00:00:00"/>
    <d v="2025-06-11T00:00:00"/>
    <s v="Inverter 33.1 A126"/>
    <s v="Z2"/>
    <s v="ZAS-ZAS1-33-01"/>
    <s v="MELA ORAT"/>
    <s v="240000505249"/>
    <x v="6"/>
    <m/>
    <s v="Lista"/>
    <m/>
    <m/>
    <d v="2025-06-19T00:00:00"/>
    <d v="2025-06-11T00:00:00"/>
    <s v="APER CALP KKMP"/>
    <s v="Tom Burke"/>
    <x v="2"/>
    <x v="1"/>
    <n v="0"/>
    <n v="1"/>
    <n v="1"/>
    <n v="0"/>
    <n v="0"/>
    <n v="1"/>
    <n v="1"/>
  </r>
  <r>
    <s v="1200814978"/>
    <d v="2025-06-19T00:00:00"/>
    <d v="2025-06-19T00:00:00"/>
    <s v="Pendientes"/>
    <s v="Z2"/>
    <s v="ESW-ES96-X1-10-NC"/>
    <s v="MELA ORAT"/>
    <s v="240000505250"/>
    <x v="7"/>
    <s v="OFA"/>
    <s v="Lista"/>
    <m/>
    <m/>
    <d v="2025-06-19T00:00:00"/>
    <d v="2025-06-10T00:00:00"/>
    <s v="APER CALP DMNC"/>
    <s v="WF Farrapa"/>
    <x v="2"/>
    <x v="0"/>
    <n v="1"/>
    <n v="1"/>
    <n v="0"/>
    <n v="0"/>
    <n v="0"/>
    <n v="1"/>
    <n v="1"/>
  </r>
  <r>
    <s v="1200814979"/>
    <d v="2025-06-19T00:00:00"/>
    <d v="2025-06-19T00:00:00"/>
    <s v="Apriete virolas aeros 1,2,3 y 4"/>
    <s v="Z2"/>
    <s v="ESW-ES93-X1-01-TO-SP"/>
    <s v="MELA ORAT"/>
    <s v="240000505252"/>
    <x v="7"/>
    <s v="OFA"/>
    <s v="Lista"/>
    <m/>
    <m/>
    <d v="2025-06-19T00:00:00"/>
    <d v="2025-06-10T00:00:00"/>
    <s v="APER CALP DMNC DTNA KKMP"/>
    <s v="WF Pousadoiro"/>
    <x v="2"/>
    <x v="0"/>
    <n v="1"/>
    <n v="1"/>
    <n v="0"/>
    <n v="0"/>
    <n v="0"/>
    <n v="1"/>
    <n v="1"/>
  </r>
  <r>
    <s v="1200814980"/>
    <d v="2025-06-19T00:00:00"/>
    <d v="2025-06-19T00:00:00"/>
    <s v="SG1_SG_SGL-MANUT_CORRT_MODULO SGL 04"/>
    <s v="Z2"/>
    <s v="BRS-BR24-02-04-07"/>
    <s v="MELA ORAT"/>
    <s v="240000505253"/>
    <x v="0"/>
    <s v="OFA"/>
    <s v="Lista"/>
    <m/>
    <m/>
    <d v="2025-06-19T00:00:00"/>
    <d v="2025-06-20T00:00:00"/>
    <s v="RIL. CALP KKMP NLIA"/>
    <s v="São Gonçalo 04 Solar"/>
    <x v="1"/>
    <x v="1"/>
    <n v="1"/>
    <n v="0"/>
    <n v="0"/>
    <n v="0"/>
    <n v="0"/>
    <n v="1"/>
    <n v="1"/>
  </r>
  <r>
    <s v="1200814981"/>
    <d v="2025-06-19T00:00:00"/>
    <d v="2025-06-19T00:00:00"/>
    <s v="Fuga de aceite multiplicadora"/>
    <s v="Z2"/>
    <s v="ESW-ES93-X2-09-ML-RF"/>
    <s v="MELA ORAT"/>
    <s v="240000505254"/>
    <x v="7"/>
    <s v="OFA"/>
    <s v="Lista"/>
    <m/>
    <m/>
    <d v="2025-06-19T00:00:00"/>
    <d v="2025-06-11T00:00:00"/>
    <s v="APER CALP DMNC"/>
    <s v="WF Pousadoiro"/>
    <x v="2"/>
    <x v="0"/>
    <n v="1"/>
    <n v="1"/>
    <n v="0"/>
    <n v="0"/>
    <n v="0"/>
    <n v="1"/>
    <n v="1"/>
  </r>
  <r>
    <s v="1200814982"/>
    <d v="2025-06-19T00:00:00"/>
    <d v="2025-06-19T00:00:00"/>
    <s v="804-dif. entre 2 palas muy alta"/>
    <s v="Z2"/>
    <s v="ESW-ES93-X1-01-PS-HG"/>
    <s v="MELA ORAT"/>
    <s v="240000505255"/>
    <x v="7"/>
    <s v="OFA"/>
    <s v="Lista"/>
    <m/>
    <m/>
    <d v="2025-06-19T00:00:00"/>
    <d v="2025-06-11T00:00:00"/>
    <s v="APER CALP DMNC DTNA KKMP"/>
    <s v="WF Pousadoiro"/>
    <x v="2"/>
    <x v="0"/>
    <n v="1"/>
    <n v="1"/>
    <n v="0"/>
    <n v="0"/>
    <n v="0"/>
    <n v="1"/>
    <n v="1"/>
  </r>
  <r>
    <s v="1200814983"/>
    <d v="2025-06-19T00:00:00"/>
    <d v="2025-06-19T00:00:00"/>
    <s v="804-dif entre 2 palas muy alta"/>
    <s v="Z2"/>
    <s v="ESW-ES93-X1-01-PS"/>
    <s v="MELA ORAT"/>
    <s v="240000505256"/>
    <x v="7"/>
    <s v="OFA"/>
    <s v="Lista"/>
    <m/>
    <m/>
    <d v="2025-06-19T00:00:00"/>
    <d v="2025-06-12T00:00:00"/>
    <s v="APER CALP DMNC"/>
    <s v="WF Pousadoiro"/>
    <x v="2"/>
    <x v="0"/>
    <n v="1"/>
    <n v="1"/>
    <n v="0"/>
    <n v="0"/>
    <n v="0"/>
    <n v="1"/>
    <n v="1"/>
  </r>
  <r>
    <s v="1200814984"/>
    <d v="2025-06-19T00:00:00"/>
    <d v="2025-06-19T00:00:00"/>
    <s v="804-dif.entre 2 palas muy alta"/>
    <s v="Z2"/>
    <s v="ESW-ES96-X1-02-PS"/>
    <s v="MELA ORAT"/>
    <s v="240000505257"/>
    <x v="7"/>
    <s v="OFA"/>
    <s v="Lista"/>
    <m/>
    <m/>
    <d v="2025-06-19T00:00:00"/>
    <d v="2025-06-11T00:00:00"/>
    <s v="APER CALP DMNC"/>
    <s v="WF Farrapa"/>
    <x v="2"/>
    <x v="0"/>
    <n v="1"/>
    <n v="1"/>
    <n v="0"/>
    <n v="0"/>
    <n v="0"/>
    <n v="1"/>
    <n v="1"/>
  </r>
  <r>
    <s v="1200814988"/>
    <d v="2025-06-19T00:00:00"/>
    <d v="2025-06-19T00:00:00"/>
    <s v="114-baja presión freno yaw"/>
    <s v="Z2"/>
    <s v="ESW-ES93-X2-09-SI-HG"/>
    <s v="MELA ORAT"/>
    <s v="240000505263"/>
    <x v="7"/>
    <s v="OFA"/>
    <s v="Lista"/>
    <m/>
    <m/>
    <d v="2025-06-19T00:00:00"/>
    <d v="2025-06-13T00:00:00"/>
    <s v="APER CALP DMNC"/>
    <s v="WF Pousadoiro"/>
    <x v="2"/>
    <x v="0"/>
    <n v="1"/>
    <n v="1"/>
    <n v="0"/>
    <n v="0"/>
    <n v="0"/>
    <n v="1"/>
    <n v="1"/>
  </r>
  <r>
    <s v="1200814992"/>
    <d v="2025-06-19T00:00:00"/>
    <d v="2025-06-19T00:00:00"/>
    <s v="Goteras subestación"/>
    <s v="Z2"/>
    <s v="COS-COFD-00-VC-BU"/>
    <s v="MELA ORAT"/>
    <s v="240000505266"/>
    <x v="2"/>
    <s v="OFA"/>
    <s v="Lista"/>
    <m/>
    <m/>
    <d v="2025-06-19T00:00:00"/>
    <d v="2025-06-19T00:00:00"/>
    <s v="RIL. CALP KKMP NLIA"/>
    <s v="PARQUE SOLAR FUNDACION"/>
    <x v="2"/>
    <x v="1"/>
    <n v="1"/>
    <n v="0"/>
    <n v="0"/>
    <n v="0"/>
    <n v="0"/>
    <n v="1"/>
    <n v="1"/>
  </r>
  <r>
    <s v="1200814993"/>
    <d v="2025-06-19T00:00:00"/>
    <d v="2025-06-19T00:00:00"/>
    <s v="Pendientes: limpieza fuga multi + varios"/>
    <s v="Z2"/>
    <s v="ESW-ES93-X2-09-NC"/>
    <s v="MELA ORAT"/>
    <s v="240000505267"/>
    <x v="7"/>
    <s v="OFA"/>
    <s v="Lista"/>
    <m/>
    <m/>
    <d v="2025-06-19T00:00:00"/>
    <d v="2025-06-13T00:00:00"/>
    <s v="APER CALP DMNC"/>
    <s v="WF Pousadoiro"/>
    <x v="2"/>
    <x v="0"/>
    <n v="1"/>
    <n v="0"/>
    <n v="0"/>
    <n v="0"/>
    <n v="0"/>
    <n v="1"/>
    <n v="1"/>
  </r>
  <r>
    <s v="1200814994"/>
    <d v="2025-06-19T00:00:00"/>
    <d v="2025-06-19T00:00:00"/>
    <s v="Sustitución de luminarias en CT-29"/>
    <s v="Z2"/>
    <s v="CLS-CLSG-29-LV-LA-UN"/>
    <s v="MELA ORAT"/>
    <s v="240000505268"/>
    <x v="1"/>
    <s v="OFA"/>
    <s v="Lista"/>
    <m/>
    <m/>
    <d v="2025-06-19T00:00:00"/>
    <d v="2025-06-19T00:00:00"/>
    <s v="APER DTNA KKMP"/>
    <s v="LAS SALINAS"/>
    <x v="2"/>
    <x v="1"/>
    <n v="1"/>
    <n v="1"/>
    <n v="0"/>
    <n v="0"/>
    <n v="0"/>
    <n v="1"/>
    <n v="1"/>
  </r>
  <r>
    <s v="1200814995"/>
    <d v="2025-06-19T00:00:00"/>
    <d v="2025-06-19T00:00:00"/>
    <s v="Sustitución pinza freno yaw"/>
    <s v="Z2"/>
    <s v="ESW-ES93-X1-06-SI-FE"/>
    <s v="MELA ORAT"/>
    <s v="240000505269"/>
    <x v="7"/>
    <s v="OFA"/>
    <s v="Lista"/>
    <m/>
    <m/>
    <d v="2025-06-19T00:00:00"/>
    <d v="2025-06-16T00:00:00"/>
    <s v="APER CALP DMNC"/>
    <s v="WF Pousadoiro"/>
    <x v="2"/>
    <x v="0"/>
    <n v="1"/>
    <n v="1"/>
    <n v="0"/>
    <n v="0"/>
    <n v="0"/>
    <n v="1"/>
    <n v="1"/>
  </r>
  <r>
    <s v="1200814996"/>
    <d v="2025-06-19T00:00:00"/>
    <d v="2025-06-19T00:00:00"/>
    <s v="Pendientes varios"/>
    <s v="Z2"/>
    <s v="ESW-ES93-X1-06-NC"/>
    <s v="MELA ORAT"/>
    <s v="240000505273"/>
    <x v="7"/>
    <s v="OFA"/>
    <s v="Lista"/>
    <m/>
    <m/>
    <d v="2025-06-19T00:00:00"/>
    <d v="2025-06-17T00:00:00"/>
    <s v="APER CALP DMNC"/>
    <s v="WF Pousadoiro"/>
    <x v="2"/>
    <x v="0"/>
    <n v="1"/>
    <n v="0"/>
    <n v="0"/>
    <n v="0"/>
    <n v="0"/>
    <n v="1"/>
    <n v="1"/>
  </r>
  <r>
    <s v="1200814997"/>
    <d v="2025-06-19T00:00:00"/>
    <d v="2025-06-19T00:00:00"/>
    <s v="409. Discrepancia generador-rotor"/>
    <s v="Z2"/>
    <s v="ESW-ES23-X1-02"/>
    <s v="MELA ORAT"/>
    <s v="240000505274"/>
    <x v="7"/>
    <s v="OFA"/>
    <s v="Lista"/>
    <m/>
    <m/>
    <d v="2025-06-19T00:00:00"/>
    <d v="2025-06-19T00:00:00"/>
    <s v="TECO CALP KKMP NLIA"/>
    <s v="COGOLLOS II"/>
    <x v="2"/>
    <x v="0"/>
    <n v="1"/>
    <n v="1"/>
    <n v="0"/>
    <n v="0"/>
    <n v="0"/>
    <n v="1"/>
    <n v="1"/>
  </r>
  <r>
    <s v="1200814998"/>
    <d v="2025-06-20T00:00:00"/>
    <d v="2025-06-19T00:00:00"/>
    <s v="Ct1 Tr58,Ct2 Tr76,Ct3 Tr93,Ct6 Tr19 comm"/>
    <s v="Z2"/>
    <s v="ESS-ESNC-01-PB-11-TT"/>
    <s v="MECO ORAT"/>
    <s v="240000505275"/>
    <x v="7"/>
    <s v="OFA"/>
    <s v="Lista"/>
    <m/>
    <m/>
    <d v="2025-06-19T00:00:00"/>
    <d v="2025-06-19T00:00:00"/>
    <s v="TECO CALP DMNC DTNA EDCO KKMP NLIA"/>
    <s v="PV Eugenia"/>
    <x v="2"/>
    <x v="1"/>
    <n v="1"/>
    <n v="0"/>
    <n v="0"/>
    <n v="0"/>
    <n v="0"/>
    <n v="1"/>
    <n v="1"/>
  </r>
  <r>
    <s v="1200814914"/>
    <d v="2025-06-19T00:00:00"/>
    <d v="2025-06-18T00:00:00"/>
    <s v="cambio de soporte tipo E y modulo solar"/>
    <s v="Z2"/>
    <s v="CLS-CLSD-00-PV-SM"/>
    <s v="MELA ORAT"/>
    <s v="240000505287"/>
    <x v="1"/>
    <s v="OFA"/>
    <s v="Lista"/>
    <m/>
    <m/>
    <d v="2025-06-19T00:00:00"/>
    <d v="2025-06-18T00:00:00"/>
    <s v="APER CALP DTNA KKMP"/>
    <s v="CAMPOS DEL SOL 1"/>
    <x v="2"/>
    <x v="1"/>
    <n v="1"/>
    <n v="1"/>
    <n v="0"/>
    <n v="0"/>
    <n v="0"/>
    <n v="1"/>
    <n v="1"/>
  </r>
  <r>
    <s v="1500181630"/>
    <m/>
    <d v="2025-04-01T00:00:00"/>
    <s v="EDP_3_57_Falla 3610_CDS_57"/>
    <s v="Z5"/>
    <s v="CLS-CLSD-00-PV"/>
    <s v="MELA ORAT"/>
    <s v="250000050609"/>
    <x v="1"/>
    <m/>
    <s v="Lista"/>
    <m/>
    <m/>
    <d v="2025-06-19T00:00:00"/>
    <d v="2025-04-01T00:00:00"/>
    <m/>
    <s v="CAMPOS DEL SOL 1"/>
    <x v="2"/>
    <x v="1"/>
    <n v="0"/>
    <n v="1"/>
    <n v="0"/>
    <n v="0"/>
    <n v="0"/>
    <n v="1"/>
    <n v="1"/>
  </r>
  <r>
    <s v="1500183761"/>
    <m/>
    <d v="2025-05-08T00:00:00"/>
    <s v="EDP_05_2025_Falla mufa TR2 C y Circuito"/>
    <s v="Z5"/>
    <s v="CLS-CLSF-00-PV"/>
    <s v="MELA ORAT"/>
    <s v="250000051248"/>
    <x v="1"/>
    <m/>
    <s v="Lista"/>
    <m/>
    <m/>
    <d v="2025-06-19T00:00:00"/>
    <d v="2025-05-08T00:00:00"/>
    <m/>
    <s v="Finis Terrae"/>
    <x v="2"/>
    <x v="1"/>
    <n v="0"/>
    <n v="1"/>
    <n v="0"/>
    <n v="0"/>
    <n v="0"/>
    <n v="1"/>
    <n v="1"/>
  </r>
  <r>
    <s v="1100104958"/>
    <d v="2025-05-27T00:00:00"/>
    <d v="2025-05-27T00:00:00"/>
    <s v="Medicion Curva I-V SI.05.11.01.04"/>
    <s v="Z1"/>
    <s v="CLS-CLZ5-11-P1-04-01"/>
    <s v="MELA ORAT"/>
    <s v="250000051554"/>
    <x v="1"/>
    <s v="OFA"/>
    <s v="Lista"/>
    <m/>
    <m/>
    <d v="2025-06-19T00:00:00"/>
    <d v="2025-05-27T00:00:00"/>
    <m/>
    <s v="Don Humberto (ex   RM Solar 1 - Punta Pe"/>
    <x v="2"/>
    <x v="1"/>
    <n v="0"/>
    <n v="1"/>
    <n v="0"/>
    <n v="0"/>
    <n v="0"/>
    <n v="1"/>
    <n v="1"/>
  </r>
  <r>
    <s v="1100104963"/>
    <d v="2025-05-27T00:00:00"/>
    <d v="2025-05-27T00:00:00"/>
    <s v="Medicion Curva I-V SI.05.08.02.05"/>
    <s v="Z1"/>
    <s v="CLS-CLZ5-08-P2-05-01"/>
    <s v="MELA ORAT"/>
    <s v="250000051559"/>
    <x v="1"/>
    <s v="OFA"/>
    <s v="Lista"/>
    <m/>
    <m/>
    <d v="2025-06-19T00:00:00"/>
    <d v="2025-05-27T00:00:00"/>
    <m/>
    <s v="Don Humberto (ex   RM Solar 1 - Punta Pe"/>
    <x v="2"/>
    <x v="1"/>
    <n v="0"/>
    <n v="1"/>
    <n v="0"/>
    <n v="0"/>
    <n v="0"/>
    <n v="1"/>
    <n v="1"/>
  </r>
  <r>
    <s v="1100105050"/>
    <d v="2025-05-30T00:00:00"/>
    <d v="2025-05-30T00:00:00"/>
    <s v="Mtto Prev CT 10 INV 24"/>
    <s v="Z1"/>
    <s v="CLS-CLSU-10-P2-09"/>
    <s v="MELA ORAT"/>
    <s v="250000051680"/>
    <x v="1"/>
    <s v="OFA"/>
    <s v="Lista"/>
    <m/>
    <m/>
    <d v="2025-06-19T00:00:00"/>
    <d v="2025-06-02T00:00:00"/>
    <s v="APER CALP DTNA KKMP"/>
    <s v="El Manzano Solar"/>
    <x v="2"/>
    <x v="1"/>
    <n v="0"/>
    <n v="1"/>
    <n v="0"/>
    <n v="0"/>
    <n v="0"/>
    <n v="1"/>
    <n v="1"/>
  </r>
  <r>
    <s v="1100105051"/>
    <d v="2025-05-30T00:00:00"/>
    <d v="2025-05-30T00:00:00"/>
    <s v="Mtto Prev CT 10 INV 25"/>
    <s v="Z1"/>
    <s v="CLS-CLSU-10-P2-10"/>
    <s v="MELA ORAT"/>
    <s v="250000051681"/>
    <x v="1"/>
    <s v="OFA"/>
    <s v="Lista"/>
    <m/>
    <m/>
    <d v="2025-06-19T00:00:00"/>
    <d v="2025-06-02T00:00:00"/>
    <s v="APER CALP DTNA KKMP"/>
    <s v="El Manzano Solar"/>
    <x v="2"/>
    <x v="1"/>
    <n v="0"/>
    <n v="1"/>
    <n v="0"/>
    <n v="0"/>
    <n v="0"/>
    <n v="1"/>
    <n v="1"/>
  </r>
  <r>
    <s v="1100105056"/>
    <d v="2025-05-30T00:00:00"/>
    <d v="2025-05-30T00:00:00"/>
    <s v="Mtto Prev CT 10 INV 30"/>
    <s v="Z1"/>
    <s v="CLS-CLSU-10-P2-15"/>
    <s v="MELA ORAT"/>
    <s v="250000051686"/>
    <x v="1"/>
    <s v="OFA"/>
    <s v="Lista"/>
    <m/>
    <m/>
    <d v="2025-06-19T00:00:00"/>
    <d v="2025-06-05T00:00:00"/>
    <s v="APER CALP DTNA KKMP"/>
    <s v="El Manzano Solar"/>
    <x v="2"/>
    <x v="1"/>
    <n v="0"/>
    <n v="1"/>
    <n v="0"/>
    <n v="0"/>
    <n v="0"/>
    <n v="1"/>
    <n v="1"/>
  </r>
  <r>
    <s v="1100105057"/>
    <d v="2025-06-07T00:00:00"/>
    <d v="2025-05-31T00:00:00"/>
    <s v="instalación de bridas en sub campo D2"/>
    <s v="Z1"/>
    <s v="CLS-CLSB-04-02-01-01"/>
    <s v="MECO ORAT"/>
    <s v="250000051688"/>
    <x v="1"/>
    <s v="OFA"/>
    <s v="Lista"/>
    <m/>
    <m/>
    <d v="2025-06-19T00:00:00"/>
    <d v="2025-05-31T00:00:00"/>
    <s v="TECO CONF KKMP NLIA"/>
    <s v="AZABACHE"/>
    <x v="2"/>
    <x v="1"/>
    <n v="0"/>
    <n v="1"/>
    <n v="0"/>
    <n v="0"/>
    <n v="0"/>
    <n v="1"/>
    <n v="1"/>
  </r>
  <r>
    <s v="1100105059"/>
    <d v="2025-06-07T00:00:00"/>
    <d v="2025-06-01T00:00:00"/>
    <s v="instalación de bridas en sub campo E1"/>
    <s v="Z1"/>
    <s v="CLS-CLSB-05-01-01-01"/>
    <s v="MECO ORAT"/>
    <s v="250000051690"/>
    <x v="1"/>
    <s v="OFA"/>
    <s v="Lista"/>
    <m/>
    <m/>
    <d v="2025-06-19T00:00:00"/>
    <d v="2025-06-01T00:00:00"/>
    <s v="TECO CONF KKMP NLIA"/>
    <s v="AZABACHE"/>
    <x v="2"/>
    <x v="1"/>
    <n v="1"/>
    <n v="0"/>
    <n v="0"/>
    <n v="0"/>
    <n v="0"/>
    <n v="1"/>
    <n v="1"/>
  </r>
  <r>
    <s v="1100105077"/>
    <d v="2025-06-17T00:00:00"/>
    <d v="2025-06-02T00:00:00"/>
    <s v="Cambio de UPS CT-37"/>
    <s v="Z1"/>
    <s v="CLS-CLSE-37-UP"/>
    <s v="MECO ORAT"/>
    <s v="250000051695"/>
    <x v="1"/>
    <s v="OFA"/>
    <s v="Lista"/>
    <m/>
    <m/>
    <d v="2025-06-19T00:00:00"/>
    <d v="2025-06-02T00:00:00"/>
    <s v="TECO DMNC MOME NLIA"/>
    <s v="GUANCHOI"/>
    <x v="2"/>
    <x v="1"/>
    <n v="1"/>
    <n v="1"/>
    <n v="0"/>
    <n v="0"/>
    <n v="0"/>
    <n v="1"/>
    <n v="1"/>
  </r>
  <r>
    <s v="1100105078"/>
    <d v="2025-06-17T00:00:00"/>
    <d v="2025-06-02T00:00:00"/>
    <s v="Cambio de UPS CT-41"/>
    <s v="Z1"/>
    <s v="CLS-CLSE-41-UP"/>
    <s v="MECO ORAT"/>
    <s v="250000051696"/>
    <x v="1"/>
    <s v="OFA"/>
    <s v="Lista"/>
    <m/>
    <m/>
    <d v="2025-06-19T00:00:00"/>
    <d v="2025-06-02T00:00:00"/>
    <s v="TECO DMNC MOME NLIA"/>
    <s v="GUANCHOI"/>
    <x v="2"/>
    <x v="1"/>
    <n v="1"/>
    <n v="1"/>
    <n v="0"/>
    <n v="0"/>
    <n v="0"/>
    <n v="1"/>
    <n v="1"/>
  </r>
  <r>
    <s v="1100105079"/>
    <d v="2025-06-17T00:00:00"/>
    <d v="2025-06-02T00:00:00"/>
    <s v="Cambio de UPS CT-60"/>
    <s v="Z1"/>
    <s v="CLS-CLSE-60-UP"/>
    <s v="MECO ORAT"/>
    <s v="250000051697"/>
    <x v="1"/>
    <s v="OFA"/>
    <s v="Lista"/>
    <m/>
    <m/>
    <d v="2025-06-19T00:00:00"/>
    <d v="2025-06-02T00:00:00"/>
    <s v="TECO DMNC MOME NLIA"/>
    <s v="GUANCHOI"/>
    <x v="2"/>
    <x v="1"/>
    <n v="1"/>
    <n v="1"/>
    <n v="0"/>
    <n v="0"/>
    <n v="0"/>
    <n v="1"/>
    <n v="1"/>
  </r>
  <r>
    <s v="1100105080"/>
    <d v="2025-06-17T00:00:00"/>
    <d v="2025-06-02T00:00:00"/>
    <s v="Cambio de UPS CT-62"/>
    <s v="Z1"/>
    <s v="CLS-CLSE-62-UP"/>
    <s v="MECO ORAT"/>
    <s v="250000051698"/>
    <x v="1"/>
    <s v="OFA"/>
    <s v="Lista"/>
    <m/>
    <m/>
    <d v="2025-06-19T00:00:00"/>
    <d v="2025-06-02T00:00:00"/>
    <s v="TECO DMNC MOME NLIA"/>
    <s v="GUANCHOI"/>
    <x v="2"/>
    <x v="1"/>
    <n v="1"/>
    <n v="1"/>
    <n v="0"/>
    <n v="0"/>
    <n v="0"/>
    <n v="1"/>
    <n v="1"/>
  </r>
  <r>
    <s v="1100105085"/>
    <d v="2025-06-07T00:00:00"/>
    <d v="2025-06-02T00:00:00"/>
    <s v="instalación de bridas en sub campo E1"/>
    <s v="Z1"/>
    <s v="CLS-CLSB-05-01-01-01"/>
    <s v="MECO ORAT"/>
    <s v="250000051701"/>
    <x v="1"/>
    <s v="OFA"/>
    <s v="Lista"/>
    <m/>
    <m/>
    <d v="2025-06-19T00:00:00"/>
    <d v="2025-06-02T00:00:00"/>
    <s v="TECO CONF KKMP NLIA"/>
    <s v="AZABACHE"/>
    <x v="2"/>
    <x v="1"/>
    <n v="1"/>
    <n v="1"/>
    <n v="0"/>
    <n v="0"/>
    <n v="0"/>
    <n v="1"/>
    <n v="1"/>
  </r>
  <r>
    <s v="1100105112"/>
    <d v="2025-06-03T00:00:00"/>
    <d v="2025-06-03T00:00:00"/>
    <s v="Sustitución de luminarias en CT-45"/>
    <s v="Z1"/>
    <s v="CLS-CLSG-45-ST"/>
    <s v="MELA ORAT"/>
    <s v="250000051715"/>
    <x v="1"/>
    <s v="OFA"/>
    <s v="Lista"/>
    <m/>
    <m/>
    <d v="2025-06-19T00:00:00"/>
    <d v="2025-06-03T00:00:00"/>
    <s v="APER DTNA KKMP"/>
    <s v="LAS SALINAS"/>
    <x v="2"/>
    <x v="1"/>
    <n v="1"/>
    <n v="1"/>
    <n v="0"/>
    <n v="0"/>
    <n v="0"/>
    <n v="1"/>
    <n v="1"/>
  </r>
  <r>
    <s v="1100105151"/>
    <d v="2025-06-03T00:00:00"/>
    <d v="2025-06-03T00:00:00"/>
    <s v="Torque and torque check"/>
    <s v="Z1"/>
    <s v="USS-USB4-45-OC"/>
    <s v="MELA ORAT"/>
    <s v="250000051748"/>
    <x v="5"/>
    <s v="OFA"/>
    <s v="Lista"/>
    <m/>
    <m/>
    <d v="2025-06-19T00:00:00"/>
    <d v="2025-06-03T00:00:00"/>
    <s v="TECO CONP CALP KKMP NLIA"/>
    <s v="Lily Solar"/>
    <x v="2"/>
    <x v="1"/>
    <n v="1"/>
    <n v="1"/>
    <n v="0"/>
    <n v="0"/>
    <n v="0"/>
    <n v="1"/>
    <n v="1"/>
  </r>
  <r>
    <s v="1100105152"/>
    <d v="2025-06-03T00:00:00"/>
    <d v="2025-06-03T00:00:00"/>
    <s v="C5-S01-27 dampener fix"/>
    <s v="Z1"/>
    <s v="USS-USB4-21-OC"/>
    <s v="MELA ORAT"/>
    <s v="250000051749"/>
    <x v="5"/>
    <s v="OFA"/>
    <s v="Lista"/>
    <m/>
    <m/>
    <d v="2025-06-19T00:00:00"/>
    <d v="2025-06-03T00:00:00"/>
    <s v="TECO CONP CALP KKMP NLIA"/>
    <s v="Lily Solar"/>
    <x v="2"/>
    <x v="1"/>
    <n v="1"/>
    <n v="1"/>
    <n v="0"/>
    <n v="0"/>
    <n v="0"/>
    <n v="1"/>
    <n v="1"/>
  </r>
  <r>
    <s v="1100105153"/>
    <d v="2025-06-03T00:00:00"/>
    <d v="2025-06-03T00:00:00"/>
    <s v="tie down fallen harnesses"/>
    <s v="Z1"/>
    <s v="USS-USB4-45-OC"/>
    <s v="MELA ORAT"/>
    <s v="250000051750"/>
    <x v="5"/>
    <s v="OFA"/>
    <s v="Lista"/>
    <m/>
    <m/>
    <d v="2025-06-19T00:00:00"/>
    <d v="2025-06-03T00:00:00"/>
    <s v="TECO CONP CALP KKMP NLIA"/>
    <s v="Lily Solar"/>
    <x v="2"/>
    <x v="1"/>
    <n v="1"/>
    <n v="1"/>
    <n v="0"/>
    <n v="0"/>
    <n v="0"/>
    <n v="1"/>
    <n v="1"/>
  </r>
  <r>
    <s v="1100105154"/>
    <d v="2025-06-03T00:00:00"/>
    <d v="2025-06-03T00:00:00"/>
    <s v="Check D Block Torque"/>
    <s v="Z1"/>
    <s v="USS-USB4-28-OC"/>
    <s v="MELA ORAT"/>
    <s v="250000051751"/>
    <x v="5"/>
    <s v="OFA"/>
    <s v="Lista"/>
    <m/>
    <m/>
    <d v="2025-06-19T00:00:00"/>
    <d v="2025-06-03T00:00:00"/>
    <s v="TECO CONP CALP KKMP NLIA"/>
    <s v="Lily Solar"/>
    <x v="2"/>
    <x v="1"/>
    <n v="1"/>
    <n v="1"/>
    <n v="0"/>
    <n v="0"/>
    <n v="0"/>
    <n v="1"/>
    <n v="1"/>
  </r>
  <r>
    <s v="1100105156"/>
    <d v="2025-06-04T00:00:00"/>
    <d v="2025-06-04T00:00:00"/>
    <s v="Trabajos correctivos en Reactor de SET"/>
    <s v="Z1"/>
    <s v="MXW-MXSR-00-SC-MV-CB"/>
    <s v="MELA ORAT"/>
    <s v="250000051753"/>
    <x v="4"/>
    <s v="OFA"/>
    <s v="Lista"/>
    <m/>
    <m/>
    <d v="2025-06-19T00:00:00"/>
    <d v="2025-06-03T00:00:00"/>
    <s v="RIL. CALP KKMP NLIA"/>
    <s v="Parque Eólico Sureste I Fase II"/>
    <x v="1"/>
    <x v="0"/>
    <n v="1"/>
    <n v="1"/>
    <n v="0"/>
    <n v="0"/>
    <n v="0"/>
    <n v="1"/>
    <n v="1"/>
  </r>
  <r>
    <s v="1100105160"/>
    <d v="2025-06-04T00:00:00"/>
    <d v="2025-06-04T00:00:00"/>
    <s v="Sustitución de luminarias en CT-44"/>
    <s v="Z1"/>
    <s v="CLS-CLSG-44-LV-LA-UN"/>
    <s v="MELA ORAT"/>
    <s v="250000051759"/>
    <x v="1"/>
    <s v="OFA"/>
    <s v="Lista"/>
    <m/>
    <m/>
    <d v="2025-06-19T00:00:00"/>
    <d v="2025-06-04T00:00:00"/>
    <s v="APER DTNA KKMP"/>
    <s v="LAS SALINAS"/>
    <x v="2"/>
    <x v="1"/>
    <n v="1"/>
    <n v="1"/>
    <n v="0"/>
    <n v="0"/>
    <n v="0"/>
    <n v="1"/>
    <n v="1"/>
  </r>
  <r>
    <s v="1100105166"/>
    <d v="2025-06-05T00:00:00"/>
    <d v="2025-06-04T00:00:00"/>
    <s v="aviso prueba"/>
    <s v="Z1"/>
    <s v="CLS-CLSU-04-P2-11"/>
    <s v="MELA ORAT"/>
    <s v="250000051768"/>
    <x v="1"/>
    <s v="OFA"/>
    <s v="Lista"/>
    <m/>
    <m/>
    <d v="2025-06-19T00:00:00"/>
    <d v="2025-06-04T00:00:00"/>
    <s v="APER CALP DTNA KKMP"/>
    <s v="El Manzano Solar"/>
    <x v="2"/>
    <x v="1"/>
    <n v="1"/>
    <n v="1"/>
    <n v="0"/>
    <n v="0"/>
    <n v="0"/>
    <n v="1"/>
    <n v="1"/>
  </r>
  <r>
    <s v="1100105167"/>
    <d v="2025-06-04T00:00:00"/>
    <d v="2025-06-04T00:00:00"/>
    <s v="gas maverick"/>
    <s v="Z1"/>
    <s v="USS-USB4-9Z-04"/>
    <s v="MELA ORAT"/>
    <s v="250000051771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68"/>
    <d v="2025-06-04T00:00:00"/>
    <d v="2025-06-04T00:00:00"/>
    <s v="Rain Standown/E-ducation training"/>
    <s v="Z1"/>
    <s v="USS-USB4-00-IL"/>
    <s v="MELA ORAT"/>
    <s v="250000051772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69"/>
    <d v="2025-06-04T00:00:00"/>
    <d v="2025-06-04T00:00:00"/>
    <s v="post storm survey"/>
    <s v="Z1"/>
    <s v="USS-USB4-00-IL"/>
    <s v="MELA ORAT"/>
    <s v="250000051773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71"/>
    <d v="2025-06-04T00:00:00"/>
    <d v="2025-06-04T00:00:00"/>
    <s v="Fix Scada access"/>
    <s v="Z1"/>
    <s v="USS-USB4-ZZ-VB"/>
    <s v="MELA ORAT"/>
    <s v="250000051774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72"/>
    <d v="2025-06-04T00:00:00"/>
    <d v="2025-06-04T00:00:00"/>
    <s v="torque d block"/>
    <s v="Z1"/>
    <s v="USS-USB4-26-OC"/>
    <s v="MELA ORAT"/>
    <s v="250000051775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74"/>
    <d v="2025-06-04T00:00:00"/>
    <d v="2025-06-04T00:00:00"/>
    <s v="torque D3 Block"/>
    <s v="Z1"/>
    <s v="USS-USB4-28-OC"/>
    <s v="MELA ORAT"/>
    <s v="250000051778"/>
    <x v="5"/>
    <s v="OFA"/>
    <s v="Lista"/>
    <m/>
    <m/>
    <d v="2025-06-19T00:00:00"/>
    <d v="2025-06-04T00:00:00"/>
    <s v="TECO CONP CALP KKMP NLIA"/>
    <s v="Lily Solar"/>
    <x v="2"/>
    <x v="1"/>
    <n v="1"/>
    <n v="1"/>
    <n v="0"/>
    <n v="0"/>
    <n v="0"/>
    <n v="1"/>
    <n v="1"/>
  </r>
  <r>
    <s v="1100105182"/>
    <d v="2025-06-05T00:00:00"/>
    <d v="2025-06-05T00:00:00"/>
    <s v="Sustitución de luminarias CT-43"/>
    <s v="Z1"/>
    <s v="CLS-CLSG-43-LV-LA-UN"/>
    <s v="MELA ORAT"/>
    <s v="250000051791"/>
    <x v="1"/>
    <s v="OFA"/>
    <s v="Lista"/>
    <m/>
    <m/>
    <d v="2025-06-19T00:00:00"/>
    <d v="2025-06-05T00:00:00"/>
    <s v="APER DTNA KKMP"/>
    <s v="LAS SALINAS"/>
    <x v="2"/>
    <x v="1"/>
    <n v="1"/>
    <n v="1"/>
    <n v="0"/>
    <n v="0"/>
    <n v="0"/>
    <n v="1"/>
    <n v="1"/>
  </r>
  <r>
    <s v="1100105183"/>
    <d v="2025-06-05T00:00:00"/>
    <d v="2025-06-05T00:00:00"/>
    <s v="Medicion Soiling SI.05.08.01.11"/>
    <s v="Z1"/>
    <s v="CLS-CLZ5-08-P1-11-01"/>
    <s v="MELA ORAT"/>
    <s v="250000051792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84"/>
    <d v="2025-06-05T00:00:00"/>
    <d v="2025-06-05T00:00:00"/>
    <s v="Medicion Soiling SI.05.08.01.10"/>
    <s v="Z1"/>
    <s v="CLS-CLZ5-08-P1-10-01"/>
    <s v="MELA ORAT"/>
    <s v="250000051793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0"/>
    <n v="0"/>
    <n v="0"/>
    <n v="0"/>
    <n v="1"/>
    <n v="1"/>
  </r>
  <r>
    <s v="1100105186"/>
    <d v="2025-06-05T00:00:00"/>
    <d v="2025-06-05T00:00:00"/>
    <s v="Medición Soiling SI.05.08.02.01"/>
    <s v="Z1"/>
    <s v="CLS-CLZ5-08-P2-01-01"/>
    <s v="MELA ORAT"/>
    <s v="250000051795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87"/>
    <d v="2025-06-05T00:00:00"/>
    <d v="2025-06-05T00:00:00"/>
    <s v="SI.05.08.02.05"/>
    <s v="Z1"/>
    <s v="CLS-CLZ5-08-P2-05-01"/>
    <s v="MELA ORAT"/>
    <s v="250000051796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88"/>
    <d v="2025-06-05T00:00:00"/>
    <d v="2025-06-05T00:00:00"/>
    <s v="Medicion Soiling SI.05.10.01.10"/>
    <s v="Z1"/>
    <s v="CLS-CLZ5-10-P1-10-01"/>
    <s v="MELA ORAT"/>
    <s v="250000051797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89"/>
    <d v="2025-06-05T00:00:00"/>
    <d v="2025-06-05T00:00:00"/>
    <s v="Medicion Soiling SI.05.10.02.01"/>
    <s v="Z1"/>
    <s v="CLS-CLZ5-10-P2-01-01"/>
    <s v="MELA ORAT"/>
    <s v="250000051798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0"/>
    <d v="2025-06-05T00:00:00"/>
    <d v="2025-06-05T00:00:00"/>
    <s v="Medicion Soiling SI.05.10.02.10"/>
    <s v="Z1"/>
    <s v="CLS-CLZ5-10-P2-10-01"/>
    <s v="MELA ORAT"/>
    <s v="250000051799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1"/>
    <d v="2025-06-05T00:00:00"/>
    <d v="2025-06-05T00:00:00"/>
    <s v="Medicion Soiling SI.05.10.02.04"/>
    <s v="Z1"/>
    <s v="CLS-CLZ5-10-P2-04-01"/>
    <s v="MELA ORAT"/>
    <s v="250000051800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2"/>
    <d v="2025-06-05T00:00:00"/>
    <d v="2025-06-05T00:00:00"/>
    <s v="Medicion Soiling SI.05.11.02.10"/>
    <s v="Z1"/>
    <s v="CLS-CLZ5-11-P2-10-01"/>
    <s v="MELA ORAT"/>
    <s v="250000051801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3"/>
    <d v="2025-06-05T00:00:00"/>
    <d v="2025-06-05T00:00:00"/>
    <s v="Medicion Soiling SI.05.11.01.04"/>
    <s v="Z1"/>
    <s v="CLS-CLZ5-11-P1-04-01"/>
    <s v="MELA ORAT"/>
    <s v="250000051802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4"/>
    <d v="2025-06-05T00:00:00"/>
    <d v="2025-06-05T00:00:00"/>
    <s v="Medicion Soiling SI.05.11.01.08"/>
    <s v="Z1"/>
    <s v="CLS-CLZ5-11-P1-08-01"/>
    <s v="MELA ORAT"/>
    <s v="250000051803"/>
    <x v="1"/>
    <s v="OFA"/>
    <s v="Lista"/>
    <m/>
    <m/>
    <d v="2025-06-19T00:00:00"/>
    <d v="2025-06-05T00:00:00"/>
    <s v="APER CALP DTNA KKMP"/>
    <s v="Don Humberto (ex   RM Solar 1 - Punta Pe"/>
    <x v="2"/>
    <x v="1"/>
    <n v="1"/>
    <n v="1"/>
    <n v="0"/>
    <n v="0"/>
    <n v="0"/>
    <n v="1"/>
    <n v="1"/>
  </r>
  <r>
    <s v="1100105196"/>
    <d v="2025-06-05T00:00:00"/>
    <d v="2025-06-05T00:00:00"/>
    <s v="Torque F5 Block"/>
    <s v="Z1"/>
    <s v="USS-USB4-48-OC"/>
    <s v="MELA ORAT"/>
    <s v="250000051805"/>
    <x v="5"/>
    <s v="OFA"/>
    <s v="Lista"/>
    <m/>
    <m/>
    <d v="2025-06-19T00:00:00"/>
    <d v="2025-06-05T00:00:00"/>
    <s v="TECO CONP CALP KKMP NLIA"/>
    <s v="Lily Solar"/>
    <x v="2"/>
    <x v="1"/>
    <n v="1"/>
    <n v="1"/>
    <n v="0"/>
    <n v="0"/>
    <n v="0"/>
    <n v="1"/>
    <n v="1"/>
  </r>
  <r>
    <s v="1100105207"/>
    <d v="2025-06-05T00:00:00"/>
    <d v="2025-06-05T00:00:00"/>
    <s v="Revisión y cambio de string INV 48.13"/>
    <s v="Z1"/>
    <s v="CLS-CLSG-48-P2-13-MP"/>
    <s v="MELA ORAT"/>
    <s v="250000051807"/>
    <x v="1"/>
    <s v="OFA"/>
    <s v="Lista"/>
    <m/>
    <m/>
    <d v="2025-06-19T00:00:00"/>
    <d v="2025-06-05T00:00:00"/>
    <s v="APER DTNA KKMP"/>
    <s v="LAS SALINAS"/>
    <x v="2"/>
    <x v="1"/>
    <n v="1"/>
    <n v="1"/>
    <n v="0"/>
    <n v="0"/>
    <n v="0"/>
    <n v="1"/>
    <n v="1"/>
  </r>
  <r>
    <s v="1100105208"/>
    <d v="2025-06-05T00:00:00"/>
    <d v="2025-06-05T00:00:00"/>
    <s v="Revisión y cambio de string en INV 46.01"/>
    <s v="Z1"/>
    <s v="CLS-CLSG-46-P2-01-MP"/>
    <s v="MELA ORAT"/>
    <s v="250000051808"/>
    <x v="1"/>
    <s v="OFA"/>
    <s v="Lista"/>
    <m/>
    <m/>
    <d v="2025-06-19T00:00:00"/>
    <d v="2025-06-05T00:00:00"/>
    <s v="APER DTNA KKMP"/>
    <s v="LAS SALINAS"/>
    <x v="2"/>
    <x v="1"/>
    <n v="1"/>
    <n v="1"/>
    <n v="0"/>
    <n v="0"/>
    <n v="0"/>
    <n v="1"/>
    <n v="1"/>
  </r>
  <r>
    <s v="1100105209"/>
    <d v="2025-06-06T00:00:00"/>
    <d v="2025-06-06T00:00:00"/>
    <s v="Mtto Prev CT 11 INV 01"/>
    <s v="Z1"/>
    <s v="CLS-CLSU-11-P2-01"/>
    <s v="MELA ORAT"/>
    <s v="250000051809"/>
    <x v="1"/>
    <s v="OFA"/>
    <s v="Lista"/>
    <m/>
    <m/>
    <d v="2025-06-19T00:00:00"/>
    <d v="2025-06-09T00:00:00"/>
    <s v="APER CALP DTNA KKMP"/>
    <s v="El Manzano Solar"/>
    <x v="2"/>
    <x v="1"/>
    <n v="1"/>
    <n v="1"/>
    <n v="0"/>
    <n v="0"/>
    <n v="0"/>
    <n v="1"/>
    <n v="1"/>
  </r>
  <r>
    <s v="1100105210"/>
    <d v="2025-06-06T00:00:00"/>
    <d v="2025-06-06T00:00:00"/>
    <s v="Mtto Prev CT 11 INV 02"/>
    <s v="Z1"/>
    <s v="CLS-CLSU-11-P2-02"/>
    <s v="MELA ORAT"/>
    <s v="250000051810"/>
    <x v="1"/>
    <s v="OFA"/>
    <s v="Lista"/>
    <m/>
    <m/>
    <d v="2025-06-19T00:00:00"/>
    <d v="2025-06-09T00:00:00"/>
    <s v="APER CALP DTNA KKMP"/>
    <s v="El Manzano Solar"/>
    <x v="2"/>
    <x v="1"/>
    <n v="1"/>
    <n v="1"/>
    <n v="0"/>
    <n v="0"/>
    <n v="0"/>
    <n v="1"/>
    <n v="1"/>
  </r>
  <r>
    <s v="1100105211"/>
    <d v="2025-06-06T00:00:00"/>
    <d v="2025-06-06T00:00:00"/>
    <s v="Mtto Prev CT 11 INV 03"/>
    <s v="Z1"/>
    <s v="CLS-CLSU-11-P2-03"/>
    <s v="MELA ORAT"/>
    <s v="250000051811"/>
    <x v="1"/>
    <s v="OFA"/>
    <s v="Lista"/>
    <m/>
    <m/>
    <d v="2025-06-19T00:00:00"/>
    <d v="2025-06-10T00:00:00"/>
    <s v="APER CALP DTNA KKMP"/>
    <s v="El Manzano Solar"/>
    <x v="2"/>
    <x v="1"/>
    <n v="1"/>
    <n v="1"/>
    <n v="0"/>
    <n v="0"/>
    <n v="0"/>
    <n v="1"/>
    <n v="1"/>
  </r>
  <r>
    <s v="1100105212"/>
    <d v="2025-06-06T00:00:00"/>
    <d v="2025-06-06T00:00:00"/>
    <s v="Mtto Prev CT 11 INV 04"/>
    <s v="Z1"/>
    <s v="CLS-CLSU-11-P2-04"/>
    <s v="MELA ORAT"/>
    <s v="250000051812"/>
    <x v="1"/>
    <s v="OFA"/>
    <s v="Lista"/>
    <m/>
    <m/>
    <d v="2025-06-19T00:00:00"/>
    <d v="2025-06-10T00:00:00"/>
    <s v="APER CALP DTNA KKMP"/>
    <s v="El Manzano Solar"/>
    <x v="2"/>
    <x v="1"/>
    <n v="1"/>
    <n v="1"/>
    <n v="0"/>
    <n v="0"/>
    <n v="0"/>
    <n v="1"/>
    <n v="1"/>
  </r>
  <r>
    <s v="1100105213"/>
    <d v="2025-06-06T00:00:00"/>
    <d v="2025-06-06T00:00:00"/>
    <s v="Mtto Prev CT 11 INV 05"/>
    <s v="Z1"/>
    <s v="CLS-CLSU-11-P2-05"/>
    <s v="MELA ORAT"/>
    <s v="250000051813"/>
    <x v="1"/>
    <s v="OFA"/>
    <s v="Lista"/>
    <m/>
    <m/>
    <d v="2025-06-19T00:00:00"/>
    <d v="2025-06-10T00:00:00"/>
    <s v="APER CALP DTNA KKMP"/>
    <s v="El Manzano Solar"/>
    <x v="2"/>
    <x v="1"/>
    <n v="1"/>
    <n v="1"/>
    <n v="0"/>
    <n v="0"/>
    <n v="0"/>
    <n v="1"/>
    <n v="1"/>
  </r>
  <r>
    <s v="1100105214"/>
    <d v="2025-06-06T00:00:00"/>
    <d v="2025-06-06T00:00:00"/>
    <s v="Mtto Prev CT 11 INV 06"/>
    <s v="Z1"/>
    <s v="CLS-CLSU-11-P2-06"/>
    <s v="MELA ORAT"/>
    <s v="250000051814"/>
    <x v="1"/>
    <s v="OFA"/>
    <s v="Lista"/>
    <m/>
    <m/>
    <d v="2025-06-19T00:00:00"/>
    <d v="2025-06-11T00:00:00"/>
    <s v="APER CALP DTNA KKMP"/>
    <s v="El Manzano Solar"/>
    <x v="2"/>
    <x v="1"/>
    <n v="1"/>
    <n v="1"/>
    <n v="0"/>
    <n v="0"/>
    <n v="0"/>
    <n v="1"/>
    <n v="1"/>
  </r>
  <r>
    <s v="1100105215"/>
    <d v="2025-06-06T00:00:00"/>
    <d v="2025-06-06T00:00:00"/>
    <s v="Mtto Prev CT 11 INV 07"/>
    <s v="Z1"/>
    <s v="CLS-CLSU-11-P2-07"/>
    <s v="MELA ORAT"/>
    <s v="250000051815"/>
    <x v="1"/>
    <s v="OFA"/>
    <s v="Lista"/>
    <m/>
    <m/>
    <d v="2025-06-19T00:00:00"/>
    <d v="2025-06-11T00:00:00"/>
    <s v="APER CALP DTNA KKMP"/>
    <s v="El Manzano Solar"/>
    <x v="2"/>
    <x v="1"/>
    <n v="1"/>
    <n v="1"/>
    <n v="0"/>
    <n v="0"/>
    <n v="0"/>
    <n v="1"/>
    <n v="1"/>
  </r>
  <r>
    <s v="1100105216"/>
    <d v="2025-06-06T00:00:00"/>
    <d v="2025-06-06T00:00:00"/>
    <s v="Mtto Prev CT 11 INV 08"/>
    <s v="Z1"/>
    <s v="CLS-CLSU-11-P2-08"/>
    <s v="MELA ORAT"/>
    <s v="250000051816"/>
    <x v="1"/>
    <s v="OFA"/>
    <s v="Lista"/>
    <m/>
    <m/>
    <d v="2025-06-19T00:00:00"/>
    <d v="2025-06-11T00:00:00"/>
    <s v="APER CALP DTNA KKMP"/>
    <s v="El Manzano Solar"/>
    <x v="2"/>
    <x v="1"/>
    <n v="1"/>
    <n v="1"/>
    <n v="0"/>
    <n v="0"/>
    <n v="0"/>
    <n v="1"/>
    <n v="1"/>
  </r>
  <r>
    <s v="1100105217"/>
    <d v="2025-06-06T00:00:00"/>
    <d v="2025-06-06T00:00:00"/>
    <s v="Mtto Prev CT 11 INV 09"/>
    <s v="Z1"/>
    <s v="CLS-CLSU-11-P2-09"/>
    <s v="MELA ORAT"/>
    <s v="250000051817"/>
    <x v="1"/>
    <s v="OFA"/>
    <s v="Lista"/>
    <m/>
    <m/>
    <d v="2025-06-19T00:00:00"/>
    <d v="2025-06-12T00:00:00"/>
    <s v="APER CALP DTNA KKMP"/>
    <s v="El Manzano Solar"/>
    <x v="2"/>
    <x v="1"/>
    <n v="1"/>
    <n v="1"/>
    <n v="0"/>
    <n v="0"/>
    <n v="0"/>
    <n v="1"/>
    <n v="1"/>
  </r>
  <r>
    <s v="1100105218"/>
    <d v="2025-06-06T00:00:00"/>
    <d v="2025-06-06T00:00:00"/>
    <s v="Mtto Prev CT 11 INV 10"/>
    <s v="Z1"/>
    <s v="CLS-CLSU-11-P2-10"/>
    <s v="MELA ORAT"/>
    <s v="250000051818"/>
    <x v="1"/>
    <s v="OFA"/>
    <s v="Lista"/>
    <m/>
    <m/>
    <d v="2025-06-19T00:00:00"/>
    <d v="2025-06-12T00:00:00"/>
    <s v="APER CALP DTNA KKMP"/>
    <s v="El Manzano Solar"/>
    <x v="2"/>
    <x v="1"/>
    <n v="1"/>
    <n v="1"/>
    <n v="0"/>
    <n v="0"/>
    <n v="0"/>
    <n v="1"/>
    <n v="1"/>
  </r>
  <r>
    <s v="1100105223"/>
    <d v="2025-06-06T00:00:00"/>
    <d v="2025-06-06T00:00:00"/>
    <s v="Sustitución de luminarias en CT-42"/>
    <s v="Z1"/>
    <s v="CLS-CLSG-42-LV-LA-UN"/>
    <s v="MELA ORAT"/>
    <s v="250000051823"/>
    <x v="1"/>
    <s v="OFA"/>
    <s v="Lista"/>
    <m/>
    <m/>
    <d v="2025-06-19T00:00:00"/>
    <d v="2025-06-06T00:00:00"/>
    <s v="APER DTNA KKMP"/>
    <s v="LAS SALINAS"/>
    <x v="2"/>
    <x v="1"/>
    <n v="1"/>
    <n v="1"/>
    <n v="0"/>
    <n v="0"/>
    <n v="0"/>
    <n v="1"/>
    <n v="1"/>
  </r>
  <r>
    <s v="1100105228"/>
    <d v="2025-06-06T00:00:00"/>
    <d v="2025-06-06T00:00:00"/>
    <s v="Revisión de string en INV 28.24"/>
    <s v="Z1"/>
    <s v="CLS-CLSG-28-P2-24-01"/>
    <s v="MELA ORAT"/>
    <s v="250000051825"/>
    <x v="1"/>
    <s v="OFA"/>
    <s v="Lista"/>
    <m/>
    <m/>
    <d v="2025-06-19T00:00:00"/>
    <d v="2025-06-06T00:00:00"/>
    <s v="APER DTNA KKMP"/>
    <s v="LAS SALINAS"/>
    <x v="2"/>
    <x v="1"/>
    <n v="1"/>
    <n v="1"/>
    <n v="0"/>
    <n v="0"/>
    <n v="0"/>
    <n v="1"/>
    <n v="1"/>
  </r>
  <r>
    <s v="1100105235"/>
    <d v="2025-06-06T00:00:00"/>
    <d v="2025-06-06T00:00:00"/>
    <s v="Torquing F4"/>
    <s v="Z1"/>
    <s v="USS-USB4-47-OC"/>
    <s v="MELA ORAT"/>
    <s v="250000051836"/>
    <x v="5"/>
    <s v="OFA"/>
    <s v="Lista"/>
    <m/>
    <m/>
    <d v="2025-06-19T00:00:00"/>
    <d v="2025-06-06T00:00:00"/>
    <s v="TECO CONP CALP KKMP NLIA"/>
    <s v="Lily Solar"/>
    <x v="2"/>
    <x v="1"/>
    <n v="1"/>
    <n v="1"/>
    <n v="0"/>
    <n v="0"/>
    <n v="0"/>
    <n v="1"/>
    <n v="1"/>
  </r>
  <r>
    <s v="1100105236"/>
    <d v="2025-06-06T00:00:00"/>
    <d v="2025-06-06T00:00:00"/>
    <s v="Scada Fix"/>
    <s v="Z1"/>
    <s v="USS-USB4-ZZ-VB"/>
    <s v="MELA ORAT"/>
    <s v="250000051837"/>
    <x v="5"/>
    <s v="OFA"/>
    <s v="Lista"/>
    <m/>
    <m/>
    <d v="2025-06-19T00:00:00"/>
    <d v="2025-06-06T00:00:00"/>
    <s v="TECO CONP CALP KKMP NLIA"/>
    <s v="Lily Solar"/>
    <x v="2"/>
    <x v="1"/>
    <n v="1"/>
    <n v="1"/>
    <n v="0"/>
    <n v="0"/>
    <n v="0"/>
    <n v="1"/>
    <n v="1"/>
  </r>
  <r>
    <s v="1100105237"/>
    <d v="2025-06-06T00:00:00"/>
    <d v="2025-06-06T00:00:00"/>
    <s v="Atención a RELES SIEMENS SET-PE Sureste"/>
    <s v="Z1"/>
    <s v="MXW-MXSR-00-SC-MV-PR"/>
    <s v="MELA ORAT"/>
    <s v="250000051849"/>
    <x v="4"/>
    <s v="OFA"/>
    <s v="Lista"/>
    <m/>
    <m/>
    <d v="2025-06-19T00:00:00"/>
    <d v="2025-06-06T00:00:00"/>
    <s v="RIL. CALP KKMP NLIA"/>
    <s v="Parque Eólico Sureste I Fase II"/>
    <x v="1"/>
    <x v="0"/>
    <n v="1"/>
    <n v="1"/>
    <n v="0"/>
    <n v="0"/>
    <n v="0"/>
    <n v="1"/>
    <n v="1"/>
  </r>
  <r>
    <s v="1100105241"/>
    <d v="2025-06-07T00:00:00"/>
    <d v="2025-06-07T00:00:00"/>
    <s v="Sustitución de luminarias en CT-41"/>
    <s v="Z1"/>
    <s v="CLS-CLSG-41-LV-LA-UN"/>
    <s v="MELA ORAT"/>
    <s v="250000051853"/>
    <x v="1"/>
    <s v="OFA"/>
    <s v="Lista"/>
    <m/>
    <m/>
    <d v="2025-06-19T00:00:00"/>
    <d v="2025-06-07T00:00:00"/>
    <s v="APER DTNA KKMP"/>
    <s v="LAS SALINAS"/>
    <x v="2"/>
    <x v="1"/>
    <n v="1"/>
    <n v="1"/>
    <n v="0"/>
    <n v="0"/>
    <n v="0"/>
    <n v="1"/>
    <n v="1"/>
  </r>
  <r>
    <s v="1100105242"/>
    <d v="2025-06-11T00:00:00"/>
    <d v="2025-06-07T00:00:00"/>
    <s v="MCOR_PROG_TEST LOGICA SEP QN2"/>
    <s v="Z1"/>
    <s v="BRW-BRQ8-00-SC-CE"/>
    <s v="MECO ORAT"/>
    <s v="250000051854"/>
    <x v="0"/>
    <s v="OFA"/>
    <s v="Lista"/>
    <m/>
    <m/>
    <d v="2025-06-19T00:00:00"/>
    <d v="2025-06-07T00:00:00"/>
    <s v="TECO CONF DMNC KKMP NLIA"/>
    <s v="VENTOS DE SAO ROQUE 04"/>
    <x v="3"/>
    <x v="0"/>
    <n v="1"/>
    <n v="1"/>
    <n v="0"/>
    <n v="1"/>
    <n v="1"/>
    <n v="1"/>
    <n v="1"/>
  </r>
  <r>
    <s v="1100105243"/>
    <d v="2025-06-18T00:00:00"/>
    <d v="2025-06-07T00:00:00"/>
    <s v="Sensor n6 pcu8A, con alarma errónea"/>
    <s v="Z1"/>
    <s v="CLE-CLEB-1E-08-C1"/>
    <s v="MECO ORAT"/>
    <s v="250000051855"/>
    <x v="1"/>
    <s v="OFA"/>
    <s v="Lista"/>
    <m/>
    <m/>
    <d v="2025-06-19T00:00:00"/>
    <d v="2025-06-07T00:00:00"/>
    <s v="TECO CALP KKMP NLIA"/>
    <s v="LA CABAÑA BESS (integrando extensión)"/>
    <x v="3"/>
    <x v="2"/>
    <n v="1"/>
    <n v="1"/>
    <n v="1"/>
    <n v="1"/>
    <n v="1"/>
    <n v="1"/>
    <n v="1"/>
  </r>
  <r>
    <s v="1100105248"/>
    <d v="2025-06-08T00:00:00"/>
    <d v="2025-06-08T00:00:00"/>
    <s v="Sustitución de luminarias en CT-40"/>
    <s v="Z1"/>
    <s v="CLS-CLSG-40-LV-LA-UN"/>
    <s v="MELA ORAT"/>
    <s v="250000051857"/>
    <x v="1"/>
    <s v="OFA"/>
    <s v="Lista"/>
    <m/>
    <m/>
    <d v="2025-06-19T00:00:00"/>
    <d v="2025-06-08T00:00:00"/>
    <s v="APER DTNA KKMP"/>
    <s v="LAS SALINAS"/>
    <x v="2"/>
    <x v="1"/>
    <n v="1"/>
    <n v="1"/>
    <n v="0"/>
    <n v="0"/>
    <n v="0"/>
    <n v="1"/>
    <n v="1"/>
  </r>
  <r>
    <s v="1100105250"/>
    <d v="2025-06-17T00:00:00"/>
    <d v="2025-06-09T00:00:00"/>
    <s v="Cambio UPS CT-34"/>
    <s v="Z1"/>
    <s v="CLS-CLSE-34-UP"/>
    <s v="MECO ORAT"/>
    <s v="250000051873"/>
    <x v="1"/>
    <s v="OFA"/>
    <s v="Lista"/>
    <m/>
    <m/>
    <d v="2025-06-19T00:00:00"/>
    <d v="2025-06-08T00:00:00"/>
    <s v="TECO DMNC MOME NLIA"/>
    <s v="GUANCHOI"/>
    <x v="2"/>
    <x v="1"/>
    <n v="1"/>
    <n v="1"/>
    <n v="0"/>
    <n v="0"/>
    <n v="0"/>
    <n v="1"/>
    <n v="1"/>
  </r>
  <r>
    <s v="1100105255"/>
    <d v="2025-06-10T00:00:00"/>
    <d v="2025-06-09T00:00:00"/>
    <s v="Replacement of mc4 connectors at C1.A4.4"/>
    <s v="Z1"/>
    <s v="ZAS-ZAS0-25-01-04-04"/>
    <s v="MECO ORAT"/>
    <s v="250000051875"/>
    <x v="6"/>
    <s v="OFA"/>
    <s v="Lista"/>
    <m/>
    <m/>
    <d v="2025-06-19T00:00:00"/>
    <d v="2025-06-04T00:00:00"/>
    <s v="RIL. CALP KKMP NLIA"/>
    <s v="Adams"/>
    <x v="2"/>
    <x v="1"/>
    <n v="1"/>
    <n v="1"/>
    <n v="0"/>
    <n v="0"/>
    <n v="0"/>
    <n v="1"/>
    <n v="1"/>
  </r>
  <r>
    <s v="1100105257"/>
    <d v="2025-06-10T00:00:00"/>
    <d v="2025-06-09T00:00:00"/>
    <s v="Replacement of mc4 connectors"/>
    <s v="Z1"/>
    <s v="ZAS-ZAS0-08-02-07-11"/>
    <s v="MECO ORAT"/>
    <s v="250000051876"/>
    <x v="6"/>
    <s v="OFA"/>
    <s v="Lista"/>
    <m/>
    <m/>
    <d v="2025-06-19T00:00:00"/>
    <d v="2025-06-04T00:00:00"/>
    <s v="RIL. CALP KKMP NLIA"/>
    <s v="Adams"/>
    <x v="2"/>
    <x v="1"/>
    <n v="1"/>
    <n v="1"/>
    <n v="0"/>
    <n v="0"/>
    <n v="0"/>
    <n v="1"/>
    <n v="1"/>
  </r>
  <r>
    <s v="1100105263"/>
    <d v="2025-06-09T00:00:00"/>
    <d v="2025-06-09T00:00:00"/>
    <s v="Sustitución de luminarias en CT-39"/>
    <s v="Z1"/>
    <s v="CLS-CLSG-39-LV-LA-UN"/>
    <s v="MELA ORAT"/>
    <s v="250000051879"/>
    <x v="1"/>
    <s v="OFA"/>
    <s v="Lista"/>
    <m/>
    <m/>
    <d v="2025-06-19T00:00:00"/>
    <d v="2025-06-09T00:00:00"/>
    <s v="APER DTNA KKMP"/>
    <s v="LAS SALINAS"/>
    <x v="2"/>
    <x v="1"/>
    <n v="1"/>
    <n v="1"/>
    <n v="0"/>
    <n v="0"/>
    <n v="0"/>
    <n v="1"/>
    <n v="1"/>
  </r>
  <r>
    <s v="1100105268"/>
    <d v="2025-06-09T00:00:00"/>
    <d v="2025-06-09T00:00:00"/>
    <s v="Amazon needs"/>
    <s v="Z1"/>
    <s v="USS-USB4-00-VC-BU"/>
    <s v="MELA ORAT"/>
    <s v="250000051882"/>
    <x v="5"/>
    <s v="OFA"/>
    <s v="Lista"/>
    <m/>
    <m/>
    <d v="2025-06-19T00:00:00"/>
    <d v="2025-06-09T00:00:00"/>
    <s v="RIL. CALP KKMP NLIA"/>
    <s v="Lily Solar"/>
    <x v="2"/>
    <x v="1"/>
    <n v="1"/>
    <n v="1"/>
    <n v="0"/>
    <n v="0"/>
    <n v="0"/>
    <n v="1"/>
    <n v="1"/>
  </r>
  <r>
    <s v="1100105269"/>
    <d v="2025-06-11T00:00:00"/>
    <d v="2025-06-09T00:00:00"/>
    <s v="E2 Ultrasound"/>
    <s v="Z1"/>
    <s v="USS-USB4-36-01"/>
    <s v="MECO ORAT"/>
    <s v="250000051884"/>
    <x v="5"/>
    <s v="OFA"/>
    <s v="Lista"/>
    <m/>
    <m/>
    <d v="2025-06-19T00:00:00"/>
    <d v="2025-06-09T00:00:00"/>
    <s v="TECO CONP CALP KKMP NLIA"/>
    <s v="Lily Solar"/>
    <x v="2"/>
    <x v="1"/>
    <n v="1"/>
    <n v="1"/>
    <n v="0"/>
    <n v="0"/>
    <n v="0"/>
    <n v="1"/>
    <n v="1"/>
  </r>
  <r>
    <s v="1100105270"/>
    <d v="2025-06-11T00:00:00"/>
    <d v="2025-06-09T00:00:00"/>
    <s v="Gas F-150"/>
    <s v="Z1"/>
    <s v="USS-USB4-9Z-04"/>
    <s v="MECO ORAT"/>
    <s v="250000051885"/>
    <x v="5"/>
    <s v="OFA"/>
    <s v="Lista"/>
    <m/>
    <m/>
    <d v="2025-06-19T00:00:00"/>
    <d v="2025-06-09T00:00:00"/>
    <s v="TECO CONP CALP KKMP NLIA"/>
    <s v="Lily Solar"/>
    <x v="2"/>
    <x v="1"/>
    <n v="1"/>
    <n v="1"/>
    <n v="0"/>
    <n v="0"/>
    <n v="0"/>
    <n v="1"/>
    <n v="1"/>
  </r>
  <r>
    <s v="1100105275"/>
    <d v="2025-06-10T00:00:00"/>
    <d v="2025-06-10T00:00:00"/>
    <s v="Medicion Curva I-V SI.01.01.01.03 ST-5"/>
    <s v="Z1"/>
    <s v="CLS-CLZ5-01-LV"/>
    <s v="MELA ORAT"/>
    <s v="250000051897"/>
    <x v="1"/>
    <s v="OFA"/>
    <s v="Lista"/>
    <m/>
    <m/>
    <d v="2025-06-19T00:00:00"/>
    <d v="2025-06-10T00:00:00"/>
    <s v="APER CALP DTNA KKMP"/>
    <s v="Don Humberto (ex   RM Solar 1 - Punta Pe"/>
    <x v="2"/>
    <x v="1"/>
    <n v="1"/>
    <n v="1"/>
    <n v="0"/>
    <n v="0"/>
    <n v="0"/>
    <n v="1"/>
    <n v="1"/>
  </r>
  <r>
    <s v="1100105276"/>
    <d v="2025-06-10T00:00:00"/>
    <d v="2025-06-10T00:00:00"/>
    <s v="Medicion Curva I-V SI.01.02.02.09 ST-14"/>
    <s v="Z1"/>
    <s v="CLS-CLZ5-02-LV"/>
    <s v="MELA ORAT"/>
    <s v="250000051899"/>
    <x v="1"/>
    <s v="OFA"/>
    <s v="Lista"/>
    <m/>
    <m/>
    <d v="2025-06-19T00:00:00"/>
    <d v="2025-06-10T00:00:00"/>
    <s v="APER CALP DTNA KKMP"/>
    <s v="Don Humberto (ex   RM Solar 1 - Punta Pe"/>
    <x v="2"/>
    <x v="1"/>
    <n v="1"/>
    <n v="0"/>
    <n v="0"/>
    <n v="0"/>
    <n v="0"/>
    <n v="1"/>
    <n v="1"/>
  </r>
  <r>
    <s v="1100105280"/>
    <d v="2025-06-11T00:00:00"/>
    <d v="2025-06-10T00:00:00"/>
    <s v="Lightning Standdown/eDucation"/>
    <s v="Z1"/>
    <s v="USS-USB4-00-VC"/>
    <s v="MECO ORAT"/>
    <s v="250000051909"/>
    <x v="5"/>
    <s v="OFA"/>
    <s v="Lista"/>
    <m/>
    <m/>
    <d v="2025-06-19T00:00:00"/>
    <d v="2025-06-10T00:00:00"/>
    <s v="TECO CONP CALP KKMP NLIA"/>
    <s v="Lily Solar"/>
    <x v="2"/>
    <x v="1"/>
    <n v="1"/>
    <n v="1"/>
    <n v="0"/>
    <n v="0"/>
    <n v="0"/>
    <n v="1"/>
    <n v="1"/>
  </r>
  <r>
    <s v="1100105282"/>
    <d v="2025-06-10T00:00:00"/>
    <d v="2025-06-10T00:00:00"/>
    <s v="Retiro de modulo CT 07 INV 03"/>
    <s v="Z1"/>
    <s v="CLS-CLSU-07-P2-03"/>
    <s v="MELA ORAT"/>
    <s v="250000051911"/>
    <x v="1"/>
    <s v="OFA"/>
    <s v="Lista"/>
    <m/>
    <m/>
    <d v="2025-06-19T00:00:00"/>
    <d v="2025-06-10T00:00:00"/>
    <s v="APER CALP DTNA KKMP"/>
    <s v="El Manzano Solar"/>
    <x v="2"/>
    <x v="1"/>
    <n v="1"/>
    <n v="1"/>
    <n v="0"/>
    <n v="0"/>
    <n v="0"/>
    <n v="1"/>
    <n v="1"/>
  </r>
  <r>
    <s v="1100105283"/>
    <d v="2025-06-10T00:00:00"/>
    <d v="2025-06-10T00:00:00"/>
    <s v="Remplazo de Modulo CT 11 INV 03"/>
    <s v="Z1"/>
    <s v="CLS-CLSU-11-P2-03"/>
    <s v="MELA ORAT"/>
    <s v="250000051912"/>
    <x v="1"/>
    <s v="OFA"/>
    <s v="Lista"/>
    <m/>
    <m/>
    <d v="2025-06-19T00:00:00"/>
    <d v="2025-06-10T00:00:00"/>
    <s v="APER CALP DTNA KKMP"/>
    <s v="El Manzano Solar"/>
    <x v="2"/>
    <x v="1"/>
    <n v="1"/>
    <n v="1"/>
    <n v="0"/>
    <n v="0"/>
    <n v="0"/>
    <n v="1"/>
    <n v="1"/>
  </r>
  <r>
    <s v="1100105291"/>
    <d v="2025-06-11T00:00:00"/>
    <d v="2025-06-11T00:00:00"/>
    <s v="Lightning Standdown"/>
    <s v="Z1"/>
    <s v="USS-USB4-00-SS"/>
    <s v="MECO ORAT"/>
    <s v="250000051933"/>
    <x v="5"/>
    <s v="OFA"/>
    <s v="Lista"/>
    <m/>
    <m/>
    <d v="2025-06-19T00:00:00"/>
    <d v="2025-06-11T00:00:00"/>
    <s v="TECO CONP CALP DMNC KKMP NLIA"/>
    <s v="Lily Solar"/>
    <x v="2"/>
    <x v="1"/>
    <n v="1"/>
    <n v="1"/>
    <n v="0"/>
    <n v="0"/>
    <n v="0"/>
    <n v="1"/>
    <n v="1"/>
  </r>
  <r>
    <s v="1100105333"/>
    <d v="2025-06-17T00:00:00"/>
    <d v="2025-06-11T00:00:00"/>
    <s v="Cambio de sensor de Temp trafo CT-2"/>
    <s v="Z1"/>
    <s v="CLS-CLSE-02-T1"/>
    <s v="MECO ORAT"/>
    <s v="250000051935"/>
    <x v="1"/>
    <s v="OFA"/>
    <s v="Lista"/>
    <m/>
    <m/>
    <d v="2025-06-19T00:00:00"/>
    <d v="2025-06-11T00:00:00"/>
    <s v="TECO MACO MOME NLIA"/>
    <s v="GUANCHOI"/>
    <x v="2"/>
    <x v="1"/>
    <n v="1"/>
    <n v="1"/>
    <n v="0"/>
    <n v="0"/>
    <n v="0"/>
    <n v="1"/>
    <n v="1"/>
  </r>
  <r>
    <s v="1100105334"/>
    <d v="2025-06-17T00:00:00"/>
    <d v="2025-06-11T00:00:00"/>
    <s v="Revisión indicador de temp trafo CT-5"/>
    <s v="Z1"/>
    <s v="CLS-CLSE-05-T1"/>
    <s v="MECO ORAT"/>
    <s v="250000051936"/>
    <x v="1"/>
    <s v="OFA"/>
    <s v="Lista"/>
    <m/>
    <m/>
    <d v="2025-06-19T00:00:00"/>
    <d v="2025-06-11T00:00:00"/>
    <s v="TECO MACO MOME NLIA"/>
    <s v="GUANCHOI"/>
    <x v="2"/>
    <x v="1"/>
    <n v="1"/>
    <n v="1"/>
    <n v="0"/>
    <n v="0"/>
    <n v="0"/>
    <n v="1"/>
    <n v="1"/>
  </r>
  <r>
    <s v="1100105335"/>
    <d v="2025-06-21T00:00:00"/>
    <d v="2025-06-11T00:00:00"/>
    <s v="internal audit 2025"/>
    <s v="Z1"/>
    <s v="USE-USS1-00-OC"/>
    <s v="MECO ORAT"/>
    <s v="250000051939"/>
    <x v="5"/>
    <s v="OFA"/>
    <s v="Lista"/>
    <m/>
    <m/>
    <d v="2025-06-19T00:00:00"/>
    <d v="2025-06-10T00:00:00"/>
    <s v="TECO CONP CALP KKMP NLIA"/>
    <s v="BESS @ Lily Solar"/>
    <x v="1"/>
    <x v="2"/>
    <n v="1"/>
    <n v="1"/>
    <n v="0"/>
    <n v="0"/>
    <n v="1"/>
    <n v="1"/>
    <n v="1"/>
  </r>
  <r>
    <s v="1100105336"/>
    <d v="2025-06-21T00:00:00"/>
    <d v="2025-06-11T00:00:00"/>
    <s v="lightning stand-down"/>
    <s v="Z1"/>
    <s v="USE-USS1-00-VC"/>
    <s v="MECO ORAT"/>
    <s v="250000051940"/>
    <x v="5"/>
    <s v="OFA"/>
    <s v="Lista"/>
    <m/>
    <m/>
    <d v="2025-06-19T00:00:00"/>
    <d v="2025-06-10T00:00:00"/>
    <s v="TECO CONP CALP KKMP NLIA"/>
    <s v="BESS @ Lily Solar"/>
    <x v="1"/>
    <x v="2"/>
    <n v="1"/>
    <n v="1"/>
    <n v="0"/>
    <n v="0"/>
    <n v="1"/>
    <n v="1"/>
    <n v="1"/>
  </r>
  <r>
    <s v="1100105337"/>
    <d v="2025-06-17T00:00:00"/>
    <d v="2025-06-11T00:00:00"/>
    <s v="wtg48 migracion de componentes"/>
    <s v="Z1"/>
    <s v="MXW-MXZO-X1-48-CF-SP"/>
    <s v="MECO ORAT"/>
    <s v="250000051944"/>
    <x v="4"/>
    <s v="OFA"/>
    <s v="Lista"/>
    <m/>
    <m/>
    <d v="2025-06-19T00:00:00"/>
    <d v="2025-06-11T00:00:00"/>
    <s v="TECO CALP DMNC EDCO MOME NLIA"/>
    <s v="Parque Eolico Zopiloapan"/>
    <x v="1"/>
    <x v="0"/>
    <n v="1"/>
    <n v="1"/>
    <n v="0"/>
    <n v="0"/>
    <n v="0"/>
    <n v="1"/>
    <n v="1"/>
  </r>
  <r>
    <s v="1100105343"/>
    <d v="2025-06-12T00:00:00"/>
    <d v="2025-06-12T00:00:00"/>
    <s v="Sustitución panel solar"/>
    <s v="Z1"/>
    <s v="ESS-ESZM-18-02-02-MS"/>
    <s v="MELA ORAT"/>
    <s v="250000051952"/>
    <x v="7"/>
    <s v="OFA"/>
    <s v="Lista"/>
    <m/>
    <m/>
    <d v="2025-06-19T00:00:00"/>
    <d v="2025-06-12T00:00:00"/>
    <s v="APER CALP DMNC DTNA KKMP"/>
    <s v="Emin"/>
    <x v="2"/>
    <x v="1"/>
    <n v="1"/>
    <n v="1"/>
    <n v="1"/>
    <n v="0"/>
    <n v="0"/>
    <n v="1"/>
    <n v="1"/>
  </r>
  <r>
    <s v="1100105345"/>
    <d v="2025-06-12T00:00:00"/>
    <d v="2025-06-12T00:00:00"/>
    <s v="lightning stand down/education"/>
    <s v="Z1"/>
    <s v="USS-USB4-00-IL"/>
    <s v="MELA ORAT"/>
    <s v="250000051955"/>
    <x v="5"/>
    <s v="OFA"/>
    <s v="Lista"/>
    <m/>
    <m/>
    <d v="2025-06-19T00:00:00"/>
    <d v="2025-06-12T00:00:00"/>
    <s v="TECO CONP CALP KKMP NLIA"/>
    <s v="Lily Solar"/>
    <x v="2"/>
    <x v="1"/>
    <n v="1"/>
    <n v="1"/>
    <n v="0"/>
    <n v="0"/>
    <n v="0"/>
    <n v="1"/>
    <n v="1"/>
  </r>
  <r>
    <s v="1100105346"/>
    <d v="2025-06-17T00:00:00"/>
    <d v="2025-06-12T00:00:00"/>
    <s v="Cambio de UPS CT-29"/>
    <s v="Z1"/>
    <s v="CLS-CLSE-29-T1"/>
    <s v="MECO ORAT"/>
    <s v="250000051963"/>
    <x v="1"/>
    <s v="OFA"/>
    <s v="Lista"/>
    <m/>
    <m/>
    <d v="2025-06-19T00:00:00"/>
    <d v="2025-06-12T00:00:00"/>
    <s v="TECO DMNC MOME NLIA"/>
    <s v="GUANCHOI"/>
    <x v="2"/>
    <x v="1"/>
    <n v="1"/>
    <n v="1"/>
    <n v="0"/>
    <n v="0"/>
    <n v="0"/>
    <n v="1"/>
    <n v="1"/>
  </r>
  <r>
    <s v="1100105349"/>
    <d v="2025-06-12T00:00:00"/>
    <d v="2025-06-12T00:00:00"/>
    <s v="SG1_SC_CORREÇÃO PONTO QUENTE"/>
    <s v="Z1"/>
    <s v="BRS-BRO1-0A-1T-MT"/>
    <s v="MELA ORAT"/>
    <s v="250000051964"/>
    <x v="0"/>
    <s v="OFA"/>
    <s v="Lista"/>
    <m/>
    <m/>
    <d v="2025-06-19T00:00:00"/>
    <d v="2025-06-12T00:00:00"/>
    <s v="APER CALP DMNC KKMP"/>
    <s v="São Gonçalo 03 Solar"/>
    <x v="1"/>
    <x v="1"/>
    <n v="1"/>
    <n v="1"/>
    <n v="0"/>
    <n v="0"/>
    <n v="0"/>
    <n v="1"/>
    <n v="1"/>
  </r>
  <r>
    <s v="1100105353"/>
    <d v="2025-06-13T00:00:00"/>
    <d v="2025-06-13T00:00:00"/>
    <s v="Vigilancia contra el fuego Savet"/>
    <s v="Z1"/>
    <s v="ESS-ESD8-00-PV"/>
    <s v="MELA ORAT"/>
    <s v="250000051978"/>
    <x v="7"/>
    <s v="OFA"/>
    <s v="Lista"/>
    <m/>
    <m/>
    <d v="2025-06-19T00:00:00"/>
    <d v="2025-06-13T00:00:00"/>
    <s v="RIL. CALP KKMP NLIA"/>
    <s v="PV LAS CORCHAS"/>
    <x v="2"/>
    <x v="1"/>
    <n v="1"/>
    <n v="1"/>
    <n v="0"/>
    <n v="0"/>
    <n v="0"/>
    <n v="1"/>
    <n v="1"/>
  </r>
  <r>
    <s v="1100105357"/>
    <d v="2025-06-19T00:00:00"/>
    <d v="2025-06-13T00:00:00"/>
    <s v="medición efecto soiling sub campo A"/>
    <s v="Z1"/>
    <s v="CLS-CLSB-01-02-01-01"/>
    <s v="MECO ORAT"/>
    <s v="250000051983"/>
    <x v="1"/>
    <s v="OFA"/>
    <s v="Lista"/>
    <m/>
    <m/>
    <d v="2025-06-19T00:00:00"/>
    <d v="2025-06-13T00:00:00"/>
    <s v="TECO CONF KKMP NLIA"/>
    <s v="AZABACHE"/>
    <x v="2"/>
    <x v="1"/>
    <n v="1"/>
    <n v="1"/>
    <n v="0"/>
    <n v="0"/>
    <n v="0"/>
    <n v="1"/>
    <n v="1"/>
  </r>
  <r>
    <s v="1100105358"/>
    <d v="2025-06-19T00:00:00"/>
    <d v="2025-06-13T00:00:00"/>
    <s v="medición efecto soiling sub campo B"/>
    <s v="Z1"/>
    <s v="CLS-CLSB-02-01-01-01"/>
    <s v="MECO ORAT"/>
    <s v="250000051984"/>
    <x v="1"/>
    <s v="OFA"/>
    <s v="Lista"/>
    <m/>
    <m/>
    <d v="2025-06-19T00:00:00"/>
    <d v="2025-06-13T00:00:00"/>
    <s v="TECO CONF KKMP NLIA"/>
    <s v="AZABACHE"/>
    <x v="2"/>
    <x v="1"/>
    <n v="1"/>
    <n v="1"/>
    <n v="0"/>
    <n v="0"/>
    <n v="0"/>
    <n v="1"/>
    <n v="1"/>
  </r>
  <r>
    <s v="1100105359"/>
    <d v="2025-06-19T00:00:00"/>
    <d v="2025-06-13T00:00:00"/>
    <s v="medición efecto soiling sub campo C"/>
    <s v="Z1"/>
    <s v="CLS-CLSB-03-03-01-01"/>
    <s v="MECO ORAT"/>
    <s v="250000051987"/>
    <x v="1"/>
    <s v="OFA"/>
    <s v="Lista"/>
    <m/>
    <m/>
    <d v="2025-06-19T00:00:00"/>
    <d v="2025-06-13T00:00:00"/>
    <s v="TECO CONF KKMP NLIA"/>
    <s v="AZABACHE"/>
    <x v="2"/>
    <x v="1"/>
    <n v="1"/>
    <n v="1"/>
    <n v="0"/>
    <n v="0"/>
    <n v="0"/>
    <n v="1"/>
    <n v="1"/>
  </r>
  <r>
    <s v="1100105362"/>
    <d v="2025-06-14T00:00:00"/>
    <d v="2025-06-13T00:00:00"/>
    <s v="USLS-B03-PITCH TUBE SEAL CHECK"/>
    <s v="Z1"/>
    <s v="USW-USLS-XB-03-DP"/>
    <s v="MECO ORAT"/>
    <s v="250000051997"/>
    <x v="5"/>
    <s v="OFA"/>
    <s v="Lista"/>
    <m/>
    <m/>
    <d v="2025-06-19T00:00:00"/>
    <d v="2025-06-13T00:00:00"/>
    <s v="TECO CONP CALP KKMP NLIA"/>
    <s v="High Lonesome Wind Power"/>
    <x v="1"/>
    <x v="0"/>
    <n v="1"/>
    <n v="1"/>
    <n v="0"/>
    <n v="0"/>
    <n v="1"/>
    <n v="1"/>
    <n v="1"/>
  </r>
  <r>
    <s v="1100105363"/>
    <d v="2025-06-14T00:00:00"/>
    <d v="2025-06-13T00:00:00"/>
    <s v="USLS-B06-CHECK PITCH TUBE SEALS"/>
    <s v="Z1"/>
    <s v="USW-USLS-XB-06"/>
    <s v="MECO ORAT"/>
    <s v="250000051998"/>
    <x v="5"/>
    <s v="OFA"/>
    <s v="Lista"/>
    <m/>
    <m/>
    <d v="2025-06-19T00:00:00"/>
    <d v="2025-06-13T00:00:00"/>
    <s v="TECO CONP CALP KKMP NLIA"/>
    <s v="High Lonesome Wind Power"/>
    <x v="1"/>
    <x v="0"/>
    <n v="1"/>
    <n v="1"/>
    <n v="1"/>
    <n v="0"/>
    <n v="1"/>
    <n v="1"/>
    <n v="1"/>
  </r>
  <r>
    <s v="1100105364"/>
    <d v="2025-06-14T00:00:00"/>
    <d v="2025-06-13T00:00:00"/>
    <s v="USLS-B08-CHECK PITCH TUBE SEALS"/>
    <s v="Z1"/>
    <s v="USW-USLS-XB-08"/>
    <s v="MECO ORAT"/>
    <s v="250000051999"/>
    <x v="5"/>
    <s v="OFA"/>
    <s v="Lista"/>
    <m/>
    <m/>
    <d v="2025-06-19T00:00:00"/>
    <d v="2025-06-13T00:00:00"/>
    <s v="TECO CONP CALP KKMP NLIA"/>
    <s v="High Lonesome Wind Power"/>
    <x v="1"/>
    <x v="0"/>
    <n v="1"/>
    <n v="1"/>
    <n v="1"/>
    <n v="0"/>
    <n v="1"/>
    <n v="1"/>
    <n v="1"/>
  </r>
  <r>
    <s v="1100105365"/>
    <d v="2025-06-14T00:00:00"/>
    <d v="2025-06-13T00:00:00"/>
    <s v="USLS-A02-CHECK PITCH TUBE SEALS"/>
    <s v="Z1"/>
    <s v="USW-USLS-XA-02"/>
    <s v="MECO ORAT"/>
    <s v="250000052000"/>
    <x v="5"/>
    <s v="OFA"/>
    <s v="Lista"/>
    <m/>
    <m/>
    <d v="2025-06-19T00:00:00"/>
    <d v="2025-06-13T00:00:00"/>
    <s v="TECO CONP CALP KKMP NLIA"/>
    <s v="High Lonesome Wind Power"/>
    <x v="1"/>
    <x v="0"/>
    <n v="1"/>
    <n v="1"/>
    <n v="1"/>
    <n v="0"/>
    <n v="1"/>
    <n v="1"/>
    <n v="1"/>
  </r>
  <r>
    <s v="1100105416"/>
    <d v="2025-06-19T00:00:00"/>
    <d v="2025-06-16T00:00:00"/>
    <s v="1835 Retiro de contactor de polipasto"/>
    <s v="Z1"/>
    <s v="MXW-MXPA-X7-23-NC-MA"/>
    <s v="MECO ORAT"/>
    <s v="250000052017"/>
    <x v="4"/>
    <s v="OFA"/>
    <s v="Lista"/>
    <m/>
    <m/>
    <d v="2025-06-19T00:00:00"/>
    <d v="2025-06-16T00:00:00"/>
    <s v="APER CALP DMNC KKMP"/>
    <s v="Parque Eolico PALO ALTO"/>
    <x v="2"/>
    <x v="0"/>
    <n v="1"/>
    <n v="1"/>
    <n v="0"/>
    <n v="0"/>
    <n v="0"/>
    <n v="1"/>
    <n v="1"/>
  </r>
  <r>
    <s v="1100105419"/>
    <d v="2025-06-16T00:00:00"/>
    <d v="2025-06-16T00:00:00"/>
    <s v="Cambio de luminaria"/>
    <s v="Z1"/>
    <s v="CLS-CLSG-32-T1"/>
    <s v="MELA ORAT"/>
    <s v="250000052022"/>
    <x v="1"/>
    <s v="OFA"/>
    <s v="Lista"/>
    <m/>
    <m/>
    <d v="2025-06-19T00:00:00"/>
    <d v="2025-06-16T00:00:00"/>
    <s v="APER DTNA KKMP"/>
    <s v="LAS SALINAS"/>
    <x v="2"/>
    <x v="1"/>
    <n v="1"/>
    <n v="0"/>
    <n v="0"/>
    <n v="0"/>
    <n v="0"/>
    <n v="1"/>
    <n v="1"/>
  </r>
  <r>
    <s v="1100105426"/>
    <d v="2025-06-17T00:00:00"/>
    <d v="2025-06-17T00:00:00"/>
    <s v="vigilancia contraincendios SAVET"/>
    <s v="Z1"/>
    <s v="ESS-ESD9-00-PV"/>
    <s v="MELA ORAT"/>
    <s v="250000052027"/>
    <x v="7"/>
    <s v="OFA"/>
    <s v="Lista"/>
    <m/>
    <m/>
    <d v="2025-06-19T00:00:00"/>
    <d v="2025-06-17T00:00:00"/>
    <s v="RIL. CALP KKMP NLIA"/>
    <s v="PV LOS NARANJOS"/>
    <x v="2"/>
    <x v="1"/>
    <n v="1"/>
    <n v="1"/>
    <n v="0"/>
    <n v="0"/>
    <n v="0"/>
    <n v="1"/>
    <n v="1"/>
  </r>
  <r>
    <s v="1100105429"/>
    <d v="2025-06-17T00:00:00"/>
    <d v="2025-06-17T00:00:00"/>
    <s v="sustitución de luminarias en CT-31"/>
    <s v="Z1"/>
    <s v="CLS-CLSG-31-LV-LA-UN"/>
    <s v="MELA ORAT"/>
    <s v="250000052028"/>
    <x v="1"/>
    <s v="OFA"/>
    <s v="Lista"/>
    <m/>
    <m/>
    <d v="2025-06-19T00:00:00"/>
    <d v="2025-06-17T00:00:00"/>
    <s v="APER DTNA KKMP"/>
    <s v="LAS SALINAS"/>
    <x v="2"/>
    <x v="1"/>
    <n v="1"/>
    <n v="1"/>
    <n v="0"/>
    <n v="0"/>
    <n v="0"/>
    <n v="1"/>
    <n v="1"/>
  </r>
  <r>
    <s v="1100105432"/>
    <d v="2025-06-17T00:00:00"/>
    <d v="2025-06-17T00:00:00"/>
    <s v="dejar en modo seguro inversor E1"/>
    <s v="Z1"/>
    <s v="CLS-CLSB-05-01-DS"/>
    <s v="MELA ORAT"/>
    <s v="250000052032"/>
    <x v="1"/>
    <s v="OFA"/>
    <s v="Lista"/>
    <m/>
    <m/>
    <d v="2025-06-19T00:00:00"/>
    <d v="2025-06-17T00:00:00"/>
    <s v="RIL. KKMP NLIA"/>
    <s v="AZABACHE"/>
    <x v="2"/>
    <x v="1"/>
    <n v="1"/>
    <n v="0"/>
    <n v="0"/>
    <n v="0"/>
    <n v="0"/>
    <n v="1"/>
    <n v="1"/>
  </r>
  <r>
    <s v="1100105433"/>
    <d v="2025-06-17T00:00:00"/>
    <d v="2025-06-17T00:00:00"/>
    <s v="detencion inversor A2"/>
    <s v="Z1"/>
    <s v="CLS-CLSB-01-02-DS"/>
    <s v="MELA ORAT"/>
    <s v="250000052038"/>
    <x v="1"/>
    <s v="OFA"/>
    <s v="Lista"/>
    <m/>
    <m/>
    <d v="2025-06-19T00:00:00"/>
    <d v="2025-06-17T00:00:00"/>
    <s v="CONC DMNC KKMP N.ES"/>
    <s v="AZABACHE"/>
    <x v="2"/>
    <x v="1"/>
    <n v="1"/>
    <n v="1"/>
    <n v="0"/>
    <n v="0"/>
    <n v="0"/>
    <n v="1"/>
    <n v="1"/>
  </r>
  <r>
    <s v="1100105441"/>
    <d v="2025-06-18T00:00:00"/>
    <d v="2025-06-18T00:00:00"/>
    <s v="Mtto. Prev. Inv 11 CT 11"/>
    <s v="Z1"/>
    <s v="CLS-CLSU-11-P2-11"/>
    <s v="MELA ORAT"/>
    <s v="250000052061"/>
    <x v="1"/>
    <s v="OFA"/>
    <s v="Lista"/>
    <m/>
    <m/>
    <d v="2025-06-19T00:00:00"/>
    <d v="2025-06-18T00:00:00"/>
    <s v="APER CALP DTNA KKMP"/>
    <s v="El Manzano Solar"/>
    <x v="2"/>
    <x v="1"/>
    <n v="1"/>
    <n v="1"/>
    <n v="0"/>
    <n v="0"/>
    <n v="0"/>
    <n v="1"/>
    <n v="1"/>
  </r>
  <r>
    <s v="1100105447"/>
    <d v="2025-06-18T00:00:00"/>
    <d v="2025-06-18T00:00:00"/>
    <s v="Torquing D5/D6"/>
    <s v="Z1"/>
    <s v="USS-USB4-30-OC"/>
    <s v="MELA ORAT"/>
    <s v="250000052068"/>
    <x v="5"/>
    <s v="OFA"/>
    <s v="Lista"/>
    <m/>
    <m/>
    <d v="2025-06-19T00:00:00"/>
    <d v="2025-06-18T00:00:00"/>
    <s v="RIL. CONP CALP KKMP NLIA"/>
    <s v="Lily Solar"/>
    <x v="2"/>
    <x v="1"/>
    <n v="1"/>
    <n v="1"/>
    <n v="0"/>
    <n v="0"/>
    <n v="0"/>
    <n v="1"/>
    <n v="1"/>
  </r>
  <r>
    <s v="1100105451"/>
    <d v="2025-06-19T00:00:00"/>
    <d v="2025-06-19T00:00:00"/>
    <s v="sicurezza linea 710 Rumianca-Grogastu"/>
    <s v="Z1"/>
    <s v="ITE-AS0B-0E-N0-HV"/>
    <s v="MELA ORAT"/>
    <s v="250000052072"/>
    <x v="3"/>
    <s v="OFA"/>
    <s v="Lista"/>
    <m/>
    <m/>
    <d v="2025-06-19T00:00:00"/>
    <d v="2025-06-19T00:00:00"/>
    <s v="APER CALP KKMP"/>
    <s v="Assemini BESS"/>
    <x v="3"/>
    <x v="2"/>
    <n v="1"/>
    <n v="1"/>
    <n v="0"/>
    <n v="0"/>
    <n v="0"/>
    <n v="1"/>
    <n v="1"/>
  </r>
  <r>
    <s v="1400026195"/>
    <m/>
    <d v="2025-05-19T00:00:00"/>
    <s v="Diseño y suministro de equipos MR trafo"/>
    <s v="Z4"/>
    <s v="ESW-ESW0-00-SC"/>
    <s v="MELA ORAT"/>
    <s v="900000047894"/>
    <x v="7"/>
    <m/>
    <s v="Lista"/>
    <m/>
    <m/>
    <d v="2025-06-19T00:00:00"/>
    <d v="2025-05-19T00:00:00"/>
    <m/>
    <s v="P.E. TICO"/>
    <x v="3"/>
    <x v="0"/>
    <n v="0"/>
    <n v="1"/>
    <n v="0"/>
    <n v="0"/>
    <n v="0"/>
    <n v="1"/>
    <n v="1"/>
  </r>
  <r>
    <s v="1400026356"/>
    <d v="2025-06-03T00:00:00"/>
    <d v="2025-06-03T00:00:00"/>
    <s v="Cambio de Transformador inmerso en aceit"/>
    <s v="Z4"/>
    <s v="MXW-MXSR-X5-06-TA"/>
    <s v="MECO ORAT"/>
    <s v="900000048049"/>
    <x v="4"/>
    <s v="OFA"/>
    <s v="Lista"/>
    <m/>
    <m/>
    <d v="2025-06-19T00:00:00"/>
    <d v="2025-06-03T00:00:00"/>
    <s v="TECO CALP DMNC EDCO MOME"/>
    <s v="Parque Eólico Sureste I Fase II"/>
    <x v="1"/>
    <x v="0"/>
    <n v="1"/>
    <n v="1"/>
    <n v="0"/>
    <n v="0"/>
    <n v="0"/>
    <n v="1"/>
    <n v="1"/>
  </r>
  <r>
    <s v="1400026357"/>
    <d v="2025-06-03T00:00:00"/>
    <d v="2025-06-03T00:00:00"/>
    <s v="Cambio de Transformador inmerso en aceit"/>
    <s v="Z4"/>
    <s v="MXW-MXSR-X2-24-TA"/>
    <s v="MECO ORAT"/>
    <s v="900000048050"/>
    <x v="4"/>
    <s v="OFA"/>
    <s v="Lista"/>
    <m/>
    <m/>
    <d v="2025-06-19T00:00:00"/>
    <d v="2025-06-03T00:00:00"/>
    <s v="TECO CALP DMNC DTNA EDCO MOME"/>
    <s v="Parque Eólico Sureste I Fase II"/>
    <x v="1"/>
    <x v="0"/>
    <n v="1"/>
    <n v="1"/>
    <n v="0"/>
    <n v="0"/>
    <n v="0"/>
    <n v="1"/>
    <n v="1"/>
  </r>
  <r>
    <s v="1400026358"/>
    <d v="2025-06-03T00:00:00"/>
    <d v="2025-06-03T00:00:00"/>
    <s v="Cambio de Transformador inmerso en aceit"/>
    <s v="Z4"/>
    <s v="MXW-MXSR-X2-23-TA"/>
    <s v="MECO ORAT"/>
    <s v="900000048051"/>
    <x v="4"/>
    <s v="OFA"/>
    <s v="Lista"/>
    <m/>
    <m/>
    <d v="2025-06-19T00:00:00"/>
    <d v="2025-06-03T00:00:00"/>
    <s v="TECO CALP DMNC EDCO MOME"/>
    <s v="Parque Eólico Sureste I Fase II"/>
    <x v="1"/>
    <x v="0"/>
    <n v="1"/>
    <n v="1"/>
    <n v="0"/>
    <n v="0"/>
    <n v="0"/>
    <n v="1"/>
    <n v="1"/>
  </r>
  <r>
    <s v="1400026360"/>
    <d v="2025-06-04T00:00:00"/>
    <d v="2025-06-04T00:00:00"/>
    <s v="C05 Sustitución de Generador"/>
    <s v="Z4"/>
    <s v="MXW-MXSR-X3-28-GE"/>
    <s v="MELA ORAT"/>
    <s v="900000048053"/>
    <x v="4"/>
    <s v="OFA"/>
    <s v="Lista"/>
    <m/>
    <m/>
    <d v="2025-06-19T00:00:00"/>
    <d v="2025-05-31T00:00:00"/>
    <s v="APER CALP DMNC KKMP"/>
    <s v="Parque Eólico Sureste I Fase II"/>
    <x v="1"/>
    <x v="0"/>
    <n v="1"/>
    <n v="0"/>
    <n v="0"/>
    <n v="0"/>
    <n v="0"/>
    <n v="1"/>
    <n v="1"/>
  </r>
  <r>
    <s v="1400026397"/>
    <d v="2025-06-07T00:00:00"/>
    <d v="2025-06-07T00:00:00"/>
    <s v="Compra de Kits de herramientas"/>
    <s v="Z4"/>
    <s v="MXW-MXSR-00-MA"/>
    <s v="MELA ORAT"/>
    <s v="900000048108"/>
    <x v="4"/>
    <s v="OFA"/>
    <s v="Lista"/>
    <m/>
    <m/>
    <d v="2025-06-19T00:00:00"/>
    <d v="2025-06-06T00:00:00"/>
    <s v="RIL. CALP DMNC KKMP"/>
    <s v="Parque Eólico Sureste I Fase II"/>
    <x v="1"/>
    <x v="0"/>
    <n v="1"/>
    <n v="1"/>
    <n v="0"/>
    <n v="0"/>
    <n v="0"/>
    <n v="1"/>
    <n v="1"/>
  </r>
  <r>
    <s v="1200812760"/>
    <d v="2025-06-12T00:00:00"/>
    <d v="2025-06-11T00:00:00"/>
    <s v="A11.1 Blown IGBT"/>
    <s v="Z2"/>
    <s v="ZAS-ZAS2-11-01"/>
    <s v="MELA ORAT"/>
    <s v="900000048160"/>
    <x v="6"/>
    <s v="OFA"/>
    <s v="Lista"/>
    <m/>
    <m/>
    <d v="2025-06-19T00:00:00"/>
    <d v="2025-06-09T00:00:00"/>
    <s v="APER CALP KKMP"/>
    <s v="Pulida"/>
    <x v="2"/>
    <x v="1"/>
    <n v="1"/>
    <n v="1"/>
    <n v="0"/>
    <n v="0"/>
    <n v="0"/>
    <n v="1"/>
    <n v="1"/>
  </r>
  <r>
    <s v="1200812762"/>
    <d v="2025-06-12T00:00:00"/>
    <d v="2025-06-11T00:00:00"/>
    <s v="A11.2 Blown IGBT"/>
    <s v="Z2"/>
    <s v="ZAS-ZAS2-11-02"/>
    <s v="MELA ORAT"/>
    <s v="900000048162"/>
    <x v="6"/>
    <s v="OFA"/>
    <s v="Lista"/>
    <m/>
    <m/>
    <d v="2025-06-19T00:00:00"/>
    <d v="2025-06-09T00:00:00"/>
    <s v="APER CALP KKMP"/>
    <s v="Pulida"/>
    <x v="2"/>
    <x v="1"/>
    <n v="1"/>
    <n v="1"/>
    <n v="0"/>
    <n v="0"/>
    <n v="0"/>
    <n v="1"/>
    <n v="1"/>
  </r>
  <r>
    <s v="1400026435"/>
    <d v="2025-06-18T00:00:00"/>
    <d v="2025-06-18T00:00:00"/>
    <s v="WTG13 sustitución de CSC4"/>
    <s v="Z4"/>
    <s v="MXW-MXSR-X5-13-CF-ES"/>
    <s v="MELA ORAT"/>
    <s v="900000048301"/>
    <x v="4"/>
    <s v="OFA"/>
    <s v="Lista"/>
    <m/>
    <m/>
    <d v="2025-06-19T00:00:00"/>
    <d v="2025-06-17T00:00:00"/>
    <s v="RIL. CALP DMNC EDCO"/>
    <s v="Parque Eólico Sureste I Fase II"/>
    <x v="1"/>
    <x v="0"/>
    <n v="1"/>
    <n v="0"/>
    <n v="0"/>
    <n v="0"/>
    <n v="0"/>
    <n v="1"/>
    <n v="1"/>
  </r>
  <r>
    <s v="1100105439"/>
    <m/>
    <d v="2025-06-18T00:00:00"/>
    <s v="ISPEZIONE SCADA PLANT"/>
    <s v="Z1"/>
    <s v="ITE-PC0B-00-TC-AP"/>
    <s v="MAPE"/>
    <m/>
    <x v="3"/>
    <m/>
    <s v="Creazione"/>
    <m/>
    <m/>
    <d v="2025-06-19T00:00:00"/>
    <m/>
    <m/>
    <s v="Porto Corsini BESS"/>
    <x v="3"/>
    <x v="2"/>
    <n v="0"/>
    <n v="0"/>
    <n v="0"/>
    <n v="0"/>
    <n v="0"/>
    <n v="0"/>
    <n v="0"/>
  </r>
  <r>
    <s v="1200814220"/>
    <m/>
    <d v="2025-06-17T00:00:00"/>
    <s v="ATTIVITA' RICORRENTI BESS PORTO CORSINI"/>
    <s v="Z2"/>
    <s v="ITE-PC0B"/>
    <s v="MAPE"/>
    <m/>
    <x v="3"/>
    <m/>
    <s v="Creazione"/>
    <m/>
    <m/>
    <d v="2025-06-19T00:00:00"/>
    <m/>
    <m/>
    <s v="Porto Corsini BESS"/>
    <x v="3"/>
    <x v="2"/>
    <n v="0"/>
    <n v="0"/>
    <n v="0"/>
    <n v="0"/>
    <n v="0"/>
    <n v="0"/>
    <n v="0"/>
  </r>
  <r>
    <s v="1400026436"/>
    <d v="2025-06-20T00:00:00"/>
    <d v="2025-06-18T00:00:00"/>
    <s v="PT1 - Contr. apparecchiature SCADA SDI"/>
    <s v="Z4"/>
    <s v="ITE-PT0B-00-TC"/>
    <s v="MECO"/>
    <m/>
    <x v="3"/>
    <m/>
    <s v="Creazione"/>
    <m/>
    <m/>
    <d v="2025-06-19T00:00:00"/>
    <m/>
    <m/>
    <s v="Porto Tolle BESS"/>
    <x v="3"/>
    <x v="2"/>
    <n v="0"/>
    <n v="0"/>
    <n v="0"/>
    <n v="0"/>
    <n v="0"/>
    <n v="0"/>
    <n v="0"/>
  </r>
  <r>
    <s v="1500184776"/>
    <m/>
    <d v="2025-06-10T00:00:00"/>
    <s v="INSTALAZIONE FILTRI EMC"/>
    <s v="Z5"/>
    <s v="ITE-UD0B-1E-01-P1"/>
    <s v="MAPE"/>
    <m/>
    <x v="3"/>
    <m/>
    <s v="Creazione"/>
    <m/>
    <m/>
    <d v="2025-06-19T00:00:00"/>
    <m/>
    <m/>
    <s v="Udine Sud BESS"/>
    <x v="3"/>
    <x v="2"/>
    <n v="0"/>
    <n v="0"/>
    <n v="0"/>
    <n v="0"/>
    <n v="0"/>
    <n v="0"/>
    <n v="0"/>
  </r>
  <r>
    <s v="1500184739"/>
    <m/>
    <d v="2025-06-05T00:00:00"/>
    <s v="INSTAL.OSCILLOSCOPIO CONTAINER 4.4.1"/>
    <s v="Z5"/>
    <s v="ITE-UD0B-4E-01-B1"/>
    <s v="MAPE"/>
    <m/>
    <x v="3"/>
    <m/>
    <s v="Creazione"/>
    <m/>
    <m/>
    <d v="2025-06-19T00:00:00"/>
    <m/>
    <m/>
    <s v="Udine Sud BESS"/>
    <x v="3"/>
    <x v="2"/>
    <n v="0"/>
    <n v="0"/>
    <n v="0"/>
    <n v="0"/>
    <n v="0"/>
    <n v="0"/>
    <n v="0"/>
  </r>
  <r>
    <s v="1100105262"/>
    <d v="2025-06-13T00:00:00"/>
    <d v="2025-06-09T00:00:00"/>
    <s v="UDNS BESS: CTRL. TERM. MT RMU CL.1-14"/>
    <s v="Z1"/>
    <s v="ITE-UD0B-1E-MV"/>
    <s v="MECO ORAT"/>
    <s v="210001230117"/>
    <x v="3"/>
    <m/>
    <s v="Creazione"/>
    <m/>
    <m/>
    <d v="2025-06-19T00:00:00"/>
    <d v="2025-06-09T00:00:00"/>
    <s v="TECO CALP DMNC KKMP NLIA"/>
    <s v="Udine Sud BESS"/>
    <x v="3"/>
    <x v="2"/>
    <n v="0"/>
    <n v="0"/>
    <n v="0"/>
    <n v="0"/>
    <n v="0"/>
    <n v="0"/>
    <n v="1"/>
  </r>
  <r>
    <s v="1200812757"/>
    <d v="2025-06-13T00:00:00"/>
    <d v="2025-06-11T00:00:00"/>
    <s v="UDNS BESS: VERIF. CAR. MAN. BATT.UPS TAC"/>
    <s v="Z2"/>
    <s v="ITE-UD0B-0E-N0"/>
    <s v="MECO ORAT"/>
    <s v="240000503417"/>
    <x v="3"/>
    <m/>
    <s v="Creazione"/>
    <m/>
    <m/>
    <d v="2025-06-19T00:00:00"/>
    <d v="2025-06-11T00:00:00"/>
    <s v="TECO CALP DMNC KKMP NLIA"/>
    <s v="Udine Sud BESS"/>
    <x v="3"/>
    <x v="2"/>
    <n v="0"/>
    <n v="0"/>
    <n v="0"/>
    <n v="0"/>
    <n v="0"/>
    <n v="0"/>
    <n v="1"/>
  </r>
  <r>
    <s v="1200813519"/>
    <d v="2025-06-17T00:00:00"/>
    <d v="2025-06-13T00:00:00"/>
    <s v="CL1: SOST. CAVO MT TRAFO TAC 1"/>
    <s v="Z2"/>
    <s v="ITE-PC0B-1E-MV-CL"/>
    <s v="MECO ORAT"/>
    <s v="240000504057"/>
    <x v="3"/>
    <m/>
    <s v="Creazione"/>
    <m/>
    <m/>
    <d v="2025-06-19T00:00:00"/>
    <d v="2025-06-13T00:00:00"/>
    <s v="TECO CALP KKMP NLIA"/>
    <s v="Porto Corsini BESS"/>
    <x v="3"/>
    <x v="2"/>
    <n v="0"/>
    <n v="0"/>
    <n v="0"/>
    <n v="0"/>
    <n v="0"/>
    <n v="0"/>
    <n v="1"/>
  </r>
  <r>
    <s v="1200814463"/>
    <m/>
    <d v="2025-06-17T00:00:00"/>
    <s v="14B02 B02 Filter Chnage"/>
    <s v="Z2"/>
    <s v="USE-USS6-2E-02-P2-AR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4431"/>
    <m/>
    <d v="2025-06-17T00:00:00"/>
    <s v="15A01 B01  Filter Change"/>
    <s v="Z2"/>
    <s v="USE-USS6-3E-01-P1-AR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4464"/>
    <m/>
    <d v="2025-06-17T00:00:00"/>
    <s v="15B01 B02 Filter Change"/>
    <s v="Z2"/>
    <s v="USE-USS6-4E-01-P2-AR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4426"/>
    <m/>
    <d v="2025-06-17T00:00:00"/>
    <s v="14A01 B02  Filter Change"/>
    <s v="Z2"/>
    <s v="USE-USS6-1E-01-P2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4425"/>
    <d v="2025-06-17T00:00:00"/>
    <d v="2025-06-17T00:00:00"/>
    <s v="14A04 B02 Filter Change"/>
    <s v="Z2"/>
    <s v="USE-USS6-1E-04-P2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4430"/>
    <m/>
    <d v="2025-06-17T00:00:00"/>
    <s v="15A03 B02  Filter Change"/>
    <s v="Z2"/>
    <s v="USE-USS6-3E-03-P2"/>
    <s v="MAPE"/>
    <m/>
    <x v="5"/>
    <m/>
    <s v="Creazione"/>
    <m/>
    <m/>
    <d v="2025-06-19T00:00:00"/>
    <m/>
    <m/>
    <s v="BESS @ Stampede"/>
    <x v="3"/>
    <x v="2"/>
    <n v="0"/>
    <n v="0"/>
    <n v="0"/>
    <n v="0"/>
    <n v="0"/>
    <n v="0"/>
    <n v="0"/>
  </r>
  <r>
    <s v="1200812392"/>
    <m/>
    <d v="2025-06-09T00:00:00"/>
    <s v="Module replacement June 2025"/>
    <s v="Z2"/>
    <s v="USE-US64-0E-N0"/>
    <s v="MELA ORAT"/>
    <s v="240000503135"/>
    <x v="5"/>
    <m/>
    <s v="Creazione"/>
    <m/>
    <m/>
    <d v="2025-06-19T00:00:00"/>
    <d v="2025-06-09T00:00:00"/>
    <s v="RIL. CALP KKMP NLIA"/>
    <s v="BESS @ Ranchland"/>
    <x v="3"/>
    <x v="2"/>
    <n v="0"/>
    <n v="0"/>
    <n v="0"/>
    <n v="0"/>
    <n v="0"/>
    <n v="0"/>
    <n v="0"/>
  </r>
  <r>
    <s v="1200813554"/>
    <d v="2025-06-16T00:00:00"/>
    <d v="2025-06-13T00:00:00"/>
    <s v="A3-1 TVPO and TVPO board"/>
    <s v="Z2"/>
    <s v="USE-US64-1E-03-P1-AC"/>
    <s v="MECO ORAT"/>
    <s v="240000504100"/>
    <x v="5"/>
    <m/>
    <s v="Creazione"/>
    <m/>
    <m/>
    <d v="2025-06-19T00:00:00"/>
    <d v="2025-06-13T00:00:00"/>
    <s v="TECO CONP CALP DMNC KKMP NLIA"/>
    <s v="BESS @ Ranchland"/>
    <x v="3"/>
    <x v="2"/>
    <n v="0"/>
    <n v="0"/>
    <n v="0"/>
    <n v="0"/>
    <n v="0"/>
    <n v="0"/>
    <n v="1"/>
  </r>
  <r>
    <s v="1200813945"/>
    <m/>
    <d v="2025-06-16T00:00:00"/>
    <s v="D1-4 Inductor"/>
    <s v="Z2"/>
    <s v="USE-US64-4E-01-P4-AC"/>
    <s v="MELA ORAT"/>
    <s v="240000504320"/>
    <x v="5"/>
    <m/>
    <s v="Creazione"/>
    <m/>
    <m/>
    <d v="2025-06-19T00:00:00"/>
    <d v="2025-06-16T00:00:00"/>
    <s v="APER CALP KKMP"/>
    <s v="BESS @ Ranchland"/>
    <x v="3"/>
    <x v="2"/>
    <n v="0"/>
    <n v="0"/>
    <n v="0"/>
    <n v="0"/>
    <n v="0"/>
    <n v="0"/>
    <n v="0"/>
  </r>
  <r>
    <s v="1200814147"/>
    <m/>
    <d v="2025-06-16T00:00:00"/>
    <s v="B3-4 BAU Fault"/>
    <s v="Z2"/>
    <s v="USE-US64-2E-03-B4-BS"/>
    <s v="MELA ORAT"/>
    <s v="240000504487"/>
    <x v="5"/>
    <m/>
    <s v="Creazione"/>
    <m/>
    <m/>
    <d v="2025-06-19T00:00:00"/>
    <d v="2025-06-16T00:00:00"/>
    <s v="APER CALP KKMP"/>
    <s v="BESS @ Ranchland"/>
    <x v="3"/>
    <x v="2"/>
    <n v="0"/>
    <n v="0"/>
    <n v="0"/>
    <n v="0"/>
    <n v="0"/>
    <n v="0"/>
    <n v="0"/>
  </r>
  <r>
    <s v="1200814422"/>
    <d v="2025-06-17T00:00:00"/>
    <d v="2025-06-17T00:00:00"/>
    <s v="14B04 B01 Filter Change"/>
    <s v="Z2"/>
    <s v="USE-USS6-2E-04-P1"/>
    <s v="MELA ORAT"/>
    <s v="240000504771"/>
    <x v="5"/>
    <m/>
    <s v="Creazione"/>
    <m/>
    <m/>
    <d v="2025-06-19T00:00:00"/>
    <d v="2025-06-17T00:00:00"/>
    <s v="RIL. CALP DMNC MOME NLIA"/>
    <s v="BESS @ Stampede"/>
    <x v="3"/>
    <x v="2"/>
    <n v="0"/>
    <n v="0"/>
    <n v="0"/>
    <n v="0"/>
    <n v="0"/>
    <n v="0"/>
    <n v="1"/>
  </r>
  <r>
    <s v="1100105470"/>
    <d v="2025-06-19T00:00:00"/>
    <d v="2025-06-19T00:00:00"/>
    <s v="fault Fss pcu4a  Open circuit"/>
    <s v="Z1"/>
    <s v="CLE-CLEB-2E-04-B1"/>
    <s v="MELA ORAT"/>
    <s v="250000052084"/>
    <x v="1"/>
    <s v="OFA"/>
    <s v="Creazione"/>
    <m/>
    <m/>
    <d v="2025-06-19T00:00:00"/>
    <d v="2025-06-24T00:00:00"/>
    <s v="RIL. CALP KKMP NLIA"/>
    <s v="LA CABAÑA BESS (integrando extensión)"/>
    <x v="3"/>
    <x v="2"/>
    <n v="1"/>
    <n v="0"/>
    <n v="0"/>
    <n v="0"/>
    <n v="0"/>
    <n v="1"/>
    <n v="1"/>
  </r>
  <r>
    <s v="1200812292"/>
    <d v="2025-06-09T00:00:00"/>
    <d v="2025-06-09T00:00:00"/>
    <s v="Terracina 2 - guasto ventola inverter"/>
    <s v="Z2"/>
    <s v="ITS-0TE2-01-MV"/>
    <s v="MECO"/>
    <m/>
    <x v="3"/>
    <m/>
    <s v="Creazione"/>
    <m/>
    <m/>
    <d v="2025-06-19T00:00:00"/>
    <m/>
    <m/>
    <s v="Terracina II Solar"/>
    <x v="3"/>
    <x v="1"/>
    <n v="0"/>
    <n v="0"/>
    <n v="0"/>
    <n v="0"/>
    <n v="0"/>
    <n v="0"/>
    <n v="0"/>
  </r>
  <r>
    <s v="1200812507"/>
    <d v="2025-06-10T00:00:00"/>
    <d v="2025-06-10T00:00:00"/>
    <s v="Casei G. Inefficienza moduli per sporciz"/>
    <s v="Z2"/>
    <s v="ITS-SCG0-00-PV"/>
    <s v="MECO"/>
    <m/>
    <x v="3"/>
    <m/>
    <s v="Creazione"/>
    <m/>
    <m/>
    <d v="2025-06-19T00:00:00"/>
    <m/>
    <m/>
    <s v="Solar Impianto Casei Gerola"/>
    <x v="3"/>
    <x v="1"/>
    <n v="0"/>
    <n v="0"/>
    <n v="0"/>
    <n v="0"/>
    <n v="0"/>
    <n v="0"/>
    <n v="0"/>
  </r>
  <r>
    <s v="1200812310"/>
    <d v="2025-06-09T00:00:00"/>
    <d v="2025-06-09T00:00:00"/>
    <s v="Terracina 1 - Grid loss"/>
    <s v="Z2"/>
    <s v="ITS-0TE1-01-MV"/>
    <s v="MECO"/>
    <m/>
    <x v="3"/>
    <m/>
    <s v="Creazione"/>
    <m/>
    <m/>
    <d v="2025-06-19T00:00:00"/>
    <m/>
    <m/>
    <s v="Terrecina I Solar"/>
    <x v="3"/>
    <x v="1"/>
    <n v="0"/>
    <n v="0"/>
    <n v="0"/>
    <n v="0"/>
    <n v="0"/>
    <n v="0"/>
    <n v="0"/>
  </r>
  <r>
    <s v="1200812327"/>
    <d v="2025-06-09T00:00:00"/>
    <d v="2025-06-09T00:00:00"/>
    <s v="Terracina 1-Errore comunicazione tracker"/>
    <s v="Z2"/>
    <s v="ITS-0TE1-01-TT"/>
    <s v="MECO"/>
    <m/>
    <x v="3"/>
    <m/>
    <s v="Creazione"/>
    <m/>
    <m/>
    <d v="2025-06-19T00:00:00"/>
    <m/>
    <m/>
    <s v="Terrecina I Solar"/>
    <x v="3"/>
    <x v="1"/>
    <n v="0"/>
    <n v="0"/>
    <n v="0"/>
    <n v="0"/>
    <n v="0"/>
    <n v="0"/>
    <n v="0"/>
  </r>
  <r>
    <s v="1200812085"/>
    <m/>
    <d v="2025-06-09T00:00:00"/>
    <s v="ITS-0TE1-02-P2-06 Inefficiency"/>
    <s v="Z2"/>
    <s v="ITS-0TE1-02-P2-06"/>
    <s v="MAPE"/>
    <m/>
    <x v="3"/>
    <s v="POM"/>
    <s v="Creazione"/>
    <m/>
    <m/>
    <d v="2025-06-19T00:00:00"/>
    <m/>
    <m/>
    <s v="Terrecina I Solar"/>
    <x v="3"/>
    <x v="1"/>
    <n v="0"/>
    <n v="0"/>
    <n v="0"/>
    <n v="0"/>
    <n v="0"/>
    <n v="0"/>
    <n v="0"/>
  </r>
  <r>
    <s v="1200812084"/>
    <m/>
    <d v="2025-06-09T00:00:00"/>
    <s v="ITS-0TE1-02-P2-06 Inefficiency"/>
    <s v="Z2"/>
    <s v="ITS-0TE1-02-P2-06-TT"/>
    <s v="MAPE"/>
    <m/>
    <x v="3"/>
    <s v="POM"/>
    <s v="Creazione"/>
    <m/>
    <m/>
    <d v="2025-06-19T00:00:00"/>
    <m/>
    <m/>
    <s v="Terrecina I Solar"/>
    <x v="3"/>
    <x v="1"/>
    <n v="0"/>
    <n v="0"/>
    <n v="0"/>
    <n v="0"/>
    <n v="0"/>
    <n v="0"/>
    <n v="0"/>
  </r>
  <r>
    <s v="1200812508"/>
    <d v="2025-06-10T00:00:00"/>
    <d v="2025-06-10T00:00:00"/>
    <s v="Priolo G. Stringhe off per guasto pannel"/>
    <s v="Z2"/>
    <s v="ITS-SPR0-00-PV"/>
    <s v="MECO"/>
    <m/>
    <x v="3"/>
    <m/>
    <s v="Creazione"/>
    <m/>
    <m/>
    <d v="2025-06-19T00:00:00"/>
    <m/>
    <m/>
    <s v="Solar Impianto Priolo"/>
    <x v="3"/>
    <x v="1"/>
    <n v="0"/>
    <n v="0"/>
    <n v="0"/>
    <n v="0"/>
    <n v="0"/>
    <n v="0"/>
    <n v="0"/>
  </r>
  <r>
    <s v="1200814026"/>
    <m/>
    <d v="2025-06-16T00:00:00"/>
    <s v="USS-US11-04-A5 Missing info"/>
    <s v="Z2"/>
    <s v="USS-US11-04-A5"/>
    <s v="MAPE"/>
    <m/>
    <x v="5"/>
    <s v="POM"/>
    <s v="Creazione"/>
    <m/>
    <m/>
    <d v="2025-06-19T00:00:00"/>
    <m/>
    <m/>
    <s v="Albany Solar"/>
    <x v="2"/>
    <x v="1"/>
    <n v="0"/>
    <n v="0"/>
    <n v="0"/>
    <n v="0"/>
    <n v="0"/>
    <n v="0"/>
    <n v="0"/>
  </r>
  <r>
    <s v="1200814027"/>
    <m/>
    <d v="2025-06-16T00:00:00"/>
    <s v="USS-US11-04-A5 Missing info"/>
    <s v="Z2"/>
    <s v="USS-US11-04-A5"/>
    <s v="MAPE"/>
    <m/>
    <x v="5"/>
    <s v="POM"/>
    <s v="Creazione"/>
    <m/>
    <m/>
    <d v="2025-06-19T00:00:00"/>
    <m/>
    <m/>
    <s v="Albany Solar"/>
    <x v="2"/>
    <x v="1"/>
    <n v="0"/>
    <n v="0"/>
    <n v="0"/>
    <n v="0"/>
    <n v="0"/>
    <n v="0"/>
    <n v="0"/>
  </r>
  <r>
    <s v="1200813535"/>
    <d v="2025-06-18T00:00:00"/>
    <d v="2025-06-13T00:00:00"/>
    <s v="COR_K.06 7621 “SC30DST 1"/>
    <s v="Z2"/>
    <s v="USS-US99-71-01"/>
    <s v="FCAN MECO"/>
    <m/>
    <x v="5"/>
    <m/>
    <s v="Creazione"/>
    <m/>
    <m/>
    <d v="2025-06-19T00:00:00"/>
    <m/>
    <m/>
    <s v="Roseland Solar"/>
    <x v="2"/>
    <x v="1"/>
    <n v="0"/>
    <n v="0"/>
    <n v="0"/>
    <n v="0"/>
    <n v="0"/>
    <n v="0"/>
    <n v="0"/>
  </r>
  <r>
    <s v="1200810893"/>
    <d v="2025-06-04T00:00:00"/>
    <d v="2025-06-03T00:00:00"/>
    <s v="Q4 Oil Sample Retest"/>
    <s v="Z2"/>
    <s v="USS-US99-A9-T1"/>
    <s v="MECO"/>
    <m/>
    <x v="5"/>
    <m/>
    <s v="Creazione"/>
    <m/>
    <m/>
    <d v="2025-06-19T00:00:00"/>
    <m/>
    <m/>
    <s v="Roseland Solar"/>
    <x v="2"/>
    <x v="1"/>
    <n v="0"/>
    <n v="0"/>
    <n v="0"/>
    <n v="0"/>
    <n v="0"/>
    <n v="0"/>
    <n v="0"/>
  </r>
  <r>
    <s v="1200810899"/>
    <d v="2025-06-04T00:00:00"/>
    <d v="2025-06-03T00:00:00"/>
    <s v="R4 Oil Sample Retest"/>
    <s v="Z2"/>
    <s v="USS-US99-B6-T1"/>
    <s v="MECO"/>
    <m/>
    <x v="5"/>
    <m/>
    <s v="Creazione"/>
    <m/>
    <m/>
    <d v="2025-06-19T00:00:00"/>
    <m/>
    <m/>
    <s v="Roseland Solar"/>
    <x v="2"/>
    <x v="1"/>
    <n v="0"/>
    <n v="0"/>
    <n v="0"/>
    <n v="0"/>
    <n v="0"/>
    <n v="0"/>
    <n v="0"/>
  </r>
  <r>
    <s v="1200815021"/>
    <m/>
    <d v="2025-06-19T00:00:00"/>
    <s v="A6 current unlbalanced"/>
    <s v="Z2"/>
    <s v="USS-USF5-58-01-D1"/>
    <s v="MAPE"/>
    <m/>
    <x v="5"/>
    <m/>
    <s v="Creazione"/>
    <m/>
    <m/>
    <d v="2025-06-19T00:00:00"/>
    <m/>
    <m/>
    <s v="FENCE POST SOLAR"/>
    <x v="2"/>
    <x v="1"/>
    <n v="0"/>
    <n v="0"/>
    <n v="0"/>
    <n v="0"/>
    <n v="0"/>
    <n v="0"/>
    <n v="0"/>
  </r>
  <r>
    <s v="1200810798"/>
    <m/>
    <d v="2025-06-03T00:00:00"/>
    <s v="G1 LBD20 String 7. 2 panels fell off row"/>
    <s v="Z2"/>
    <s v="USS-USGS-36-01-20-01"/>
    <s v="MAPE"/>
    <m/>
    <x v="5"/>
    <m/>
    <s v="Creazione"/>
    <m/>
    <m/>
    <d v="2025-06-19T00:00:00"/>
    <m/>
    <m/>
    <s v="GANADO SOLAR"/>
    <x v="2"/>
    <x v="1"/>
    <n v="0"/>
    <n v="0"/>
    <n v="0"/>
    <n v="0"/>
    <n v="0"/>
    <n v="0"/>
    <n v="0"/>
  </r>
  <r>
    <s v="1200811242"/>
    <d v="2025-06-04T00:00:00"/>
    <d v="2025-06-04T00:00:00"/>
    <s v="A4 Row 39 LBD 9 PS4 connector failure"/>
    <s v="Z2"/>
    <s v="USS-USJ6-04-01-09-01"/>
    <s v="MAPE"/>
    <m/>
    <x v="5"/>
    <m/>
    <s v="Creazione"/>
    <m/>
    <m/>
    <d v="2025-06-19T00:00:00"/>
    <m/>
    <m/>
    <m/>
    <x v="4"/>
    <x v="1"/>
    <n v="0"/>
    <n v="0"/>
    <n v="0"/>
    <n v="0"/>
    <n v="0"/>
    <n v="0"/>
    <n v="0"/>
  </r>
  <r>
    <s v="1200811423"/>
    <m/>
    <d v="2025-06-05T00:00:00"/>
    <s v="C3 R43 disconnected"/>
    <s v="Z2"/>
    <s v="USS-USJ6-15-01-12-01"/>
    <s v="MAPE"/>
    <m/>
    <x v="5"/>
    <m/>
    <s v="Creazione"/>
    <m/>
    <m/>
    <d v="2025-06-19T00:00:00"/>
    <m/>
    <m/>
    <m/>
    <x v="4"/>
    <x v="1"/>
    <n v="0"/>
    <n v="0"/>
    <n v="0"/>
    <n v="0"/>
    <n v="0"/>
    <n v="0"/>
    <n v="0"/>
  </r>
  <r>
    <s v="1200811500"/>
    <m/>
    <d v="2025-06-05T00:00:00"/>
    <s v="INV. 64 CBX 08 DAMAGED CBX"/>
    <s v="Z2"/>
    <s v="USS-USLR-64-01"/>
    <s v="MAPE"/>
    <m/>
    <x v="5"/>
    <m/>
    <s v="Creazione"/>
    <m/>
    <m/>
    <d v="2025-06-19T00:00:00"/>
    <m/>
    <m/>
    <s v="RoadRunner Solar Phase 1"/>
    <x v="2"/>
    <x v="1"/>
    <n v="0"/>
    <n v="0"/>
    <n v="0"/>
    <n v="0"/>
    <n v="0"/>
    <n v="0"/>
    <n v="0"/>
  </r>
  <r>
    <s v="1500184777"/>
    <m/>
    <d v="2025-06-10T00:00:00"/>
    <s v="Substation Battery Charger NEG GF"/>
    <s v="Z5"/>
    <s v="USS-USLR-00-SC-UP"/>
    <s v="MAPE"/>
    <m/>
    <x v="5"/>
    <m/>
    <s v="Creazione"/>
    <m/>
    <m/>
    <d v="2025-06-19T00:00:00"/>
    <m/>
    <m/>
    <s v="RoadRunner Solar Phase 1"/>
    <x v="2"/>
    <x v="1"/>
    <n v="0"/>
    <n v="0"/>
    <n v="0"/>
    <n v="0"/>
    <n v="0"/>
    <n v="0"/>
    <n v="0"/>
  </r>
  <r>
    <s v="1200811496"/>
    <m/>
    <d v="2025-06-05T00:00:00"/>
    <s v="pcu 115 cbx 06 damaged door"/>
    <s v="Z2"/>
    <s v="USS-USLV-B5-01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200813300"/>
    <m/>
    <d v="2025-06-12T00:00:00"/>
    <s v="PCU 126 Aux switch tripped"/>
    <s v="Z2"/>
    <s v="USS-USLV-C6-01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200814111"/>
    <m/>
    <d v="2025-06-16T00:00:00"/>
    <s v="PCU-129 CBX-13 String 6 Replaced 1 Panel"/>
    <s v="Z2"/>
    <s v="USS-USLV-C9-01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200814116"/>
    <m/>
    <d v="2025-06-16T00:00:00"/>
    <s v="PCU-129 CBX-3 String 8 Replaced 1 panel"/>
    <s v="Z2"/>
    <s v="USS-USLV-C9-01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500184779"/>
    <m/>
    <d v="2025-06-10T00:00:00"/>
    <s v="T2 Lg Desiccant Breather Bowl Empty"/>
    <s v="Z5"/>
    <s v="USS-USLV-00-SC-HV-TM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500184780"/>
    <m/>
    <d v="2025-06-10T00:00:00"/>
    <s v="T2 Cooling fin degreasing"/>
    <s v="Z5"/>
    <s v="USS-USLV-00-SC-HV-TM"/>
    <s v="MAPE"/>
    <m/>
    <x v="5"/>
    <m/>
    <s v="Creazione"/>
    <m/>
    <m/>
    <d v="2025-06-19T00:00:00"/>
    <m/>
    <m/>
    <s v="RoadRunner Solar Phase 2"/>
    <x v="2"/>
    <x v="1"/>
    <n v="0"/>
    <n v="0"/>
    <n v="0"/>
    <n v="0"/>
    <n v="0"/>
    <n v="0"/>
    <n v="0"/>
  </r>
  <r>
    <s v="1100105164"/>
    <m/>
    <d v="2025-06-04T00:00:00"/>
    <s v="Sub HVAC Annual Main-Pearce"/>
    <s v="Z1"/>
    <s v="USS-USS7-00-VC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66"/>
    <m/>
    <d v="2025-06-04T00:00:00"/>
    <s v="A3 Oil Sample Retest"/>
    <s v="Z2"/>
    <s v="USS-USS7-03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1"/>
    <m/>
    <d v="2025-06-04T00:00:00"/>
    <s v="A4 Oil Sample Retest"/>
    <s v="Z2"/>
    <s v="USS-USS7-04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2"/>
    <m/>
    <d v="2025-06-04T00:00:00"/>
    <s v="A5 Oil Sample Retest"/>
    <s v="Z2"/>
    <s v="USS-USS7-05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3"/>
    <m/>
    <d v="2025-06-04T00:00:00"/>
    <s v="A6 Oil Sample Retest"/>
    <s v="Z2"/>
    <s v="USS-USS7-06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5"/>
    <m/>
    <d v="2025-06-04T00:00:00"/>
    <s v="B1 Oil Sample Retest"/>
    <s v="Z2"/>
    <s v="USS-USS7-07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7"/>
    <m/>
    <d v="2025-06-04T00:00:00"/>
    <s v="B2 Oil Sample Retest"/>
    <s v="Z2"/>
    <s v="USS-USS7-08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79"/>
    <m/>
    <d v="2025-06-04T00:00:00"/>
    <s v="B3 Oil Sample Retest"/>
    <s v="Z2"/>
    <s v="USS-USS7-09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0"/>
    <m/>
    <d v="2025-06-04T00:00:00"/>
    <s v="B5 Oil Sample Retest"/>
    <s v="Z2"/>
    <s v="USS-USS7-11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2"/>
    <m/>
    <d v="2025-06-04T00:00:00"/>
    <s v="B6 Oil Sample Retest"/>
    <s v="Z2"/>
    <s v="USS-USS7-12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4"/>
    <m/>
    <d v="2025-06-04T00:00:00"/>
    <s v="C2 Oil Sample Retest"/>
    <s v="Z2"/>
    <s v="USS-USS7-14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6"/>
    <m/>
    <d v="2025-06-04T00:00:00"/>
    <s v="C3 Oil Sample Retest"/>
    <s v="Z2"/>
    <s v="USS-USS7-15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7"/>
    <m/>
    <d v="2025-06-04T00:00:00"/>
    <s v="D1 Oil Sample Retest"/>
    <s v="Z2"/>
    <s v="USS-USS7-19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8"/>
    <m/>
    <d v="2025-06-05T00:00:00"/>
    <s v="D4 Oil Sample Retest"/>
    <s v="Z2"/>
    <s v="USS-USS7-22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89"/>
    <m/>
    <d v="2025-06-05T00:00:00"/>
    <s v="D5 Oil Sample Retest"/>
    <s v="Z2"/>
    <s v="USS-USS7-23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0"/>
    <m/>
    <d v="2025-06-05T00:00:00"/>
    <s v="E3 Oil Sample Retest"/>
    <s v="Z2"/>
    <s v="USS-USS7-27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1"/>
    <m/>
    <d v="2025-06-05T00:00:00"/>
    <s v="E4 Oil Sample Retest"/>
    <s v="Z2"/>
    <s v="USS-USS7-28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2"/>
    <m/>
    <d v="2025-06-05T00:00:00"/>
    <s v="E5 Oil Sample Retest"/>
    <s v="Z2"/>
    <s v="USS-USS7-29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3"/>
    <m/>
    <d v="2025-06-05T00:00:00"/>
    <s v="E6 Oil Sample Retest"/>
    <s v="Z2"/>
    <s v="USS-USS7-30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4"/>
    <m/>
    <d v="2025-06-05T00:00:00"/>
    <s v="F6 Oil Sample Retest"/>
    <s v="Z2"/>
    <s v="USS-USS7-36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5"/>
    <m/>
    <d v="2025-06-05T00:00:00"/>
    <s v="G3 Oil Sample Retest"/>
    <s v="Z2"/>
    <s v="USS-USS7-39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6"/>
    <m/>
    <d v="2025-06-05T00:00:00"/>
    <s v="H3 Oil Sample Retest"/>
    <s v="Z2"/>
    <s v="USS-USS7-45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1297"/>
    <m/>
    <d v="2025-06-05T00:00:00"/>
    <s v="I1 Oil Sample Retest"/>
    <s v="Z2"/>
    <s v="USS-USS7-50-T1"/>
    <s v="MAPE"/>
    <m/>
    <x v="5"/>
    <m/>
    <s v="Creazione"/>
    <m/>
    <m/>
    <d v="2025-06-19T00:00:00"/>
    <m/>
    <m/>
    <s v="Estonian Solar"/>
    <x v="2"/>
    <x v="1"/>
    <n v="0"/>
    <n v="0"/>
    <n v="0"/>
    <n v="0"/>
    <n v="0"/>
    <n v="0"/>
    <n v="0"/>
  </r>
  <r>
    <s v="1200814115"/>
    <m/>
    <d v="2025-06-16T00:00:00"/>
    <s v="Transformer needing replacement"/>
    <s v="Z2"/>
    <s v="USS-USS8-25-01"/>
    <s v="MAPE"/>
    <m/>
    <x v="5"/>
    <s v="POM"/>
    <s v="Creazione"/>
    <m/>
    <m/>
    <d v="2025-06-19T00:00:00"/>
    <m/>
    <m/>
    <s v="Gulf Star Solar"/>
    <x v="2"/>
    <x v="1"/>
    <n v="0"/>
    <n v="0"/>
    <n v="0"/>
    <n v="0"/>
    <n v="0"/>
    <n v="0"/>
    <n v="0"/>
  </r>
  <r>
    <s v="1500185016"/>
    <d v="2025-06-18T00:00:00"/>
    <d v="2025-06-18T00:00:00"/>
    <s v="test notification"/>
    <s v="Z5"/>
    <s v="USS-USS8-0A-1T"/>
    <s v="FCAN MECO"/>
    <m/>
    <x v="5"/>
    <m/>
    <s v="Creazione"/>
    <m/>
    <m/>
    <d v="2025-06-19T00:00:00"/>
    <m/>
    <m/>
    <s v="Gulf Star Solar"/>
    <x v="2"/>
    <x v="1"/>
    <n v="0"/>
    <n v="0"/>
    <n v="0"/>
    <n v="0"/>
    <n v="0"/>
    <n v="0"/>
    <n v="0"/>
  </r>
  <r>
    <s v="1100105266"/>
    <d v="2025-06-11T00:00:00"/>
    <d v="2025-06-09T00:00:00"/>
    <s v="Team Building"/>
    <s v="Z1"/>
    <s v="USS-USLR-00-VC"/>
    <s v="MECO ORAT"/>
    <s v="210001230201"/>
    <x v="5"/>
    <m/>
    <s v="Creazione"/>
    <m/>
    <m/>
    <d v="2025-06-19T00:00:00"/>
    <d v="2025-06-09T00:00:00"/>
    <s v="TECO CONP CALP KKMP NLIA"/>
    <s v="RoadRunner Solar Phase 1"/>
    <x v="2"/>
    <x v="1"/>
    <n v="0"/>
    <n v="0"/>
    <n v="0"/>
    <n v="0"/>
    <n v="0"/>
    <n v="0"/>
    <n v="1"/>
  </r>
  <r>
    <s v="1100105277"/>
    <d v="2025-06-11T00:00:00"/>
    <d v="2025-06-10T00:00:00"/>
    <s v="Muddy Conditions"/>
    <s v="Z1"/>
    <s v="USS-USLR-00-VC"/>
    <s v="MECO ORAT"/>
    <s v="210001232239"/>
    <x v="5"/>
    <m/>
    <s v="Creazione"/>
    <m/>
    <m/>
    <d v="2025-06-19T00:00:00"/>
    <d v="2025-06-10T00:00:00"/>
    <s v="TECO CONP CALP KKMP NLIA"/>
    <s v="RoadRunner Solar Phase 1"/>
    <x v="2"/>
    <x v="1"/>
    <n v="0"/>
    <n v="0"/>
    <n v="0"/>
    <n v="0"/>
    <n v="0"/>
    <n v="0"/>
    <n v="1"/>
  </r>
  <r>
    <s v="1500184807"/>
    <d v="2025-06-16T00:00:00"/>
    <d v="2025-06-12T00:00:00"/>
    <s v="89-L23 Water Intrusion"/>
    <s v="Z5"/>
    <s v="USS-USTE-00-SC-MV-IT"/>
    <s v="MELA ORAT"/>
    <s v="210001236829"/>
    <x v="5"/>
    <m/>
    <s v="Creazione"/>
    <m/>
    <m/>
    <d v="2025-06-19T00:00:00"/>
    <d v="2025-06-23T00:00:00"/>
    <s v="APER CALP KKMP"/>
    <s v="Azure Sky Solar"/>
    <x v="2"/>
    <x v="1"/>
    <n v="0"/>
    <n v="0"/>
    <n v="0"/>
    <n v="0"/>
    <n v="0"/>
    <n v="0"/>
    <n v="0"/>
  </r>
  <r>
    <s v="1500184806"/>
    <d v="2025-06-16T00:00:00"/>
    <d v="2025-06-12T00:00:00"/>
    <s v="VT-B2-JB Water Intrusion"/>
    <s v="Z5"/>
    <s v="USS-USTE-00-SC-MV-LS"/>
    <s v="MELA ORAT"/>
    <s v="210001236831"/>
    <x v="5"/>
    <m/>
    <s v="Creazione"/>
    <m/>
    <m/>
    <d v="2025-06-19T00:00:00"/>
    <d v="2025-06-23T00:00:00"/>
    <s v="APER CALP KKMP"/>
    <s v="Azure Sky Solar"/>
    <x v="2"/>
    <x v="1"/>
    <n v="0"/>
    <n v="0"/>
    <n v="0"/>
    <n v="0"/>
    <n v="0"/>
    <n v="0"/>
    <n v="0"/>
  </r>
  <r>
    <s v="1200810433"/>
    <d v="2025-06-03T00:00:00"/>
    <d v="2025-06-02T00:00:00"/>
    <s v="J8 motor 1 encoder R/R"/>
    <s v="Z2"/>
    <s v="USS-USF5-74-TT"/>
    <s v="MECO ORAT"/>
    <s v="240000501423"/>
    <x v="5"/>
    <m/>
    <s v="Creazione"/>
    <m/>
    <m/>
    <d v="2025-06-19T00:00:00"/>
    <d v="2025-06-02T00:00:00"/>
    <s v="TECO CONP CALP KKMP NLIA"/>
    <s v="FENCE POST SOLAR"/>
    <x v="2"/>
    <x v="1"/>
    <n v="0"/>
    <n v="0"/>
    <n v="0"/>
    <n v="0"/>
    <n v="0"/>
    <n v="0"/>
    <n v="1"/>
  </r>
  <r>
    <s v="1200810434"/>
    <d v="2025-06-03T00:00:00"/>
    <d v="2025-06-02T00:00:00"/>
    <s v="C4 panel jumper 585"/>
    <s v="Z2"/>
    <s v="USS-USF5-18-TT"/>
    <s v="MECO ORAT"/>
    <s v="240000501424"/>
    <x v="5"/>
    <m/>
    <s v="Creazione"/>
    <m/>
    <m/>
    <d v="2025-06-19T00:00:00"/>
    <d v="2025-06-02T00:00:00"/>
    <s v="TECO CONP CALP KKMP NLIA"/>
    <s v="FENCE POST SOLAR"/>
    <x v="2"/>
    <x v="1"/>
    <n v="0"/>
    <n v="0"/>
    <n v="0"/>
    <n v="0"/>
    <n v="0"/>
    <n v="0"/>
    <n v="1"/>
  </r>
  <r>
    <s v="1200810451"/>
    <d v="2025-06-09T00:00:00"/>
    <d v="2025-06-02T00:00:00"/>
    <s v="T/S INV 112 F0900"/>
    <s v="Z2"/>
    <s v="USS-US1G-01-A2"/>
    <s v="MECO ORAT"/>
    <s v="240000501439"/>
    <x v="5"/>
    <m/>
    <s v="Creazione"/>
    <m/>
    <m/>
    <d v="2025-06-19T00:00:00"/>
    <d v="2025-06-02T00:00:00"/>
    <s v="TECO CONP CALP MACO MOME NLIA"/>
    <s v="West Waconia Solar"/>
    <x v="2"/>
    <x v="1"/>
    <n v="0"/>
    <n v="0"/>
    <n v="0"/>
    <n v="0"/>
    <n v="0"/>
    <n v="0"/>
    <n v="1"/>
  </r>
  <r>
    <s v="1200810457"/>
    <d v="2025-06-02T00:00:00"/>
    <d v="2025-06-02T00:00:00"/>
    <s v="PCU 89 MTR 1 Encoder feed back error"/>
    <s v="Z2"/>
    <s v="USS-USLV-89-TT"/>
    <s v="MECO ORAT"/>
    <s v="240000501445"/>
    <x v="5"/>
    <m/>
    <s v="Creazione"/>
    <m/>
    <m/>
    <d v="2025-06-19T00:00:00"/>
    <d v="2025-06-02T00:00:00"/>
    <s v="TECO CONP CALP DMNC MOME NLIA"/>
    <s v="RoadRunner Solar Phase 2"/>
    <x v="2"/>
    <x v="1"/>
    <n v="0"/>
    <n v="0"/>
    <n v="0"/>
    <n v="0"/>
    <n v="0"/>
    <n v="0"/>
    <n v="1"/>
  </r>
  <r>
    <s v="1200810460"/>
    <d v="2025-06-02T00:00:00"/>
    <d v="2025-06-02T00:00:00"/>
    <s v="PCU 6 MTR 2 Encoder feed back error"/>
    <s v="Z2"/>
    <s v="USS-USLR-06-01"/>
    <s v="MECO ORAT"/>
    <s v="240000501446"/>
    <x v="5"/>
    <m/>
    <s v="Creazione"/>
    <m/>
    <m/>
    <d v="2025-06-19T00:00:00"/>
    <d v="2025-06-02T00:00:00"/>
    <s v="TECO CONP CALP DMNC MOME NLIA"/>
    <s v="RoadRunner Solar Phase 1"/>
    <x v="2"/>
    <x v="1"/>
    <n v="0"/>
    <n v="0"/>
    <n v="0"/>
    <n v="0"/>
    <n v="0"/>
    <n v="0"/>
    <n v="1"/>
  </r>
  <r>
    <s v="1200810537"/>
    <m/>
    <d v="2025-06-03T00:00:00"/>
    <s v="Repair Damaged Modules from Weeks Blade"/>
    <s v="Z2"/>
    <s v="USS-USTE-48-TT"/>
    <s v="MELA ORAT"/>
    <s v="240000501527"/>
    <x v="5"/>
    <m/>
    <s v="Creazione"/>
    <m/>
    <m/>
    <d v="2025-06-19T00:00:00"/>
    <d v="2025-06-23T00:00:00"/>
    <s v="RIL. CONP CALP DMNC MOME NLIA"/>
    <s v="Azure Sky Solar"/>
    <x v="2"/>
    <x v="1"/>
    <n v="0"/>
    <n v="0"/>
    <n v="0"/>
    <n v="0"/>
    <n v="0"/>
    <n v="0"/>
    <n v="0"/>
  </r>
  <r>
    <s v="1200810676"/>
    <m/>
    <d v="2025-06-03T00:00:00"/>
    <s v="PCU H05 GFDI Fuse Down"/>
    <s v="Z2"/>
    <s v="USS-USTE-48-01"/>
    <s v="MELA ORAT"/>
    <s v="240000501667"/>
    <x v="5"/>
    <m/>
    <s v="Creazione"/>
    <m/>
    <m/>
    <d v="2025-06-19T00:00:00"/>
    <d v="2025-06-03T00:00:00"/>
    <s v="TECO CONP CALP DMNC MOME NLIA"/>
    <s v="Azure Sky Solar"/>
    <x v="2"/>
    <x v="1"/>
    <n v="0"/>
    <n v="0"/>
    <n v="0"/>
    <n v="0"/>
    <n v="0"/>
    <n v="0"/>
    <n v="0"/>
  </r>
  <r>
    <s v="1200810672"/>
    <d v="2025-06-05T00:00:00"/>
    <d v="2025-06-03T00:00:00"/>
    <s v="H5 insulation impedance"/>
    <s v="Z2"/>
    <s v="USS-USF5-57-01-D1-GI"/>
    <s v="MECO ORAT"/>
    <s v="240000501716"/>
    <x v="5"/>
    <m/>
    <s v="Creazione"/>
    <m/>
    <m/>
    <d v="2025-06-19T00:00:00"/>
    <d v="2025-06-03T00:00:00"/>
    <s v="TECO CONP CALP KKMP NLIA"/>
    <s v="FENCE POST SOLAR"/>
    <x v="2"/>
    <x v="1"/>
    <n v="0"/>
    <n v="0"/>
    <n v="0"/>
    <n v="0"/>
    <n v="0"/>
    <n v="0"/>
    <n v="1"/>
  </r>
  <r>
    <s v="1200810657"/>
    <d v="2025-06-17T00:00:00"/>
    <d v="2025-06-03T00:00:00"/>
    <s v="C4 insulation impedance"/>
    <s v="Z2"/>
    <s v="USS-USF5-18-01-D1-GI"/>
    <s v="MECO ORAT"/>
    <s v="240000501719"/>
    <x v="5"/>
    <m/>
    <s v="Creazione"/>
    <m/>
    <m/>
    <d v="2025-06-19T00:00:00"/>
    <d v="2025-06-09T00:00:00"/>
    <s v="TECO CONP CALP DMNC KKMP NLIA"/>
    <s v="FENCE POST SOLAR"/>
    <x v="2"/>
    <x v="1"/>
    <n v="0"/>
    <n v="0"/>
    <n v="0"/>
    <n v="0"/>
    <n v="0"/>
    <n v="0"/>
    <n v="1"/>
  </r>
  <r>
    <s v="1200810732"/>
    <d v="2025-06-12T00:00:00"/>
    <d v="2025-06-03T00:00:00"/>
    <s v="Re-energize Site After Grid Fault"/>
    <s v="Z2"/>
    <s v="USS-US1C-00-SC"/>
    <s v="MECO ORAT"/>
    <s v="240000501728"/>
    <x v="5"/>
    <m/>
    <s v="Creazione"/>
    <m/>
    <m/>
    <d v="2025-06-19T00:00:00"/>
    <d v="2025-06-03T00:00:00"/>
    <s v="TECO CONP CALP KKMP NLIA"/>
    <s v="Paynesville Solar"/>
    <x v="2"/>
    <x v="1"/>
    <n v="0"/>
    <n v="0"/>
    <n v="0"/>
    <n v="0"/>
    <n v="0"/>
    <n v="0"/>
    <n v="1"/>
  </r>
  <r>
    <s v="1200810737"/>
    <d v="2025-06-12T00:00:00"/>
    <d v="2025-06-03T00:00:00"/>
    <s v="Re-energize Site After Grid Fault"/>
    <s v="Z2"/>
    <s v="USS-US13-00-SC"/>
    <s v="MECO ORAT"/>
    <s v="240000501732"/>
    <x v="5"/>
    <m/>
    <s v="Creazione"/>
    <m/>
    <m/>
    <d v="2025-06-19T00:00:00"/>
    <d v="2025-06-03T00:00:00"/>
    <s v="TECO CONP CALP KKMP NLIA"/>
    <s v="Atwater Solar"/>
    <x v="2"/>
    <x v="1"/>
    <n v="0"/>
    <n v="0"/>
    <n v="0"/>
    <n v="0"/>
    <n v="0"/>
    <n v="0"/>
    <n v="1"/>
  </r>
  <r>
    <s v="1200810746"/>
    <d v="2025-06-03T00:00:00"/>
    <d v="2025-06-03T00:00:00"/>
    <s v="Fly drone for IR of site for hot spots"/>
    <s v="Z2"/>
    <s v="USS-USF5-00-PV-SM"/>
    <s v="MELA ORAT"/>
    <s v="240000501750"/>
    <x v="5"/>
    <m/>
    <s v="Creazione"/>
    <m/>
    <m/>
    <d v="2025-06-19T00:00:00"/>
    <d v="2025-06-03T00:00:00"/>
    <s v="RIL. CALP KKMP NLIA"/>
    <s v="FENCE POST SOLAR"/>
    <x v="2"/>
    <x v="1"/>
    <n v="0"/>
    <n v="0"/>
    <n v="0"/>
    <n v="0"/>
    <n v="0"/>
    <n v="0"/>
    <n v="1"/>
  </r>
  <r>
    <s v="1200810792"/>
    <m/>
    <d v="2025-06-03T00:00:00"/>
    <s v="Purchase Replacement CMP/SMP Sun Shields"/>
    <s v="Z2"/>
    <s v="USS-USTE-26-TC-SM"/>
    <s v="MELA ORAT"/>
    <s v="240000501795"/>
    <x v="5"/>
    <m/>
    <s v="Creazione"/>
    <m/>
    <m/>
    <d v="2025-06-19T00:00:00"/>
    <d v="2025-07-14T00:00:00"/>
    <s v="RIL. CALP DMNC KKMP NLIA"/>
    <s v="Azure Sky Solar"/>
    <x v="2"/>
    <x v="1"/>
    <n v="0"/>
    <n v="0"/>
    <n v="0"/>
    <n v="0"/>
    <n v="0"/>
    <n v="0"/>
    <n v="0"/>
  </r>
  <r>
    <s v="1200811117"/>
    <d v="2025-06-04T00:00:00"/>
    <d v="2025-06-04T00:00:00"/>
    <s v="T/S INV 221 No Fault Code"/>
    <s v="Z2"/>
    <s v="USS-US1A-02-B1"/>
    <s v="MELA ORAT"/>
    <s v="240000502019"/>
    <x v="5"/>
    <m/>
    <s v="Creazione"/>
    <m/>
    <m/>
    <d v="2025-06-19T00:00:00"/>
    <d v="2025-06-04T00:00:00"/>
    <s v="RIL. CONP CALP KKMP NLIA"/>
    <s v="Lawrence Creek Solar"/>
    <x v="2"/>
    <x v="1"/>
    <n v="0"/>
    <n v="0"/>
    <n v="0"/>
    <n v="0"/>
    <n v="0"/>
    <n v="0"/>
    <n v="1"/>
  </r>
  <r>
    <s v="1100105170"/>
    <d v="2025-06-04T00:00:00"/>
    <d v="2025-06-04T00:00:00"/>
    <s v="PCU 101 Driver board/PDP pro fault"/>
    <s v="Z1"/>
    <s v="USS-USLV-A1-CL"/>
    <s v="MECO ORAT"/>
    <s v="240000502106"/>
    <x v="5"/>
    <m/>
    <s v="Creazione"/>
    <m/>
    <m/>
    <d v="2025-06-19T00:00:00"/>
    <d v="2025-06-04T00:00:00"/>
    <s v="TECO CONP CALP DMNC MOME NLIA"/>
    <s v="RoadRunner Solar Phase 2"/>
    <x v="2"/>
    <x v="1"/>
    <n v="0"/>
    <n v="0"/>
    <n v="0"/>
    <n v="0"/>
    <n v="0"/>
    <n v="0"/>
    <n v="1"/>
  </r>
  <r>
    <s v="1200811202"/>
    <d v="2025-06-04T00:00:00"/>
    <d v="2025-06-04T00:00:00"/>
    <s v="PCU 48 DC SWITCH REPLACE"/>
    <s v="Z2"/>
    <s v="USS-USLR-48-01"/>
    <s v="MECO ORAT"/>
    <s v="240000502108"/>
    <x v="5"/>
    <m/>
    <s v="Creazione"/>
    <m/>
    <m/>
    <d v="2025-06-19T00:00:00"/>
    <d v="2025-06-04T00:00:00"/>
    <s v="TECO CONP CALP KKMP NLIA"/>
    <s v="RoadRunner Solar Phase 1"/>
    <x v="2"/>
    <x v="1"/>
    <n v="0"/>
    <n v="0"/>
    <n v="0"/>
    <n v="0"/>
    <n v="0"/>
    <n v="0"/>
    <n v="1"/>
  </r>
  <r>
    <s v="1200811208"/>
    <m/>
    <d v="2025-06-04T00:00:00"/>
    <s v="SUNGROW training level 1-3"/>
    <s v="Z2"/>
    <s v="USS-USLR-00-VC"/>
    <s v="MELA ORAT"/>
    <s v="240000502111"/>
    <x v="5"/>
    <m/>
    <s v="Creazione"/>
    <m/>
    <m/>
    <d v="2025-06-19T00:00:00"/>
    <d v="2025-06-04T00:00:00"/>
    <s v="RIL. CALP KKMP NLIA"/>
    <s v="RoadRunner Solar Phase 1"/>
    <x v="2"/>
    <x v="1"/>
    <n v="0"/>
    <n v="0"/>
    <n v="0"/>
    <n v="0"/>
    <n v="0"/>
    <n v="0"/>
    <n v="0"/>
  </r>
  <r>
    <s v="1200811218"/>
    <m/>
    <d v="2025-06-04T00:00:00"/>
    <s v="PCU H04 RGHI Configuration"/>
    <s v="Z2"/>
    <s v="USS-USTE-47-01"/>
    <s v="MELA ORAT"/>
    <s v="240000502120"/>
    <x v="5"/>
    <m/>
    <s v="Creazione"/>
    <m/>
    <m/>
    <d v="2025-06-19T00:00:00"/>
    <d v="2025-06-04T00:00:00"/>
    <s v="TECO CONP CALP DMNC KKMP NLIA"/>
    <s v="Azure Sky Solar"/>
    <x v="2"/>
    <x v="1"/>
    <n v="0"/>
    <n v="0"/>
    <n v="0"/>
    <n v="0"/>
    <n v="0"/>
    <n v="0"/>
    <n v="0"/>
  </r>
  <r>
    <s v="1200811240"/>
    <d v="2025-06-04T00:00:00"/>
    <d v="2025-06-04T00:00:00"/>
    <s v="A05 Panel Replacement"/>
    <s v="Z2"/>
    <s v="USS-US36-05-ST"/>
    <s v="MECO ORAT"/>
    <s v="240000502135"/>
    <x v="5"/>
    <m/>
    <s v="Creazione"/>
    <m/>
    <m/>
    <d v="2025-06-19T00:00:00"/>
    <d v="2025-06-04T00:00:00"/>
    <s v="TECO CONP CALP KKMP NLIA"/>
    <s v="STAMPEDE SOLAR"/>
    <x v="2"/>
    <x v="1"/>
    <n v="0"/>
    <n v="0"/>
    <n v="0"/>
    <n v="0"/>
    <n v="0"/>
    <n v="0"/>
    <n v="1"/>
  </r>
  <r>
    <s v="1200811246"/>
    <d v="2025-06-04T00:00:00"/>
    <d v="2025-06-04T00:00:00"/>
    <s v="A05 Panel Replacement"/>
    <s v="Z2"/>
    <s v="USS-US36-05-TT"/>
    <s v="MECO ORAT"/>
    <s v="240000502144"/>
    <x v="5"/>
    <m/>
    <s v="Creazione"/>
    <m/>
    <m/>
    <d v="2025-06-19T00:00:00"/>
    <d v="2025-06-04T00:00:00"/>
    <s v="TECO CONP CALP KKMP NLIA"/>
    <s v="STAMPEDE SOLAR"/>
    <x v="2"/>
    <x v="1"/>
    <n v="0"/>
    <n v="0"/>
    <n v="0"/>
    <n v="0"/>
    <n v="0"/>
    <n v="0"/>
    <n v="1"/>
  </r>
  <r>
    <s v="1200811249"/>
    <d v="2025-06-04T00:00:00"/>
    <d v="2025-06-04T00:00:00"/>
    <s v="I01 PANEL REPLACEMENT"/>
    <s v="Z2"/>
    <s v="USS-US36-54-TT"/>
    <s v="MECO ORAT"/>
    <s v="240000502148"/>
    <x v="5"/>
    <m/>
    <s v="Creazione"/>
    <m/>
    <m/>
    <d v="2025-06-19T00:00:00"/>
    <d v="2025-06-04T00:00:00"/>
    <s v="TECO CONP CALP DMNC KKMP NLIA"/>
    <s v="STAMPEDE SOLAR"/>
    <x v="2"/>
    <x v="1"/>
    <n v="0"/>
    <n v="0"/>
    <n v="0"/>
    <n v="0"/>
    <n v="0"/>
    <n v="0"/>
    <n v="1"/>
  </r>
  <r>
    <s v="1200811250"/>
    <d v="2025-06-04T00:00:00"/>
    <d v="2025-06-04T00:00:00"/>
    <s v="J02 DRIVELINE REPLACEMENT"/>
    <s v="Z2"/>
    <s v="USS-US36-62-TT"/>
    <s v="MECO ORAT"/>
    <s v="240000502149"/>
    <x v="5"/>
    <m/>
    <s v="Creazione"/>
    <m/>
    <m/>
    <d v="2025-06-19T00:00:00"/>
    <d v="2025-06-04T00:00:00"/>
    <s v="TECO CONP CALP KKMP NLIA"/>
    <s v="STAMPEDE SOLAR"/>
    <x v="2"/>
    <x v="1"/>
    <n v="0"/>
    <n v="0"/>
    <n v="0"/>
    <n v="0"/>
    <n v="0"/>
    <n v="0"/>
    <n v="1"/>
  </r>
  <r>
    <s v="1200810833"/>
    <d v="2025-06-05T00:00:00"/>
    <d v="2025-06-03T00:00:00"/>
    <s v="A2 Oil Sample Retest"/>
    <s v="Z2"/>
    <s v="USS-US99-02-T1"/>
    <s v="MELA ORAT"/>
    <s v="240000502323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34"/>
    <d v="2025-06-05T00:00:00"/>
    <d v="2025-06-03T00:00:00"/>
    <s v="B2 Oil Sample Retest"/>
    <s v="Z2"/>
    <s v="USS-US99-06-T1"/>
    <s v="MELA ORAT"/>
    <s v="240000502324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35"/>
    <d v="2025-06-05T00:00:00"/>
    <d v="2025-06-03T00:00:00"/>
    <s v="B3 Oil Sample Retest"/>
    <s v="Z2"/>
    <s v="USS-US99-07-T1"/>
    <s v="MELA ORAT"/>
    <s v="240000502326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36"/>
    <d v="2025-06-05T00:00:00"/>
    <d v="2025-06-03T00:00:00"/>
    <s v="B4 Oil Sample Retest"/>
    <s v="Z2"/>
    <s v="USS-US99-08-T1"/>
    <s v="MELA ORAT"/>
    <s v="240000502328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39"/>
    <d v="2025-06-05T00:00:00"/>
    <d v="2025-06-03T00:00:00"/>
    <s v="B5 Oil Sample Retest"/>
    <s v="Z2"/>
    <s v="USS-US99-09-T1"/>
    <s v="MELA ORAT"/>
    <s v="240000502331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37"/>
    <d v="2025-06-05T00:00:00"/>
    <d v="2025-06-03T00:00:00"/>
    <s v="B7 Oil Sample Retest"/>
    <s v="Z2"/>
    <s v="USS-US99-11-T1"/>
    <s v="MELA ORAT"/>
    <s v="240000502336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0"/>
    <d v="2025-06-05T00:00:00"/>
    <d v="2025-06-03T00:00:00"/>
    <s v="C1 Oil Sample Retest"/>
    <s v="Z2"/>
    <s v="USS-US99-12-T1"/>
    <s v="MELA ORAT"/>
    <s v="240000502340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1"/>
    <d v="2025-06-05T00:00:00"/>
    <d v="2025-06-03T00:00:00"/>
    <s v="C2 Oil Sample Retest"/>
    <s v="Z2"/>
    <s v="USS-US99-13-T1"/>
    <s v="MELA ORAT"/>
    <s v="240000502342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2"/>
    <d v="2025-06-05T00:00:00"/>
    <d v="2025-06-03T00:00:00"/>
    <s v="C3 Oil Sample Retest"/>
    <s v="Z2"/>
    <s v="USS-US99-14-T1"/>
    <s v="MELA ORAT"/>
    <s v="240000502343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3"/>
    <d v="2025-06-05T00:00:00"/>
    <d v="2025-06-03T00:00:00"/>
    <s v="C4 Oil Sample Retest"/>
    <s v="Z2"/>
    <s v="USS-US99-15-T1"/>
    <s v="MELA ORAT"/>
    <s v="240000502344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4"/>
    <d v="2025-06-05T00:00:00"/>
    <d v="2025-06-03T00:00:00"/>
    <s v="D1 Oil Sample Retest"/>
    <s v="Z2"/>
    <s v="USS-US99-19-T1"/>
    <s v="MELA ORAT"/>
    <s v="240000502345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5"/>
    <d v="2025-06-05T00:00:00"/>
    <d v="2025-06-03T00:00:00"/>
    <s v="D2 Oil Sample Retest"/>
    <s v="Z2"/>
    <s v="USS-US99-20-T1"/>
    <s v="MELA ORAT"/>
    <s v="240000502346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7"/>
    <d v="2025-06-05T00:00:00"/>
    <d v="2025-06-03T00:00:00"/>
    <s v="D6 Oil Sample Retest"/>
    <s v="Z2"/>
    <s v="USS-US99-24-T1"/>
    <s v="MELA ORAT"/>
    <s v="240000502348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49"/>
    <d v="2025-06-05T00:00:00"/>
    <d v="2025-06-03T00:00:00"/>
    <s v="D7 Oil Sample Retest"/>
    <s v="Z2"/>
    <s v="USS-US99-25-T1"/>
    <s v="MELA ORAT"/>
    <s v="240000502349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51"/>
    <d v="2025-06-05T00:00:00"/>
    <d v="2025-06-03T00:00:00"/>
    <s v="E2 Oil Sample Retest"/>
    <s v="Z2"/>
    <s v="USS-US99-27-T1"/>
    <s v="MELA ORAT"/>
    <s v="240000502350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0852"/>
    <d v="2025-06-05T00:00:00"/>
    <d v="2025-06-03T00:00:00"/>
    <s v="E6 Oil Sample Retest"/>
    <s v="Z2"/>
    <s v="USS-US99-31-T1"/>
    <s v="MELA ORAT"/>
    <s v="240000502351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54"/>
    <d v="2025-06-05T00:00:00"/>
    <d v="2025-06-03T00:00:00"/>
    <s v="F2 Oil Sample Retest"/>
    <s v="Z2"/>
    <s v="USS-US99-34-T1"/>
    <s v="MELA ORAT"/>
    <s v="240000502353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55"/>
    <d v="2025-06-05T00:00:00"/>
    <d v="2025-06-03T00:00:00"/>
    <s v="F3 Oil Sample Retest"/>
    <s v="Z2"/>
    <s v="USS-US99-35-T1"/>
    <s v="MELA ORAT"/>
    <s v="240000502355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56"/>
    <d v="2025-06-05T00:00:00"/>
    <d v="2025-06-03T00:00:00"/>
    <s v="F4 Oil Sample Retest"/>
    <s v="Z2"/>
    <s v="USS-US99-36-T1"/>
    <s v="MELA ORAT"/>
    <s v="240000502356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57"/>
    <d v="2025-06-05T00:00:00"/>
    <d v="2025-06-03T00:00:00"/>
    <s v="G7 Oil Sample Retest"/>
    <s v="Z2"/>
    <s v="USS-US99-46-T1"/>
    <s v="MELA ORAT"/>
    <s v="240000502358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59"/>
    <d v="2025-06-05T00:00:00"/>
    <d v="2025-06-03T00:00:00"/>
    <s v="I2 Oil Sample Retest"/>
    <s v="Z2"/>
    <s v="USS-US99-54-T1"/>
    <s v="MELA ORAT"/>
    <s v="240000502359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0"/>
    <d v="2025-06-05T00:00:00"/>
    <d v="2025-06-03T00:00:00"/>
    <s v="I6 Oil Sample Retest"/>
    <s v="Z2"/>
    <s v="USS-US99-58-T1"/>
    <s v="MELA ORAT"/>
    <s v="240000502360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1"/>
    <d v="2025-06-05T00:00:00"/>
    <d v="2025-06-03T00:00:00"/>
    <s v="I7 Oil Sample Retest"/>
    <s v="Z2"/>
    <s v="USS-US99-59-T1"/>
    <s v="MELA ORAT"/>
    <s v="240000502361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3"/>
    <d v="2025-06-05T00:00:00"/>
    <d v="2025-06-03T00:00:00"/>
    <s v="J4 Oil Sample Retest"/>
    <s v="Z2"/>
    <s v="USS-US99-63-T1"/>
    <s v="MELA ORAT"/>
    <s v="240000502362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5"/>
    <d v="2025-06-05T00:00:00"/>
    <d v="2025-06-03T00:00:00"/>
    <s v="J5 Oil Sample Retest"/>
    <s v="Z2"/>
    <s v="USS-US99-64-T1"/>
    <s v="MELA ORAT"/>
    <s v="240000502363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6"/>
    <d v="2025-06-05T00:00:00"/>
    <d v="2025-06-03T00:00:00"/>
    <s v="J6 Oil Sample Retest"/>
    <s v="Z2"/>
    <s v="USS-US99-65-T1"/>
    <s v="MELA ORAT"/>
    <s v="240000502364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8"/>
    <d v="2025-06-05T00:00:00"/>
    <d v="2025-06-03T00:00:00"/>
    <s v="K1 Oil Sample Retest"/>
    <s v="Z2"/>
    <s v="USS-US99-66-T1"/>
    <s v="MELA ORAT"/>
    <s v="240000502366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69"/>
    <d v="2025-06-05T00:00:00"/>
    <d v="2025-06-03T00:00:00"/>
    <s v="K5 Oil Sample Retest"/>
    <s v="Z2"/>
    <s v="USS-US99-70-T1"/>
    <s v="MELA ORAT"/>
    <s v="240000502367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1"/>
    <d v="2025-06-05T00:00:00"/>
    <d v="2025-06-03T00:00:00"/>
    <s v="L1 Oil Sample Retest"/>
    <s v="Z2"/>
    <s v="USS-US99-72-T1"/>
    <s v="MELA ORAT"/>
    <s v="240000502369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3"/>
    <d v="2025-06-05T00:00:00"/>
    <d v="2025-06-03T00:00:00"/>
    <s v="L4 Oil Sample Retest"/>
    <s v="Z2"/>
    <s v="USS-US99-75-T1"/>
    <s v="MELA ORAT"/>
    <s v="240000502370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5"/>
    <d v="2025-06-05T00:00:00"/>
    <d v="2025-06-03T00:00:00"/>
    <s v="L5 Oil Sample Retest"/>
    <s v="Z2"/>
    <s v="USS-US99-76-T1"/>
    <s v="MELA ORAT"/>
    <s v="240000502372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6"/>
    <d v="2025-06-05T00:00:00"/>
    <d v="2025-06-03T00:00:00"/>
    <s v="M1 Oil Sample Retest"/>
    <s v="Z2"/>
    <s v="USS-US99-79-T1"/>
    <s v="MELA ORAT"/>
    <s v="240000502377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7"/>
    <d v="2025-06-05T00:00:00"/>
    <d v="2025-06-03T00:00:00"/>
    <s v="M2 Oil Sample Retest"/>
    <s v="Z2"/>
    <s v="USS-US99-80-T1"/>
    <s v="MELA ORAT"/>
    <s v="240000502378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78"/>
    <d v="2025-06-05T00:00:00"/>
    <d v="2025-06-03T00:00:00"/>
    <s v="O2 Oil Sample Retest"/>
    <s v="Z2"/>
    <s v="USS-US99-93-T1"/>
    <s v="MELA ORAT"/>
    <s v="240000502380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0"/>
    <d v="2025-06-05T00:00:00"/>
    <d v="2025-06-03T00:00:00"/>
    <s v="O3 Oil Sample Retest"/>
    <s v="Z2"/>
    <s v="USS-US99-94-T1"/>
    <s v="MELA ORAT"/>
    <s v="240000502381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4"/>
    <d v="2025-06-05T00:00:00"/>
    <d v="2025-06-03T00:00:00"/>
    <s v="P1 Oil Sample Retest"/>
    <s v="Z2"/>
    <s v="USS-US99-99-T1"/>
    <s v="MELA ORAT"/>
    <s v="240000502382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5"/>
    <d v="2025-06-05T00:00:00"/>
    <d v="2025-06-03T00:00:00"/>
    <s v="P2 Oil Sample Retest"/>
    <s v="Z2"/>
    <s v="USS-US99-A0-T1"/>
    <s v="MELA ORAT"/>
    <s v="240000502383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8"/>
    <d v="2025-06-05T00:00:00"/>
    <d v="2025-06-03T00:00:00"/>
    <s v="P6 Oil Sample Retest"/>
    <s v="Z2"/>
    <s v="USS-US99-A4-T1"/>
    <s v="MELA ORAT"/>
    <s v="240000502384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7"/>
    <d v="2025-06-05T00:00:00"/>
    <d v="2025-06-03T00:00:00"/>
    <s v="P3 Oil Sample Retest"/>
    <s v="Z2"/>
    <s v="USS-US99-A1-T1"/>
    <s v="MELA ORAT"/>
    <s v="240000502385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89"/>
    <d v="2025-06-05T00:00:00"/>
    <d v="2025-06-03T00:00:00"/>
    <s v="Q2 Oil Sample Retest"/>
    <s v="Z2"/>
    <s v="USS-US99-A7-T1"/>
    <s v="MELA ORAT"/>
    <s v="240000502387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92"/>
    <d v="2025-06-05T00:00:00"/>
    <d v="2025-06-03T00:00:00"/>
    <s v="Q4 Oil Sample Retest"/>
    <s v="Z2"/>
    <s v="USS-US99-A9-T1"/>
    <s v="MELA ORAT"/>
    <s v="240000502388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91"/>
    <d v="2025-06-05T00:00:00"/>
    <d v="2025-06-03T00:00:00"/>
    <s v="Q3 Oil Sample Retest"/>
    <s v="Z2"/>
    <s v="USS-US99-A8-T1"/>
    <s v="MELA ORAT"/>
    <s v="240000502389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94"/>
    <d v="2025-06-05T00:00:00"/>
    <d v="2025-06-03T00:00:00"/>
    <s v="R2 Oil Sample Retest"/>
    <s v="Z2"/>
    <s v="USS-US99-B4-T1"/>
    <s v="MELA ORAT"/>
    <s v="240000502390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95"/>
    <d v="2025-06-05T00:00:00"/>
    <d v="2025-06-03T00:00:00"/>
    <s v="R3 Oil Sample Retest"/>
    <s v="Z2"/>
    <s v="USS-US99-B5-T1"/>
    <s v="MELA ORAT"/>
    <s v="240000502391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896"/>
    <d v="2025-06-05T00:00:00"/>
    <d v="2025-06-03T00:00:00"/>
    <s v="R4 Oil Sample Retest"/>
    <s v="Z2"/>
    <s v="USS-US99-B6-T1"/>
    <s v="MELA ORAT"/>
    <s v="240000502392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901"/>
    <d v="2025-06-05T00:00:00"/>
    <d v="2025-06-03T00:00:00"/>
    <s v="R5 Oil Sample Retest"/>
    <s v="Z2"/>
    <s v="USS-US99-B7-T1"/>
    <s v="MELA ORAT"/>
    <s v="240000502393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0903"/>
    <d v="2025-06-05T00:00:00"/>
    <d v="2025-06-03T00:00:00"/>
    <s v="R6 Oil Sample Retest"/>
    <s v="Z2"/>
    <s v="USS-US99-B8-T1"/>
    <s v="MELA ORAT"/>
    <s v="240000502394"/>
    <x v="5"/>
    <m/>
    <s v="Creazione"/>
    <m/>
    <m/>
    <d v="2025-06-19T00:00:00"/>
    <d v="2025-07-07T00:00:00"/>
    <s v="APER CALP KKMP"/>
    <s v="Roseland Solar"/>
    <x v="2"/>
    <x v="1"/>
    <n v="0"/>
    <n v="0"/>
    <n v="0"/>
    <n v="0"/>
    <n v="0"/>
    <n v="0"/>
    <n v="0"/>
  </r>
  <r>
    <s v="1200811490"/>
    <d v="2025-06-11T00:00:00"/>
    <d v="2025-06-05T00:00:00"/>
    <s v="USLR DISABLE SVG MODE"/>
    <s v="Z2"/>
    <s v="USS-USLR-00-TC"/>
    <s v="MECO ORAT"/>
    <s v="240000502397"/>
    <x v="5"/>
    <m/>
    <s v="Creazione"/>
    <m/>
    <m/>
    <d v="2025-06-19T00:00:00"/>
    <d v="2025-06-05T00:00:00"/>
    <s v="TECO CONP CALP KKMP NLIA"/>
    <s v="RoadRunner Solar Phase 1"/>
    <x v="2"/>
    <x v="1"/>
    <n v="0"/>
    <n v="0"/>
    <n v="0"/>
    <n v="0"/>
    <n v="0"/>
    <n v="0"/>
    <n v="1"/>
  </r>
  <r>
    <s v="1200811535"/>
    <d v="2025-06-05T00:00:00"/>
    <d v="2025-06-05T00:00:00"/>
    <s v="I6 lbd 14 CT off"/>
    <s v="Z2"/>
    <s v="USS-USF5-65-TT"/>
    <s v="MECO ORAT"/>
    <s v="240000502440"/>
    <x v="5"/>
    <m/>
    <s v="Creazione"/>
    <m/>
    <m/>
    <d v="2025-06-19T00:00:00"/>
    <d v="2025-06-05T00:00:00"/>
    <s v="TECO CONP CALP KKMP NLIA"/>
    <s v="FENCE POST SOLAR"/>
    <x v="2"/>
    <x v="1"/>
    <n v="0"/>
    <n v="0"/>
    <n v="0"/>
    <n v="0"/>
    <n v="0"/>
    <n v="0"/>
    <n v="1"/>
  </r>
  <r>
    <s v="1200811533"/>
    <d v="2025-06-05T00:00:00"/>
    <d v="2025-06-05T00:00:00"/>
    <s v="I3 lbd 7,8,and 18 CT off"/>
    <s v="Z2"/>
    <s v="USS-USF5-62-TT"/>
    <s v="MECO ORAT"/>
    <s v="240000502441"/>
    <x v="5"/>
    <m/>
    <s v="Creazione"/>
    <m/>
    <m/>
    <d v="2025-06-19T00:00:00"/>
    <d v="2025-06-05T00:00:00"/>
    <s v="TECO CONP CALP KKMP NLIA"/>
    <s v="FENCE POST SOLAR"/>
    <x v="2"/>
    <x v="1"/>
    <n v="0"/>
    <n v="0"/>
    <n v="0"/>
    <n v="0"/>
    <n v="0"/>
    <n v="0"/>
    <n v="1"/>
  </r>
  <r>
    <s v="1200811539"/>
    <d v="2025-06-05T00:00:00"/>
    <d v="2025-06-05T00:00:00"/>
    <s v="B2 lbd 16 CT off"/>
    <s v="Z2"/>
    <s v="USS-USF5-09-TT"/>
    <s v="MECO ORAT"/>
    <s v="240000502443"/>
    <x v="5"/>
    <m/>
    <s v="Creazione"/>
    <m/>
    <m/>
    <d v="2025-06-19T00:00:00"/>
    <d v="2025-06-05T00:00:00"/>
    <s v="TECO CONP CALP KKMP NLIA"/>
    <s v="FENCE POST SOLAR"/>
    <x v="2"/>
    <x v="1"/>
    <n v="0"/>
    <n v="0"/>
    <n v="0"/>
    <n v="0"/>
    <n v="0"/>
    <n v="0"/>
    <n v="1"/>
  </r>
  <r>
    <s v="1200811538"/>
    <d v="2025-06-05T00:00:00"/>
    <d v="2025-06-05T00:00:00"/>
    <s v="B1 lbd 1 CT off"/>
    <s v="Z2"/>
    <s v="USS-USF5-08-TT"/>
    <s v="MECO ORAT"/>
    <s v="240000502444"/>
    <x v="5"/>
    <m/>
    <s v="Creazione"/>
    <m/>
    <m/>
    <d v="2025-06-19T00:00:00"/>
    <d v="2025-06-05T00:00:00"/>
    <s v="TECO CONP CALP KKMP NLIA"/>
    <s v="FENCE POST SOLAR"/>
    <x v="2"/>
    <x v="1"/>
    <n v="0"/>
    <n v="0"/>
    <n v="0"/>
    <n v="0"/>
    <n v="0"/>
    <n v="0"/>
    <n v="1"/>
  </r>
  <r>
    <s v="1200811749"/>
    <d v="2025-06-06T00:00:00"/>
    <d v="2025-06-06T00:00:00"/>
    <s v="PCU38 QS2 Replacement"/>
    <s v="Z2"/>
    <s v="USS-USLR-38-01"/>
    <s v="MECO ORAT"/>
    <s v="240000502621"/>
    <x v="5"/>
    <m/>
    <s v="Creazione"/>
    <m/>
    <m/>
    <d v="2025-06-19T00:00:00"/>
    <d v="2025-06-06T00:00:00"/>
    <s v="TECO CONP CALP KKMP NLIA"/>
    <s v="RoadRunner Solar Phase 1"/>
    <x v="2"/>
    <x v="1"/>
    <n v="0"/>
    <n v="0"/>
    <n v="0"/>
    <n v="0"/>
    <n v="0"/>
    <n v="0"/>
    <n v="1"/>
  </r>
  <r>
    <s v="1100105231"/>
    <d v="2025-06-06T00:00:00"/>
    <d v="2025-06-06T00:00:00"/>
    <s v="Team Building"/>
    <s v="Z1"/>
    <s v="USS-USLR-00-VC"/>
    <s v="MECO ORAT"/>
    <s v="240000502624"/>
    <x v="5"/>
    <m/>
    <s v="Creazione"/>
    <m/>
    <m/>
    <d v="2025-06-19T00:00:00"/>
    <d v="2025-06-06T00:00:00"/>
    <s v="TECO CONP CALP KKMP NLIA"/>
    <s v="RoadRunner Solar Phase 1"/>
    <x v="2"/>
    <x v="1"/>
    <n v="0"/>
    <n v="0"/>
    <n v="0"/>
    <n v="0"/>
    <n v="0"/>
    <n v="0"/>
    <n v="1"/>
  </r>
  <r>
    <s v="1200811759"/>
    <d v="2025-06-06T00:00:00"/>
    <d v="2025-06-06T00:00:00"/>
    <s v="C01 Motor 2 incoder replacement"/>
    <s v="Z2"/>
    <s v="USS-US36-14-TT"/>
    <s v="MECO ORAT"/>
    <s v="240000502633"/>
    <x v="5"/>
    <m/>
    <s v="Creazione"/>
    <m/>
    <m/>
    <d v="2025-06-19T00:00:00"/>
    <d v="2025-06-06T00:00:00"/>
    <s v="TECO CONP CALP KKMP NLIA"/>
    <s v="STAMPEDE SOLAR"/>
    <x v="2"/>
    <x v="1"/>
    <n v="0"/>
    <n v="0"/>
    <n v="0"/>
    <n v="0"/>
    <n v="0"/>
    <n v="0"/>
    <n v="1"/>
  </r>
  <r>
    <s v="1200811769"/>
    <d v="2025-06-12T00:00:00"/>
    <d v="2025-06-06T00:00:00"/>
    <s v="T/S INV 225 F0900"/>
    <s v="Z2"/>
    <s v="USS-US1E-02-B5"/>
    <s v="MECO ORAT"/>
    <s v="240000502642"/>
    <x v="5"/>
    <m/>
    <s v="Creazione"/>
    <m/>
    <m/>
    <d v="2025-06-19T00:00:00"/>
    <d v="2025-06-06T00:00:00"/>
    <s v="TECO CONP CALP DMNC MOME NLIA"/>
    <s v="Waseca Solar"/>
    <x v="2"/>
    <x v="1"/>
    <n v="0"/>
    <n v="0"/>
    <n v="0"/>
    <n v="0"/>
    <n v="0"/>
    <n v="0"/>
    <n v="1"/>
  </r>
  <r>
    <s v="1200811800"/>
    <d v="2025-06-06T00:00:00"/>
    <d v="2025-06-06T00:00:00"/>
    <s v="Tracker Repairs AL, AN, CH, PA"/>
    <s v="Z2"/>
    <s v="USS-US11-00-GG"/>
    <s v="MELA ORAT"/>
    <s v="240000502687"/>
    <x v="5"/>
    <m/>
    <s v="Creazione"/>
    <m/>
    <m/>
    <d v="2025-06-19T00:00:00"/>
    <d v="2025-06-06T00:00:00"/>
    <s v="APER CALP KKMP"/>
    <s v="Albany Solar"/>
    <x v="2"/>
    <x v="1"/>
    <n v="0"/>
    <n v="0"/>
    <n v="0"/>
    <n v="0"/>
    <n v="0"/>
    <n v="0"/>
    <n v="1"/>
  </r>
  <r>
    <s v="1200811551"/>
    <d v="2025-06-06T00:00:00"/>
    <d v="2025-06-05T00:00:00"/>
    <s v="PCU E5 Clean &amp; Repair Paint Damage XFMR"/>
    <s v="Z2"/>
    <s v="USS-USTE-29-T1"/>
    <s v="MELA ORAT"/>
    <s v="240000502708"/>
    <x v="5"/>
    <m/>
    <s v="Creazione"/>
    <m/>
    <m/>
    <d v="2025-06-19T00:00:00"/>
    <d v="2025-06-30T00:00:00"/>
    <s v="APER CALP KKMP"/>
    <s v="Azure Sky Solar"/>
    <x v="2"/>
    <x v="1"/>
    <n v="0"/>
    <n v="0"/>
    <n v="0"/>
    <n v="0"/>
    <n v="0"/>
    <n v="0"/>
    <n v="0"/>
  </r>
  <r>
    <s v="1200811820"/>
    <d v="2025-06-06T00:00:00"/>
    <d v="2025-06-06T00:00:00"/>
    <s v="B03 DRIVELINE REPLACEMENT"/>
    <s v="Z2"/>
    <s v="USS-US36-08-TT"/>
    <s v="MECO ORAT"/>
    <s v="240000502721"/>
    <x v="5"/>
    <m/>
    <s v="Creazione"/>
    <m/>
    <m/>
    <d v="2025-06-19T00:00:00"/>
    <d v="2025-06-06T00:00:00"/>
    <s v="TECO CONP CALP KKMP NLIA"/>
    <s v="STAMPEDE SOLAR"/>
    <x v="2"/>
    <x v="1"/>
    <n v="0"/>
    <n v="0"/>
    <n v="0"/>
    <n v="0"/>
    <n v="0"/>
    <n v="0"/>
    <n v="1"/>
  </r>
  <r>
    <s v="1100105258"/>
    <d v="2025-06-12T00:00:00"/>
    <d v="2025-06-09T00:00:00"/>
    <s v="Install RTAC #1 in Substation Control Rm"/>
    <s v="Z1"/>
    <s v="USS-USTE-00-TC-HI"/>
    <s v="MELA ORAT"/>
    <s v="240000502905"/>
    <x v="5"/>
    <m/>
    <s v="Creazione"/>
    <m/>
    <m/>
    <d v="2025-06-19T00:00:00"/>
    <d v="2025-06-09T00:00:00"/>
    <s v="TECO CONP CALP DMNC KKMP NLIA"/>
    <s v="Azure Sky Solar"/>
    <x v="2"/>
    <x v="1"/>
    <n v="0"/>
    <n v="0"/>
    <n v="0"/>
    <n v="0"/>
    <n v="0"/>
    <n v="0"/>
    <n v="1"/>
  </r>
  <r>
    <s v="1200812269"/>
    <d v="2025-06-09T00:00:00"/>
    <d v="2025-06-09T00:00:00"/>
    <s v="Roselnad_6625 Stack in limit_407385393"/>
    <s v="Z2"/>
    <s v="USS-US99-71-01"/>
    <s v="MELA ORAT"/>
    <s v="240000503026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2338"/>
    <d v="2025-06-11T00:00:00"/>
    <d v="2025-06-09T00:00:00"/>
    <s v="INV99 2x.1C00"/>
    <s v="Z2"/>
    <s v="USS-USLV-99-01"/>
    <s v="MECO ORAT"/>
    <s v="240000503074"/>
    <x v="5"/>
    <m/>
    <s v="Creazione"/>
    <m/>
    <m/>
    <d v="2025-06-19T00:00:00"/>
    <d v="2025-06-09T00:00:00"/>
    <s v="TECO CONP CALP KKMP NLIA"/>
    <s v="RoadRunner Solar Phase 2"/>
    <x v="2"/>
    <x v="1"/>
    <n v="0"/>
    <n v="0"/>
    <n v="0"/>
    <n v="0"/>
    <n v="0"/>
    <n v="0"/>
    <n v="1"/>
  </r>
  <r>
    <s v="1200812340"/>
    <d v="2025-06-13T00:00:00"/>
    <d v="2025-06-09T00:00:00"/>
    <s v="INV16 Reverse Polarity"/>
    <s v="Z2"/>
    <s v="USS-USLR-16-01"/>
    <s v="MECO ORAT"/>
    <s v="240000503076"/>
    <x v="5"/>
    <m/>
    <s v="Creazione"/>
    <m/>
    <m/>
    <d v="2025-06-19T00:00:00"/>
    <d v="2025-06-09T00:00:00"/>
    <s v="TECO CONP CALP KKMP NLIA"/>
    <s v="RoadRunner Solar Phase 1"/>
    <x v="2"/>
    <x v="1"/>
    <n v="0"/>
    <n v="0"/>
    <n v="0"/>
    <n v="0"/>
    <n v="0"/>
    <n v="0"/>
    <n v="1"/>
  </r>
  <r>
    <s v="1200812332"/>
    <d v="2025-06-17T00:00:00"/>
    <d v="2025-06-09T00:00:00"/>
    <s v="C4 insulation impedance"/>
    <s v="Z2"/>
    <s v="USS-USF5-18-01-D1-GI"/>
    <s v="MECO ORAT"/>
    <s v="240000503077"/>
    <x v="5"/>
    <m/>
    <s v="Creazione"/>
    <m/>
    <m/>
    <d v="2025-06-19T00:00:00"/>
    <d v="2025-06-09T00:00:00"/>
    <s v="TECO CONP CALP DMNC KKMP NLIA"/>
    <s v="FENCE POST SOLAR"/>
    <x v="2"/>
    <x v="1"/>
    <n v="0"/>
    <n v="0"/>
    <n v="0"/>
    <n v="0"/>
    <n v="0"/>
    <n v="0"/>
    <n v="1"/>
  </r>
  <r>
    <s v="1200812331"/>
    <d v="2025-06-09T00:00:00"/>
    <d v="2025-06-09T00:00:00"/>
    <s v="B4 abnormal fans"/>
    <s v="Z2"/>
    <s v="USS-USF5-11-01-AR"/>
    <s v="MELA ORAT"/>
    <s v="240000503078"/>
    <x v="5"/>
    <m/>
    <s v="Creazione"/>
    <m/>
    <m/>
    <d v="2025-06-19T00:00:00"/>
    <d v="2025-06-09T00:00:00"/>
    <s v="CONC CALP KKMP N.ES"/>
    <s v="FENCE POST SOLAR"/>
    <x v="2"/>
    <x v="1"/>
    <n v="0"/>
    <n v="0"/>
    <n v="0"/>
    <n v="0"/>
    <n v="0"/>
    <n v="0"/>
    <n v="1"/>
  </r>
  <r>
    <s v="1200812334"/>
    <d v="2025-06-09T00:00:00"/>
    <d v="2025-06-09T00:00:00"/>
    <s v="B3 tracker motor water intrusion"/>
    <s v="Z2"/>
    <s v="USS-USF5-10-TT"/>
    <s v="MELA ORAT"/>
    <s v="240000503080"/>
    <x v="5"/>
    <m/>
    <s v="Creazione"/>
    <m/>
    <m/>
    <d v="2025-06-19T00:00:00"/>
    <d v="2025-06-23T00:00:00"/>
    <s v="APER CALP KKMP"/>
    <s v="FENCE POST SOLAR"/>
    <x v="2"/>
    <x v="1"/>
    <n v="0"/>
    <n v="0"/>
    <n v="0"/>
    <n v="0"/>
    <n v="0"/>
    <n v="0"/>
    <n v="0"/>
  </r>
  <r>
    <s v="1200812375"/>
    <d v="2025-06-09T00:00:00"/>
    <d v="2025-06-09T00:00:00"/>
    <s v="G02 oil temp fault"/>
    <s v="Z2"/>
    <s v="USS-US36-43-ST"/>
    <s v="MECO ORAT"/>
    <s v="240000503114"/>
    <x v="5"/>
    <m/>
    <s v="Creazione"/>
    <m/>
    <m/>
    <d v="2025-06-19T00:00:00"/>
    <d v="2025-06-09T00:00:00"/>
    <s v="TECO CONP CALP KKMP NLIA"/>
    <s v="STAMPEDE SOLAR"/>
    <x v="2"/>
    <x v="1"/>
    <n v="0"/>
    <n v="0"/>
    <n v="0"/>
    <n v="0"/>
    <n v="0"/>
    <n v="0"/>
    <n v="1"/>
  </r>
  <r>
    <s v="1200812391"/>
    <m/>
    <d v="2025-06-09T00:00:00"/>
    <s v="Repower for failed tracker 480V"/>
    <s v="Z2"/>
    <s v="USS-US98-38-TT"/>
    <s v="MELA ORAT"/>
    <s v="240000503132"/>
    <x v="5"/>
    <m/>
    <s v="Creazione"/>
    <m/>
    <m/>
    <d v="2025-06-19T00:00:00"/>
    <d v="2025-06-09T00:00:00"/>
    <s v="RIL. CALP KKMP NLIA"/>
    <s v="Blue Jay Solar"/>
    <x v="2"/>
    <x v="1"/>
    <n v="0"/>
    <n v="0"/>
    <n v="0"/>
    <n v="0"/>
    <n v="0"/>
    <n v="0"/>
    <n v="0"/>
  </r>
  <r>
    <s v="1200812546"/>
    <d v="2025-06-10T00:00:00"/>
    <d v="2025-06-10T00:00:00"/>
    <s v="D6 insulation impedance"/>
    <s v="Z2"/>
    <s v="USS-USF5-27-01-D1-GI"/>
    <s v="MELA ORAT"/>
    <s v="240000503265"/>
    <x v="5"/>
    <m/>
    <s v="Creazione"/>
    <m/>
    <m/>
    <d v="2025-06-19T00:00:00"/>
    <d v="2025-06-23T00:00:00"/>
    <s v="RIL. CALP DMNC KKMP NLIA"/>
    <s v="FENCE POST SOLAR"/>
    <x v="2"/>
    <x v="1"/>
    <n v="0"/>
    <n v="0"/>
    <n v="0"/>
    <n v="0"/>
    <n v="0"/>
    <n v="0"/>
    <n v="0"/>
  </r>
  <r>
    <s v="1200812581"/>
    <d v="2025-06-16T00:00:00"/>
    <d v="2025-06-10T00:00:00"/>
    <s v="Storm standown"/>
    <s v="Z2"/>
    <s v="USS-US99-00-VC"/>
    <s v="MECO ORAT"/>
    <s v="240000503283"/>
    <x v="5"/>
    <m/>
    <s v="Creazione"/>
    <m/>
    <m/>
    <d v="2025-06-19T00:00:00"/>
    <d v="2025-06-10T00:00:00"/>
    <s v="TECO CONP CALP KKMP NLIA"/>
    <s v="Roseland Solar"/>
    <x v="2"/>
    <x v="1"/>
    <n v="0"/>
    <n v="0"/>
    <n v="0"/>
    <n v="0"/>
    <n v="0"/>
    <n v="0"/>
    <n v="1"/>
  </r>
  <r>
    <s v="1200812604"/>
    <d v="2025-06-11T00:00:00"/>
    <d v="2025-06-10T00:00:00"/>
    <s v="PCU29 2x.400"/>
    <s v="Z2"/>
    <s v="USS-USLR-29-01"/>
    <s v="MECO ORAT"/>
    <s v="240000503302"/>
    <x v="5"/>
    <m/>
    <s v="Creazione"/>
    <m/>
    <m/>
    <d v="2025-06-19T00:00:00"/>
    <d v="2025-06-10T00:00:00"/>
    <s v="TECO CONP CALP DMNC EDCO MOME NLIA"/>
    <s v="RoadRunner Solar Phase 1"/>
    <x v="2"/>
    <x v="1"/>
    <n v="0"/>
    <n v="0"/>
    <n v="0"/>
    <n v="0"/>
    <n v="0"/>
    <n v="0"/>
    <n v="1"/>
  </r>
  <r>
    <s v="1200812608"/>
    <d v="2025-06-11T00:00:00"/>
    <d v="2025-06-10T00:00:00"/>
    <s v="USLR Ground faults"/>
    <s v="Z2"/>
    <s v="USS-USLR-00-VC"/>
    <s v="MECO ORAT"/>
    <s v="240000503303"/>
    <x v="5"/>
    <m/>
    <s v="Creazione"/>
    <m/>
    <m/>
    <d v="2025-06-19T00:00:00"/>
    <d v="2025-06-10T00:00:00"/>
    <s v="TECO CONP CALP DMNC MOME NLIA"/>
    <s v="RoadRunner Solar Phase 1"/>
    <x v="2"/>
    <x v="1"/>
    <n v="0"/>
    <n v="0"/>
    <n v="0"/>
    <n v="0"/>
    <n v="0"/>
    <n v="0"/>
    <n v="1"/>
  </r>
  <r>
    <s v="1200811557"/>
    <d v="2025-06-11T00:00:00"/>
    <d v="2025-06-05T00:00:00"/>
    <s v="COR_A.04 Dampner Hardware"/>
    <s v="Z2"/>
    <s v="USS-US99-04-TT"/>
    <s v="MELA ORAT"/>
    <s v="240000503643"/>
    <x v="5"/>
    <m/>
    <s v="Creazione"/>
    <m/>
    <m/>
    <d v="2025-06-19T00:00:00"/>
    <d v="2025-06-16T00:00:00"/>
    <s v="RIL. CONP CALP KKMP NLIA"/>
    <s v="Roseland Solar"/>
    <x v="2"/>
    <x v="1"/>
    <n v="0"/>
    <n v="0"/>
    <n v="0"/>
    <n v="0"/>
    <n v="0"/>
    <n v="0"/>
    <n v="1"/>
  </r>
  <r>
    <s v="1200813068"/>
    <d v="2025-06-11T00:00:00"/>
    <d v="2025-06-11T00:00:00"/>
    <s v="T/S INV 1.2 Derate"/>
    <s v="Z2"/>
    <s v="USS-US1G-01-B6"/>
    <s v="MELA ORAT"/>
    <s v="240000503703"/>
    <x v="5"/>
    <m/>
    <s v="Creazione"/>
    <m/>
    <m/>
    <d v="2025-06-19T00:00:00"/>
    <d v="2025-06-11T00:00:00"/>
    <s v="RIL. CONP CALP KKMP NLIA"/>
    <s v="West Waconia Solar"/>
    <x v="2"/>
    <x v="1"/>
    <n v="0"/>
    <n v="0"/>
    <n v="0"/>
    <n v="0"/>
    <n v="0"/>
    <n v="0"/>
    <n v="1"/>
  </r>
  <r>
    <s v="1200813280"/>
    <m/>
    <d v="2025-06-12T00:00:00"/>
    <s v="PCU I06 7704/DC Switch"/>
    <s v="Z2"/>
    <s v="USS-USTE-56-01"/>
    <s v="MELA ORAT"/>
    <s v="240000503856"/>
    <x v="5"/>
    <m/>
    <s v="Creazione"/>
    <m/>
    <m/>
    <d v="2025-06-19T00:00:00"/>
    <d v="2025-06-12T00:00:00"/>
    <s v="TECO CONP CALP DMNC DTNA EDCO MOME NLIA"/>
    <s v="Azure Sky Solar"/>
    <x v="2"/>
    <x v="1"/>
    <n v="0"/>
    <n v="0"/>
    <n v="0"/>
    <n v="0"/>
    <n v="0"/>
    <n v="0"/>
    <n v="0"/>
  </r>
  <r>
    <s v="1200813285"/>
    <m/>
    <d v="2025-06-12T00:00:00"/>
    <s v="SMP12 Config Procedure"/>
    <s v="Z2"/>
    <s v="USS-USTE-01-01"/>
    <s v="MELA ORAT"/>
    <s v="240000503863"/>
    <x v="5"/>
    <m/>
    <s v="Creazione"/>
    <m/>
    <m/>
    <d v="2025-06-19T00:00:00"/>
    <d v="2025-06-12T00:00:00"/>
    <s v="TECO CONP CALP DMNC KKMP NLIA"/>
    <s v="Azure Sky Solar"/>
    <x v="2"/>
    <x v="1"/>
    <n v="0"/>
    <n v="0"/>
    <n v="0"/>
    <n v="0"/>
    <n v="0"/>
    <n v="0"/>
    <n v="0"/>
  </r>
  <r>
    <s v="1200813292"/>
    <d v="2025-06-13T00:00:00"/>
    <d v="2025-06-12T00:00:00"/>
    <s v="INV148 PG REPLACEMENT"/>
    <s v="Z2"/>
    <s v="USS-USLV-E8-01"/>
    <s v="MECO ORAT"/>
    <s v="240000503872"/>
    <x v="5"/>
    <m/>
    <s v="Creazione"/>
    <m/>
    <m/>
    <d v="2025-06-19T00:00:00"/>
    <d v="2025-06-12T00:00:00"/>
    <s v="TECO CONP CALP KKMP NLIA"/>
    <s v="RoadRunner Solar Phase 2"/>
    <x v="2"/>
    <x v="1"/>
    <n v="0"/>
    <n v="0"/>
    <n v="0"/>
    <n v="0"/>
    <n v="0"/>
    <n v="0"/>
    <n v="1"/>
  </r>
  <r>
    <s v="1200813298"/>
    <m/>
    <d v="2025-06-12T00:00:00"/>
    <s v="Repair O&amp;M Lock at Garbo's Lockshop"/>
    <s v="Z2"/>
    <s v="USS-USTE-00-VC-BU"/>
    <s v="MELA ORAT"/>
    <s v="240000503876"/>
    <x v="5"/>
    <m/>
    <s v="Creazione"/>
    <m/>
    <m/>
    <d v="2025-06-19T00:00:00"/>
    <d v="2025-06-12T00:00:00"/>
    <s v="TECO CONP CALP DMNC KKMP NLIA"/>
    <s v="Azure Sky Solar"/>
    <x v="2"/>
    <x v="1"/>
    <n v="0"/>
    <n v="0"/>
    <n v="0"/>
    <n v="0"/>
    <n v="0"/>
    <n v="0"/>
    <n v="0"/>
  </r>
  <r>
    <s v="1200813355"/>
    <m/>
    <d v="2025-06-12T00:00:00"/>
    <s v="UTV U4 Misc Repair Work"/>
    <s v="Z2"/>
    <s v="USS-USTE-9Z-04"/>
    <s v="MELA ORAT"/>
    <s v="240000503915"/>
    <x v="5"/>
    <m/>
    <s v="Creazione"/>
    <m/>
    <m/>
    <d v="2025-06-19T00:00:00"/>
    <d v="2025-06-12T00:00:00"/>
    <s v="RIL. CALP KKMP NLIA"/>
    <s v="Azure Sky Solar"/>
    <x v="2"/>
    <x v="1"/>
    <n v="0"/>
    <n v="0"/>
    <n v="0"/>
    <n v="0"/>
    <n v="0"/>
    <n v="0"/>
    <n v="0"/>
  </r>
  <r>
    <s v="1100105360"/>
    <d v="2025-06-13T00:00:00"/>
    <d v="2025-06-13T00:00:00"/>
    <s v="PCU 45 MTR 3 CABLE REPLACEMENT"/>
    <s v="Z1"/>
    <s v="USS-USLR-45-01"/>
    <s v="MECO ORAT"/>
    <s v="240000504075"/>
    <x v="5"/>
    <m/>
    <s v="Creazione"/>
    <m/>
    <m/>
    <d v="2025-06-19T00:00:00"/>
    <d v="2025-06-13T00:00:00"/>
    <s v="TECO CONP CALP DMNC KKMP NLIA"/>
    <s v="RoadRunner Solar Phase 1"/>
    <x v="2"/>
    <x v="1"/>
    <n v="0"/>
    <n v="0"/>
    <n v="0"/>
    <n v="0"/>
    <n v="0"/>
    <n v="0"/>
    <n v="1"/>
  </r>
  <r>
    <s v="1200813537"/>
    <d v="2025-06-13T00:00:00"/>
    <d v="2025-06-13T00:00:00"/>
    <s v="Phase2 SVG Parameter"/>
    <s v="Z2"/>
    <s v="USS-USLV-00-PV"/>
    <s v="MECO ORAT"/>
    <s v="240000504083"/>
    <x v="5"/>
    <m/>
    <s v="Creazione"/>
    <m/>
    <m/>
    <d v="2025-06-19T00:00:00"/>
    <d v="2025-06-13T00:00:00"/>
    <s v="TECO CONP CALP KKMP NLIA"/>
    <s v="RoadRunner Solar Phase 2"/>
    <x v="2"/>
    <x v="1"/>
    <n v="0"/>
    <n v="0"/>
    <n v="0"/>
    <n v="0"/>
    <n v="0"/>
    <n v="0"/>
    <n v="1"/>
  </r>
  <r>
    <s v="1200813555"/>
    <m/>
    <d v="2025-06-13T00:00:00"/>
    <s v="PCU E2 Met RS Module Replacement"/>
    <s v="Z2"/>
    <s v="USS-USTE-26-01"/>
    <s v="MELA ORAT"/>
    <s v="240000504101"/>
    <x v="5"/>
    <m/>
    <s v="Creazione"/>
    <m/>
    <m/>
    <d v="2025-06-19T00:00:00"/>
    <d v="2025-06-13T00:00:00"/>
    <s v="TECO CONP CALP DMNC MOME NLIA"/>
    <s v="Azure Sky Solar"/>
    <x v="2"/>
    <x v="1"/>
    <n v="0"/>
    <n v="0"/>
    <n v="0"/>
    <n v="0"/>
    <n v="0"/>
    <n v="0"/>
    <n v="0"/>
  </r>
  <r>
    <s v="1200813593"/>
    <m/>
    <d v="2025-06-13T00:00:00"/>
    <s v="COR_M01 Damaged Cabinet"/>
    <s v="Z2"/>
    <s v="USS-USS8-82-01"/>
    <s v="MELA ORAT"/>
    <s v="240000504118"/>
    <x v="5"/>
    <m/>
    <s v="Creazione"/>
    <m/>
    <m/>
    <d v="2025-06-19T00:00:00"/>
    <d v="2025-06-13T00:00:00"/>
    <s v="RIL. CALP KKMP NLIA"/>
    <s v="Gulf Star Solar"/>
    <x v="2"/>
    <x v="1"/>
    <n v="0"/>
    <n v="0"/>
    <n v="0"/>
    <n v="0"/>
    <n v="0"/>
    <n v="0"/>
    <n v="0"/>
  </r>
  <r>
    <s v="1200813599"/>
    <d v="2025-06-14T00:00:00"/>
    <d v="2025-06-13T00:00:00"/>
    <s v="C01 Motor 2 t/s"/>
    <s v="Z2"/>
    <s v="USS-US36-14-TT"/>
    <s v="MECO ORAT"/>
    <s v="240000504122"/>
    <x v="5"/>
    <m/>
    <s v="Creazione"/>
    <m/>
    <m/>
    <d v="2025-06-19T00:00:00"/>
    <d v="2025-06-13T00:00:00"/>
    <s v="TECO CONP CALP KKMP NLIA"/>
    <s v="STAMPEDE SOLAR"/>
    <x v="2"/>
    <x v="1"/>
    <n v="0"/>
    <n v="0"/>
    <n v="0"/>
    <n v="0"/>
    <n v="0"/>
    <n v="0"/>
    <n v="1"/>
  </r>
  <r>
    <s v="1200813601"/>
    <m/>
    <d v="2025-06-13T00:00:00"/>
    <s v="K07 comms."/>
    <s v="Z2"/>
    <s v="USS-US36-75-01"/>
    <s v="MELA ORAT"/>
    <s v="240000504124"/>
    <x v="5"/>
    <m/>
    <s v="Creazione"/>
    <m/>
    <m/>
    <d v="2025-06-19T00:00:00"/>
    <d v="2025-06-13T00:00:00"/>
    <s v="RIL. CONP CALP KKMP NLIA"/>
    <s v="STAMPEDE SOLAR"/>
    <x v="2"/>
    <x v="1"/>
    <n v="0"/>
    <n v="0"/>
    <n v="0"/>
    <n v="0"/>
    <n v="0"/>
    <n v="0"/>
    <n v="0"/>
  </r>
  <r>
    <s v="1200813602"/>
    <m/>
    <d v="2025-06-13T00:00:00"/>
    <s v="B01 comms"/>
    <s v="Z2"/>
    <s v="USS-US36-06-01"/>
    <s v="MELA ORAT"/>
    <s v="240000504125"/>
    <x v="5"/>
    <m/>
    <s v="Creazione"/>
    <m/>
    <m/>
    <d v="2025-06-19T00:00:00"/>
    <d v="2025-06-13T00:00:00"/>
    <s v="RIL. CONP CALP KKMP NLIA"/>
    <s v="STAMPEDE SOLAR"/>
    <x v="2"/>
    <x v="1"/>
    <n v="0"/>
    <n v="0"/>
    <n v="0"/>
    <n v="0"/>
    <n v="0"/>
    <n v="0"/>
    <n v="0"/>
  </r>
  <r>
    <s v="1200813603"/>
    <m/>
    <d v="2025-06-13T00:00:00"/>
    <s v="B02 comms"/>
    <s v="Z2"/>
    <s v="USS-US36-07-01"/>
    <s v="MELA ORAT"/>
    <s v="240000504126"/>
    <x v="5"/>
    <m/>
    <s v="Creazione"/>
    <m/>
    <m/>
    <d v="2025-06-19T00:00:00"/>
    <d v="2025-06-13T00:00:00"/>
    <s v="RIL. CONP CALP KKMP NLIA"/>
    <s v="STAMPEDE SOLAR"/>
    <x v="2"/>
    <x v="1"/>
    <n v="0"/>
    <n v="0"/>
    <n v="0"/>
    <n v="0"/>
    <n v="0"/>
    <n v="0"/>
    <n v="0"/>
  </r>
  <r>
    <s v="1200813604"/>
    <d v="2025-06-14T00:00:00"/>
    <d v="2025-06-13T00:00:00"/>
    <s v="B03 comms"/>
    <s v="Z2"/>
    <s v="USS-US36-08-01"/>
    <s v="MELA ORAT"/>
    <s v="240000504127"/>
    <x v="5"/>
    <m/>
    <s v="Creazione"/>
    <m/>
    <m/>
    <d v="2025-06-19T00:00:00"/>
    <d v="2025-06-13T00:00:00"/>
    <s v="RIL. CONP CALP DMNC KKMP NLIA"/>
    <s v="STAMPEDE SOLAR"/>
    <x v="2"/>
    <x v="1"/>
    <n v="0"/>
    <n v="0"/>
    <n v="0"/>
    <n v="0"/>
    <n v="0"/>
    <n v="0"/>
    <n v="1"/>
  </r>
  <r>
    <s v="1200813605"/>
    <d v="2025-06-14T00:00:00"/>
    <d v="2025-06-13T00:00:00"/>
    <s v="E08 motor 4 t/s"/>
    <s v="Z2"/>
    <s v="USS-US36-35-TT"/>
    <s v="MECO ORAT"/>
    <s v="240000504128"/>
    <x v="5"/>
    <m/>
    <s v="Creazione"/>
    <m/>
    <m/>
    <d v="2025-06-19T00:00:00"/>
    <d v="2025-06-13T00:00:00"/>
    <s v="TECO CONP CALP KKMP NLIA"/>
    <s v="STAMPEDE SOLAR"/>
    <x v="2"/>
    <x v="1"/>
    <n v="0"/>
    <n v="0"/>
    <n v="0"/>
    <n v="0"/>
    <n v="0"/>
    <n v="0"/>
    <n v="1"/>
  </r>
  <r>
    <s v="1100105409"/>
    <d v="2025-06-16T00:00:00"/>
    <d v="2025-06-16T00:00:00"/>
    <s v="USLV-GFDI"/>
    <s v="Z1"/>
    <s v="USS-USLV-C9-01"/>
    <s v="MECO ORAT"/>
    <s v="240000504297"/>
    <x v="5"/>
    <m/>
    <s v="Creazione"/>
    <m/>
    <m/>
    <d v="2025-06-19T00:00:00"/>
    <d v="2025-06-13T00:00:00"/>
    <s v="TECO CONP CALP DMNC MOME NLIA"/>
    <s v="RoadRunner Solar Phase 2"/>
    <x v="2"/>
    <x v="1"/>
    <n v="0"/>
    <n v="0"/>
    <n v="0"/>
    <n v="0"/>
    <n v="0"/>
    <n v="0"/>
    <n v="1"/>
  </r>
  <r>
    <s v="1200813976"/>
    <d v="2025-06-17T00:00:00"/>
    <d v="2025-06-16T00:00:00"/>
    <s v="PCU J5 Broken XFMR Oil Level Gauge Cap"/>
    <s v="Z2"/>
    <s v="USS-USTE-62-T1"/>
    <s v="MECO ORAT"/>
    <s v="240000504353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200813979"/>
    <d v="2025-06-17T00:00:00"/>
    <d v="2025-06-16T00:00:00"/>
    <s v="PCU J7 Broken XFMR Oil Level Gauge Cap"/>
    <s v="Z2"/>
    <s v="USS-USTE-64-T1"/>
    <s v="MECO ORAT"/>
    <s v="240000504357"/>
    <x v="5"/>
    <m/>
    <s v="Creazione"/>
    <m/>
    <m/>
    <d v="2025-06-19T00:00:00"/>
    <d v="2025-06-16T00:00:00"/>
    <s v="TECO CONP CALP DMNC MOME NLIA"/>
    <s v="Azure Sky Solar"/>
    <x v="2"/>
    <x v="1"/>
    <n v="0"/>
    <n v="0"/>
    <n v="0"/>
    <n v="0"/>
    <n v="0"/>
    <n v="0"/>
    <n v="1"/>
  </r>
  <r>
    <s v="1200813988"/>
    <d v="2025-06-16T00:00:00"/>
    <d v="2025-06-16T00:00:00"/>
    <s v="H5 insulation impedance reset"/>
    <s v="Z2"/>
    <s v="USS-USF5-57-01-D1-GI"/>
    <s v="MECO ORAT"/>
    <s v="240000504383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3991"/>
    <d v="2025-06-16T00:00:00"/>
    <d v="2025-06-16T00:00:00"/>
    <s v="G5 island protection reset"/>
    <s v="Z2"/>
    <s v="USS-USF5-49-01-D1-GI"/>
    <s v="MECO ORAT"/>
    <s v="240000504385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3992"/>
    <d v="2025-06-16T00:00:00"/>
    <d v="2025-06-16T00:00:00"/>
    <s v="C4 island protection reset"/>
    <s v="Z2"/>
    <s v="USS-USF5-18-01-D1-GI"/>
    <s v="MELA ORAT"/>
    <s v="240000504387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3996"/>
    <d v="2025-06-16T00:00:00"/>
    <d v="2025-06-16T00:00:00"/>
    <s v="A6 island protection reset"/>
    <s v="Z2"/>
    <s v="USS-USF5-06-01-D1-GI"/>
    <s v="MECO ORAT"/>
    <s v="240000504389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4035"/>
    <d v="2025-06-18T00:00:00"/>
    <d v="2025-06-16T00:00:00"/>
    <s v="D.07_GFDI Failure"/>
    <s v="Z2"/>
    <s v="USS-US99-25-01"/>
    <s v="MECO ORAT"/>
    <s v="240000504408"/>
    <x v="5"/>
    <m/>
    <s v="Creazione"/>
    <m/>
    <m/>
    <d v="2025-06-19T00:00:00"/>
    <d v="2025-06-16T00:00:00"/>
    <s v="TECO CONP CALP KKMP NLIA"/>
    <s v="Roseland Solar"/>
    <x v="2"/>
    <x v="1"/>
    <n v="0"/>
    <n v="0"/>
    <n v="0"/>
    <n v="0"/>
    <n v="0"/>
    <n v="0"/>
    <n v="1"/>
  </r>
  <r>
    <s v="1200814033"/>
    <d v="2025-06-18T00:00:00"/>
    <d v="2025-06-16T00:00:00"/>
    <s v="N.07_Power supply replacement"/>
    <s v="Z2"/>
    <s v="USS-US99-91-01"/>
    <s v="MECO ORAT"/>
    <s v="240000504410"/>
    <x v="5"/>
    <m/>
    <s v="Creazione"/>
    <m/>
    <m/>
    <d v="2025-06-19T00:00:00"/>
    <d v="2025-06-16T00:00:00"/>
    <s v="TECO CONP CALP KKMP NLIA"/>
    <s v="Roseland Solar"/>
    <x v="2"/>
    <x v="1"/>
    <n v="0"/>
    <n v="0"/>
    <n v="0"/>
    <n v="0"/>
    <n v="0"/>
    <n v="0"/>
    <n v="1"/>
  </r>
  <r>
    <s v="1200814121"/>
    <d v="2025-06-16T00:00:00"/>
    <d v="2025-06-16T00:00:00"/>
    <s v="PCU 52 MTR 1 REVERSE CARD ERROR"/>
    <s v="Z2"/>
    <s v="USS-USLR-52-01"/>
    <s v="MECO ORAT"/>
    <s v="240000504466"/>
    <x v="5"/>
    <m/>
    <s v="Creazione"/>
    <m/>
    <m/>
    <d v="2025-06-19T00:00:00"/>
    <d v="2025-06-16T00:00:00"/>
    <s v="TECO CONP CALP DMNC NLIA"/>
    <s v="RoadRunner Solar Phase 1"/>
    <x v="2"/>
    <x v="1"/>
    <n v="0"/>
    <n v="0"/>
    <n v="0"/>
    <n v="0"/>
    <n v="0"/>
    <n v="0"/>
    <n v="1"/>
  </r>
  <r>
    <s v="1200814160"/>
    <d v="2025-06-17T00:00:00"/>
    <d v="2025-06-16T00:00:00"/>
    <s v="D01 driveline repair"/>
    <s v="Z2"/>
    <s v="USS-US36-21-ST"/>
    <s v="MECO ORAT"/>
    <s v="240000504491"/>
    <x v="5"/>
    <m/>
    <s v="Creazione"/>
    <m/>
    <m/>
    <d v="2025-06-19T00:00:00"/>
    <d v="2025-06-16T00:00:00"/>
    <s v="TECO CONP CALP DMNC KKMP NLIA"/>
    <s v="STAMPEDE SOLAR"/>
    <x v="2"/>
    <x v="1"/>
    <n v="0"/>
    <n v="0"/>
    <n v="0"/>
    <n v="0"/>
    <n v="0"/>
    <n v="0"/>
    <n v="1"/>
  </r>
  <r>
    <s v="1200814167"/>
    <d v="2025-06-17T00:00:00"/>
    <d v="2025-06-16T00:00:00"/>
    <s v="K06 power cycle/data pull"/>
    <s v="Z2"/>
    <s v="USS-US36-74-01"/>
    <s v="MECO ORAT"/>
    <s v="240000504496"/>
    <x v="5"/>
    <m/>
    <s v="Creazione"/>
    <m/>
    <m/>
    <d v="2025-06-19T00:00:00"/>
    <d v="2025-06-16T00:00:00"/>
    <s v="TECO CONP CALP DMNC KKMP NLIA"/>
    <s v="STAMPEDE SOLAR"/>
    <x v="2"/>
    <x v="1"/>
    <n v="0"/>
    <n v="0"/>
    <n v="0"/>
    <n v="0"/>
    <n v="0"/>
    <n v="0"/>
    <n v="1"/>
  </r>
  <r>
    <s v="1200814169"/>
    <d v="2025-06-17T00:00:00"/>
    <d v="2025-06-16T00:00:00"/>
    <s v="D06 t/s fault"/>
    <s v="Z2"/>
    <s v="USS-US36-26-01"/>
    <s v="MECO ORAT"/>
    <s v="240000504497"/>
    <x v="5"/>
    <m/>
    <s v="Creazione"/>
    <m/>
    <m/>
    <d v="2025-06-19T00:00:00"/>
    <d v="2025-06-16T00:00:00"/>
    <s v="TECO CONP CALP DMNC KKMP NLIA"/>
    <s v="STAMPEDE SOLAR"/>
    <x v="2"/>
    <x v="1"/>
    <n v="0"/>
    <n v="0"/>
    <n v="0"/>
    <n v="0"/>
    <n v="0"/>
    <n v="0"/>
    <n v="1"/>
  </r>
  <r>
    <s v="1200814150"/>
    <d v="2025-06-16T00:00:00"/>
    <d v="2025-06-16T00:00:00"/>
    <s v="A3 Oil Sample Retest"/>
    <s v="Z2"/>
    <s v="USS-USS8-03-T1"/>
    <s v="MELA ORAT"/>
    <s v="240000504502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1"/>
    <d v="2025-06-16T00:00:00"/>
    <d v="2025-06-16T00:00:00"/>
    <s v="A4 Oil Sample Retest"/>
    <s v="Z2"/>
    <s v="USS-USS8-04-T1"/>
    <s v="MELA ORAT"/>
    <s v="240000504503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37"/>
    <d v="2025-06-16T00:00:00"/>
    <d v="2025-06-16T00:00:00"/>
    <s v="MPT1 Oil Sample Retest"/>
    <s v="Z2"/>
    <s v="USS-USS8-0A-1T"/>
    <s v="MELA ORAT"/>
    <s v="240000504504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38"/>
    <d v="2025-06-16T00:00:00"/>
    <d v="2025-06-16T00:00:00"/>
    <s v="MPT2 Oil Sample Retest"/>
    <s v="Z2"/>
    <s v="USS-USS8-0A-2T"/>
    <s v="MELA ORAT"/>
    <s v="240000504505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49"/>
    <d v="2025-06-16T00:00:00"/>
    <d v="2025-06-16T00:00:00"/>
    <s v="MPT3 Oil Sample Retest"/>
    <s v="Z2"/>
    <s v="USS-USS8-0A-3T"/>
    <s v="MELA ORAT"/>
    <s v="240000504507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2"/>
    <d v="2025-06-16T00:00:00"/>
    <d v="2025-06-16T00:00:00"/>
    <s v="C5 Oil Sample Retest"/>
    <s v="Z2"/>
    <s v="USS-USS8-18-T1"/>
    <s v="MELA ORAT"/>
    <s v="240000504508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3"/>
    <d v="2025-06-16T00:00:00"/>
    <d v="2025-06-16T00:00:00"/>
    <s v="C6 Oil Sample Retest"/>
    <s v="Z2"/>
    <s v="USS-USS8-19-T1"/>
    <s v="MELA ORAT"/>
    <s v="240000504509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5"/>
    <d v="2025-06-16T00:00:00"/>
    <d v="2025-06-16T00:00:00"/>
    <s v="D3 Oil Sample Retest"/>
    <s v="Z2"/>
    <s v="USS-USS8-22-T1"/>
    <s v="MELA ORAT"/>
    <s v="240000504510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6"/>
    <d v="2025-06-16T00:00:00"/>
    <d v="2025-06-16T00:00:00"/>
    <s v="D5 Oil Sample Retest"/>
    <s v="Z2"/>
    <s v="USS-USS8-24-T1"/>
    <s v="MELA ORAT"/>
    <s v="240000504513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7"/>
    <d v="2025-06-16T00:00:00"/>
    <d v="2025-06-16T00:00:00"/>
    <s v="E2 Oil Sample Retest"/>
    <s v="Z2"/>
    <s v="USS-USS8-28-T1"/>
    <s v="MELA ORAT"/>
    <s v="240000504514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59"/>
    <d v="2025-06-16T00:00:00"/>
    <d v="2025-06-16T00:00:00"/>
    <s v="E4 Oil Sample Retest"/>
    <s v="Z2"/>
    <s v="USS-USS8-30-T1"/>
    <s v="MELA ORAT"/>
    <s v="240000504515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61"/>
    <d v="2025-06-16T00:00:00"/>
    <d v="2025-06-16T00:00:00"/>
    <s v="E5 Oil Sample Retest"/>
    <s v="Z2"/>
    <s v="USS-USS8-31-T1"/>
    <s v="MELA ORAT"/>
    <s v="240000504516"/>
    <x v="5"/>
    <m/>
    <s v="Creazione"/>
    <m/>
    <m/>
    <d v="2025-06-19T00:00:00"/>
    <d v="2025-07-01T00:00:00"/>
    <s v="APER CALP KKMP"/>
    <s v="Gulf Star Solar"/>
    <x v="2"/>
    <x v="1"/>
    <n v="0"/>
    <n v="0"/>
    <n v="0"/>
    <n v="0"/>
    <n v="0"/>
    <n v="0"/>
    <n v="0"/>
  </r>
  <r>
    <s v="1200814162"/>
    <d v="2025-06-16T00:00:00"/>
    <d v="2025-06-16T00:00:00"/>
    <s v="F1 Oil Sample Retest"/>
    <s v="Z2"/>
    <s v="USS-USS8-34-T1"/>
    <s v="MELA ORAT"/>
    <s v="240000504517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65"/>
    <d v="2025-06-16T00:00:00"/>
    <d v="2025-06-16T00:00:00"/>
    <s v="F3 Oil Sample Retest"/>
    <s v="Z2"/>
    <s v="USS-USS8-36-T1"/>
    <s v="MELA ORAT"/>
    <s v="240000504518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68"/>
    <d v="2025-06-16T00:00:00"/>
    <d v="2025-06-16T00:00:00"/>
    <s v="F4 Oil Sample Retest"/>
    <s v="Z2"/>
    <s v="USS-USS8-37-T1"/>
    <s v="MELA ORAT"/>
    <s v="240000504519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0"/>
    <d v="2025-06-16T00:00:00"/>
    <d v="2025-06-16T00:00:00"/>
    <s v="F5 Oil Sample Retest"/>
    <s v="Z2"/>
    <s v="USS-USS8-38-T1"/>
    <s v="MELA ORAT"/>
    <s v="240000504520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1"/>
    <d v="2025-06-16T00:00:00"/>
    <d v="2025-06-16T00:00:00"/>
    <s v="G3 Oil Sample Retest"/>
    <s v="Z2"/>
    <s v="USS-USS8-43-T1"/>
    <s v="MELA ORAT"/>
    <s v="240000504521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2"/>
    <d v="2025-06-16T00:00:00"/>
    <d v="2025-06-16T00:00:00"/>
    <s v="I6 Oil Sample Retest"/>
    <s v="Z2"/>
    <s v="USS-USS8-59-T1"/>
    <s v="MELA ORAT"/>
    <s v="240000504522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3"/>
    <d v="2025-06-16T00:00:00"/>
    <d v="2025-06-16T00:00:00"/>
    <s v="I7 Oil Sample Retest"/>
    <s v="Z2"/>
    <s v="USS-USS8-60-T1"/>
    <s v="MELA ORAT"/>
    <s v="240000504523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4"/>
    <d v="2025-06-16T00:00:00"/>
    <d v="2025-06-16T00:00:00"/>
    <s v="K6 Oil Sample Retest"/>
    <s v="Z2"/>
    <s v="USS-USS8-73-T1"/>
    <s v="MELA ORAT"/>
    <s v="240000504524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5"/>
    <d v="2025-06-16T00:00:00"/>
    <d v="2025-06-16T00:00:00"/>
    <s v="L5 Oil Sample Retest"/>
    <s v="Z2"/>
    <s v="USS-USS8-79-T1"/>
    <s v="MELA ORAT"/>
    <s v="240000504525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6"/>
    <d v="2025-06-16T00:00:00"/>
    <d v="2025-06-16T00:00:00"/>
    <s v="M6 Oil Sample Retest"/>
    <s v="Z2"/>
    <s v="USS-USS8-87-T1"/>
    <s v="MELA ORAT"/>
    <s v="240000504526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7"/>
    <d v="2025-06-17T00:00:00"/>
    <d v="2025-06-16T00:00:00"/>
    <s v="N2 Oil Sample Retest"/>
    <s v="Z2"/>
    <s v="USS-USS8-90-T1"/>
    <s v="MELA ORAT"/>
    <s v="240000504528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8"/>
    <d v="2025-06-17T00:00:00"/>
    <d v="2025-06-16T00:00:00"/>
    <s v="N5 Oil Sample Retest"/>
    <s v="Z2"/>
    <s v="USS-USS8-93-T1"/>
    <s v="MELA ORAT"/>
    <s v="240000504529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79"/>
    <d v="2025-06-17T00:00:00"/>
    <d v="2025-06-16T00:00:00"/>
    <s v="N7 Oil Sample Retest"/>
    <s v="Z2"/>
    <s v="USS-USS8-95-T1"/>
    <s v="MELA ORAT"/>
    <s v="240000504530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80"/>
    <d v="2025-06-17T00:00:00"/>
    <d v="2025-06-16T00:00:00"/>
    <s v="O2 Oil Sample Retest"/>
    <s v="Z2"/>
    <s v="USS-USS8-97-T1"/>
    <s v="MELA ORAT"/>
    <s v="240000504531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82"/>
    <d v="2025-06-17T00:00:00"/>
    <d v="2025-06-16T00:00:00"/>
    <s v="P3 Oil Sample Retest"/>
    <s v="Z2"/>
    <s v="USS-USS8-A5-T1"/>
    <s v="MELA ORAT"/>
    <s v="240000504532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84"/>
    <d v="2025-06-17T00:00:00"/>
    <d v="2025-06-16T00:00:00"/>
    <s v="Q3 Oil Sample Retest"/>
    <s v="Z2"/>
    <s v="USS-USS8-B1-T1"/>
    <s v="MELA ORAT"/>
    <s v="240000504534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81"/>
    <d v="2025-06-17T00:00:00"/>
    <d v="2025-06-16T00:00:00"/>
    <s v="O4 Oil Sample Retest"/>
    <s v="Z2"/>
    <s v="USS-USS8-B2-T1"/>
    <s v="MELA ORAT"/>
    <s v="240000504535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185"/>
    <d v="2025-06-17T00:00:00"/>
    <d v="2025-06-16T00:00:00"/>
    <s v="Q7 Oil Sample Retest"/>
    <s v="Z2"/>
    <s v="USS-USS8-B5-T1"/>
    <s v="MELA ORAT"/>
    <s v="240000504536"/>
    <x v="5"/>
    <m/>
    <s v="Creazione"/>
    <m/>
    <m/>
    <d v="2025-06-19T00:00:00"/>
    <d v="2025-07-14T00:00:00"/>
    <s v="APER CALP KKMP"/>
    <s v="Gulf Star Solar"/>
    <x v="2"/>
    <x v="1"/>
    <n v="0"/>
    <n v="0"/>
    <n v="0"/>
    <n v="0"/>
    <n v="0"/>
    <n v="0"/>
    <n v="0"/>
  </r>
  <r>
    <s v="1200814440"/>
    <d v="2025-06-17T00:00:00"/>
    <d v="2025-06-17T00:00:00"/>
    <s v="H5 insulation impedance reset"/>
    <s v="Z2"/>
    <s v="USS-USF5-57-01-D1-GI"/>
    <s v="MELA ORAT"/>
    <s v="240000504762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4433"/>
    <d v="2025-06-17T00:00:00"/>
    <d v="2025-06-17T00:00:00"/>
    <s v="B5 replace fans"/>
    <s v="Z2"/>
    <s v="USS-USF5-12-01-AR"/>
    <s v="MELA ORAT"/>
    <s v="240000504764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4438"/>
    <d v="2025-06-17T00:00:00"/>
    <d v="2025-06-17T00:00:00"/>
    <s v="A6 island protection reset"/>
    <s v="Z2"/>
    <s v="USS-USF5-06-01-D1-GI"/>
    <s v="MELA ORAT"/>
    <s v="240000504765"/>
    <x v="5"/>
    <m/>
    <s v="Creazione"/>
    <m/>
    <m/>
    <d v="2025-06-19T00:00:00"/>
    <d v="2025-06-16T00:00:00"/>
    <s v="TECO CONP CALP KKMP NLIA"/>
    <s v="FENCE POST SOLAR"/>
    <x v="2"/>
    <x v="1"/>
    <n v="0"/>
    <n v="0"/>
    <n v="0"/>
    <n v="0"/>
    <n v="0"/>
    <n v="0"/>
    <n v="1"/>
  </r>
  <r>
    <s v="1200814488"/>
    <d v="2025-06-17T00:00:00"/>
    <d v="2025-06-17T00:00:00"/>
    <s v="PCU-125   PA/PD Board"/>
    <s v="Z2"/>
    <s v="USS-USLV-C5-01"/>
    <s v="MECO ORAT"/>
    <s v="240000504807"/>
    <x v="5"/>
    <m/>
    <s v="Creazione"/>
    <m/>
    <m/>
    <d v="2025-06-19T00:00:00"/>
    <d v="2025-06-17T00:00:00"/>
    <s v="TECO CONP CALP KKMP NLIA"/>
    <s v="RoadRunner Solar Phase 2"/>
    <x v="2"/>
    <x v="1"/>
    <n v="0"/>
    <n v="0"/>
    <n v="0"/>
    <n v="0"/>
    <n v="0"/>
    <n v="0"/>
    <n v="1"/>
  </r>
  <r>
    <s v="1200814490"/>
    <d v="2025-06-17T00:00:00"/>
    <d v="2025-06-17T00:00:00"/>
    <s v="PCU-126   Auxulary Switch"/>
    <s v="Z2"/>
    <s v="USS-USLV-C6-01"/>
    <s v="MECO ORAT"/>
    <s v="240000504808"/>
    <x v="5"/>
    <m/>
    <s v="Creazione"/>
    <m/>
    <m/>
    <d v="2025-06-19T00:00:00"/>
    <d v="2025-06-17T00:00:00"/>
    <s v="TECO CONP CALP KKMP NLIA"/>
    <s v="RoadRunner Solar Phase 2"/>
    <x v="2"/>
    <x v="1"/>
    <n v="0"/>
    <n v="0"/>
    <n v="0"/>
    <n v="0"/>
    <n v="0"/>
    <n v="0"/>
    <n v="1"/>
  </r>
  <r>
    <s v="1100105443"/>
    <d v="2025-06-20T00:00:00"/>
    <d v="2025-06-18T00:00:00"/>
    <s v="Cleanup Around O&amp;M Yard from Wknd Storm"/>
    <s v="Z1"/>
    <s v="USS-USTE-00-VC-BU"/>
    <s v="MECO ORAT"/>
    <s v="240000505044"/>
    <x v="5"/>
    <m/>
    <s v="Creazione"/>
    <m/>
    <m/>
    <d v="2025-06-19T00:00:00"/>
    <d v="2025-06-18T00:00:00"/>
    <s v="TECO CONP CALP KKMP NLIA"/>
    <s v="Azure Sky Solar"/>
    <x v="2"/>
    <x v="1"/>
    <n v="0"/>
    <n v="0"/>
    <n v="0"/>
    <n v="0"/>
    <n v="0"/>
    <n v="0"/>
    <n v="1"/>
  </r>
  <r>
    <s v="1200813534"/>
    <d v="2025-06-18T00:00:00"/>
    <d v="2025-06-13T00:00:00"/>
    <s v="COR_E.01 7903 IGBT SCxxDST 3"/>
    <s v="Z2"/>
    <s v="USS-US99-26-01"/>
    <s v="MELA ORAT"/>
    <s v="240000505079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200814868"/>
    <d v="2025-06-18T00:00:00"/>
    <d v="2025-06-18T00:00:00"/>
    <s v="PCU-27 Replaced DC Breaker QS1"/>
    <s v="Z2"/>
    <s v="USS-USLR-27-01"/>
    <s v="MELA ORAT"/>
    <s v="240000505142"/>
    <x v="5"/>
    <m/>
    <s v="Creazione"/>
    <m/>
    <m/>
    <d v="2025-06-19T00:00:00"/>
    <d v="2025-06-18T00:00:00"/>
    <s v="RIL. CONP CALP KKMP NLIA"/>
    <s v="RoadRunner Solar Phase 1"/>
    <x v="2"/>
    <x v="1"/>
    <n v="0"/>
    <n v="0"/>
    <n v="0"/>
    <n v="0"/>
    <n v="0"/>
    <n v="0"/>
    <n v="1"/>
  </r>
  <r>
    <s v="1200814869"/>
    <m/>
    <d v="2025-06-18T00:00:00"/>
    <s v="3AC Engineering Work for Remainder 2025"/>
    <s v="Z2"/>
    <s v="USS-USLR-00-SC"/>
    <s v="MELA ORAT"/>
    <s v="240000505143"/>
    <x v="5"/>
    <m/>
    <s v="Creazione"/>
    <m/>
    <m/>
    <d v="2025-06-19T00:00:00"/>
    <d v="2025-06-18T00:00:00"/>
    <s v="RIL. CALP KKMP NLIA"/>
    <s v="RoadRunner Solar Phase 1"/>
    <x v="2"/>
    <x v="1"/>
    <n v="0"/>
    <n v="0"/>
    <n v="0"/>
    <n v="0"/>
    <n v="0"/>
    <n v="0"/>
    <n v="0"/>
  </r>
  <r>
    <s v="1200814865"/>
    <d v="2025-06-18T00:00:00"/>
    <d v="2025-06-18T00:00:00"/>
    <s v="B4 abnormal fans T/S"/>
    <s v="Z2"/>
    <s v="USS-USF5-11-01-AR"/>
    <s v="MELA ORAT"/>
    <s v="240000505148"/>
    <x v="5"/>
    <m/>
    <s v="Creazione"/>
    <m/>
    <m/>
    <d v="2025-06-19T00:00:00"/>
    <d v="2025-06-16T00:00:00"/>
    <s v="APER CALP KKMP"/>
    <s v="FENCE POST SOLAR"/>
    <x v="2"/>
    <x v="1"/>
    <n v="0"/>
    <n v="0"/>
    <n v="0"/>
    <n v="0"/>
    <n v="0"/>
    <n v="0"/>
    <n v="1"/>
  </r>
  <r>
    <s v="1200814875"/>
    <d v="2025-06-18T00:00:00"/>
    <d v="2025-06-18T00:00:00"/>
    <s v="Sub Relay Fault Cleanup"/>
    <s v="Z2"/>
    <s v="USS-USF5-0A-SA"/>
    <s v="MELA ORAT"/>
    <s v="240000505180"/>
    <x v="5"/>
    <m/>
    <s v="Creazione"/>
    <m/>
    <m/>
    <d v="2025-06-19T00:00:00"/>
    <d v="2025-06-18T00:00:00"/>
    <s v="RIL. CALP KKMP NLIA"/>
    <s v="FENCE POST SOLAR"/>
    <x v="2"/>
    <x v="1"/>
    <n v="0"/>
    <n v="0"/>
    <n v="0"/>
    <n v="0"/>
    <n v="0"/>
    <n v="0"/>
    <n v="1"/>
  </r>
  <r>
    <s v="1100105086"/>
    <d v="2025-06-06T00:00:00"/>
    <d v="2025-06-02T00:00:00"/>
    <s v="Misc Mowing Around Sign and Mailbox"/>
    <s v="Z1"/>
    <s v="USS-USTE-00-VC-GA"/>
    <s v="MELA ORAT"/>
    <s v="250000051702"/>
    <x v="5"/>
    <m/>
    <s v="Creazione"/>
    <m/>
    <m/>
    <d v="2025-06-19T00:00:00"/>
    <d v="2025-06-02T00:00:00"/>
    <s v="TECO CONP CALP KKMP NLIA"/>
    <s v="Azure Sky Solar"/>
    <x v="2"/>
    <x v="1"/>
    <n v="0"/>
    <n v="0"/>
    <n v="0"/>
    <n v="0"/>
    <n v="0"/>
    <n v="0"/>
    <n v="1"/>
  </r>
  <r>
    <s v="1100105090"/>
    <d v="2025-06-02T00:00:00"/>
    <d v="2025-06-02T00:00:00"/>
    <s v="IR Flir Calibration"/>
    <s v="Z1"/>
    <s v="USS-USS7-ZZ-VB"/>
    <s v="MELA ORAT"/>
    <s v="250000051703"/>
    <x v="5"/>
    <m/>
    <s v="Creazione"/>
    <m/>
    <m/>
    <d v="2025-06-19T00:00:00"/>
    <d v="2025-06-02T00:00:00"/>
    <s v="RIL. CALP KKMP NLIA"/>
    <s v="Estonian Solar"/>
    <x v="2"/>
    <x v="1"/>
    <n v="0"/>
    <n v="0"/>
    <n v="0"/>
    <n v="0"/>
    <n v="0"/>
    <n v="0"/>
    <n v="1"/>
  </r>
  <r>
    <s v="1100105106"/>
    <m/>
    <d v="2025-06-03T00:00:00"/>
    <s v="Purchase Tweel Wheels for Gravely Mower"/>
    <s v="Z1"/>
    <s v="USS-USTE-9Z-04"/>
    <s v="MELA ORAT"/>
    <s v="250000051712"/>
    <x v="5"/>
    <m/>
    <s v="Creazione"/>
    <m/>
    <m/>
    <d v="2025-06-19T00:00:00"/>
    <d v="2025-07-14T00:00:00"/>
    <s v="RIL. CALP DMNC KKMP NLIA"/>
    <s v="Azure Sky Solar"/>
    <x v="2"/>
    <x v="1"/>
    <n v="0"/>
    <n v="0"/>
    <n v="0"/>
    <n v="0"/>
    <n v="0"/>
    <n v="0"/>
    <n v="0"/>
  </r>
  <r>
    <s v="1100105107"/>
    <d v="2025-06-18T00:00:00"/>
    <d v="2025-06-03T00:00:00"/>
    <s v="Misc Mowing Around JB &amp; MV Stakes FM 600"/>
    <s v="Z1"/>
    <s v="USS-USTE-00-VC-GA"/>
    <s v="MECO ORAT"/>
    <s v="250000051713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115"/>
    <d v="2025-06-06T00:00:00"/>
    <d v="2025-06-03T00:00:00"/>
    <s v="Storm Out of Field Work on 6/3/2025"/>
    <s v="Z1"/>
    <s v="USS-USTE-00-VC-BU"/>
    <s v="MELA ORAT"/>
    <s v="250000051724"/>
    <x v="5"/>
    <m/>
    <s v="Creazione"/>
    <m/>
    <m/>
    <d v="2025-06-19T00:00:00"/>
    <d v="2025-06-03T00:00:00"/>
    <s v="TECO CONP CALP KKMP NLIA"/>
    <s v="Azure Sky Solar"/>
    <x v="2"/>
    <x v="1"/>
    <n v="0"/>
    <n v="0"/>
    <n v="0"/>
    <n v="0"/>
    <n v="0"/>
    <n v="0"/>
    <n v="1"/>
  </r>
  <r>
    <s v="1100105173"/>
    <d v="2025-06-04T00:00:00"/>
    <d v="2025-06-04T00:00:00"/>
    <s v="Consume Faulty SEW Encoder"/>
    <s v="Z1"/>
    <s v="USS-USTE-9Z-05"/>
    <s v="MECO ORAT"/>
    <s v="250000051776"/>
    <x v="5"/>
    <m/>
    <s v="Creazione"/>
    <m/>
    <m/>
    <d v="2025-06-19T00:00:00"/>
    <d v="2025-06-04T00:00:00"/>
    <s v="TECO CALP MACO MOME NLIA"/>
    <s v="Azure Sky Solar"/>
    <x v="2"/>
    <x v="1"/>
    <n v="0"/>
    <n v="0"/>
    <n v="0"/>
    <n v="0"/>
    <n v="0"/>
    <n v="0"/>
    <n v="1"/>
  </r>
  <r>
    <s v="1500184768"/>
    <d v="2025-06-06T00:00:00"/>
    <d v="2025-06-05T00:00:00"/>
    <s v="Pollinator Planting Assessment"/>
    <s v="Z5"/>
    <s v="USS-USGS-00-OC"/>
    <s v="MELA ORAT"/>
    <s v="250000051827"/>
    <x v="5"/>
    <m/>
    <s v="Creazione"/>
    <m/>
    <m/>
    <d v="2025-06-19T00:00:00"/>
    <d v="2025-06-05T00:00:00"/>
    <s v="RIL. CALP KKMP NLIA"/>
    <s v="GANADO SOLAR"/>
    <x v="2"/>
    <x v="1"/>
    <n v="0"/>
    <n v="0"/>
    <n v="0"/>
    <n v="0"/>
    <n v="0"/>
    <n v="0"/>
    <n v="1"/>
  </r>
  <r>
    <s v="1500184770"/>
    <d v="2025-06-17T00:00:00"/>
    <d v="2025-06-06T00:00:00"/>
    <s v="Site support for Audit"/>
    <s v="Z5"/>
    <s v="USS-USF5"/>
    <s v="MECO ORAT"/>
    <s v="250000051835"/>
    <x v="5"/>
    <m/>
    <s v="Creazione"/>
    <m/>
    <m/>
    <d v="2025-06-19T00:00:00"/>
    <d v="2025-06-06T00:00:00"/>
    <s v="TECO CONP CALP KKMP NLIA"/>
    <s v="FENCE POST SOLAR"/>
    <x v="2"/>
    <x v="1"/>
    <n v="0"/>
    <n v="0"/>
    <n v="0"/>
    <n v="0"/>
    <n v="0"/>
    <n v="0"/>
    <n v="1"/>
  </r>
  <r>
    <s v="1100105197"/>
    <d v="2025-06-17T00:00:00"/>
    <d v="2025-06-05T00:00:00"/>
    <s v="PCU E2 XFMR Residual Oil Stain Cleanup"/>
    <s v="Z1"/>
    <s v="USS-USTE-26-T1"/>
    <s v="MECO ORAT"/>
    <s v="250000051838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198"/>
    <d v="2025-06-17T00:00:00"/>
    <d v="2025-06-05T00:00:00"/>
    <s v="PCU F5 XFMR Residual Oil Stain Cleanup"/>
    <s v="Z1"/>
    <s v="USS-USTE-36-T1"/>
    <s v="MECO ORAT"/>
    <s v="250000051839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199"/>
    <d v="2025-06-17T00:00:00"/>
    <d v="2025-06-05T00:00:00"/>
    <s v="PCU G3 XFMR Residual Oil Stain Cleanup"/>
    <s v="Z1"/>
    <s v="USS-USTE-39-T1"/>
    <s v="MECO ORAT"/>
    <s v="250000051840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200"/>
    <d v="2025-06-17T00:00:00"/>
    <d v="2025-06-05T00:00:00"/>
    <s v="PCU H3 XFMR Residual Oil Stain Cleanup"/>
    <s v="Z1"/>
    <s v="USS-USTE-46-T1"/>
    <s v="MECO ORAT"/>
    <s v="250000051841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201"/>
    <d v="2025-06-17T00:00:00"/>
    <d v="2025-06-05T00:00:00"/>
    <s v="PCU I4 XFMR Residual Oil Stain Cleanup"/>
    <s v="Z1"/>
    <s v="USS-USTE-54-T1"/>
    <s v="MECO ORAT"/>
    <s v="250000051842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202"/>
    <d v="2025-06-17T00:00:00"/>
    <d v="2025-06-05T00:00:00"/>
    <s v="PCU I6 XFMR Residual Oil Stain Cleanup"/>
    <s v="Z1"/>
    <s v="USS-USTE-56-T1"/>
    <s v="MECO ORAT"/>
    <s v="250000051843"/>
    <x v="5"/>
    <m/>
    <s v="Creazione"/>
    <m/>
    <m/>
    <d v="2025-06-19T00:00:00"/>
    <d v="2025-06-16T00:00:00"/>
    <s v="TECO CONP CALP KKMP NLIA"/>
    <s v="Azure Sky Solar"/>
    <x v="2"/>
    <x v="1"/>
    <n v="0"/>
    <n v="0"/>
    <n v="0"/>
    <n v="0"/>
    <n v="0"/>
    <n v="0"/>
    <n v="1"/>
  </r>
  <r>
    <s v="1100105203"/>
    <d v="2025-06-06T00:00:00"/>
    <d v="2025-06-05T00:00:00"/>
    <s v="PCU J5 XFMR Residual Oil Stain Cleanup"/>
    <s v="Z1"/>
    <s v="USS-USTE-62-T1"/>
    <s v="MELA ORAT"/>
    <s v="250000051844"/>
    <x v="5"/>
    <m/>
    <s v="Creazione"/>
    <m/>
    <m/>
    <d v="2025-06-19T00:00:00"/>
    <d v="2025-06-23T00:00:00"/>
    <s v="APER CALP KKMP"/>
    <s v="Azure Sky Solar"/>
    <x v="2"/>
    <x v="1"/>
    <n v="0"/>
    <n v="0"/>
    <n v="0"/>
    <n v="0"/>
    <n v="0"/>
    <n v="0"/>
    <n v="0"/>
  </r>
  <r>
    <s v="1100105204"/>
    <d v="2025-06-06T00:00:00"/>
    <d v="2025-06-05T00:00:00"/>
    <s v="PCU J6 XFMR Residual Oil Stain Cleanup"/>
    <s v="Z1"/>
    <s v="USS-USTE-63-T1"/>
    <s v="MELA ORAT"/>
    <s v="250000051845"/>
    <x v="5"/>
    <m/>
    <s v="Creazione"/>
    <m/>
    <m/>
    <d v="2025-06-19T00:00:00"/>
    <d v="2025-06-23T00:00:00"/>
    <s v="APER CALP KKMP"/>
    <s v="Azure Sky Solar"/>
    <x v="2"/>
    <x v="1"/>
    <n v="0"/>
    <n v="0"/>
    <n v="0"/>
    <n v="0"/>
    <n v="0"/>
    <n v="0"/>
    <n v="0"/>
  </r>
  <r>
    <s v="1100105205"/>
    <d v="2025-06-06T00:00:00"/>
    <d v="2025-06-05T00:00:00"/>
    <s v="PCU J7 XFMR Residual Oil Stain Cleanup"/>
    <s v="Z1"/>
    <s v="USS-USTE-64-T1"/>
    <s v="MELA ORAT"/>
    <s v="250000051846"/>
    <x v="5"/>
    <m/>
    <s v="Creazione"/>
    <m/>
    <m/>
    <d v="2025-06-19T00:00:00"/>
    <d v="2025-06-23T00:00:00"/>
    <s v="APER CALP KKMP"/>
    <s v="Azure Sky Solar"/>
    <x v="2"/>
    <x v="1"/>
    <n v="0"/>
    <n v="0"/>
    <n v="0"/>
    <n v="0"/>
    <n v="0"/>
    <n v="0"/>
    <n v="0"/>
  </r>
  <r>
    <s v="1100105206"/>
    <d v="2025-06-06T00:00:00"/>
    <d v="2025-06-05T00:00:00"/>
    <s v="PCU D3 XFMR Likely Bushing Oil Leak"/>
    <s v="Z1"/>
    <s v="USS-USTE-21-T1"/>
    <s v="MELA ORAT"/>
    <s v="250000051847"/>
    <x v="5"/>
    <m/>
    <s v="Creazione"/>
    <m/>
    <m/>
    <d v="2025-06-19T00:00:00"/>
    <d v="2025-06-30T00:00:00"/>
    <s v="APER CALP KKMP"/>
    <s v="Azure Sky Solar"/>
    <x v="2"/>
    <x v="1"/>
    <n v="0"/>
    <n v="0"/>
    <n v="0"/>
    <n v="0"/>
    <n v="0"/>
    <n v="0"/>
    <n v="0"/>
  </r>
  <r>
    <s v="1100105259"/>
    <d v="2025-06-13T00:00:00"/>
    <d v="2025-06-09T00:00:00"/>
    <s v="Assemble &amp; Install Weed Trim Equipment"/>
    <s v="Z1"/>
    <s v="USS-USTE-9Z-01"/>
    <s v="MELA ORAT"/>
    <s v="250000051877"/>
    <x v="5"/>
    <m/>
    <s v="Creazione"/>
    <m/>
    <m/>
    <d v="2025-06-19T00:00:00"/>
    <d v="2025-06-09T00:00:00"/>
    <s v="TECO CONP CALP KKMP NLIA"/>
    <s v="Azure Sky Solar"/>
    <x v="2"/>
    <x v="1"/>
    <n v="0"/>
    <n v="0"/>
    <n v="0"/>
    <n v="0"/>
    <n v="0"/>
    <n v="0"/>
    <n v="1"/>
  </r>
  <r>
    <s v="1100105278"/>
    <m/>
    <d v="2025-06-10T00:00:00"/>
    <s v="Texas Solar Sheep 2025"/>
    <s v="Z1"/>
    <s v="USS-USS8-00-VC"/>
    <s v="MELA ORAT"/>
    <s v="250000051902"/>
    <x v="5"/>
    <m/>
    <s v="Creazione"/>
    <m/>
    <m/>
    <d v="2025-06-19T00:00:00"/>
    <d v="2025-06-10T00:00:00"/>
    <s v="RIL. CALP KKMP NLIA"/>
    <s v="Gulf Star Solar"/>
    <x v="2"/>
    <x v="1"/>
    <n v="0"/>
    <n v="0"/>
    <n v="0"/>
    <n v="0"/>
    <n v="0"/>
    <n v="0"/>
    <n v="0"/>
  </r>
  <r>
    <s v="1100105289"/>
    <d v="2025-06-17T00:00:00"/>
    <d v="2025-06-11T00:00:00"/>
    <s v="UTV U2 Pickup from Lonestar Repairs"/>
    <s v="Z1"/>
    <s v="USS-USTE-9Z-04"/>
    <s v="MECO ORAT"/>
    <s v="250000051930"/>
    <x v="5"/>
    <m/>
    <s v="Creazione"/>
    <m/>
    <m/>
    <d v="2025-06-19T00:00:00"/>
    <d v="2025-06-11T00:00:00"/>
    <s v="TECO CONP CALP KKMP NLIA"/>
    <s v="Azure Sky Solar"/>
    <x v="2"/>
    <x v="1"/>
    <n v="0"/>
    <n v="0"/>
    <n v="0"/>
    <n v="0"/>
    <n v="0"/>
    <n v="0"/>
    <n v="1"/>
  </r>
  <r>
    <s v="1500184794"/>
    <d v="2025-06-11T00:00:00"/>
    <d v="2025-06-11T00:00:00"/>
    <s v="Tracker Mounting Bolt Check and Torque"/>
    <s v="Z5"/>
    <s v="USS-US16-00-SC"/>
    <s v="MELA ORAT"/>
    <s v="250000051932"/>
    <x v="5"/>
    <m/>
    <s v="Creazione"/>
    <m/>
    <m/>
    <d v="2025-06-19T00:00:00"/>
    <d v="2025-06-11T00:00:00"/>
    <s v="RIL. CONP CALP KKMP NLIA"/>
    <s v="Eastwood Solar"/>
    <x v="2"/>
    <x v="1"/>
    <n v="0"/>
    <n v="0"/>
    <n v="0"/>
    <n v="0"/>
    <n v="0"/>
    <n v="0"/>
    <n v="1"/>
  </r>
  <r>
    <s v="1500184795"/>
    <d v="2025-06-11T00:00:00"/>
    <d v="2025-06-11T00:00:00"/>
    <s v="06112025 AMAZON ORDER"/>
    <s v="Z5"/>
    <s v="USS-USGS-00-VC"/>
    <s v="MELA ORAT"/>
    <s v="250000051941"/>
    <x v="5"/>
    <m/>
    <s v="Creazione"/>
    <m/>
    <m/>
    <d v="2025-06-19T00:00:00"/>
    <d v="2025-06-11T00:00:00"/>
    <s v="RIL. CALP KKMP NLIA"/>
    <s v="GANADO SOLAR"/>
    <x v="2"/>
    <x v="1"/>
    <n v="0"/>
    <n v="0"/>
    <n v="0"/>
    <n v="0"/>
    <n v="0"/>
    <n v="0"/>
    <n v="1"/>
  </r>
  <r>
    <s v="1100105338"/>
    <m/>
    <d v="2025-06-12T00:00:00"/>
    <s v="Purchase Spare ThinkPad Docking Stations"/>
    <s v="Z1"/>
    <s v="USS-USTE-9Z-03"/>
    <s v="MELA ORAT"/>
    <s v="250000051951"/>
    <x v="5"/>
    <m/>
    <s v="Creazione"/>
    <m/>
    <m/>
    <d v="2025-06-19T00:00:00"/>
    <d v="2025-07-14T00:00:00"/>
    <s v="RIL. CALP DMNC KKMP NLIA"/>
    <s v="Azure Sky Solar"/>
    <x v="2"/>
    <x v="1"/>
    <n v="0"/>
    <n v="0"/>
    <n v="0"/>
    <n v="0"/>
    <n v="0"/>
    <n v="0"/>
    <n v="0"/>
  </r>
  <r>
    <s v="1500184805"/>
    <d v="2025-06-12T00:00:00"/>
    <d v="2025-06-12T00:00:00"/>
    <s v="Assist Black Box with Cradle point"/>
    <s v="Z5"/>
    <s v="USS-US19-00-IC-HT"/>
    <s v="MELA ORAT"/>
    <s v="250000051956"/>
    <x v="5"/>
    <m/>
    <s v="Creazione"/>
    <m/>
    <m/>
    <d v="2025-06-19T00:00:00"/>
    <d v="2025-06-12T00:00:00"/>
    <s v="RIL. CONP CALP KKMP NLIA"/>
    <s v="Lake Pulaski Solar"/>
    <x v="2"/>
    <x v="1"/>
    <n v="0"/>
    <n v="0"/>
    <n v="0"/>
    <n v="0"/>
    <n v="0"/>
    <n v="0"/>
    <n v="1"/>
  </r>
  <r>
    <s v="1500184813"/>
    <d v="2025-06-13T00:00:00"/>
    <d v="2025-06-13T00:00:00"/>
    <s v="T/S site communication"/>
    <s v="Z5"/>
    <s v="USS-US19-00-IC-HT"/>
    <s v="MELA ORAT"/>
    <s v="250000052003"/>
    <x v="5"/>
    <m/>
    <s v="Creazione"/>
    <m/>
    <m/>
    <d v="2025-06-19T00:00:00"/>
    <d v="2025-06-13T00:00:00"/>
    <s v="RIL. CONP CALP KKMP NLIA"/>
    <s v="Lake Pulaski Solar"/>
    <x v="2"/>
    <x v="1"/>
    <n v="0"/>
    <n v="0"/>
    <n v="0"/>
    <n v="0"/>
    <n v="0"/>
    <n v="0"/>
    <n v="1"/>
  </r>
  <r>
    <s v="1500184818"/>
    <d v="2025-06-16T00:00:00"/>
    <d v="2025-06-16T00:00:00"/>
    <s v="IR Camera Calibration"/>
    <s v="Z5"/>
    <s v="USS-US36-00"/>
    <s v="MELA ORAT"/>
    <s v="250000052016"/>
    <x v="5"/>
    <m/>
    <s v="Creazione"/>
    <m/>
    <m/>
    <d v="2025-06-19T00:00:00"/>
    <d v="2025-06-16T00:00:00"/>
    <s v="RIL. CALP KKMP NLIA"/>
    <s v="STAMPEDE SOLAR"/>
    <x v="2"/>
    <x v="1"/>
    <n v="0"/>
    <n v="0"/>
    <n v="0"/>
    <n v="0"/>
    <n v="0"/>
    <n v="0"/>
    <n v="1"/>
  </r>
  <r>
    <s v="1100105435"/>
    <d v="2025-06-17T00:00:00"/>
    <d v="2025-06-17T00:00:00"/>
    <s v="UTV Rental Needed"/>
    <s v="Z1"/>
    <s v="USS-USS8-00-VC"/>
    <s v="MELA ORAT"/>
    <s v="250000052040"/>
    <x v="5"/>
    <m/>
    <s v="Creazione"/>
    <m/>
    <m/>
    <d v="2025-06-19T00:00:00"/>
    <d v="2025-06-17T00:00:00"/>
    <s v="RIL. CALP KKMP NLIA"/>
    <s v="Gulf Star Solar"/>
    <x v="2"/>
    <x v="1"/>
    <n v="0"/>
    <n v="0"/>
    <n v="0"/>
    <n v="0"/>
    <n v="0"/>
    <n v="0"/>
    <n v="1"/>
  </r>
  <r>
    <s v="1100105437"/>
    <m/>
    <d v="2025-06-18T00:00:00"/>
    <s v="Purchase Fuel Cans and Tow Straps"/>
    <s v="Z1"/>
    <s v="USS-USTE-9Z-04"/>
    <s v="MELA ORAT"/>
    <s v="250000052058"/>
    <x v="5"/>
    <m/>
    <s v="Creazione"/>
    <m/>
    <m/>
    <d v="2025-06-19T00:00:00"/>
    <d v="2025-06-17T00:00:00"/>
    <s v="RIL. CALP KKMP NLIA"/>
    <s v="Azure Sky Solar"/>
    <x v="2"/>
    <x v="1"/>
    <n v="0"/>
    <n v="0"/>
    <n v="0"/>
    <n v="0"/>
    <n v="0"/>
    <n v="0"/>
    <n v="0"/>
  </r>
  <r>
    <s v="1100105438"/>
    <m/>
    <d v="2025-06-18T00:00:00"/>
    <s v="Purchase Order for SMA Advanced Training"/>
    <s v="Z1"/>
    <s v="USS-USTE-9Z-05"/>
    <s v="MELA ORAT"/>
    <s v="250000052059"/>
    <x v="5"/>
    <m/>
    <s v="Creazione"/>
    <m/>
    <m/>
    <d v="2025-06-19T00:00:00"/>
    <d v="2025-06-17T00:00:00"/>
    <s v="RIL. CALP KKMP NLIA"/>
    <s v="Azure Sky Solar"/>
    <x v="2"/>
    <x v="1"/>
    <n v="0"/>
    <n v="0"/>
    <n v="0"/>
    <n v="0"/>
    <n v="0"/>
    <n v="0"/>
    <n v="0"/>
  </r>
  <r>
    <s v="1100105444"/>
    <d v="2025-06-20T00:00:00"/>
    <d v="2025-06-18T00:00:00"/>
    <s v="Install Caution Tape - Traffic Candles"/>
    <s v="Z1"/>
    <s v="USS-USTE-00-VC-RO"/>
    <s v="MECO ORAT"/>
    <s v="250000052065"/>
    <x v="5"/>
    <m/>
    <s v="Creazione"/>
    <m/>
    <m/>
    <d v="2025-06-19T00:00:00"/>
    <d v="2025-06-18T00:00:00"/>
    <s v="TECO CONP CALP KKMP NLIA"/>
    <s v="Azure Sky Solar"/>
    <x v="2"/>
    <x v="1"/>
    <n v="0"/>
    <n v="0"/>
    <n v="0"/>
    <n v="0"/>
    <n v="0"/>
    <n v="0"/>
    <n v="1"/>
  </r>
  <r>
    <s v="1100105421"/>
    <d v="2025-06-18T00:00:00"/>
    <d v="2025-06-16T00:00:00"/>
    <s v="BESS_Outage_Support"/>
    <s v="Z1"/>
    <s v="USS-US99-00-SC"/>
    <s v="MELA ORAT"/>
    <s v="250000052067"/>
    <x v="5"/>
    <m/>
    <s v="Creazione"/>
    <m/>
    <m/>
    <d v="2025-06-19T00:00:00"/>
    <d v="2025-06-23T00:00:00"/>
    <s v="APER CALP KKMP"/>
    <s v="Roseland Solar"/>
    <x v="2"/>
    <x v="1"/>
    <n v="0"/>
    <n v="0"/>
    <n v="0"/>
    <n v="0"/>
    <n v="0"/>
    <n v="0"/>
    <n v="0"/>
  </r>
  <r>
    <s v="1400026353"/>
    <d v="2025-06-03T00:00:00"/>
    <d v="2025-06-03T00:00:00"/>
    <s v="Capex Upgrades to O&amp;M Bldg Azure Solar"/>
    <s v="Z4"/>
    <s v="USS-USTE-00-VC-BU"/>
    <s v="MELA ORAT"/>
    <s v="900000048047"/>
    <x v="5"/>
    <m/>
    <s v="Creazione"/>
    <m/>
    <m/>
    <d v="2025-06-19T00:00:00"/>
    <d v="2025-07-14T00:00:00"/>
    <s v="APER CALP KKMP"/>
    <s v="Azure Sky Solar"/>
    <x v="2"/>
    <x v="1"/>
    <n v="0"/>
    <n v="0"/>
    <n v="0"/>
    <n v="0"/>
    <n v="0"/>
    <n v="0"/>
    <n v="0"/>
  </r>
  <r>
    <s v="1100105096"/>
    <m/>
    <d v="2025-06-02T00:00:00"/>
    <s v="Reestablecimiento Operacional SC 01Junio"/>
    <s v="Z1"/>
    <s v="CLS-CLSO-01-TT"/>
    <s v="MAPE"/>
    <m/>
    <x v="1"/>
    <m/>
    <s v="Creazione"/>
    <m/>
    <m/>
    <d v="2025-06-19T00:00:00"/>
    <m/>
    <m/>
    <s v="Sol de Lila"/>
    <x v="2"/>
    <x v="1"/>
    <n v="0"/>
    <n v="0"/>
    <n v="0"/>
    <n v="0"/>
    <n v="0"/>
    <n v="0"/>
    <n v="0"/>
  </r>
  <r>
    <s v="1100105097"/>
    <m/>
    <d v="2025-06-02T00:00:00"/>
    <s v="Reestablecimiento Operacional SC 06Junio"/>
    <s v="Z1"/>
    <s v="CLS-CLSO-06-TT"/>
    <s v="MAPE"/>
    <m/>
    <x v="1"/>
    <m/>
    <s v="Creazione"/>
    <m/>
    <m/>
    <d v="2025-06-19T00:00:00"/>
    <m/>
    <m/>
    <s v="Sol de Lila"/>
    <x v="2"/>
    <x v="1"/>
    <n v="0"/>
    <n v="0"/>
    <n v="0"/>
    <n v="0"/>
    <n v="0"/>
    <n v="0"/>
    <n v="0"/>
  </r>
  <r>
    <s v="1100105098"/>
    <m/>
    <d v="2025-06-02T00:00:00"/>
    <s v="Reestablecimiento Operacional SC 13Junio"/>
    <s v="Z1"/>
    <s v="CLS-CLSO-13-TT"/>
    <s v="MAPE"/>
    <m/>
    <x v="1"/>
    <m/>
    <s v="Creazione"/>
    <m/>
    <m/>
    <d v="2025-06-19T00:00:00"/>
    <m/>
    <m/>
    <s v="Sol de Lila"/>
    <x v="2"/>
    <x v="1"/>
    <n v="0"/>
    <n v="0"/>
    <n v="0"/>
    <n v="0"/>
    <n v="0"/>
    <n v="0"/>
    <n v="0"/>
  </r>
  <r>
    <s v="1100105099"/>
    <m/>
    <d v="2025-06-02T00:00:00"/>
    <s v="Reestablecimiento Operacional SC 24Junio"/>
    <s v="Z1"/>
    <s v="CLS-CLSO-24-TT"/>
    <s v="MAPE"/>
    <m/>
    <x v="1"/>
    <m/>
    <s v="Creazione"/>
    <m/>
    <m/>
    <d v="2025-06-19T00:00:00"/>
    <m/>
    <m/>
    <s v="Sol de Lila"/>
    <x v="2"/>
    <x v="1"/>
    <n v="0"/>
    <n v="0"/>
    <n v="0"/>
    <n v="0"/>
    <n v="0"/>
    <n v="0"/>
    <n v="0"/>
  </r>
  <r>
    <s v="1200815114"/>
    <m/>
    <d v="2025-06-19T00:00:00"/>
    <s v="Falla de Dbox (Alarma: Wrong Direction)"/>
    <s v="Z2"/>
    <s v="CLS-CLZ5-10-ST"/>
    <s v="MAPE"/>
    <m/>
    <x v="1"/>
    <s v="OFA"/>
    <s v="Creazione"/>
    <m/>
    <m/>
    <d v="2025-06-19T00:00:00"/>
    <m/>
    <m/>
    <s v="Don Humberto (ex   RM Solar 1 - Punta Pe"/>
    <x v="2"/>
    <x v="1"/>
    <n v="1"/>
    <n v="0"/>
    <n v="0"/>
    <n v="0"/>
    <n v="0"/>
    <n v="1"/>
    <n v="1"/>
  </r>
  <r>
    <s v="1300103377"/>
    <d v="2025-06-16T00:00:00"/>
    <d v="2025-06-12T00:00:00"/>
    <s v="LIMPIEZA DE PANELES JUNIO 25"/>
    <s v="Z3"/>
    <s v="CLS-CLSF-00-PV"/>
    <s v="MECO ORAT"/>
    <s v="210001234619"/>
    <x v="1"/>
    <m/>
    <s v="Creazione"/>
    <m/>
    <m/>
    <d v="2025-06-19T00:00:00"/>
    <d v="2025-06-12T00:00:00"/>
    <s v="TECO CALP KKMP MOME NLIA"/>
    <s v="Finis Terrae"/>
    <x v="2"/>
    <x v="1"/>
    <n v="0"/>
    <n v="0"/>
    <n v="0"/>
    <n v="0"/>
    <n v="0"/>
    <n v="0"/>
    <n v="1"/>
  </r>
  <r>
    <s v="1300103378"/>
    <d v="2025-06-16T00:00:00"/>
    <d v="2025-06-12T00:00:00"/>
    <s v="LIMPIEZA DE PANELES JUNIO 25"/>
    <s v="Z3"/>
    <s v="CLS-CLSJ-00-PV"/>
    <s v="MECO ORAT"/>
    <s v="210001234620"/>
    <x v="1"/>
    <m/>
    <s v="Creazione"/>
    <m/>
    <m/>
    <d v="2025-06-19T00:00:00"/>
    <d v="2025-06-12T00:00:00"/>
    <s v="TECO CALP KKMP MOME NLIA"/>
    <s v="FINIS TERRAE EXT."/>
    <x v="2"/>
    <x v="1"/>
    <n v="0"/>
    <n v="0"/>
    <n v="0"/>
    <n v="0"/>
    <n v="0"/>
    <n v="0"/>
    <n v="1"/>
  </r>
  <r>
    <s v="1300103640"/>
    <m/>
    <d v="2025-06-18T00:00:00"/>
    <s v="EDP 06_25 REEMPLAZO MUFA Y PRUEBAS VLF"/>
    <s v="Z3"/>
    <s v="CLS-CLSB-00-PV"/>
    <s v="MELA ORAT"/>
    <s v="210001237913"/>
    <x v="1"/>
    <m/>
    <s v="Creazione"/>
    <m/>
    <m/>
    <d v="2025-06-19T00:00:00"/>
    <d v="2025-06-18T00:00:00"/>
    <s v="RIL. KKMP MOME NLIA"/>
    <s v="AZABACHE"/>
    <x v="2"/>
    <x v="1"/>
    <n v="0"/>
    <n v="0"/>
    <n v="0"/>
    <n v="0"/>
    <n v="0"/>
    <n v="0"/>
    <n v="0"/>
  </r>
  <r>
    <s v="1300103700"/>
    <m/>
    <d v="2025-06-19T00:00:00"/>
    <s v="BASE INSTALADA 12-24 A 03-25"/>
    <s v="Z3"/>
    <s v="CLS-CLSF-00-SC"/>
    <s v="MELA ORAT"/>
    <s v="210001238468"/>
    <x v="1"/>
    <m/>
    <s v="Creazione"/>
    <m/>
    <m/>
    <d v="2025-06-19T00:00:00"/>
    <d v="2025-06-19T00:00:00"/>
    <s v="RIL. CALP KKMP NLIA"/>
    <s v="Finis Terrae"/>
    <x v="2"/>
    <x v="1"/>
    <n v="0"/>
    <n v="0"/>
    <n v="0"/>
    <n v="0"/>
    <n v="0"/>
    <n v="0"/>
    <n v="0"/>
  </r>
  <r>
    <s v="1300103704"/>
    <m/>
    <d v="2025-06-19T00:00:00"/>
    <s v="BASE INSTALADA 01-25 Y 02-25"/>
    <s v="Z3"/>
    <s v="CLS-CLSB-00-SC"/>
    <s v="MELA ORAT"/>
    <s v="210001238478"/>
    <x v="1"/>
    <m/>
    <s v="Creazione"/>
    <m/>
    <m/>
    <d v="2025-06-19T00:00:00"/>
    <d v="2025-06-19T00:00:00"/>
    <s v="RIL. KKMP NLIA"/>
    <s v="AZABACHE"/>
    <x v="2"/>
    <x v="1"/>
    <n v="0"/>
    <n v="0"/>
    <n v="0"/>
    <n v="0"/>
    <n v="0"/>
    <n v="0"/>
    <n v="0"/>
  </r>
  <r>
    <s v="1200811505"/>
    <m/>
    <d v="2025-06-05T00:00:00"/>
    <s v="Trip bajo nivel de aceite CT 14 TR 2"/>
    <s v="Z2"/>
    <s v="CLS-CLSF-14-T1"/>
    <s v="MELA ORAT"/>
    <s v="240000500615"/>
    <x v="1"/>
    <m/>
    <s v="Creazione"/>
    <m/>
    <m/>
    <d v="2025-06-19T00:00:00"/>
    <d v="2025-05-29T00:00:00"/>
    <s v="RIL. CALP DMNC KKMP NLIA"/>
    <s v="Finis Terrae"/>
    <x v="2"/>
    <x v="1"/>
    <n v="0"/>
    <n v="0"/>
    <n v="0"/>
    <n v="0"/>
    <n v="0"/>
    <n v="0"/>
    <n v="0"/>
  </r>
  <r>
    <s v="1200810280"/>
    <m/>
    <d v="2025-06-02T00:00:00"/>
    <s v="Normalizacion de Arquetas Campo Solar"/>
    <s v="Z2"/>
    <s v="CLS-CLSG-00-CL"/>
    <s v="MELA ORAT"/>
    <s v="240000501266"/>
    <x v="1"/>
    <s v="OFA"/>
    <s v="Creazione"/>
    <m/>
    <m/>
    <d v="2025-06-19T00:00:00"/>
    <d v="2025-06-02T00:00:00"/>
    <s v="RIL. KKMP NLIA"/>
    <s v="LAS SALINAS"/>
    <x v="2"/>
    <x v="1"/>
    <n v="1"/>
    <n v="0"/>
    <n v="0"/>
    <n v="0"/>
    <n v="0"/>
    <n v="1"/>
    <n v="1"/>
  </r>
  <r>
    <s v="1200810302"/>
    <d v="2025-06-02T00:00:00"/>
    <d v="2025-06-02T00:00:00"/>
    <s v="Reparación de conductor CT42 MT"/>
    <s v="Z2"/>
    <s v="CLS-CLSG-0A-1M-MA"/>
    <s v="MECO ORAT"/>
    <s v="240000501290"/>
    <x v="1"/>
    <m/>
    <s v="Creazione"/>
    <m/>
    <m/>
    <d v="2025-06-19T00:00:00"/>
    <d v="2025-05-25T00:00:00"/>
    <s v="TECO DMNC MOME NLIA"/>
    <s v="LAS SALINAS"/>
    <x v="2"/>
    <x v="1"/>
    <n v="0"/>
    <n v="0"/>
    <n v="0"/>
    <n v="0"/>
    <n v="0"/>
    <n v="0"/>
    <n v="0"/>
  </r>
  <r>
    <s v="1200810335"/>
    <d v="2025-06-02T00:00:00"/>
    <d v="2025-06-02T00:00:00"/>
    <s v="Revision de cable MT de Circuito 12"/>
    <s v="Z2"/>
    <s v="CLS-CLSD-00-CL-MC"/>
    <s v="MECO ORAT"/>
    <s v="240000501338"/>
    <x v="1"/>
    <s v="POM"/>
    <s v="Creazione"/>
    <m/>
    <m/>
    <d v="2025-06-19T00:00:00"/>
    <d v="2025-06-25T00:00:00"/>
    <s v="TECO CALP KKMP NLIA"/>
    <s v="CAMPOS DEL SOL 1"/>
    <x v="2"/>
    <x v="1"/>
    <n v="0"/>
    <n v="0"/>
    <n v="0"/>
    <n v="0"/>
    <n v="0"/>
    <n v="0"/>
    <n v="0"/>
  </r>
  <r>
    <s v="1200814123"/>
    <m/>
    <d v="2025-06-16T00:00:00"/>
    <s v="Revision cabina F falla polvo Sensor"/>
    <s v="Z2"/>
    <s v="CLS-CLSN-06-FC"/>
    <s v="MELA ORAT"/>
    <s v="240000501495"/>
    <x v="1"/>
    <m/>
    <s v="Creazione"/>
    <m/>
    <m/>
    <d v="2025-06-19T00:00:00"/>
    <d v="2025-06-02T00:00:00"/>
    <s v="RIL. CALP DMNC NLIA"/>
    <s v="Lalackama I"/>
    <x v="2"/>
    <x v="1"/>
    <n v="0"/>
    <n v="0"/>
    <n v="0"/>
    <n v="0"/>
    <n v="0"/>
    <n v="0"/>
    <n v="0"/>
  </r>
  <r>
    <s v="1200811113"/>
    <m/>
    <d v="2025-06-04T00:00:00"/>
    <s v="Cambio accesorio TLP AC M3 por falla"/>
    <s v="Z2"/>
    <s v="CLS-CLSN-13-03-AC"/>
    <s v="MELA ORAT"/>
    <s v="240000502014"/>
    <x v="1"/>
    <m/>
    <s v="Creazione"/>
    <m/>
    <m/>
    <d v="2025-06-19T00:00:00"/>
    <d v="2025-06-04T00:00:00"/>
    <s v="RIL. CALP MACO NLIA"/>
    <s v="Lalackama I"/>
    <x v="2"/>
    <x v="1"/>
    <n v="0"/>
    <n v="0"/>
    <n v="0"/>
    <n v="0"/>
    <n v="0"/>
    <n v="0"/>
    <n v="0"/>
  </r>
  <r>
    <s v="1200811501"/>
    <d v="2025-06-05T00:00:00"/>
    <d v="2025-06-05T00:00:00"/>
    <s v="CLS-CLS3-01-01 Inefficiency"/>
    <s v="Z2"/>
    <s v="CLS-CLS3-01-TT"/>
    <s v="MELA ORAT"/>
    <s v="240000502408"/>
    <x v="1"/>
    <s v="POM"/>
    <s v="Creazione"/>
    <m/>
    <m/>
    <d v="2025-06-19T00:00:00"/>
    <d v="2025-06-01T00:00:00"/>
    <s v="APER CALP DMNC DTNA KKMP"/>
    <s v="SAN CAMILO"/>
    <x v="3"/>
    <x v="1"/>
    <n v="0"/>
    <n v="0"/>
    <n v="0"/>
    <n v="0"/>
    <n v="0"/>
    <n v="0"/>
    <n v="1"/>
  </r>
  <r>
    <s v="1200811911"/>
    <d v="2025-06-13T00:00:00"/>
    <d v="2025-06-07T00:00:00"/>
    <s v="Reparacion de mufa"/>
    <s v="Z2"/>
    <s v="CLS-CLSB-00-CL"/>
    <s v="MECO ORAT"/>
    <s v="240000502775"/>
    <x v="1"/>
    <m/>
    <s v="Creazione"/>
    <m/>
    <m/>
    <d v="2025-06-19T00:00:00"/>
    <d v="2025-06-07T00:00:00"/>
    <s v="RIL. CONF DMNC NLIA"/>
    <s v="AZABACHE"/>
    <x v="2"/>
    <x v="1"/>
    <n v="0"/>
    <n v="0"/>
    <n v="0"/>
    <n v="0"/>
    <n v="0"/>
    <n v="0"/>
    <n v="1"/>
  </r>
  <r>
    <s v="1200811974"/>
    <d v="2025-06-08T00:00:00"/>
    <d v="2025-06-08T00:00:00"/>
    <s v="Falla Planta de Agua Potable Campamento"/>
    <s v="Z2"/>
    <s v="CLS-CLSO-ZZ-VD"/>
    <s v="MELA ORAT"/>
    <s v="240000502807"/>
    <x v="1"/>
    <m/>
    <s v="Creazione"/>
    <m/>
    <m/>
    <d v="2025-06-19T00:00:00"/>
    <d v="2025-06-08T00:00:00"/>
    <s v="RIL. CONF CALP KKMP NLIA"/>
    <s v="Sol de Lila"/>
    <x v="2"/>
    <x v="1"/>
    <n v="0"/>
    <n v="0"/>
    <n v="0"/>
    <n v="0"/>
    <n v="0"/>
    <n v="0"/>
    <n v="1"/>
  </r>
  <r>
    <s v="1200812579"/>
    <m/>
    <d v="2025-06-10T00:00:00"/>
    <s v="cambio de bobina de disparo AC Switch"/>
    <s v="Z2"/>
    <s v="CLS-CLSD-26-01-AC"/>
    <s v="MELA ORAT"/>
    <s v="240000503279"/>
    <x v="1"/>
    <m/>
    <s v="Creazione"/>
    <m/>
    <m/>
    <d v="2025-06-19T00:00:00"/>
    <d v="2025-06-10T00:00:00"/>
    <s v="RIL. CALP KKMP NLIA"/>
    <s v="CAMPOS DEL SOL 1"/>
    <x v="2"/>
    <x v="1"/>
    <n v="0"/>
    <n v="0"/>
    <n v="0"/>
    <n v="0"/>
    <n v="0"/>
    <n v="0"/>
    <n v="0"/>
  </r>
  <r>
    <s v="1200814108"/>
    <m/>
    <d v="2025-06-16T00:00:00"/>
    <s v="Revision de falla A050 Inv T4"/>
    <s v="Z2"/>
    <s v="CLS-CLSX-01-04"/>
    <s v="MELA ORAT"/>
    <s v="240000504460"/>
    <x v="1"/>
    <m/>
    <s v="Creazione"/>
    <m/>
    <m/>
    <d v="2025-06-19T00:00:00"/>
    <d v="2025-06-08T00:00:00"/>
    <s v="RIL. CALP KKMP NLIA"/>
    <s v="LALACKAMA II"/>
    <x v="2"/>
    <x v="1"/>
    <n v="0"/>
    <n v="0"/>
    <n v="0"/>
    <n v="0"/>
    <n v="0"/>
    <n v="0"/>
    <n v="0"/>
  </r>
  <r>
    <s v="1200814396"/>
    <d v="2025-06-17T00:00:00"/>
    <d v="2025-06-17T00:00:00"/>
    <s v="Normalización string 15.2.11-7"/>
    <s v="Z2"/>
    <s v="CLS-CLSE-15-P2-11-01"/>
    <s v="MELA ORAT"/>
    <s v="240000504731"/>
    <x v="1"/>
    <s v="OFA"/>
    <s v="Creazione"/>
    <m/>
    <m/>
    <d v="2025-06-19T00:00:00"/>
    <d v="2025-06-17T00:00:00"/>
    <s v="APER KKMP"/>
    <s v="GUANCHOI"/>
    <x v="2"/>
    <x v="1"/>
    <n v="1"/>
    <n v="0"/>
    <n v="0"/>
    <n v="0"/>
    <n v="0"/>
    <n v="1"/>
    <n v="1"/>
  </r>
  <r>
    <s v="1200814410"/>
    <d v="2025-06-17T00:00:00"/>
    <d v="2025-06-17T00:00:00"/>
    <s v="Cambio de TCU T-H06-16-1-06-03"/>
    <s v="Z2"/>
    <s v="CLS-CLSE-16-TT-T2"/>
    <s v="MELA ORAT"/>
    <s v="240000504738"/>
    <x v="1"/>
    <s v="OFA"/>
    <s v="Creazione"/>
    <m/>
    <m/>
    <d v="2025-06-19T00:00:00"/>
    <d v="2025-06-11T00:00:00"/>
    <s v="RIL. KKMP NLIA"/>
    <s v="GUANCHOI"/>
    <x v="2"/>
    <x v="1"/>
    <n v="1"/>
    <n v="0"/>
    <n v="0"/>
    <n v="0"/>
    <n v="0"/>
    <n v="1"/>
    <n v="1"/>
  </r>
  <r>
    <s v="1200814478"/>
    <m/>
    <d v="2025-06-17T00:00:00"/>
    <s v="Cambio de TCU T-H06-12-1-18-03"/>
    <s v="Z2"/>
    <s v="CLS-CLSE-12-TT-T2"/>
    <s v="MELA ORAT"/>
    <s v="240000504794"/>
    <x v="1"/>
    <s v="OFA"/>
    <s v="Creazione"/>
    <m/>
    <m/>
    <d v="2025-06-19T00:00:00"/>
    <d v="2025-06-03T00:00:00"/>
    <s v="RIL. KKMP NLIA"/>
    <s v="GUANCHOI"/>
    <x v="2"/>
    <x v="1"/>
    <n v="1"/>
    <n v="0"/>
    <n v="0"/>
    <n v="0"/>
    <n v="0"/>
    <n v="1"/>
    <n v="1"/>
  </r>
  <r>
    <s v="1200814481"/>
    <m/>
    <d v="2025-06-17T00:00:00"/>
    <s v="Cambio de TCU T-H05-11-2-11-02"/>
    <s v="Z2"/>
    <s v="CLS-CLSE-11-TT-T2"/>
    <s v="MELA ORAT"/>
    <s v="240000504797"/>
    <x v="1"/>
    <s v="OFA"/>
    <s v="Creazione"/>
    <m/>
    <m/>
    <d v="2025-06-19T00:00:00"/>
    <d v="2025-06-11T00:00:00"/>
    <s v="RIL. KKMP NLIA"/>
    <s v="GUANCHOI"/>
    <x v="2"/>
    <x v="1"/>
    <n v="1"/>
    <n v="0"/>
    <n v="0"/>
    <n v="0"/>
    <n v="0"/>
    <n v="1"/>
    <n v="1"/>
  </r>
  <r>
    <s v="1200814483"/>
    <m/>
    <d v="2025-06-17T00:00:00"/>
    <s v="Cambio de TCU T-H05-11-1-02-02"/>
    <s v="Z2"/>
    <s v="CLS-CLSE-11-TT-T2"/>
    <s v="MELA ORAT"/>
    <s v="240000504800"/>
    <x v="1"/>
    <s v="OFA"/>
    <s v="Creazione"/>
    <m/>
    <m/>
    <d v="2025-06-19T00:00:00"/>
    <d v="2025-06-11T00:00:00"/>
    <s v="RIL. KKMP NLIA"/>
    <s v="GUANCHOI"/>
    <x v="2"/>
    <x v="1"/>
    <n v="1"/>
    <n v="0"/>
    <n v="0"/>
    <n v="0"/>
    <n v="0"/>
    <n v="1"/>
    <n v="1"/>
  </r>
  <r>
    <s v="1200815002"/>
    <d v="2025-06-19T00:00:00"/>
    <d v="2025-06-19T00:00:00"/>
    <s v="Revisión CU B INV 2"/>
    <s v="Z2"/>
    <s v="CLS-CLSB-02-02"/>
    <s v="MELA ORAT"/>
    <s v="240000505277"/>
    <x v="1"/>
    <s v="OFA"/>
    <s v="Creazione"/>
    <m/>
    <m/>
    <d v="2025-06-19T00:00:00"/>
    <d v="2025-06-19T00:00:00"/>
    <s v="APER KKMP"/>
    <s v="AZABACHE"/>
    <x v="2"/>
    <x v="1"/>
    <n v="1"/>
    <n v="0"/>
    <n v="0"/>
    <n v="0"/>
    <n v="0"/>
    <n v="1"/>
    <n v="1"/>
  </r>
  <r>
    <s v="1200815007"/>
    <d v="2025-06-23T00:00:00"/>
    <d v="2025-06-19T00:00:00"/>
    <s v="instalacion de amarras metalicas ct 44"/>
    <s v="Z2"/>
    <s v="CLS-CLSG-00-PV-SC"/>
    <s v="MELA ORAT"/>
    <s v="240000505281"/>
    <x v="1"/>
    <s v="OFA"/>
    <s v="Creazione"/>
    <m/>
    <m/>
    <d v="2025-06-19T00:00:00"/>
    <d v="2025-06-19T00:00:00"/>
    <s v="APER DTNA KKMP"/>
    <s v="LAS SALINAS"/>
    <x v="2"/>
    <x v="1"/>
    <n v="1"/>
    <n v="0"/>
    <n v="0"/>
    <n v="0"/>
    <n v="0"/>
    <n v="1"/>
    <n v="1"/>
  </r>
  <r>
    <s v="1200815015"/>
    <d v="2025-06-19T00:00:00"/>
    <d v="2025-06-19T00:00:00"/>
    <s v="cambio de modulo PV ct 48 tracke 136"/>
    <s v="Z2"/>
    <s v="CLS-CLSG-00-PV-SM"/>
    <s v="MELA ORAT"/>
    <s v="240000505288"/>
    <x v="1"/>
    <s v="OFA"/>
    <s v="Creazione"/>
    <m/>
    <m/>
    <d v="2025-06-19T00:00:00"/>
    <d v="2025-06-19T00:00:00"/>
    <s v="APER DTNA KKMP"/>
    <s v="LAS SALINAS"/>
    <x v="2"/>
    <x v="1"/>
    <n v="1"/>
    <n v="0"/>
    <n v="0"/>
    <n v="0"/>
    <n v="0"/>
    <n v="1"/>
    <n v="1"/>
  </r>
  <r>
    <s v="1200815016"/>
    <d v="2025-06-19T00:00:00"/>
    <d v="2025-06-19T00:00:00"/>
    <s v="Revisión CU G INV 2"/>
    <s v="Z2"/>
    <s v="CLS-CLSB-07-02"/>
    <s v="MELA ORAT"/>
    <s v="240000505289"/>
    <x v="1"/>
    <s v="OFA"/>
    <s v="Creazione"/>
    <m/>
    <m/>
    <d v="2025-06-19T00:00:00"/>
    <d v="2025-06-19T00:00:00"/>
    <s v="APER KKMP"/>
    <s v="AZABACHE"/>
    <x v="2"/>
    <x v="1"/>
    <n v="1"/>
    <n v="0"/>
    <n v="0"/>
    <n v="0"/>
    <n v="0"/>
    <n v="1"/>
    <n v="1"/>
  </r>
  <r>
    <s v="1200815017"/>
    <d v="2025-06-19T00:00:00"/>
    <d v="2025-06-19T00:00:00"/>
    <s v="Revisión CU G INV 1"/>
    <s v="Z2"/>
    <s v="CLS-CLSB-07-01"/>
    <s v="MELA ORAT"/>
    <s v="240000505291"/>
    <x v="1"/>
    <s v="OFA"/>
    <s v="Creazione"/>
    <m/>
    <m/>
    <d v="2025-06-19T00:00:00"/>
    <d v="2025-06-19T00:00:00"/>
    <s v="APER KKMP"/>
    <s v="AZABACHE"/>
    <x v="2"/>
    <x v="1"/>
    <n v="1"/>
    <n v="0"/>
    <n v="0"/>
    <n v="0"/>
    <n v="0"/>
    <n v="1"/>
    <n v="1"/>
  </r>
  <r>
    <s v="1200815019"/>
    <d v="2025-06-19T00:00:00"/>
    <d v="2025-06-19T00:00:00"/>
    <s v="Habilitación de CU E INV 1"/>
    <s v="Z2"/>
    <s v="CLS-CLSB-05-01"/>
    <s v="MELA ORAT"/>
    <s v="240000505294"/>
    <x v="1"/>
    <s v="OFA"/>
    <s v="Creazione"/>
    <m/>
    <m/>
    <d v="2025-06-19T00:00:00"/>
    <d v="2025-06-19T00:00:00"/>
    <s v="APER KKMP"/>
    <s v="AZABACHE"/>
    <x v="2"/>
    <x v="1"/>
    <n v="1"/>
    <n v="0"/>
    <n v="0"/>
    <n v="0"/>
    <n v="0"/>
    <n v="1"/>
    <n v="1"/>
  </r>
  <r>
    <s v="1200815030"/>
    <d v="2025-06-19T00:00:00"/>
    <d v="2025-06-19T00:00:00"/>
    <s v="Revisión CU F INV 1"/>
    <s v="Z2"/>
    <s v="CLS-CLSB-06-01"/>
    <s v="MELA ORAT"/>
    <s v="240000505299"/>
    <x v="1"/>
    <s v="OFA"/>
    <s v="Creazione"/>
    <m/>
    <m/>
    <d v="2025-06-19T00:00:00"/>
    <d v="2025-06-19T00:00:00"/>
    <s v="APER KKMP"/>
    <s v="AZABACHE"/>
    <x v="2"/>
    <x v="1"/>
    <n v="1"/>
    <n v="0"/>
    <n v="0"/>
    <n v="0"/>
    <n v="0"/>
    <n v="1"/>
    <n v="1"/>
  </r>
  <r>
    <s v="1200815065"/>
    <d v="2025-06-19T00:00:00"/>
    <d v="2025-06-19T00:00:00"/>
    <s v="cambio de modulo dañado SKC 51.1.4"/>
    <s v="Z2"/>
    <s v="CLS-CLSD-00-PV-SM"/>
    <s v="MELA ORAT"/>
    <s v="240000505334"/>
    <x v="1"/>
    <s v="OFA"/>
    <s v="Creazione"/>
    <m/>
    <m/>
    <d v="2025-06-19T00:00:00"/>
    <d v="2025-06-19T00:00:00"/>
    <s v="APER CALP DTNA KKMP"/>
    <s v="CAMPOS DEL SOL 1"/>
    <x v="2"/>
    <x v="1"/>
    <n v="1"/>
    <n v="0"/>
    <n v="0"/>
    <n v="0"/>
    <n v="0"/>
    <n v="1"/>
    <n v="1"/>
  </r>
  <r>
    <s v="1200815115"/>
    <d v="2025-06-19T00:00:00"/>
    <d v="2025-06-19T00:00:00"/>
    <s v="FALLA DE AISLACIÓN A140 CU13 INV 4.1"/>
    <s v="Z2"/>
    <s v="CLS-CLSV-13-04-01"/>
    <s v="MELA ORAT"/>
    <s v="240000505374"/>
    <x v="1"/>
    <s v="OFA"/>
    <s v="Creazione"/>
    <m/>
    <m/>
    <d v="2025-06-19T00:00:00"/>
    <d v="2025-06-19T00:00:00"/>
    <s v="APER CALP KKMP"/>
    <s v="VALLE DEL SOL"/>
    <x v="2"/>
    <x v="1"/>
    <n v="1"/>
    <n v="0"/>
    <n v="0"/>
    <n v="0"/>
    <n v="0"/>
    <n v="1"/>
    <n v="1"/>
  </r>
  <r>
    <s v="1300102698"/>
    <m/>
    <d v="2025-06-02T00:00:00"/>
    <s v="Rev &quot;Additional Inefficency&quot; Junio LCK I"/>
    <s v="Z3"/>
    <s v="CLS-CLSN"/>
    <s v="MELA ORAT"/>
    <s v="250000051705"/>
    <x v="1"/>
    <m/>
    <s v="Creazione"/>
    <m/>
    <m/>
    <d v="2025-06-19T00:00:00"/>
    <d v="2025-06-02T00:00:00"/>
    <s v="RIL. CALP KKMP NLIA"/>
    <s v="Lalackama I"/>
    <x v="2"/>
    <x v="1"/>
    <n v="0"/>
    <n v="0"/>
    <n v="0"/>
    <n v="0"/>
    <n v="0"/>
    <n v="0"/>
    <n v="0"/>
  </r>
  <r>
    <s v="1300102702"/>
    <m/>
    <d v="2025-06-02T00:00:00"/>
    <s v="Re &quot;Additional Inefficency&quot; Junio LCK II"/>
    <s v="Z3"/>
    <s v="CLS-CLSX"/>
    <s v="MELA ORAT"/>
    <s v="250000051706"/>
    <x v="1"/>
    <m/>
    <s v="Creazione"/>
    <m/>
    <m/>
    <d v="2025-06-19T00:00:00"/>
    <d v="2025-06-01T00:00:00"/>
    <s v="RIL. CALP KKMP NLIA"/>
    <s v="LALACKAMA II"/>
    <x v="2"/>
    <x v="1"/>
    <n v="0"/>
    <n v="0"/>
    <n v="0"/>
    <n v="0"/>
    <n v="0"/>
    <n v="0"/>
    <n v="0"/>
  </r>
  <r>
    <s v="1100105462"/>
    <d v="2025-06-19T00:00:00"/>
    <d v="2025-06-19T00:00:00"/>
    <s v="Medicion Soiling SI.02.04.02.01"/>
    <s v="Z1"/>
    <s v="CLS-CLZ5-04-P2-01-01"/>
    <s v="MELA ORAT"/>
    <s v="250000052076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100105463"/>
    <d v="2025-06-19T00:00:00"/>
    <d v="2025-06-19T00:00:00"/>
    <s v="Medida de soiling SI.04.12.01.09"/>
    <s v="Z1"/>
    <s v="CLS-CLZ5-12-P1-09"/>
    <s v="MELA ORAT"/>
    <s v="250000052077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100105464"/>
    <d v="2025-06-19T00:00:00"/>
    <d v="2025-06-19T00:00:00"/>
    <s v="M. soiling SI.04.13.01.08"/>
    <s v="Z1"/>
    <s v="CLS-CLZ5-13-P1"/>
    <s v="MELA ORAT"/>
    <s v="250000052078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100105465"/>
    <d v="2025-06-19T00:00:00"/>
    <d v="2025-06-19T00:00:00"/>
    <s v="Medicion Soiling SI.01.02.01.01"/>
    <s v="Z1"/>
    <s v="CLS-CLZ5-01-P2-01-01"/>
    <s v="MELA ORAT"/>
    <s v="250000052079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100105467"/>
    <d v="2025-06-19T00:00:00"/>
    <d v="2025-06-19T00:00:00"/>
    <s v="Medición de Soiling"/>
    <s v="Z1"/>
    <s v="CLS-CLZ5-07-P2-11"/>
    <s v="MELA ORAT"/>
    <s v="250000052080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100105468"/>
    <d v="2025-06-19T00:00:00"/>
    <d v="2025-06-19T00:00:00"/>
    <s v="M. Soiling SI.03.06.01.01"/>
    <s v="Z1"/>
    <s v="CLS-CLZ5-06-P1-01"/>
    <s v="MELA ORAT"/>
    <s v="250000052081"/>
    <x v="1"/>
    <s v="OFA"/>
    <s v="Creazione"/>
    <m/>
    <m/>
    <d v="2025-06-19T00:00:00"/>
    <d v="2025-06-19T00:00:00"/>
    <s v="APER CALP DTNA KKMP"/>
    <s v="Don Humberto (ex   RM Solar 1 - Punta Pe"/>
    <x v="2"/>
    <x v="1"/>
    <n v="1"/>
    <n v="0"/>
    <n v="0"/>
    <n v="0"/>
    <n v="0"/>
    <n v="1"/>
    <n v="1"/>
  </r>
  <r>
    <s v="1300103699"/>
    <m/>
    <d v="2025-06-19T00:00:00"/>
    <s v="EDP 06_25 MANTENIMIENTO GENERADOR EMERGE"/>
    <s v="Z3"/>
    <s v="CLS-CLSV-00-SC"/>
    <s v="MELA ORAT"/>
    <s v="250000052082"/>
    <x v="1"/>
    <m/>
    <s v="Creazione"/>
    <m/>
    <m/>
    <d v="2025-06-19T00:00:00"/>
    <d v="2025-06-19T00:00:00"/>
    <s v="RIL. CALP KKMP NLIA"/>
    <s v="VALLE DEL SOL"/>
    <x v="2"/>
    <x v="1"/>
    <n v="0"/>
    <n v="0"/>
    <n v="0"/>
    <n v="0"/>
    <n v="0"/>
    <n v="0"/>
    <n v="0"/>
  </r>
  <r>
    <s v="1300103701"/>
    <m/>
    <d v="2025-06-19T00:00:00"/>
    <s v="EDP_01_25 BASE INSTALADA ENERO 361"/>
    <s v="Z3"/>
    <s v="CLS-CLSE-00-PV"/>
    <s v="MELA ORAT"/>
    <s v="250000052083"/>
    <x v="1"/>
    <m/>
    <s v="Creazione"/>
    <m/>
    <m/>
    <d v="2025-06-19T00:00:00"/>
    <d v="2025-06-19T00:00:00"/>
    <s v="RIL. KKMP NLIA"/>
    <s v="GUANCHOI"/>
    <x v="2"/>
    <x v="1"/>
    <n v="0"/>
    <n v="0"/>
    <n v="0"/>
    <n v="0"/>
    <n v="0"/>
    <n v="0"/>
    <n v="0"/>
  </r>
  <r>
    <s v="1300103702"/>
    <m/>
    <d v="2025-06-19T00:00:00"/>
    <s v="BASE INSTALADA 01-25 Y 03-25"/>
    <s v="Z3"/>
    <s v="CLS-CLSS-00-SC"/>
    <s v="MELA ORAT"/>
    <s v="250000052085"/>
    <x v="1"/>
    <m/>
    <s v="Creazione"/>
    <m/>
    <m/>
    <d v="2025-06-19T00:00:00"/>
    <d v="2025-06-19T00:00:00"/>
    <s v="RIL. CALP KKMP NLIA"/>
    <s v="LA SILLA"/>
    <x v="2"/>
    <x v="1"/>
    <n v="0"/>
    <n v="0"/>
    <n v="0"/>
    <n v="0"/>
    <n v="0"/>
    <n v="0"/>
    <n v="0"/>
  </r>
  <r>
    <s v="1300103703"/>
    <m/>
    <d v="2025-06-19T00:00:00"/>
    <s v="BASE INSTALADA 01-25 Y 02-25"/>
    <s v="Z3"/>
    <s v="CLS-CLSV-00-SC"/>
    <s v="MELA ORAT"/>
    <s v="250000052086"/>
    <x v="1"/>
    <m/>
    <s v="Creazione"/>
    <m/>
    <m/>
    <d v="2025-06-19T00:00:00"/>
    <d v="2025-06-19T00:00:00"/>
    <s v="RIL. CALP KKMP NLIA"/>
    <s v="VALLE DEL SOL"/>
    <x v="2"/>
    <x v="1"/>
    <n v="0"/>
    <n v="0"/>
    <n v="0"/>
    <n v="0"/>
    <n v="0"/>
    <n v="0"/>
    <n v="0"/>
  </r>
  <r>
    <s v="1300103705"/>
    <m/>
    <d v="2025-06-19T00:00:00"/>
    <s v="BASE INSTALADA 01-25 Y 02-25"/>
    <s v="Z3"/>
    <s v="CLS-CLSJ-00-SC"/>
    <s v="MELA ORAT"/>
    <s v="250000052087"/>
    <x v="1"/>
    <m/>
    <s v="Creazione"/>
    <m/>
    <m/>
    <d v="2025-06-19T00:00:00"/>
    <d v="2025-06-19T00:00:00"/>
    <s v="RIL. CALP KKMP NLIA"/>
    <s v="FINIS TERRAE EXT."/>
    <x v="2"/>
    <x v="1"/>
    <n v="0"/>
    <n v="0"/>
    <n v="0"/>
    <n v="0"/>
    <n v="0"/>
    <n v="0"/>
    <n v="0"/>
  </r>
  <r>
    <s v="1300103706"/>
    <m/>
    <d v="2025-06-19T00:00:00"/>
    <s v="BASE INSTALADA 01-25 Y 02-25"/>
    <s v="Z3"/>
    <s v="CLS-CLSG-00-PV"/>
    <s v="MELA ORAT"/>
    <s v="250000052088"/>
    <x v="1"/>
    <m/>
    <s v="Creazione"/>
    <m/>
    <m/>
    <d v="2025-06-19T00:00:00"/>
    <d v="2025-06-19T00:00:00"/>
    <s v="RIL. KKMP NLIA"/>
    <s v="LAS SALINAS"/>
    <x v="2"/>
    <x v="1"/>
    <n v="0"/>
    <n v="0"/>
    <n v="0"/>
    <n v="0"/>
    <n v="0"/>
    <n v="0"/>
    <n v="0"/>
  </r>
  <r>
    <s v="1300103707"/>
    <m/>
    <d v="2025-06-19T00:00:00"/>
    <s v="BASE INSTALADA 01-25 Y 02-25"/>
    <s v="Z3"/>
    <s v="CLS-CLSO-00-PV"/>
    <s v="MELA ORAT"/>
    <s v="250000052089"/>
    <x v="1"/>
    <m/>
    <s v="Creazione"/>
    <m/>
    <m/>
    <d v="2025-06-19T00:00:00"/>
    <d v="2025-06-19T00:00:00"/>
    <s v="RIL. CALP KKMP NLIA"/>
    <s v="Sol de Lila"/>
    <x v="2"/>
    <x v="1"/>
    <n v="0"/>
    <n v="0"/>
    <n v="0"/>
    <n v="0"/>
    <n v="0"/>
    <n v="0"/>
    <n v="0"/>
  </r>
  <r>
    <s v="1300103708"/>
    <m/>
    <d v="2025-06-19T00:00:00"/>
    <s v="BASE INSTALADA 01-25 Y 02-25"/>
    <s v="Z3"/>
    <s v="CLS-CLSN-00-PV"/>
    <s v="MELA ORAT"/>
    <s v="250000052090"/>
    <x v="1"/>
    <m/>
    <s v="Creazione"/>
    <m/>
    <m/>
    <d v="2025-06-19T00:00:00"/>
    <d v="2025-06-19T00:00:00"/>
    <s v="RIL. CALP KKMP NLIA"/>
    <s v="Lalackama I"/>
    <x v="2"/>
    <x v="1"/>
    <n v="0"/>
    <n v="0"/>
    <n v="0"/>
    <n v="0"/>
    <n v="0"/>
    <n v="0"/>
    <n v="0"/>
  </r>
  <r>
    <s v="1300103709"/>
    <m/>
    <d v="2025-06-19T00:00:00"/>
    <s v="BASE INSTALADA 01-25 Y 02-25"/>
    <s v="Z3"/>
    <s v="CLS-CLSD-00-PV"/>
    <s v="MELA ORAT"/>
    <s v="250000052091"/>
    <x v="1"/>
    <m/>
    <s v="Creazione"/>
    <m/>
    <m/>
    <d v="2025-06-19T00:00:00"/>
    <d v="2025-06-19T00:00:00"/>
    <s v="RIL. CALP KKMP NLIA"/>
    <s v="CAMPOS DEL SOL 1"/>
    <x v="2"/>
    <x v="1"/>
    <n v="0"/>
    <n v="0"/>
    <n v="0"/>
    <n v="0"/>
    <n v="0"/>
    <n v="0"/>
    <n v="0"/>
  </r>
  <r>
    <s v="1300103710"/>
    <m/>
    <d v="2025-06-19T00:00:00"/>
    <s v="BASE INSTALADA 01-25 Y 02-25"/>
    <s v="Z3"/>
    <s v="CLS-CLSH-00-SC"/>
    <s v="MELA ORAT"/>
    <s v="250000052092"/>
    <x v="1"/>
    <m/>
    <s v="Creazione"/>
    <m/>
    <m/>
    <d v="2025-06-19T00:00:00"/>
    <d v="2025-06-19T00:00:00"/>
    <s v="RIL. CALP KKMP NLIA"/>
    <s v="CHAÑARES"/>
    <x v="2"/>
    <x v="1"/>
    <n v="0"/>
    <n v="0"/>
    <n v="0"/>
    <n v="0"/>
    <n v="0"/>
    <n v="0"/>
    <n v="0"/>
  </r>
  <r>
    <s v="1200813646"/>
    <m/>
    <d v="2025-06-14T00:00:00"/>
    <s v="SG1_IT_10.04.1B.1_SEM COMUNICAÇÃO"/>
    <s v="Z2"/>
    <s v="BRS-BR20-04-03"/>
    <s v="MAPE"/>
    <m/>
    <x v="0"/>
    <s v="POM"/>
    <s v="Creazione"/>
    <m/>
    <m/>
    <d v="2025-06-19T00:00:00"/>
    <m/>
    <m/>
    <s v="São Gonçalo 10 Solar"/>
    <x v="1"/>
    <x v="1"/>
    <n v="0"/>
    <n v="0"/>
    <n v="0"/>
    <n v="0"/>
    <n v="0"/>
    <n v="0"/>
    <n v="0"/>
  </r>
  <r>
    <s v="1200812557"/>
    <m/>
    <d v="2025-06-10T00:00:00"/>
    <s v="SG1_IT_21.01.2A.2_SEM COMUNICAÇÃO"/>
    <s v="Z2"/>
    <s v="BRS-BR22-01-05"/>
    <s v="MAPE"/>
    <m/>
    <x v="0"/>
    <s v="POM"/>
    <s v="Creazione"/>
    <m/>
    <m/>
    <d v="2025-06-19T00:00:00"/>
    <m/>
    <m/>
    <s v="São Gonçalo 21 Solar"/>
    <x v="1"/>
    <x v="1"/>
    <n v="0"/>
    <n v="0"/>
    <n v="0"/>
    <n v="0"/>
    <n v="0"/>
    <n v="0"/>
    <n v="0"/>
  </r>
  <r>
    <s v="1200813224"/>
    <m/>
    <d v="2025-06-12T00:00:00"/>
    <s v="ARS_TK_ 14.2.1.17.C22 - WRONGDIRECTION"/>
    <s v="Z2"/>
    <s v="BRS-BRLN-02-TT"/>
    <s v="MAPE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3225"/>
    <m/>
    <d v="2025-06-12T00:00:00"/>
    <s v="ARS_TK_ 14.2.2.3.A10 - WRONGDIRECTION"/>
    <s v="Z2"/>
    <s v="BRS-BRLN-02-TT"/>
    <s v="MAPE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2539"/>
    <m/>
    <d v="2025-06-10T00:00:00"/>
    <s v="ARS_TK_ 14.3.2.20.B30 - WRONGDIRECTION"/>
    <s v="Z2"/>
    <s v="BRS-BRLN-03-TT"/>
    <s v="MAPE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3897"/>
    <d v="2025-06-18T00:00:00"/>
    <d v="2025-06-16T00:00:00"/>
    <s v="ARS_TK_ 14.3.1.3.A10 - WRONGDIRECTION"/>
    <s v="Z2"/>
    <s v="BRS-BRLN-03-TT"/>
    <s v="MELA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4746"/>
    <d v="2025-06-18T00:00:00"/>
    <d v="2025-06-18T00:00:00"/>
    <s v="ARS_TK_ 14.3.1.3.A10 - WRONGDIRECTION"/>
    <s v="Z2"/>
    <s v="BRS-BRLN-03-TT"/>
    <s v="MELA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3315"/>
    <m/>
    <d v="2025-06-12T00:00:00"/>
    <s v="ARS_TK_ 14.3.1.3.A10 - WRONGDIRECTION"/>
    <s v="Z2"/>
    <s v="BRS-BRLN-03-TT"/>
    <s v="MAPE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4731"/>
    <d v="2025-06-18T00:00:00"/>
    <d v="2025-06-18T00:00:00"/>
    <s v="ARS_TK_ 14.3.2.7.A27 - WRONGDIRECTION"/>
    <s v="Z2"/>
    <s v="BRS-BRLN-03-TT"/>
    <s v="MELA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4733"/>
    <d v="2025-06-18T00:00:00"/>
    <d v="2025-06-18T00:00:00"/>
    <s v="ARS_TK_ 14.3.2.19.B28 - WRONGDIRECTION"/>
    <s v="Z2"/>
    <s v="BRS-BRLN-03-TT"/>
    <s v="MELA"/>
    <m/>
    <x v="0"/>
    <m/>
    <s v="Creazione"/>
    <m/>
    <m/>
    <d v="2025-06-19T00:00:00"/>
    <m/>
    <m/>
    <s v="Arinos ARS-14"/>
    <x v="1"/>
    <x v="1"/>
    <n v="0"/>
    <n v="0"/>
    <n v="0"/>
    <n v="0"/>
    <n v="0"/>
    <n v="0"/>
    <n v="0"/>
  </r>
  <r>
    <s v="1200813227"/>
    <m/>
    <d v="2025-06-12T00:00:00"/>
    <s v="ARS_TK_ 15.1.1.01.C02 - WRONGDIRECTION"/>
    <s v="Z2"/>
    <s v="BRS-BRLP-01-TT"/>
    <s v="MAPE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232"/>
    <d v="2025-06-17T00:00:00"/>
    <d v="2025-06-12T00:00:00"/>
    <s v="ARS_TK_ 15.1.1.04.C07 - WRONGDIRECTION"/>
    <s v="Z2"/>
    <s v="BRS-BRLP-01-TT"/>
    <s v="MAPE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308"/>
    <m/>
    <d v="2025-06-12T00:00:00"/>
    <s v="ARS_TK_ 15.1.1.04.C07 - WRONGDIRECTION"/>
    <s v="Z2"/>
    <s v="BRS-BRLP-01-TT"/>
    <s v="MAPE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941"/>
    <d v="2025-06-18T00:00:00"/>
    <d v="2025-06-16T00:00:00"/>
    <s v="ARS_TK_ 15.3.1.11.C21 - LOW BATTERY"/>
    <s v="Z2"/>
    <s v="BRS-BRLP-03-TT"/>
    <s v="MELA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4735"/>
    <d v="2025-06-18T00:00:00"/>
    <d v="2025-06-18T00:00:00"/>
    <s v="ARS_TK_ 15.3.1.11.C21 - LOW BATTERY"/>
    <s v="Z2"/>
    <s v="BRS-BRLP-03-TT"/>
    <s v="MELA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231"/>
    <m/>
    <d v="2025-06-12T00:00:00"/>
    <s v="ARS_TK_ 15.6.2.10.A19 - WRONGDIRECTION"/>
    <s v="Z2"/>
    <s v="BRS-BRLP-06-TT"/>
    <s v="MAPE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312"/>
    <m/>
    <d v="2025-06-12T00:00:00"/>
    <s v="ARS_TK_ 15.6.2.12.A24 - WRONGDIRECTION"/>
    <s v="Z2"/>
    <s v="BRS-BRLP-06-TT"/>
    <s v="MAPE"/>
    <m/>
    <x v="0"/>
    <m/>
    <s v="Creazione"/>
    <m/>
    <m/>
    <d v="2025-06-19T00:00:00"/>
    <m/>
    <m/>
    <s v="Arinos ARS-15"/>
    <x v="1"/>
    <x v="1"/>
    <n v="0"/>
    <n v="0"/>
    <n v="0"/>
    <n v="0"/>
    <n v="0"/>
    <n v="0"/>
    <n v="0"/>
  </r>
  <r>
    <s v="1200813942"/>
    <d v="2025-06-18T00:00:00"/>
    <d v="2025-06-16T00:00:00"/>
    <s v="ARS_TK_ 23.2.2.01&amp;02.B03 - LOW BATTERY"/>
    <s v="Z2"/>
    <s v="BRS-BRMJ-02-TT"/>
    <s v="MELA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3229"/>
    <m/>
    <d v="2025-06-12T00:00:00"/>
    <s v="ARS_TK_ 23.2.2.08.B15 - MOTOROVERCURRENT"/>
    <s v="Z2"/>
    <s v="BRS-BRMJ-02-TT"/>
    <s v="MAPE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3233"/>
    <m/>
    <d v="2025-06-12T00:00:00"/>
    <s v="ARS_TK_ 23.2.2.01&amp;02.B03 - LOW BATTERY"/>
    <s v="Z2"/>
    <s v="BRS-BRMJ-02-TT"/>
    <s v="MAPE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4737"/>
    <d v="2025-06-18T00:00:00"/>
    <d v="2025-06-18T00:00:00"/>
    <s v="ARS_TK_ 23.2.2.01.B03 - LOW BATTERY"/>
    <s v="Z2"/>
    <s v="BRS-BRMJ-02-TT"/>
    <s v="MELA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3313"/>
    <m/>
    <d v="2025-06-12T00:00:00"/>
    <s v="ARS_TK_ 23.2.2.01&amp;02.B03 - LOW BATTERY"/>
    <s v="Z2"/>
    <s v="BRS-BRMJ-02-TT"/>
    <s v="MAPE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3890"/>
    <d v="2025-06-18T00:00:00"/>
    <d v="2025-06-16T00:00:00"/>
    <s v="ARS_TK_ 23.6.2.14.B25 - WRONGDIRECTION"/>
    <s v="Z2"/>
    <s v="BRS-BRMJ-06-TT"/>
    <s v="MELA"/>
    <m/>
    <x v="0"/>
    <m/>
    <s v="Creazione"/>
    <m/>
    <m/>
    <d v="2025-06-19T00:00:00"/>
    <m/>
    <m/>
    <s v="Arinos ARS-23"/>
    <x v="1"/>
    <x v="1"/>
    <n v="0"/>
    <n v="0"/>
    <n v="0"/>
    <n v="0"/>
    <n v="0"/>
    <n v="0"/>
    <n v="0"/>
  </r>
  <r>
    <s v="1200813230"/>
    <m/>
    <d v="2025-06-12T00:00:00"/>
    <s v="ARS_TK_ 24.1.2.05.B11 - MOTOROVERCURRENT"/>
    <s v="Z2"/>
    <s v="BRS-BRML-01-TT"/>
    <s v="MAPE"/>
    <m/>
    <x v="0"/>
    <m/>
    <s v="Creazione"/>
    <m/>
    <m/>
    <d v="2025-06-19T00:00:00"/>
    <m/>
    <m/>
    <s v="Arinos ARS-24"/>
    <x v="1"/>
    <x v="1"/>
    <n v="0"/>
    <n v="0"/>
    <n v="0"/>
    <n v="0"/>
    <n v="0"/>
    <n v="0"/>
    <n v="0"/>
  </r>
  <r>
    <s v="1200814736"/>
    <d v="2025-06-18T00:00:00"/>
    <d v="2025-06-18T00:00:00"/>
    <s v="ARS_TK_ 24.2.2.10.B18 - WRONGDIRECTION"/>
    <s v="Z2"/>
    <s v="BRS-BRML-02-TT"/>
    <s v="MELA"/>
    <m/>
    <x v="0"/>
    <m/>
    <s v="Creazione"/>
    <m/>
    <m/>
    <d v="2025-06-19T00:00:00"/>
    <m/>
    <m/>
    <s v="Arinos ARS-24"/>
    <x v="1"/>
    <x v="1"/>
    <n v="0"/>
    <n v="0"/>
    <n v="0"/>
    <n v="0"/>
    <n v="0"/>
    <n v="0"/>
    <n v="0"/>
  </r>
  <r>
    <s v="1200814029"/>
    <d v="2025-06-19T00:00:00"/>
    <d v="2025-06-16T00:00:00"/>
    <s v="SG3_II_17.05.04_FATAL ERRO"/>
    <s v="Z2"/>
    <s v="BRS-BRT1-05-04"/>
    <s v="MECO"/>
    <m/>
    <x v="0"/>
    <s v="POM"/>
    <s v="Creazione"/>
    <m/>
    <m/>
    <d v="2025-06-19T00:00:00"/>
    <m/>
    <m/>
    <s v="Sao Goncalo III 17 Solar"/>
    <x v="2"/>
    <x v="1"/>
    <n v="0"/>
    <n v="0"/>
    <n v="0"/>
    <n v="0"/>
    <n v="0"/>
    <n v="0"/>
    <n v="0"/>
  </r>
  <r>
    <s v="1200813679"/>
    <m/>
    <d v="2025-06-14T00:00:00"/>
    <s v="SG3_II_17.05.04_FATAL ERRO"/>
    <s v="Z2"/>
    <s v="BRS-BRT1-05-04"/>
    <s v="MAPE"/>
    <m/>
    <x v="0"/>
    <s v="POM"/>
    <s v="Creazione"/>
    <m/>
    <m/>
    <d v="2025-06-19T00:00:00"/>
    <m/>
    <m/>
    <s v="Sao Goncalo III 17 Solar"/>
    <x v="2"/>
    <x v="1"/>
    <n v="0"/>
    <n v="0"/>
    <n v="0"/>
    <n v="0"/>
    <n v="0"/>
    <n v="0"/>
    <n v="0"/>
  </r>
  <r>
    <s v="1200813487"/>
    <d v="2025-06-16T00:00:00"/>
    <d v="2025-06-13T00:00:00"/>
    <s v="BRS-BRT5-02-02 Fault"/>
    <s v="Z2"/>
    <s v="BRS-BRT5-02-02"/>
    <s v="MELA"/>
    <m/>
    <x v="0"/>
    <s v="POM"/>
    <s v="Creazione"/>
    <m/>
    <m/>
    <d v="2025-06-19T00:00:00"/>
    <m/>
    <m/>
    <s v="Sao Goncalo III 19 Solar"/>
    <x v="2"/>
    <x v="1"/>
    <n v="0"/>
    <n v="0"/>
    <n v="0"/>
    <n v="0"/>
    <n v="0"/>
    <n v="0"/>
    <n v="0"/>
  </r>
  <r>
    <s v="1200814471"/>
    <m/>
    <d v="2025-06-17T00:00:00"/>
    <s v="SG2_IH_12.B_FALHA CABO MT"/>
    <s v="Z2"/>
    <s v="BRS-BRV4-04-P1-01"/>
    <s v="MAPE"/>
    <m/>
    <x v="0"/>
    <s v="POM"/>
    <s v="Creazione"/>
    <m/>
    <m/>
    <d v="2025-06-19T00:00:00"/>
    <m/>
    <m/>
    <s v="São Gonçalo II 12 Solar"/>
    <x v="1"/>
    <x v="1"/>
    <n v="0"/>
    <n v="0"/>
    <n v="0"/>
    <n v="0"/>
    <n v="0"/>
    <n v="0"/>
    <n v="0"/>
  </r>
  <r>
    <s v="1200810202"/>
    <d v="2025-06-02T00:00:00"/>
    <d v="2025-06-02T00:00:00"/>
    <s v="SG1_IT_01.05.2A.1_SEM COMUNICAÇÃO"/>
    <s v="Z2"/>
    <s v="BRS-BRP0-05-04"/>
    <s v="MECO ORAT"/>
    <s v="240000494481"/>
    <x v="0"/>
    <s v="POM"/>
    <s v="Creazione"/>
    <m/>
    <m/>
    <d v="2025-06-19T00:00:00"/>
    <d v="2025-05-05T00:00:00"/>
    <s v="TECO CALP DMNC KKMP NLIA"/>
    <s v="São Gonçalo 01 Solar"/>
    <x v="1"/>
    <x v="1"/>
    <n v="0"/>
    <n v="0"/>
    <n v="0"/>
    <n v="0"/>
    <n v="0"/>
    <n v="0"/>
    <n v="0"/>
  </r>
  <r>
    <s v="1200810198"/>
    <d v="2025-06-02T00:00:00"/>
    <d v="2025-06-02T00:00:00"/>
    <s v="SG1_IT_01.08.2A.2_BAIXA ISOLAÇÃO"/>
    <s v="Z2"/>
    <s v="BRS-BRP0-08-05"/>
    <s v="MECO ORAT"/>
    <s v="240000494481"/>
    <x v="0"/>
    <s v="POM"/>
    <s v="Creazione"/>
    <m/>
    <m/>
    <d v="2025-06-19T00:00:00"/>
    <d v="2025-05-05T00:00:00"/>
    <s v="TECO CALP DMNC KKMP NLIA"/>
    <s v="São Gonçalo 01 Solar"/>
    <x v="1"/>
    <x v="1"/>
    <n v="0"/>
    <n v="0"/>
    <n v="0"/>
    <n v="0"/>
    <n v="0"/>
    <n v="0"/>
    <n v="0"/>
  </r>
  <r>
    <s v="1200810035"/>
    <d v="2025-06-02T00:00:00"/>
    <d v="2025-06-01T00:00:00"/>
    <s v="SG1_IT_06.05.1A.1_SEM COMUNICAÇÃO"/>
    <s v="Z2"/>
    <s v="BRS-BRTT-05-01"/>
    <s v="MECO ORAT"/>
    <s v="240000494490"/>
    <x v="0"/>
    <s v="POM"/>
    <s v="Creazione"/>
    <m/>
    <m/>
    <d v="2025-06-19T00:00:00"/>
    <d v="2025-05-05T00:00:00"/>
    <s v="TECO CALP DMNC KKMP NLIA"/>
    <s v="São Gonçalo 06 Solar"/>
    <x v="1"/>
    <x v="1"/>
    <n v="0"/>
    <n v="0"/>
    <n v="0"/>
    <n v="0"/>
    <n v="0"/>
    <n v="0"/>
    <n v="0"/>
  </r>
  <r>
    <s v="1200810042"/>
    <d v="2025-06-02T00:00:00"/>
    <d v="2025-06-01T00:00:00"/>
    <s v="SG1_IT_22.04.2B.1_A064"/>
    <s v="Z2"/>
    <s v="BRS-BRD5-04-06"/>
    <s v="MECO ORAT"/>
    <s v="240000494527"/>
    <x v="0"/>
    <s v="POM"/>
    <s v="Creazione"/>
    <m/>
    <m/>
    <d v="2025-06-19T00:00:00"/>
    <d v="2025-05-05T00:00:00"/>
    <s v="TECO CALP DMNC KKMP NLIA"/>
    <s v="São Gonçalo 22 Solar"/>
    <x v="1"/>
    <x v="1"/>
    <n v="0"/>
    <n v="0"/>
    <n v="0"/>
    <n v="0"/>
    <n v="0"/>
    <n v="0"/>
    <n v="0"/>
  </r>
  <r>
    <s v="1200809998"/>
    <d v="2025-06-01T00:00:00"/>
    <d v="2025-06-01T00:00:00"/>
    <s v="SG1_S5_SG3_TROCA DE CONECT SECC 39P17-7"/>
    <s v="Z2"/>
    <s v="BRS-BRO1-00-IC"/>
    <s v="MELA ORAT"/>
    <s v="240000501029"/>
    <x v="0"/>
    <s v="OFA"/>
    <s v="Creazione"/>
    <m/>
    <m/>
    <d v="2025-06-19T00:00:00"/>
    <d v="2025-06-02T00:00:00"/>
    <s v="RIL. CALP KKMP NLIA"/>
    <s v="São Gonçalo 03 Solar"/>
    <x v="1"/>
    <x v="1"/>
    <n v="1"/>
    <n v="0"/>
    <n v="0"/>
    <n v="0"/>
    <n v="0"/>
    <n v="1"/>
    <n v="1"/>
  </r>
  <r>
    <s v="1200810258"/>
    <d v="2025-06-04T00:00:00"/>
    <d v="2025-06-02T00:00:00"/>
    <s v="SG1_EM-EXTINSETO-ATUAÇÃO ZONA 8"/>
    <s v="Z2"/>
    <s v="BRS-BRO1-00-VC-RO"/>
    <s v="MELA ORAT"/>
    <s v="240000501244"/>
    <x v="0"/>
    <s v="OFA"/>
    <s v="Creazione"/>
    <m/>
    <m/>
    <d v="2025-06-19T00:00:00"/>
    <d v="2025-06-02T00:00:00"/>
    <s v="RIL. CONP CALP KKMP NLIA"/>
    <s v="São Gonçalo 03 Solar"/>
    <x v="1"/>
    <x v="1"/>
    <n v="1"/>
    <n v="0"/>
    <n v="0"/>
    <n v="0"/>
    <n v="0"/>
    <n v="1"/>
    <n v="1"/>
  </r>
  <r>
    <s v="1200810651"/>
    <d v="2025-06-03T00:00:00"/>
    <d v="2025-06-03T00:00:00"/>
    <s v="ARS_TK_12.4.2.8.A28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896"/>
    <d v="2025-06-23T00:00:00"/>
    <d v="2025-06-16T00:00:00"/>
    <s v="ARS_TK_ 12.4.2.14.B26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0646"/>
    <d v="2025-06-03T00:00:00"/>
    <d v="2025-06-03T00:00:00"/>
    <s v="ARS_TK_12.4.2.8.A30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27"/>
    <d v="2025-06-18T00:00:00"/>
    <d v="2025-06-18T00:00:00"/>
    <s v="ARS_TK_ 12.4.2.3.A11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28"/>
    <d v="2025-06-18T00:00:00"/>
    <d v="2025-06-18T00:00:00"/>
    <s v="ARS_TK_ 12.4.2.6.A22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45"/>
    <d v="2025-06-18T00:00:00"/>
    <d v="2025-06-18T00:00:00"/>
    <s v="ARS_TK_ 12.4.2.14.B26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30"/>
    <d v="2025-06-18T00:00:00"/>
    <d v="2025-06-18T00:00:00"/>
    <s v="ARS_TK_ 12.4.2.14.B25 - WRONGDIRECTION"/>
    <s v="Z2"/>
    <s v="BRS-BRLE-04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29"/>
    <d v="2025-06-18T00:00:00"/>
    <d v="2025-06-18T00:00:00"/>
    <s v="ARS_TK_ 12.5.1.25.D5 - WRONGDIRECTION"/>
    <s v="Z2"/>
    <s v="BRS-BRLE-05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895"/>
    <d v="2025-06-23T00:00:00"/>
    <d v="2025-06-16T00:00:00"/>
    <s v="ARS_TK_ 12.6.2.2&amp;3.A8 - WRONGDIRECTION"/>
    <s v="Z2"/>
    <s v="BRS-BRLE-06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316"/>
    <d v="2025-06-13T00:00:00"/>
    <d v="2025-06-12T00:00:00"/>
    <s v="ARS_TK_ 12.6.2.2&amp;3.A8 - WRONGDIRECTION"/>
    <s v="Z2"/>
    <s v="BRS-BRLE-06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44"/>
    <d v="2025-06-18T00:00:00"/>
    <d v="2025-06-18T00:00:00"/>
    <s v="ARS_TK_ 12.6.2.2.A8 - WRONGDIRECTION"/>
    <s v="Z2"/>
    <s v="BRS-BRLE-06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226"/>
    <d v="2025-06-13T00:00:00"/>
    <d v="2025-06-12T00:00:00"/>
    <s v="ARS_TK_ 12.7.2.1.A2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221"/>
    <d v="2025-06-13T00:00:00"/>
    <d v="2025-06-12T00:00:00"/>
    <s v="ARS_TK_ 12.7.2.1.A3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32"/>
    <d v="2025-06-18T00:00:00"/>
    <d v="2025-06-18T00:00:00"/>
    <s v="ARS_TK_ 12.7.2.3.A11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842"/>
    <d v="2025-06-18T00:00:00"/>
    <d v="2025-06-18T00:00:00"/>
    <s v="ARS_TK_ 12.7.1.22.B23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4743"/>
    <d v="2025-06-18T00:00:00"/>
    <d v="2025-06-18T00:00:00"/>
    <s v="ARS_TK_ 12.7.1.17.B3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1048"/>
    <d v="2025-06-04T00:00:00"/>
    <d v="2025-06-04T00:00:00"/>
    <s v="ARS_TK_12.7.1.22&amp;23.B23 - W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2547"/>
    <d v="2025-06-13T00:00:00"/>
    <d v="2025-06-10T00:00:00"/>
    <s v="ARS_TK_ 12.7.1.17&amp;18.B4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3894"/>
    <d v="2025-06-23T00:00:00"/>
    <d v="2025-06-16T00:00:00"/>
    <s v="ARS_TK_ 12.7.1.17.B3 - WRONGDIRECTION"/>
    <s v="Z2"/>
    <s v="BRS-BRLE-07-TT"/>
    <s v="MELA ORAT"/>
    <s v="240000501293"/>
    <x v="0"/>
    <m/>
    <s v="Creazione"/>
    <m/>
    <m/>
    <d v="2025-06-19T00:00:00"/>
    <d v="2025-06-02T00:00:00"/>
    <s v="RIL. DMNC NLIA"/>
    <s v="Arinos ARS-12"/>
    <x v="1"/>
    <x v="1"/>
    <n v="0"/>
    <n v="0"/>
    <n v="0"/>
    <n v="0"/>
    <n v="0"/>
    <n v="0"/>
    <n v="1"/>
  </r>
  <r>
    <s v="1200810353"/>
    <d v="2025-06-03T00:00:00"/>
    <d v="2025-06-02T00:00:00"/>
    <s v="ARS_TK_13.1.2.11.B6 - WRONGDIRECTION"/>
    <s v="Z2"/>
    <s v="BRS-BRLG-01-TT"/>
    <s v="MELA ORAT"/>
    <s v="240000501297"/>
    <x v="0"/>
    <m/>
    <s v="Creazione"/>
    <m/>
    <m/>
    <d v="2025-06-19T00:00:00"/>
    <d v="2025-06-02T00:00:00"/>
    <s v="APER DMNC KKMP"/>
    <s v="Arinos ARS-13"/>
    <x v="1"/>
    <x v="1"/>
    <n v="0"/>
    <n v="0"/>
    <n v="0"/>
    <n v="0"/>
    <n v="0"/>
    <n v="0"/>
    <n v="1"/>
  </r>
  <r>
    <s v="1200810654"/>
    <d v="2025-06-03T00:00:00"/>
    <d v="2025-06-03T00:00:00"/>
    <s v="ARS_TK_14.1.2.3&amp;4.A12 - WRONGDIRECTION"/>
    <s v="Z2"/>
    <s v="BRS-BRLN-01-TT"/>
    <s v="MELA ORAT"/>
    <s v="240000501302"/>
    <x v="0"/>
    <m/>
    <s v="Creazione"/>
    <m/>
    <m/>
    <d v="2025-06-19T00:00:00"/>
    <d v="2025-06-02T00:00:00"/>
    <s v="APER DMNC KKMP"/>
    <s v="Arinos ARS-14"/>
    <x v="1"/>
    <x v="1"/>
    <n v="0"/>
    <n v="0"/>
    <n v="0"/>
    <n v="0"/>
    <n v="0"/>
    <n v="0"/>
    <n v="1"/>
  </r>
  <r>
    <s v="1200811456"/>
    <d v="2025-06-05T00:00:00"/>
    <d v="2025-06-05T00:00:00"/>
    <s v="ARS_TK_14.2.1.21.C37 - WONGDIRECTION"/>
    <s v="Z2"/>
    <s v="BRS-BRLN-02-TT"/>
    <s v="MELA ORAT"/>
    <s v="240000501302"/>
    <x v="0"/>
    <m/>
    <s v="Creazione"/>
    <m/>
    <m/>
    <d v="2025-06-19T00:00:00"/>
    <d v="2025-06-02T00:00:00"/>
    <s v="APER DMNC KKMP"/>
    <s v="Arinos ARS-14"/>
    <x v="1"/>
    <x v="1"/>
    <n v="0"/>
    <n v="0"/>
    <n v="0"/>
    <n v="0"/>
    <n v="0"/>
    <n v="0"/>
    <n v="1"/>
  </r>
  <r>
    <s v="1200811045"/>
    <d v="2025-06-04T00:00:00"/>
    <d v="2025-06-04T00:00:00"/>
    <s v="ARS_TK_14.3.1.1.A2 - WRONGDIRECTION"/>
    <s v="Z2"/>
    <s v="BRS-BRLN-03-TT"/>
    <s v="MELA ORAT"/>
    <s v="240000501302"/>
    <x v="0"/>
    <m/>
    <s v="Creazione"/>
    <m/>
    <m/>
    <d v="2025-06-19T00:00:00"/>
    <d v="2025-06-02T00:00:00"/>
    <s v="APER DMNC KKMP"/>
    <s v="Arinos ARS-14"/>
    <x v="1"/>
    <x v="1"/>
    <n v="0"/>
    <n v="0"/>
    <n v="0"/>
    <n v="0"/>
    <n v="0"/>
    <n v="0"/>
    <n v="1"/>
  </r>
  <r>
    <s v="1200811046"/>
    <d v="2025-06-04T00:00:00"/>
    <d v="2025-06-04T00:00:00"/>
    <s v="ARS_TK_14.3.2.19&amp;20.B28 - WONGDIRECTION"/>
    <s v="Z2"/>
    <s v="BRS-BRLN-03-TT"/>
    <s v="MELA ORAT"/>
    <s v="240000501302"/>
    <x v="0"/>
    <m/>
    <s v="Creazione"/>
    <m/>
    <m/>
    <d v="2025-06-19T00:00:00"/>
    <d v="2025-06-02T00:00:00"/>
    <s v="APER DMNC KKMP"/>
    <s v="Arinos ARS-14"/>
    <x v="1"/>
    <x v="1"/>
    <n v="0"/>
    <n v="0"/>
    <n v="0"/>
    <n v="0"/>
    <n v="0"/>
    <n v="0"/>
    <n v="1"/>
  </r>
  <r>
    <s v="1200811057"/>
    <d v="2025-06-04T00:00:00"/>
    <d v="2025-06-04T00:00:00"/>
    <s v="ARS_TK_16.2.1.03&amp;04.C07 WRONGDIRECTION"/>
    <s v="Z2"/>
    <s v="BRS-BRMB-02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3893"/>
    <d v="2025-06-23T00:00:00"/>
    <d v="2025-06-16T00:00:00"/>
    <s v="ARS_TK_ 16.2.1.07.C14 - WRONGDIRECTION"/>
    <s v="Z2"/>
    <s v="BRS-BRMB-02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4742"/>
    <d v="2025-06-18T00:00:00"/>
    <d v="2025-06-18T00:00:00"/>
    <s v="ARS_TK_ 16.2.1.07.C14 - WRONGDIRECTION"/>
    <s v="Z2"/>
    <s v="BRS-BRMB-02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1050"/>
    <d v="2025-06-04T00:00:00"/>
    <d v="2025-06-04T00:00:00"/>
    <s v="ARS_TK_16.3.2.03.B05 - WONGDIRECTION"/>
    <s v="Z2"/>
    <s v="BRS-BRMB-03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0413"/>
    <d v="2025-06-03T00:00:00"/>
    <d v="2025-06-02T00:00:00"/>
    <s v="ARS_TK_16.4.1.06.C11 - MOTOROVERCURRENT"/>
    <s v="Z2"/>
    <s v="BRS-BRMB-04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0663"/>
    <d v="2025-06-03T00:00:00"/>
    <d v="2025-06-03T00:00:00"/>
    <s v="ARS_TK_16.6.2.15.D15 - WRONGDIRECTION"/>
    <s v="Z2"/>
    <s v="BRS-BRMB-06-TT"/>
    <s v="MELA ORAT"/>
    <s v="240000501305"/>
    <x v="0"/>
    <m/>
    <s v="Creazione"/>
    <m/>
    <m/>
    <d v="2025-06-19T00:00:00"/>
    <d v="2025-06-02T00:00:00"/>
    <s v="APER DMNC KKMP"/>
    <s v="Arinos ARS-16"/>
    <x v="1"/>
    <x v="1"/>
    <n v="0"/>
    <n v="0"/>
    <n v="0"/>
    <n v="0"/>
    <n v="0"/>
    <n v="0"/>
    <n v="1"/>
  </r>
  <r>
    <s v="1200813892"/>
    <d v="2025-06-23T00:00:00"/>
    <d v="2025-06-16T00:00:00"/>
    <s v="ARS_TK_ 17.7.2.03.B30 - WRONGDIRECTION"/>
    <s v="Z2"/>
    <s v="BRS-BRMD-07-TT"/>
    <s v="MELA ORAT"/>
    <s v="240000501309"/>
    <x v="0"/>
    <m/>
    <s v="Creazione"/>
    <m/>
    <m/>
    <d v="2025-06-19T00:00:00"/>
    <d v="2025-06-02T00:00:00"/>
    <s v="APER DMNC KKMP"/>
    <s v="Arinos ARS-17"/>
    <x v="1"/>
    <x v="1"/>
    <n v="0"/>
    <n v="0"/>
    <n v="0"/>
    <n v="0"/>
    <n v="0"/>
    <n v="0"/>
    <n v="1"/>
  </r>
  <r>
    <s v="1200813889"/>
    <d v="2025-06-23T00:00:00"/>
    <d v="2025-06-16T00:00:00"/>
    <s v="ARS_TK_ 17.7.2.05.B36 - WRONGDIRECTION"/>
    <s v="Z2"/>
    <s v="BRS-BRMD-07-TT"/>
    <s v="MELA ORAT"/>
    <s v="240000501309"/>
    <x v="0"/>
    <m/>
    <s v="Creazione"/>
    <m/>
    <m/>
    <d v="2025-06-19T00:00:00"/>
    <d v="2025-06-02T00:00:00"/>
    <s v="APER DMNC KKMP"/>
    <s v="Arinos ARS-17"/>
    <x v="1"/>
    <x v="1"/>
    <n v="0"/>
    <n v="0"/>
    <n v="0"/>
    <n v="0"/>
    <n v="0"/>
    <n v="0"/>
    <n v="1"/>
  </r>
  <r>
    <s v="1200814739"/>
    <d v="2025-06-18T00:00:00"/>
    <d v="2025-06-18T00:00:00"/>
    <s v="ARS_TK_ 17.7.2.01.B30 - WRONGDIRECTION"/>
    <s v="Z2"/>
    <s v="BRS-BRMD-07-TT"/>
    <s v="MELA ORAT"/>
    <s v="240000501309"/>
    <x v="0"/>
    <m/>
    <s v="Creazione"/>
    <m/>
    <m/>
    <d v="2025-06-19T00:00:00"/>
    <d v="2025-06-02T00:00:00"/>
    <s v="APER DMNC KKMP"/>
    <s v="Arinos ARS-17"/>
    <x v="1"/>
    <x v="1"/>
    <n v="0"/>
    <n v="0"/>
    <n v="0"/>
    <n v="0"/>
    <n v="0"/>
    <n v="0"/>
    <n v="1"/>
  </r>
  <r>
    <s v="1200813228"/>
    <d v="2025-06-13T00:00:00"/>
    <d v="2025-06-12T00:00:00"/>
    <s v="ARS_TK_ 21.5.2.07.B13 - WRONGDIRECTION"/>
    <s v="Z2"/>
    <s v="BRS-BRMF-05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3940"/>
    <d v="2025-06-23T00:00:00"/>
    <d v="2025-06-16T00:00:00"/>
    <s v="ARS_TK_ 21.5.1.06.C11 - LOW BATTERY"/>
    <s v="Z2"/>
    <s v="BRS-BRMF-05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3234"/>
    <d v="2025-06-13T00:00:00"/>
    <d v="2025-06-12T00:00:00"/>
    <s v="ARS_TK_ 21.5.2.08.A14 - WRONGDIRECTION"/>
    <s v="Z2"/>
    <s v="BRS-BRMF-05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4734"/>
    <d v="2025-06-18T00:00:00"/>
    <d v="2025-06-18T00:00:00"/>
    <s v="ARS_TK_ 21.5.1.06.C11 - LOW BATTERY"/>
    <s v="Z2"/>
    <s v="BRS-BRMF-05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3314"/>
    <d v="2025-06-13T00:00:00"/>
    <d v="2025-06-12T00:00:00"/>
    <s v="ARS_TK_ 21.5.2.08.A14 - WRONGDIRECTION"/>
    <s v="Z2"/>
    <s v="BRS-BRMF-05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3317"/>
    <d v="2025-06-13T00:00:00"/>
    <d v="2025-06-12T00:00:00"/>
    <s v="ARS_TK_ 21.7.2.07.A13 - WRONGDIRECTION"/>
    <s v="Z2"/>
    <s v="BRS-BRMF-07-TT"/>
    <s v="MELA ORAT"/>
    <s v="240000501313"/>
    <x v="0"/>
    <m/>
    <s v="Creazione"/>
    <m/>
    <m/>
    <d v="2025-06-19T00:00:00"/>
    <d v="2025-06-02T00:00:00"/>
    <s v="APER DMNC KKMP"/>
    <s v="Arinos ARS-21"/>
    <x v="1"/>
    <x v="1"/>
    <n v="0"/>
    <n v="0"/>
    <n v="0"/>
    <n v="0"/>
    <n v="0"/>
    <n v="0"/>
    <n v="1"/>
  </r>
  <r>
    <s v="1200810435"/>
    <d v="2025-06-03T00:00:00"/>
    <d v="2025-06-02T00:00:00"/>
    <s v="ARS_TK_24.2.1.09.D18 - MOTOROVERCURRENT"/>
    <s v="Z2"/>
    <s v="BRS-BRML-02-TT"/>
    <s v="MELA ORAT"/>
    <s v="240000501320"/>
    <x v="0"/>
    <m/>
    <s v="Creazione"/>
    <m/>
    <m/>
    <d v="2025-06-19T00:00:00"/>
    <d v="2025-06-02T00:00:00"/>
    <s v="APER DMNC KKMP"/>
    <s v="Arinos ARS-24"/>
    <x v="1"/>
    <x v="1"/>
    <n v="0"/>
    <n v="0"/>
    <n v="0"/>
    <n v="0"/>
    <n v="0"/>
    <n v="0"/>
    <n v="1"/>
  </r>
  <r>
    <s v="1200810406"/>
    <d v="2025-06-03T00:00:00"/>
    <d v="2025-06-02T00:00:00"/>
    <s v="ARS_TK_24.3.2.07.B12 - MOTOROVERCURRENT"/>
    <s v="Z2"/>
    <s v="BRS-BRML-03-TT"/>
    <s v="MELA ORAT"/>
    <s v="240000501320"/>
    <x v="0"/>
    <m/>
    <s v="Creazione"/>
    <m/>
    <m/>
    <d v="2025-06-19T00:00:00"/>
    <d v="2025-06-02T00:00:00"/>
    <s v="APER DMNC KKMP"/>
    <s v="Arinos ARS-24"/>
    <x v="1"/>
    <x v="1"/>
    <n v="0"/>
    <n v="0"/>
    <n v="0"/>
    <n v="0"/>
    <n v="0"/>
    <n v="0"/>
    <n v="1"/>
  </r>
  <r>
    <s v="1200810437"/>
    <d v="2025-06-03T00:00:00"/>
    <d v="2025-06-02T00:00:00"/>
    <s v="ARS_TK_24.6.1.04.D07 - MOTOROVERCURRENT"/>
    <s v="Z2"/>
    <s v="BRS-BRML-06"/>
    <s v="MELA ORAT"/>
    <s v="240000501320"/>
    <x v="0"/>
    <m/>
    <s v="Creazione"/>
    <m/>
    <m/>
    <d v="2025-06-19T00:00:00"/>
    <d v="2025-06-02T00:00:00"/>
    <s v="APER DMNC KKMP"/>
    <s v="Arinos ARS-24"/>
    <x v="1"/>
    <x v="1"/>
    <n v="0"/>
    <n v="0"/>
    <n v="0"/>
    <n v="0"/>
    <n v="0"/>
    <n v="0"/>
    <n v="1"/>
  </r>
  <r>
    <s v="1200811451"/>
    <d v="2025-06-05T00:00:00"/>
    <d v="2025-06-05T00:00:00"/>
    <s v="ARS_TK_15.1.1.03&amp;04.C06 - WONGDIRECTION"/>
    <s v="Z2"/>
    <s v="BRS-BRLP-01-TT"/>
    <s v="MELA ORAT"/>
    <s v="240000501620"/>
    <x v="0"/>
    <m/>
    <s v="Creazione"/>
    <m/>
    <m/>
    <d v="2025-06-19T00:00:00"/>
    <d v="2025-06-03T00:00:00"/>
    <s v="APER DMNC KKMP"/>
    <s v="Arinos ARS-15"/>
    <x v="1"/>
    <x v="1"/>
    <n v="0"/>
    <n v="0"/>
    <n v="0"/>
    <n v="0"/>
    <n v="0"/>
    <n v="0"/>
    <n v="1"/>
  </r>
  <r>
    <s v="1200810660"/>
    <d v="2025-06-03T00:00:00"/>
    <d v="2025-06-03T00:00:00"/>
    <s v="ARS_TK_15.2.1.06.C10 - MOTOROVERCURRENT"/>
    <s v="Z2"/>
    <s v="BRS-BRLP-02-TT"/>
    <s v="MELA ORAT"/>
    <s v="240000501620"/>
    <x v="0"/>
    <m/>
    <s v="Creazione"/>
    <m/>
    <m/>
    <d v="2025-06-19T00:00:00"/>
    <d v="2025-06-03T00:00:00"/>
    <s v="APER DMNC KKMP"/>
    <s v="Arinos ARS-15"/>
    <x v="1"/>
    <x v="1"/>
    <n v="0"/>
    <n v="0"/>
    <n v="0"/>
    <n v="0"/>
    <n v="0"/>
    <n v="0"/>
    <n v="1"/>
  </r>
  <r>
    <s v="1200810419"/>
    <d v="2025-06-03T00:00:00"/>
    <d v="2025-06-02T00:00:00"/>
    <s v="ARS_TK_15.4.1.04.E14 - MOTOROVERCURRENT"/>
    <s v="Z2"/>
    <s v="BRS-BRLP-04-TT"/>
    <s v="MELA ORAT"/>
    <s v="240000501620"/>
    <x v="0"/>
    <m/>
    <s v="Creazione"/>
    <m/>
    <m/>
    <d v="2025-06-19T00:00:00"/>
    <d v="2025-06-03T00:00:00"/>
    <s v="APER DMNC KKMP"/>
    <s v="Arinos ARS-15"/>
    <x v="1"/>
    <x v="1"/>
    <n v="0"/>
    <n v="0"/>
    <n v="0"/>
    <n v="0"/>
    <n v="0"/>
    <n v="0"/>
    <n v="1"/>
  </r>
  <r>
    <s v="1200811054"/>
    <d v="2025-06-04T00:00:00"/>
    <d v="2025-06-04T00:00:00"/>
    <s v="ARS_TK_15.4.1.08.D20 - WONGDIRECTION"/>
    <s v="Z2"/>
    <s v="BRS-BRLP-04-TT"/>
    <s v="MELA ORAT"/>
    <s v="240000501620"/>
    <x v="0"/>
    <m/>
    <s v="Creazione"/>
    <m/>
    <m/>
    <d v="2025-06-19T00:00:00"/>
    <d v="2025-06-03T00:00:00"/>
    <s v="APER DMNC KKMP"/>
    <s v="Arinos ARS-15"/>
    <x v="1"/>
    <x v="1"/>
    <n v="0"/>
    <n v="0"/>
    <n v="0"/>
    <n v="0"/>
    <n v="0"/>
    <n v="0"/>
    <n v="1"/>
  </r>
  <r>
    <s v="1200811420"/>
    <d v="2025-06-07T00:00:00"/>
    <d v="2025-06-05T00:00:00"/>
    <s v="SG1_IT_01.02.1B.1_SEM COMUNICAÇÃO"/>
    <s v="Z2"/>
    <s v="BRS-BRP0-02-03"/>
    <s v="MECO ORAT"/>
    <s v="240000501712"/>
    <x v="0"/>
    <s v="POM"/>
    <s v="Creazione"/>
    <m/>
    <m/>
    <d v="2025-06-19T00:00:00"/>
    <d v="2025-06-03T00:00:00"/>
    <s v="RIL. CALP DMNC KKMP NLIA"/>
    <s v="São Gonçalo 01 Solar"/>
    <x v="1"/>
    <x v="1"/>
    <n v="0"/>
    <n v="0"/>
    <n v="0"/>
    <n v="0"/>
    <n v="0"/>
    <n v="0"/>
    <n v="1"/>
  </r>
  <r>
    <s v="1200811452"/>
    <d v="2025-06-06T00:00:00"/>
    <d v="2025-06-05T00:00:00"/>
    <s v="SG1_IT_01.05.1B.1_SEM COMUNICAÇÃO"/>
    <s v="Z2"/>
    <s v="BRS-BRP0-05-03"/>
    <s v="MECO ORAT"/>
    <s v="240000501712"/>
    <x v="0"/>
    <s v="POM"/>
    <s v="Creazione"/>
    <m/>
    <m/>
    <d v="2025-06-19T00:00:00"/>
    <d v="2025-06-03T00:00:00"/>
    <s v="RIL. CALP DMNC KKMP NLIA"/>
    <s v="São Gonçalo 01 Solar"/>
    <x v="1"/>
    <x v="1"/>
    <n v="0"/>
    <n v="0"/>
    <n v="0"/>
    <n v="0"/>
    <n v="0"/>
    <n v="0"/>
    <n v="1"/>
  </r>
  <r>
    <s v="1200812873"/>
    <d v="2025-06-19T00:00:00"/>
    <d v="2025-06-11T00:00:00"/>
    <s v="SG1_IT_02.09.2B.1_SEM COMUNICAÇÃO"/>
    <s v="Z2"/>
    <s v="BRS-BRD3-09-06"/>
    <s v="MECO ORAT"/>
    <s v="240000501714"/>
    <x v="0"/>
    <s v="POM"/>
    <s v="Creazione"/>
    <m/>
    <m/>
    <d v="2025-06-19T00:00:00"/>
    <d v="2025-06-03T00:00:00"/>
    <s v="RIL. CALP DMNC KKMP NLIA"/>
    <s v="São Gonçalo 02 Solar"/>
    <x v="1"/>
    <x v="1"/>
    <n v="0"/>
    <n v="0"/>
    <n v="0"/>
    <n v="0"/>
    <n v="0"/>
    <n v="0"/>
    <n v="1"/>
  </r>
  <r>
    <s v="1200811870"/>
    <d v="2025-06-07T00:00:00"/>
    <d v="2025-06-07T00:00:00"/>
    <s v="SG1_IT_04.03 INV1A1_NO COMM"/>
    <s v="Z2"/>
    <s v="BRS-BR24-03-01"/>
    <s v="MECO ORAT"/>
    <s v="240000501722"/>
    <x v="0"/>
    <s v="POM"/>
    <s v="Creazione"/>
    <m/>
    <m/>
    <d v="2025-06-19T00:00:00"/>
    <d v="2025-06-03T00:00:00"/>
    <s v="RIL. CALP DMNC KKMP NLIA"/>
    <s v="São Gonçalo 04 Solar"/>
    <x v="1"/>
    <x v="1"/>
    <n v="0"/>
    <n v="0"/>
    <n v="0"/>
    <n v="0"/>
    <n v="0"/>
    <n v="0"/>
    <n v="1"/>
  </r>
  <r>
    <s v="1200814262"/>
    <d v="2025-06-19T00:00:00"/>
    <d v="2025-06-17T00:00:00"/>
    <s v="SG1_IT_04.08.2A.2_BAIXA ISOLAÇÃO"/>
    <s v="Z2"/>
    <s v="BRS-BR24-08-05"/>
    <s v="MECO ORAT"/>
    <s v="240000501722"/>
    <x v="0"/>
    <s v="POM"/>
    <s v="Creazione"/>
    <m/>
    <m/>
    <d v="2025-06-19T00:00:00"/>
    <d v="2025-06-03T00:00:00"/>
    <s v="RIL. CALP DMNC KKMP NLIA"/>
    <s v="São Gonçalo 04 Solar"/>
    <x v="1"/>
    <x v="1"/>
    <n v="0"/>
    <n v="0"/>
    <n v="0"/>
    <n v="0"/>
    <n v="0"/>
    <n v="0"/>
    <n v="1"/>
  </r>
  <r>
    <s v="1200814649"/>
    <d v="2025-06-19T00:00:00"/>
    <d v="2025-06-18T00:00:00"/>
    <s v="SG1_IT_05.09.1B.1_SEM COMUNICAÇÃO"/>
    <s v="Z2"/>
    <s v="BRS-BR26-09-03"/>
    <s v="MECO ORAT"/>
    <s v="240000501768"/>
    <x v="0"/>
    <s v="POM"/>
    <s v="Creazione"/>
    <m/>
    <m/>
    <d v="2025-06-19T00:00:00"/>
    <d v="2025-06-03T00:00:00"/>
    <s v="APER CALP DMNC KKMP"/>
    <s v="São Gonçalo 05 Solar"/>
    <x v="1"/>
    <x v="1"/>
    <n v="0"/>
    <n v="0"/>
    <n v="0"/>
    <n v="0"/>
    <n v="0"/>
    <n v="0"/>
    <n v="1"/>
  </r>
  <r>
    <s v="1200811386"/>
    <d v="2025-06-07T00:00:00"/>
    <d v="2025-06-05T00:00:00"/>
    <s v="SG1_IT_05.09.1B.1_SEM COMUNICAÇÃO"/>
    <s v="Z2"/>
    <s v="BRS-BR26-09-03"/>
    <s v="MECO ORAT"/>
    <s v="240000501768"/>
    <x v="0"/>
    <s v="POM"/>
    <s v="Creazione"/>
    <m/>
    <m/>
    <d v="2025-06-19T00:00:00"/>
    <d v="2025-06-03T00:00:00"/>
    <s v="APER CALP DMNC KKMP"/>
    <s v="São Gonçalo 05 Solar"/>
    <x v="1"/>
    <x v="1"/>
    <n v="0"/>
    <n v="0"/>
    <n v="0"/>
    <n v="0"/>
    <n v="0"/>
    <n v="0"/>
    <n v="1"/>
  </r>
  <r>
    <s v="1200813237"/>
    <d v="2025-06-19T00:00:00"/>
    <d v="2025-06-12T00:00:00"/>
    <s v="SG1_IT_06.02.1A.2_SEM COMUNICAÇÃO"/>
    <s v="Z2"/>
    <s v="BRS-BRTT-02-02"/>
    <s v="MECO ORAT"/>
    <s v="240000501771"/>
    <x v="0"/>
    <s v="POM"/>
    <s v="Creazione"/>
    <m/>
    <m/>
    <d v="2025-06-19T00:00:00"/>
    <d v="2025-06-03T00:00:00"/>
    <s v="RIL. CALP DMNC KKMP NLIA"/>
    <s v="São Gonçalo 06 Solar"/>
    <x v="1"/>
    <x v="1"/>
    <n v="0"/>
    <n v="0"/>
    <n v="0"/>
    <n v="0"/>
    <n v="0"/>
    <n v="0"/>
    <n v="1"/>
  </r>
  <r>
    <s v="1200812971"/>
    <d v="2025-06-19T00:00:00"/>
    <d v="2025-06-11T00:00:00"/>
    <s v="SG1_IT_06.07.2B.1_A064"/>
    <s v="Z2"/>
    <s v="BRS-BRTT-07-06"/>
    <s v="MECO ORAT"/>
    <s v="240000501771"/>
    <x v="0"/>
    <s v="POM"/>
    <s v="Creazione"/>
    <m/>
    <m/>
    <d v="2025-06-19T00:00:00"/>
    <d v="2025-06-03T00:00:00"/>
    <s v="RIL. CALP DMNC KKMP NLIA"/>
    <s v="São Gonçalo 06 Solar"/>
    <x v="1"/>
    <x v="1"/>
    <n v="0"/>
    <n v="0"/>
    <n v="0"/>
    <n v="0"/>
    <n v="0"/>
    <n v="0"/>
    <n v="1"/>
  </r>
  <r>
    <s v="1200813548"/>
    <d v="2025-06-19T00:00:00"/>
    <d v="2025-06-13T00:00:00"/>
    <s v="SG2_IH_07.03.30_BAIXA ISOLAÇÃO"/>
    <s v="Z2"/>
    <s v="BRS-BRU0-03-P2-30"/>
    <s v="MECO ORAT"/>
    <s v="240000501773"/>
    <x v="0"/>
    <s v="POM"/>
    <s v="Creazione"/>
    <m/>
    <m/>
    <d v="2025-06-19T00:00:00"/>
    <d v="2025-06-20T00:00:00"/>
    <s v="RIL. CALP DMNC KKMP NLIA"/>
    <s v="São Gonçalo II 07 Solar"/>
    <x v="1"/>
    <x v="1"/>
    <n v="0"/>
    <n v="0"/>
    <n v="0"/>
    <n v="0"/>
    <n v="0"/>
    <n v="0"/>
    <n v="0"/>
  </r>
  <r>
    <s v="1200814063"/>
    <d v="2025-06-20T00:00:00"/>
    <d v="2025-06-16T00:00:00"/>
    <s v="SG3_II_14.05.03.14.05.04_BAIXA ISOLAÇÃO"/>
    <s v="Z2"/>
    <s v="BRS-BRQ4-05-03"/>
    <s v="MELA ORAT"/>
    <s v="240000501786"/>
    <x v="0"/>
    <s v="POM"/>
    <s v="Creazione"/>
    <m/>
    <m/>
    <d v="2025-06-19T00:00:00"/>
    <d v="2025-06-03T00:00:00"/>
    <s v="RIL. CALP DMNC KKMP NLIA"/>
    <s v="Sao Goncalo III 14 Solar"/>
    <x v="2"/>
    <x v="1"/>
    <n v="0"/>
    <n v="0"/>
    <n v="0"/>
    <n v="0"/>
    <n v="0"/>
    <n v="0"/>
    <n v="1"/>
  </r>
  <r>
    <s v="1200813532"/>
    <d v="2025-06-16T00:00:00"/>
    <d v="2025-06-13T00:00:00"/>
    <s v="SG3_II_15.01.03.15.01.04_BAIXA ISOLAÇÃO"/>
    <s v="Z2"/>
    <s v="BRS-BRS8-01-03"/>
    <s v="MELA ORAT"/>
    <s v="240000501788"/>
    <x v="0"/>
    <s v="POM"/>
    <s v="Creazione"/>
    <m/>
    <m/>
    <d v="2025-06-19T00:00:00"/>
    <d v="2025-06-03T00:00:00"/>
    <s v="RIL. CALP DMNC KKMP NLIA"/>
    <s v="São Gonçalo III 15 Solar"/>
    <x v="2"/>
    <x v="1"/>
    <n v="0"/>
    <n v="0"/>
    <n v="0"/>
    <n v="0"/>
    <n v="0"/>
    <n v="0"/>
    <n v="1"/>
  </r>
  <r>
    <s v="1200811061"/>
    <d v="2025-06-04T00:00:00"/>
    <d v="2025-06-04T00:00:00"/>
    <s v="SG3_II_15.01.03_BAIXA ISOLAÇÃO"/>
    <s v="Z2"/>
    <s v="BRS-BRS8-03-01"/>
    <s v="MECO ORAT"/>
    <s v="240000501788"/>
    <x v="0"/>
    <s v="POM"/>
    <s v="Creazione"/>
    <m/>
    <m/>
    <d v="2025-06-19T00:00:00"/>
    <d v="2025-06-03T00:00:00"/>
    <s v="RIL. CALP DMNC KKMP NLIA"/>
    <s v="São Gonçalo III 15 Solar"/>
    <x v="2"/>
    <x v="1"/>
    <n v="0"/>
    <n v="0"/>
    <n v="0"/>
    <n v="0"/>
    <n v="0"/>
    <n v="0"/>
    <n v="1"/>
  </r>
  <r>
    <s v="1200811864"/>
    <d v="2025-06-07T00:00:00"/>
    <d v="2025-06-07T00:00:00"/>
    <s v="SG3_II_17.03 INV01_BI"/>
    <s v="Z2"/>
    <s v="BRS-BRT1-03-01"/>
    <s v="MECO ORAT"/>
    <s v="240000501792"/>
    <x v="0"/>
    <s v="POM"/>
    <s v="Creazione"/>
    <m/>
    <m/>
    <d v="2025-06-19T00:00:00"/>
    <d v="2025-06-03T00:00:00"/>
    <s v="RIL. CALP DMNC KKMP NLIA"/>
    <s v="Sao Goncalo III 17 Solar"/>
    <x v="2"/>
    <x v="1"/>
    <n v="0"/>
    <n v="0"/>
    <n v="0"/>
    <n v="0"/>
    <n v="0"/>
    <n v="0"/>
    <n v="1"/>
  </r>
  <r>
    <s v="1200811875"/>
    <d v="2025-06-07T00:00:00"/>
    <d v="2025-06-07T00:00:00"/>
    <s v="SG3_II_17.06 INV4_Resfriamento Indutor"/>
    <s v="Z2"/>
    <s v="BRS-BRT1-06-04"/>
    <s v="MECO ORAT"/>
    <s v="240000501792"/>
    <x v="0"/>
    <s v="POM"/>
    <s v="Creazione"/>
    <m/>
    <m/>
    <d v="2025-06-19T00:00:00"/>
    <d v="2025-06-03T00:00:00"/>
    <s v="RIL. CALP DMNC KKMP NLIA"/>
    <s v="Sao Goncalo III 17 Solar"/>
    <x v="2"/>
    <x v="1"/>
    <n v="0"/>
    <n v="0"/>
    <n v="0"/>
    <n v="0"/>
    <n v="0"/>
    <n v="0"/>
    <n v="1"/>
  </r>
  <r>
    <s v="1200813557"/>
    <d v="2025-06-16T00:00:00"/>
    <d v="2025-06-13T00:00:00"/>
    <s v="SG3_II_17.06.04_INDUTOR EM FALHA"/>
    <s v="Z2"/>
    <s v="BRS-BRT1-06-04"/>
    <s v="MELA ORAT"/>
    <s v="240000501792"/>
    <x v="0"/>
    <s v="POM"/>
    <s v="Creazione"/>
    <m/>
    <m/>
    <d v="2025-06-19T00:00:00"/>
    <d v="2025-06-03T00:00:00"/>
    <s v="RIL. CALP DMNC KKMP NLIA"/>
    <s v="Sao Goncalo III 17 Solar"/>
    <x v="2"/>
    <x v="1"/>
    <n v="0"/>
    <n v="0"/>
    <n v="0"/>
    <n v="0"/>
    <n v="0"/>
    <n v="0"/>
    <n v="1"/>
  </r>
  <r>
    <s v="1200813677"/>
    <d v="2025-06-19T00:00:00"/>
    <d v="2025-06-14T00:00:00"/>
    <s v="SG3_II_18.01.03.18.01.04_SINCRONISMO"/>
    <s v="Z2"/>
    <s v="BRS-BRT3-01-03"/>
    <s v="MELA ORAT"/>
    <s v="240000501794"/>
    <x v="0"/>
    <s v="POM"/>
    <s v="Creazione"/>
    <m/>
    <m/>
    <d v="2025-06-19T00:00:00"/>
    <d v="2025-06-03T00:00:00"/>
    <s v="RIL. CALP DMNC KKMP NLIA"/>
    <s v="Sao Goncalo III 18 Solar"/>
    <x v="2"/>
    <x v="1"/>
    <n v="0"/>
    <n v="0"/>
    <n v="0"/>
    <n v="0"/>
    <n v="0"/>
    <n v="0"/>
    <n v="1"/>
  </r>
  <r>
    <s v="1200815067"/>
    <d v="2025-06-20T00:00:00"/>
    <d v="2025-06-19T00:00:00"/>
    <s v="SG3_II_18.06.01_BAIXA ISOLAÇÃO"/>
    <s v="Z2"/>
    <s v="BRS-BRT3-06-01"/>
    <s v="MECO ORAT"/>
    <s v="240000501794"/>
    <x v="0"/>
    <s v="POM"/>
    <s v="Creazione"/>
    <m/>
    <m/>
    <d v="2025-06-19T00:00:00"/>
    <d v="2025-06-03T00:00:00"/>
    <s v="RIL. CALP DMNC KKMP NLIA"/>
    <s v="Sao Goncalo III 18 Solar"/>
    <x v="2"/>
    <x v="1"/>
    <n v="0"/>
    <n v="0"/>
    <n v="0"/>
    <n v="0"/>
    <n v="0"/>
    <n v="0"/>
    <n v="1"/>
  </r>
  <r>
    <s v="1200813868"/>
    <d v="2025-06-19T00:00:00"/>
    <d v="2025-06-16T00:00:00"/>
    <s v="SG1_IT_21.07.1A.2_BAIXA ISOLAÇÃO"/>
    <s v="Z2"/>
    <s v="BRS-BR22-07-02"/>
    <s v="MECO ORAT"/>
    <s v="240000501797"/>
    <x v="0"/>
    <s v="POM"/>
    <s v="Creazione"/>
    <m/>
    <m/>
    <d v="2025-06-19T00:00:00"/>
    <d v="2025-06-03T00:00:00"/>
    <s v="RIL. CALP DMNC KKMP NLIA"/>
    <s v="São Gonçalo 21 Solar"/>
    <x v="1"/>
    <x v="1"/>
    <n v="0"/>
    <n v="0"/>
    <n v="0"/>
    <n v="0"/>
    <n v="0"/>
    <n v="0"/>
    <n v="1"/>
  </r>
  <r>
    <s v="1200811455"/>
    <d v="2025-06-07T00:00:00"/>
    <d v="2025-06-05T00:00:00"/>
    <s v="SG1_IT_21.09.2A.2_SEM COMUNICAÇÃO"/>
    <s v="Z2"/>
    <s v="BRS-BR22-09-05"/>
    <s v="MECO ORAT"/>
    <s v="240000501797"/>
    <x v="0"/>
    <s v="POM"/>
    <s v="Creazione"/>
    <m/>
    <m/>
    <d v="2025-06-19T00:00:00"/>
    <d v="2025-06-03T00:00:00"/>
    <s v="RIL. CALP DMNC KKMP NLIA"/>
    <s v="São Gonçalo 21 Solar"/>
    <x v="1"/>
    <x v="1"/>
    <n v="0"/>
    <n v="0"/>
    <n v="0"/>
    <n v="0"/>
    <n v="0"/>
    <n v="0"/>
    <n v="1"/>
  </r>
  <r>
    <s v="1200812503"/>
    <d v="2025-06-11T00:00:00"/>
    <d v="2025-06-10T00:00:00"/>
    <s v="SG1_IT_22.03.2B.1_SEM COMUNICAÇÃO"/>
    <s v="Z2"/>
    <s v="BRS-BRD5-03-06"/>
    <s v="MELA ORAT"/>
    <s v="240000501798"/>
    <x v="0"/>
    <s v="POM"/>
    <s v="Creazione"/>
    <m/>
    <m/>
    <d v="2025-06-19T00:00:00"/>
    <d v="2025-06-03T00:00:00"/>
    <s v="RIL. CALP DMNC KKMP NLIA"/>
    <s v="São Gonçalo 22 Solar"/>
    <x v="1"/>
    <x v="1"/>
    <n v="0"/>
    <n v="0"/>
    <n v="0"/>
    <n v="0"/>
    <n v="0"/>
    <n v="0"/>
    <n v="1"/>
  </r>
  <r>
    <s v="1200812879"/>
    <d v="2025-06-16T00:00:00"/>
    <d v="2025-06-11T00:00:00"/>
    <s v="SG1_IT_22.08.1A.2_SEM COMUNICAÇÃO"/>
    <s v="Z2"/>
    <s v="BRS-BRD5-08-02"/>
    <s v="MELA ORAT"/>
    <s v="240000501798"/>
    <x v="0"/>
    <s v="POM"/>
    <s v="Creazione"/>
    <m/>
    <m/>
    <d v="2025-06-19T00:00:00"/>
    <d v="2025-06-03T00:00:00"/>
    <s v="RIL. CALP DMNC KKMP NLIA"/>
    <s v="São Gonçalo 22 Solar"/>
    <x v="1"/>
    <x v="1"/>
    <n v="0"/>
    <n v="0"/>
    <n v="0"/>
    <n v="0"/>
    <n v="0"/>
    <n v="0"/>
    <n v="1"/>
  </r>
  <r>
    <s v="1200813450"/>
    <d v="2025-06-16T00:00:00"/>
    <d v="2025-06-13T00:00:00"/>
    <s v="SG1_IT_22.08.1A.2_SEM COMUNICAÇAÕ"/>
    <s v="Z2"/>
    <s v="BRS-BRD5-08-02"/>
    <s v="MELA ORAT"/>
    <s v="240000501798"/>
    <x v="0"/>
    <s v="POM"/>
    <s v="Creazione"/>
    <m/>
    <m/>
    <d v="2025-06-19T00:00:00"/>
    <d v="2025-06-03T00:00:00"/>
    <s v="RIL. CALP DMNC KKMP NLIA"/>
    <s v="São Gonçalo 22 Solar"/>
    <x v="1"/>
    <x v="1"/>
    <n v="0"/>
    <n v="0"/>
    <n v="0"/>
    <n v="0"/>
    <n v="0"/>
    <n v="0"/>
    <n v="1"/>
  </r>
  <r>
    <s v="1200812399"/>
    <m/>
    <d v="2025-06-10T00:00:00"/>
    <s v="SG1_EM_SGL LAVAGEM MÓDUL SUBPARQUE 01/02"/>
    <s v="Z2"/>
    <s v="BRS-BRP0-00-CL-CT"/>
    <s v="MELA ORAT"/>
    <s v="240000503141"/>
    <x v="0"/>
    <s v="OFA"/>
    <s v="Creazione"/>
    <m/>
    <m/>
    <d v="2025-06-19T00:00:00"/>
    <d v="2025-06-09T00:00:00"/>
    <s v="APER CALP DMNC KKMP"/>
    <s v="São Gonçalo 01 Solar"/>
    <x v="1"/>
    <x v="1"/>
    <n v="1"/>
    <n v="0"/>
    <n v="0"/>
    <n v="0"/>
    <n v="0"/>
    <n v="1"/>
    <n v="1"/>
  </r>
  <r>
    <s v="1200812630"/>
    <d v="2025-06-11T00:00:00"/>
    <d v="2025-06-10T00:00:00"/>
    <s v="SG1_EM_INSPEÇÃO CABINES SGL 02.A"/>
    <s v="Z2"/>
    <s v="BRS-BRD3-00-CL-MC"/>
    <s v="MELA ORAT"/>
    <s v="240000503329"/>
    <x v="0"/>
    <m/>
    <s v="Creazione"/>
    <m/>
    <m/>
    <d v="2025-06-19T00:00:00"/>
    <d v="2025-06-10T00:00:00"/>
    <s v="TECO CONF CALP DMNC DTNA KKMP NLIA"/>
    <s v="São Gonçalo 02 Solar"/>
    <x v="1"/>
    <x v="1"/>
    <n v="0"/>
    <n v="0"/>
    <n v="0"/>
    <n v="0"/>
    <n v="0"/>
    <n v="0"/>
    <n v="1"/>
  </r>
  <r>
    <s v="1200812533"/>
    <d v="2025-06-11T00:00:00"/>
    <d v="2025-06-10T00:00:00"/>
    <s v="SG1_IT_01.02.1A.2_ BAIXA IISOLAÇÃO"/>
    <s v="Z2"/>
    <s v="BRS-BRP0-02-02"/>
    <s v="MECO ORAT"/>
    <s v="240000503368"/>
    <x v="0"/>
    <s v="POM"/>
    <s v="Creazione"/>
    <m/>
    <m/>
    <d v="2025-06-19T00:00:00"/>
    <d v="2025-06-10T00:00:00"/>
    <s v="TECO CALP DMNC KKMP NLIA"/>
    <s v="São Gonçalo 01 Solar"/>
    <x v="1"/>
    <x v="1"/>
    <n v="0"/>
    <n v="0"/>
    <n v="0"/>
    <n v="0"/>
    <n v="0"/>
    <n v="0"/>
    <n v="1"/>
  </r>
  <r>
    <s v="1200813156"/>
    <d v="2025-06-19T00:00:00"/>
    <d v="2025-06-12T00:00:00"/>
    <s v="SG1_IT_05.07.2B.1_BAIXA ISOLAÇÃO"/>
    <s v="Z2"/>
    <s v="BRS-BR26-07-03"/>
    <s v="MECO ORAT"/>
    <s v="240000503914"/>
    <x v="0"/>
    <s v="POM"/>
    <s v="Creazione"/>
    <m/>
    <m/>
    <d v="2025-06-19T00:00:00"/>
    <d v="2025-06-12T00:00:00"/>
    <s v="TECO CALP DMNC KKMP NLIA"/>
    <s v="São Gonçalo 05 Solar"/>
    <x v="1"/>
    <x v="1"/>
    <n v="0"/>
    <n v="0"/>
    <n v="0"/>
    <n v="0"/>
    <n v="0"/>
    <n v="0"/>
    <n v="1"/>
  </r>
  <r>
    <s v="1200814280"/>
    <d v="2025-06-17T00:00:00"/>
    <d v="2025-06-17T00:00:00"/>
    <s v="ARS_IH_23.1_DISJUNTOR BT-LADO B EM FALHA"/>
    <s v="Z2"/>
    <s v="BRS-BRMJ-01-LV-LP-IT"/>
    <s v="MELA ORAT"/>
    <s v="240000504612"/>
    <x v="0"/>
    <m/>
    <s v="Creazione"/>
    <m/>
    <m/>
    <d v="2025-06-19T00:00:00"/>
    <d v="2025-06-17T00:00:00"/>
    <s v="APER DMNC KKMP"/>
    <s v="Arinos ARS-23"/>
    <x v="1"/>
    <x v="1"/>
    <n v="0"/>
    <n v="0"/>
    <n v="0"/>
    <n v="0"/>
    <n v="0"/>
    <n v="0"/>
    <n v="1"/>
  </r>
  <r>
    <s v="1200814329"/>
    <d v="2025-06-17T00:00:00"/>
    <d v="2025-06-17T00:00:00"/>
    <s v="ARN-350-INEFICIENCIA TECNICA - ARN-NORTE"/>
    <s v="Z2"/>
    <s v="BRS-BRLB-00-PV"/>
    <s v="MELA ORAT"/>
    <s v="240000504660"/>
    <x v="0"/>
    <m/>
    <s v="Creazione"/>
    <m/>
    <m/>
    <d v="2025-06-19T00:00:00"/>
    <d v="2025-05-01T00:00:00"/>
    <s v="RIL. KKMP NLIA"/>
    <s v="Arinos ARS-11"/>
    <x v="1"/>
    <x v="1"/>
    <n v="0"/>
    <n v="0"/>
    <n v="0"/>
    <n v="0"/>
    <n v="0"/>
    <n v="0"/>
    <n v="0"/>
  </r>
  <r>
    <s v="1200814330"/>
    <d v="2025-06-17T00:00:00"/>
    <d v="2025-06-17T00:00:00"/>
    <s v="ARN-350-INEFICIENCIA TECNICA - ARN-SUL"/>
    <s v="Z2"/>
    <s v="BRS-BRLP-00-PV"/>
    <s v="MELA ORAT"/>
    <s v="240000504661"/>
    <x v="0"/>
    <m/>
    <s v="Creazione"/>
    <m/>
    <m/>
    <d v="2025-06-19T00:00:00"/>
    <d v="2025-05-01T00:00:00"/>
    <s v="RIL. KKMP NLIA"/>
    <s v="Arinos ARS-15"/>
    <x v="1"/>
    <x v="1"/>
    <n v="0"/>
    <n v="0"/>
    <n v="0"/>
    <n v="0"/>
    <n v="0"/>
    <n v="0"/>
    <n v="0"/>
  </r>
  <r>
    <s v="1200813865"/>
    <d v="2025-06-19T00:00:00"/>
    <d v="2025-06-16T00:00:00"/>
    <s v="SG1_IT_02.02.1B.1_BAIXA ISOLAÇÃO"/>
    <s v="Z2"/>
    <s v="BRS-BRD3-02-03"/>
    <s v="MECO ORAT"/>
    <s v="240000504775"/>
    <x v="0"/>
    <s v="POM"/>
    <s v="Creazione"/>
    <m/>
    <m/>
    <d v="2025-06-19T00:00:00"/>
    <d v="2025-06-17T00:00:00"/>
    <s v="TECO CALP KKMP NLIA"/>
    <s v="São Gonçalo 02 Solar"/>
    <x v="1"/>
    <x v="1"/>
    <n v="0"/>
    <n v="0"/>
    <n v="0"/>
    <n v="0"/>
    <n v="0"/>
    <n v="0"/>
    <n v="1"/>
  </r>
  <r>
    <s v="1200814304"/>
    <d v="2025-06-20T00:00:00"/>
    <d v="2025-06-17T00:00:00"/>
    <s v="SG1_IT_10.07.2A.2_BAIXA ISOLAÇÃO"/>
    <s v="Z2"/>
    <s v="BRS-BR20-07-05"/>
    <s v="MECO ORAT"/>
    <s v="240000504791"/>
    <x v="0"/>
    <s v="POM"/>
    <s v="Creazione"/>
    <m/>
    <m/>
    <d v="2025-06-19T00:00:00"/>
    <d v="2025-06-17T00:00:00"/>
    <s v="TECO CALP DMNC KKMP NLIA"/>
    <s v="São Gonçalo 10 Solar"/>
    <x v="1"/>
    <x v="1"/>
    <n v="0"/>
    <n v="0"/>
    <n v="0"/>
    <n v="0"/>
    <n v="0"/>
    <n v="0"/>
    <n v="1"/>
  </r>
  <r>
    <s v="1200814840"/>
    <d v="2025-06-18T00:00:00"/>
    <d v="2025-06-18T00:00:00"/>
    <s v="ARS_IH_17.2.1.1_TESTE CURVA IV"/>
    <s v="Z2"/>
    <s v="BRS-BRMD-02-P1-01"/>
    <s v="MELA ORAT"/>
    <s v="240000505120"/>
    <x v="0"/>
    <m/>
    <s v="Creazione"/>
    <m/>
    <m/>
    <d v="2025-06-19T00:00:00"/>
    <d v="2025-06-18T00:00:00"/>
    <s v="APER DMNC KKMP"/>
    <s v="Arinos ARS-17"/>
    <x v="1"/>
    <x v="1"/>
    <n v="0"/>
    <n v="0"/>
    <n v="0"/>
    <n v="0"/>
    <n v="0"/>
    <n v="0"/>
    <n v="1"/>
  </r>
  <r>
    <s v="1200814702"/>
    <d v="2025-06-19T00:00:00"/>
    <d v="2025-06-18T00:00:00"/>
    <s v="SG1_IT_05.07.2B.1_BAIXA ISOLAÇÃO"/>
    <s v="Z2"/>
    <s v="BRS-BR26-07-06"/>
    <s v="MECO ORAT"/>
    <s v="240000505136"/>
    <x v="0"/>
    <s v="POM"/>
    <s v="Creazione"/>
    <m/>
    <m/>
    <d v="2025-06-19T00:00:00"/>
    <d v="2025-06-18T00:00:00"/>
    <s v="TECO CALP KKMP NLIA"/>
    <s v="São Gonçalo 05 Solar"/>
    <x v="1"/>
    <x v="1"/>
    <n v="0"/>
    <n v="0"/>
    <n v="0"/>
    <n v="0"/>
    <n v="0"/>
    <n v="0"/>
    <n v="1"/>
  </r>
  <r>
    <s v="1200813995"/>
    <d v="2025-06-19T00:00:00"/>
    <d v="2025-06-16T00:00:00"/>
    <s v="SG1_IT_04.08.2A.1_BAIXA ISOLAÇÃO"/>
    <s v="Z2"/>
    <s v="BRS-BR24-08-04"/>
    <s v="MECO ORAT"/>
    <s v="240000505172"/>
    <x v="0"/>
    <s v="POM"/>
    <s v="Creazione"/>
    <m/>
    <m/>
    <d v="2025-06-19T00:00:00"/>
    <d v="2025-06-16T00:00:00"/>
    <s v="TECO CALP KKMP NLIA"/>
    <s v="São Gonçalo 04 Solar"/>
    <x v="1"/>
    <x v="1"/>
    <n v="0"/>
    <n v="0"/>
    <n v="0"/>
    <n v="0"/>
    <n v="0"/>
    <n v="0"/>
    <n v="1"/>
  </r>
  <r>
    <s v="1200815117"/>
    <d v="2025-06-19T00:00:00"/>
    <d v="2025-06-19T00:00:00"/>
    <s v="SG1_S5_MAN.39T11-4,39T12-4 ,35T1-8"/>
    <s v="Z2"/>
    <s v="BRS-BRO1-0A-1T-MT"/>
    <s v="MELA ORAT"/>
    <s v="240000505376"/>
    <x v="0"/>
    <s v="OFA"/>
    <s v="Creazione"/>
    <m/>
    <m/>
    <d v="2025-06-19T00:00:00"/>
    <d v="2025-06-20T00:00:00"/>
    <s v="APER CALP DMNC KKMP"/>
    <s v="São Gonçalo 03 Solar"/>
    <x v="1"/>
    <x v="1"/>
    <n v="1"/>
    <n v="0"/>
    <n v="0"/>
    <n v="0"/>
    <n v="0"/>
    <n v="1"/>
    <n v="1"/>
  </r>
  <r>
    <s v="1200811734"/>
    <m/>
    <d v="2025-06-06T00:00:00"/>
    <s v="PCU23 F/S trip sensor de humo RMU Flt3"/>
    <s v="Z2"/>
    <s v="COS-COGY-23-MV"/>
    <s v="MAPE"/>
    <m/>
    <x v="2"/>
    <m/>
    <s v="Creazione"/>
    <m/>
    <m/>
    <d v="2025-06-19T00:00:00"/>
    <m/>
    <m/>
    <s v="PARQUE SOLAR GUAYEPO"/>
    <x v="2"/>
    <x v="1"/>
    <n v="0"/>
    <n v="0"/>
    <n v="0"/>
    <n v="0"/>
    <n v="0"/>
    <n v="0"/>
    <n v="0"/>
  </r>
  <r>
    <s v="1200812285"/>
    <m/>
    <d v="2025-06-09T00:00:00"/>
    <s v="PCU25 F/S trip sensor humo RMU Flt2"/>
    <s v="Z2"/>
    <s v="COS-COGY-25"/>
    <s v="MAPE"/>
    <m/>
    <x v="2"/>
    <m/>
    <s v="Creazione"/>
    <m/>
    <m/>
    <d v="2025-06-19T00:00:00"/>
    <m/>
    <m/>
    <s v="PARQUE SOLAR GUAYEPO"/>
    <x v="2"/>
    <x v="1"/>
    <n v="0"/>
    <n v="0"/>
    <n v="0"/>
    <n v="0"/>
    <n v="0"/>
    <n v="0"/>
    <n v="0"/>
  </r>
  <r>
    <s v="1200810718"/>
    <d v="2025-06-03T00:00:00"/>
    <d v="2025-06-03T00:00:00"/>
    <s v="PCU62 F/S por alarma en UPS"/>
    <s v="Z2"/>
    <s v="COS-COGY-62"/>
    <s v="MELA ORAT"/>
    <s v="240000501707"/>
    <x v="2"/>
    <m/>
    <s v="Creazione"/>
    <m/>
    <m/>
    <d v="2025-06-19T00:00:00"/>
    <d v="2025-06-03T00:00:00"/>
    <s v="APER CALP DMNC KKMP"/>
    <s v="PARQUE SOLAR GUAYEPO"/>
    <x v="2"/>
    <x v="1"/>
    <n v="0"/>
    <n v="0"/>
    <n v="0"/>
    <n v="0"/>
    <n v="0"/>
    <n v="0"/>
    <n v="1"/>
  </r>
  <r>
    <s v="1200810739"/>
    <d v="2025-06-03T00:00:00"/>
    <d v="2025-06-03T00:00:00"/>
    <s v="PCU55 Revisión mando remoto rele trafo"/>
    <s v="Z2"/>
    <s v="COS-COGY-55"/>
    <s v="MELA ORAT"/>
    <s v="240000501736"/>
    <x v="2"/>
    <m/>
    <s v="Creazione"/>
    <m/>
    <m/>
    <d v="2025-06-19T00:00:00"/>
    <d v="2025-06-03T00:00:00"/>
    <s v="RIL. CALP KKMP NLIA"/>
    <s v="PARQUE SOLAR GUAYEPO"/>
    <x v="2"/>
    <x v="1"/>
    <n v="0"/>
    <n v="0"/>
    <n v="0"/>
    <n v="0"/>
    <n v="0"/>
    <n v="0"/>
    <n v="1"/>
  </r>
  <r>
    <s v="1200810767"/>
    <m/>
    <d v="2025-06-03T00:00:00"/>
    <s v="INCIDENCIA TRACKER PV EL PASO"/>
    <s v="Z2"/>
    <s v="COS-COEP-00-PV"/>
    <s v="MELA ORAT"/>
    <s v="240000501754"/>
    <x v="2"/>
    <m/>
    <s v="Creazione"/>
    <m/>
    <m/>
    <d v="2025-06-19T00:00:00"/>
    <d v="2025-06-03T00:00:00"/>
    <s v="RIL. CALP DMNC EDCO NLIA"/>
    <s v="PARQUE SOLAR EL PASO"/>
    <x v="2"/>
    <x v="1"/>
    <n v="0"/>
    <n v="0"/>
    <n v="0"/>
    <n v="0"/>
    <n v="0"/>
    <n v="0"/>
    <n v="0"/>
  </r>
  <r>
    <s v="1200811228"/>
    <d v="2025-06-04T00:00:00"/>
    <d v="2025-06-04T00:00:00"/>
    <s v="PCU14 F/S trip sensor humo RMU Flt2"/>
    <s v="Z2"/>
    <s v="COS-COGY-14-MV"/>
    <s v="MELA ORAT"/>
    <s v="240000502128"/>
    <x v="2"/>
    <m/>
    <s v="Creazione"/>
    <m/>
    <m/>
    <d v="2025-06-19T00:00:00"/>
    <d v="2025-06-04T00:00:00"/>
    <s v="APER CALP DMNC KKMP"/>
    <s v="PARQUE SOLAR GUAYEPO"/>
    <x v="2"/>
    <x v="1"/>
    <n v="0"/>
    <n v="0"/>
    <n v="0"/>
    <n v="0"/>
    <n v="0"/>
    <n v="0"/>
    <n v="1"/>
  </r>
  <r>
    <s v="1200811733"/>
    <d v="2025-06-06T00:00:00"/>
    <d v="2025-06-06T00:00:00"/>
    <s v="PCU54 Trip protecciones mecanicas Trafo"/>
    <s v="Z2"/>
    <s v="COS-COGY-54-T1"/>
    <s v="MELA ORAT"/>
    <s v="240000502599"/>
    <x v="2"/>
    <m/>
    <s v="Creazione"/>
    <m/>
    <m/>
    <d v="2025-06-19T00:00:00"/>
    <d v="2025-06-06T00:00:00"/>
    <s v="APER CALP DMNC KKMP"/>
    <s v="PARQUE SOLAR GUAYEPO"/>
    <x v="2"/>
    <x v="1"/>
    <n v="0"/>
    <n v="0"/>
    <n v="0"/>
    <n v="0"/>
    <n v="0"/>
    <n v="0"/>
    <n v="1"/>
  </r>
  <r>
    <s v="1200811754"/>
    <d v="2025-06-06T00:00:00"/>
    <d v="2025-06-06T00:00:00"/>
    <s v="PCU23 F/S trip sensor de humo RMU Flt3"/>
    <s v="Z2"/>
    <s v="COS-COGY-23-MV"/>
    <s v="MELA ORAT"/>
    <s v="240000502629"/>
    <x v="2"/>
    <m/>
    <s v="Creazione"/>
    <m/>
    <m/>
    <d v="2025-06-19T00:00:00"/>
    <d v="2025-06-06T00:00:00"/>
    <s v="APER CALP DMNC KKMP"/>
    <s v="PARQUE SOLAR GUAYEPO"/>
    <x v="2"/>
    <x v="1"/>
    <n v="0"/>
    <n v="0"/>
    <n v="0"/>
    <n v="0"/>
    <n v="0"/>
    <n v="0"/>
    <n v="1"/>
  </r>
  <r>
    <s v="1200812316"/>
    <d v="2025-06-09T00:00:00"/>
    <d v="2025-06-09T00:00:00"/>
    <s v="PCU25 F/S trip sensor humo RMU Flt2"/>
    <s v="Z2"/>
    <s v="COS-COGY-25"/>
    <s v="MELA ORAT"/>
    <s v="240000503058"/>
    <x v="2"/>
    <m/>
    <s v="Creazione"/>
    <m/>
    <m/>
    <d v="2025-06-19T00:00:00"/>
    <d v="2025-06-09T00:00:00"/>
    <s v="APER CALP DMNC KKMP"/>
    <s v="PARQUE SOLAR GUAYEPO"/>
    <x v="2"/>
    <x v="1"/>
    <n v="0"/>
    <n v="0"/>
    <n v="0"/>
    <n v="0"/>
    <n v="0"/>
    <n v="0"/>
    <n v="1"/>
  </r>
  <r>
    <s v="1200813037"/>
    <d v="2025-06-11T00:00:00"/>
    <d v="2025-06-11T00:00:00"/>
    <s v="PCU54 F/S trip sensor humo RMU Flt1"/>
    <s v="Z2"/>
    <s v="COS-COGY-54-MV"/>
    <s v="MELA ORAT"/>
    <s v="240000503677"/>
    <x v="2"/>
    <m/>
    <s v="Creazione"/>
    <m/>
    <m/>
    <d v="2025-06-19T00:00:00"/>
    <d v="2025-06-11T00:00:00"/>
    <s v="APER CALP DMNC KKMP"/>
    <s v="PARQUE SOLAR GUAYEPO"/>
    <x v="2"/>
    <x v="1"/>
    <n v="0"/>
    <n v="0"/>
    <n v="0"/>
    <n v="0"/>
    <n v="0"/>
    <n v="0"/>
    <n v="1"/>
  </r>
  <r>
    <s v="1200813538"/>
    <d v="2025-06-13T00:00:00"/>
    <d v="2025-06-13T00:00:00"/>
    <s v="PCU68 F/S trip sensor humo RMU Flt2"/>
    <s v="Z2"/>
    <s v="COS-COGY-68-MV"/>
    <s v="MELA ORAT"/>
    <s v="240000504084"/>
    <x v="2"/>
    <m/>
    <s v="Creazione"/>
    <m/>
    <m/>
    <d v="2025-06-19T00:00:00"/>
    <d v="2025-06-13T00:00:00"/>
    <s v="APER CALP DMNC KKMP"/>
    <s v="PARQUE SOLAR GUAYEPO"/>
    <x v="2"/>
    <x v="1"/>
    <n v="0"/>
    <n v="0"/>
    <n v="0"/>
    <n v="0"/>
    <n v="0"/>
    <n v="0"/>
    <n v="1"/>
  </r>
  <r>
    <s v="1200813665"/>
    <d v="2025-06-14T00:00:00"/>
    <d v="2025-06-14T00:00:00"/>
    <s v="PCU68 F/S trip sensor humo RMU Flt2"/>
    <s v="Z2"/>
    <s v="COS-COGY-68-MV"/>
    <s v="MELA ORAT"/>
    <s v="240000504176"/>
    <x v="2"/>
    <m/>
    <s v="Creazione"/>
    <m/>
    <m/>
    <d v="2025-06-19T00:00:00"/>
    <d v="2025-06-14T00:00:00"/>
    <s v="APER CALP DMNC KKMP"/>
    <s v="PARQUE SOLAR GUAYEPO"/>
    <x v="2"/>
    <x v="1"/>
    <n v="0"/>
    <n v="0"/>
    <n v="0"/>
    <n v="0"/>
    <n v="0"/>
    <n v="0"/>
    <n v="1"/>
  </r>
  <r>
    <s v="1200814762"/>
    <d v="2025-06-18T00:00:00"/>
    <d v="2025-06-18T00:00:00"/>
    <s v="PCU68 F/S trip sensor humo RMU Flt1"/>
    <s v="Z2"/>
    <s v="COS-COGY-68-MV"/>
    <s v="MELA ORAT"/>
    <s v="240000505051"/>
    <x v="2"/>
    <m/>
    <s v="Creazione"/>
    <m/>
    <m/>
    <d v="2025-06-19T00:00:00"/>
    <d v="2025-06-18T00:00:00"/>
    <s v="APER CALP DMNC KKMP"/>
    <s v="PARQUE SOLAR GUAYEPO"/>
    <x v="2"/>
    <x v="1"/>
    <n v="0"/>
    <n v="0"/>
    <n v="0"/>
    <n v="0"/>
    <n v="0"/>
    <n v="0"/>
    <n v="1"/>
  </r>
  <r>
    <s v="1200814765"/>
    <d v="2025-06-18T00:00:00"/>
    <d v="2025-06-18T00:00:00"/>
    <s v="PCU50 F/S trip sensor humo RMU Flt1"/>
    <s v="Z2"/>
    <s v="COS-COGY-50-MV"/>
    <s v="MELA ORAT"/>
    <s v="240000505056"/>
    <x v="2"/>
    <m/>
    <s v="Creazione"/>
    <m/>
    <m/>
    <d v="2025-06-19T00:00:00"/>
    <d v="2025-06-18T00:00:00"/>
    <s v="APER CALP DMNC KKMP"/>
    <s v="PARQUE SOLAR GUAYEPO"/>
    <x v="2"/>
    <x v="1"/>
    <n v="0"/>
    <n v="0"/>
    <n v="0"/>
    <n v="0"/>
    <n v="0"/>
    <n v="0"/>
    <n v="1"/>
  </r>
  <r>
    <s v="1200815050"/>
    <d v="2025-06-19T00:00:00"/>
    <d v="2025-06-19T00:00:00"/>
    <s v="Falla interna SI11 SC09"/>
    <s v="Z2"/>
    <s v="COS-COFD-09-P2-11"/>
    <s v="MELA ORAT"/>
    <s v="240000505317"/>
    <x v="2"/>
    <s v="OFA"/>
    <s v="Creazione"/>
    <m/>
    <m/>
    <d v="2025-06-19T00:00:00"/>
    <d v="2025-06-19T00:00:00"/>
    <s v="APER CALP DMNC KKMP"/>
    <s v="PARQUE SOLAR FUNDACION"/>
    <x v="2"/>
    <x v="1"/>
    <n v="1"/>
    <n v="0"/>
    <n v="0"/>
    <n v="0"/>
    <n v="0"/>
    <n v="1"/>
    <n v="1"/>
  </r>
  <r>
    <s v="1200815056"/>
    <d v="2025-06-19T00:00:00"/>
    <d v="2025-06-19T00:00:00"/>
    <s v="Falla interna SI13 SC04"/>
    <s v="Z2"/>
    <s v="COS-COFD-04-P2-13"/>
    <s v="MELA ORAT"/>
    <s v="240000505323"/>
    <x v="2"/>
    <s v="OFA"/>
    <s v="Creazione"/>
    <m/>
    <m/>
    <d v="2025-06-19T00:00:00"/>
    <d v="2025-06-19T00:00:00"/>
    <s v="APER CALP DMNC KKMP"/>
    <s v="PARQUE SOLAR FUNDACION"/>
    <x v="2"/>
    <x v="1"/>
    <n v="1"/>
    <n v="0"/>
    <n v="0"/>
    <n v="0"/>
    <n v="0"/>
    <n v="1"/>
    <n v="1"/>
  </r>
  <r>
    <s v="1200815059"/>
    <d v="2025-06-19T00:00:00"/>
    <d v="2025-06-19T00:00:00"/>
    <s v="cambio módulos y ponypanel"/>
    <s v="Z2"/>
    <s v="COS-COEP-00-PV-SM"/>
    <s v="MELA ORAT"/>
    <s v="240000505327"/>
    <x v="2"/>
    <s v="OFA"/>
    <s v="Creazione"/>
    <m/>
    <m/>
    <d v="2025-06-19T00:00:00"/>
    <d v="2025-06-19T00:00:00"/>
    <s v="RIL. CALP DMNC KKMP NLIA"/>
    <s v="PARQUE SOLAR EL PASO"/>
    <x v="2"/>
    <x v="1"/>
    <n v="1"/>
    <n v="0"/>
    <n v="0"/>
    <n v="0"/>
    <n v="0"/>
    <n v="1"/>
    <n v="1"/>
  </r>
  <r>
    <s v="1200815061"/>
    <d v="2025-06-19T00:00:00"/>
    <d v="2025-06-19T00:00:00"/>
    <s v="FALLA BAJO AISLAMIENTO SC4"/>
    <s v="Z2"/>
    <s v="COS-COLL-04-03-02"/>
    <s v="MELA ORAT"/>
    <s v="240000505329"/>
    <x v="2"/>
    <s v="OFA"/>
    <s v="Creazione"/>
    <m/>
    <m/>
    <d v="2025-06-19T00:00:00"/>
    <d v="2025-06-19T00:00:00"/>
    <s v="APER CALP DMNC KKMP"/>
    <s v="PARQUE SOLAR LA LOMA"/>
    <x v="2"/>
    <x v="1"/>
    <n v="1"/>
    <n v="0"/>
    <n v="0"/>
    <n v="0"/>
    <n v="0"/>
    <n v="1"/>
    <n v="1"/>
  </r>
  <r>
    <s v="1200815062"/>
    <d v="2025-06-19T00:00:00"/>
    <d v="2025-06-19T00:00:00"/>
    <s v="FALLA BAJO AISLAMIENTO SC16"/>
    <s v="Z2"/>
    <s v="COS-COLL-16-06-04"/>
    <s v="MELA ORAT"/>
    <s v="240000505331"/>
    <x v="2"/>
    <s v="OFA"/>
    <s v="Creazione"/>
    <m/>
    <m/>
    <d v="2025-06-19T00:00:00"/>
    <d v="2025-06-19T00:00:00"/>
    <s v="APER CALP DMNC KKMP"/>
    <s v="PARQUE SOLAR LA LOMA"/>
    <x v="2"/>
    <x v="1"/>
    <n v="1"/>
    <n v="0"/>
    <n v="0"/>
    <n v="0"/>
    <n v="0"/>
    <n v="1"/>
    <n v="1"/>
  </r>
  <r>
    <s v="1200815064"/>
    <d v="2025-06-19T00:00:00"/>
    <d v="2025-06-19T00:00:00"/>
    <s v="FALLA BAJO AISLAMIENTO SC8"/>
    <s v="Z2"/>
    <s v="COS-COLL-08-08-02"/>
    <s v="MELA ORAT"/>
    <s v="240000505333"/>
    <x v="2"/>
    <s v="OFA"/>
    <s v="Creazione"/>
    <m/>
    <m/>
    <d v="2025-06-19T00:00:00"/>
    <d v="2025-06-19T00:00:00"/>
    <s v="APER CALP DMNC KKMP"/>
    <s v="PARQUE SOLAR LA LOMA"/>
    <x v="2"/>
    <x v="1"/>
    <n v="1"/>
    <n v="0"/>
    <n v="0"/>
    <n v="0"/>
    <n v="0"/>
    <n v="1"/>
    <n v="1"/>
  </r>
  <r>
    <s v="1100105456"/>
    <d v="2025-06-19T00:00:00"/>
    <d v="2025-06-19T00:00:00"/>
    <s v="INSPECCIÓN CCTV y sistema seguri electro"/>
    <s v="Z1"/>
    <s v="COS-COLL-00-SS-VS"/>
    <s v="MELA ORAT"/>
    <s v="250000052074"/>
    <x v="2"/>
    <s v="OFA"/>
    <s v="Creazione"/>
    <m/>
    <m/>
    <d v="2025-06-19T00:00:00"/>
    <d v="2025-06-19T00:00:00"/>
    <s v="APER CALP DMNC KKMP"/>
    <s v="PARQUE SOLAR LA LOMA"/>
    <x v="2"/>
    <x v="1"/>
    <n v="1"/>
    <n v="0"/>
    <n v="0"/>
    <n v="0"/>
    <n v="0"/>
    <n v="1"/>
    <n v="1"/>
  </r>
  <r>
    <s v="1100105434"/>
    <m/>
    <d v="2025-06-17T00:00:00"/>
    <s v="2070 MXS-MXMA-37-27"/>
    <s v="Z1"/>
    <s v="MXS-MXMA-37-27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843"/>
    <m/>
    <d v="2025-06-07T00:00:00"/>
    <s v="MXS-MXMA-03-17"/>
    <s v="Z2"/>
    <s v="MXS-MXMA-03-17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844"/>
    <m/>
    <d v="2025-06-07T00:00:00"/>
    <s v="MXS-MXMA-03-18"/>
    <s v="Z2"/>
    <s v="MXS-MXMA-03-18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166"/>
    <m/>
    <d v="2025-06-04T00:00:00"/>
    <s v="2031 MXS-MXMA-05-05"/>
    <s v="Z2"/>
    <s v="MXS-MXMA-05-05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691"/>
    <m/>
    <d v="2025-06-14T00:00:00"/>
    <s v="2040 MXS-MXMA-10-03"/>
    <s v="Z2"/>
    <s v="MXS-MXMA-10-03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690"/>
    <m/>
    <d v="2025-06-14T00:00:00"/>
    <s v="MXS-MXMA-10-04"/>
    <s v="Z2"/>
    <s v="MXS-MXMA-10-04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081"/>
    <m/>
    <d v="2025-06-12T00:00:00"/>
    <s v="MXS-MXMA-15-03"/>
    <s v="Z2"/>
    <s v="MXS-MXMA-15-03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080"/>
    <m/>
    <d v="2025-06-12T00:00:00"/>
    <s v="2040 MXS-MXMA-15-04"/>
    <s v="Z2"/>
    <s v="MXS-MXMA-15-04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811"/>
    <m/>
    <d v="2025-06-06T00:00:00"/>
    <s v="2040 MXS-MXMA-15-13"/>
    <s v="Z2"/>
    <s v="MXS-MXMA-15-13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810"/>
    <m/>
    <d v="2025-06-06T00:00:00"/>
    <s v="2040 MXS-MXMA-15-14"/>
    <s v="Z2"/>
    <s v="MXS-MXMA-15-14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942"/>
    <m/>
    <d v="2025-06-11T00:00:00"/>
    <s v="MXS-MXMA-17-44 Fault"/>
    <s v="Z2"/>
    <s v="MXS-MXMA-17-44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703"/>
    <m/>
    <d v="2025-06-14T00:00:00"/>
    <s v="2072 MXS-MXMA-19-06"/>
    <s v="Z2"/>
    <s v="MXS-MXMA-19-06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519"/>
    <m/>
    <d v="2025-06-05T00:00:00"/>
    <s v="2040 MXS-MXMA-26-41"/>
    <s v="Z2"/>
    <s v="MXS-MXMA-26-41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518"/>
    <m/>
    <d v="2025-06-05T00:00:00"/>
    <s v="MXS-MXMA-26-42"/>
    <s v="Z2"/>
    <s v="MXS-MXMA-26-42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122"/>
    <m/>
    <d v="2025-06-09T00:00:00"/>
    <s v="MXS-MXMA-28-06"/>
    <s v="Z2"/>
    <s v="MXS-MXMA-28-06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1594"/>
    <m/>
    <d v="2025-06-06T00:00:00"/>
    <s v="2032 MXS-MXMA-28-43 Grid Loss"/>
    <s v="Z2"/>
    <s v="MXS-MXMA-28-43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120"/>
    <m/>
    <d v="2025-06-09T00:00:00"/>
    <s v="MXS-MXMA-36-42"/>
    <s v="Z2"/>
    <s v="MXS-MXMA-36-42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091"/>
    <m/>
    <d v="2025-06-12T00:00:00"/>
    <s v="MXS-MXMA-37-37"/>
    <s v="Z2"/>
    <s v="MXS-MXMA-37-37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944"/>
    <m/>
    <d v="2025-06-11T00:00:00"/>
    <s v="2072 MXS-MXMA-41-18"/>
    <s v="Z2"/>
    <s v="MXS-MXMA-41-18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677"/>
    <m/>
    <d v="2025-06-10T00:00:00"/>
    <s v="2040 MXS-MXMA-42-17"/>
    <s v="Z2"/>
    <s v="MXS-MXMA-42-17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2679"/>
    <m/>
    <d v="2025-06-10T00:00:00"/>
    <s v="MXS-MXMA-42-18 Preventive Maintenance"/>
    <s v="Z2"/>
    <s v="MXS-MXMA-42-18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358"/>
    <m/>
    <d v="2025-06-12T00:00:00"/>
    <s v="2040 MXS-MXMA-45-45"/>
    <s v="Z2"/>
    <s v="MXS-MXMA-45-45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3359"/>
    <m/>
    <d v="2025-06-12T00:00:00"/>
    <s v="MXS-MXMA-45-46"/>
    <s v="Z2"/>
    <s v="MXS-MXMA-45-46"/>
    <s v="MAPE"/>
    <m/>
    <x v="4"/>
    <s v="POM"/>
    <s v="Creazione"/>
    <m/>
    <m/>
    <d v="2025-06-19T00:00:00"/>
    <m/>
    <m/>
    <s v="Parque Solar Magdalena II"/>
    <x v="2"/>
    <x v="1"/>
    <n v="0"/>
    <n v="0"/>
    <n v="0"/>
    <n v="0"/>
    <n v="0"/>
    <n v="0"/>
    <n v="0"/>
  </r>
  <r>
    <s v="1200810350"/>
    <m/>
    <d v="2025-06-02T00:00:00"/>
    <s v="REEMPLAZO DE FILTROS DE CABINA CT 08"/>
    <s v="Z2"/>
    <s v="MXS-MXMA-08-01"/>
    <s v="MELA ORAT"/>
    <s v="240000501344"/>
    <x v="4"/>
    <m/>
    <s v="Creazione"/>
    <m/>
    <m/>
    <d v="2025-06-19T00:00:00"/>
    <d v="2025-06-02T00:00:00"/>
    <s v="RIL. CALP DMNC NLIA"/>
    <s v="Parque Solar Magdalena II"/>
    <x v="2"/>
    <x v="1"/>
    <n v="0"/>
    <n v="0"/>
    <n v="0"/>
    <n v="0"/>
    <n v="0"/>
    <n v="0"/>
    <n v="0"/>
  </r>
  <r>
    <s v="1200810351"/>
    <m/>
    <d v="2025-06-02T00:00:00"/>
    <s v="REEMPLAZO DE FILTROS DE CABINA CT 09"/>
    <s v="Z2"/>
    <s v="MXS-MXMA-09-01"/>
    <s v="MELA ORAT"/>
    <s v="240000501345"/>
    <x v="4"/>
    <m/>
    <s v="Creazione"/>
    <m/>
    <m/>
    <d v="2025-06-19T00:00:00"/>
    <d v="2025-06-02T00:00:00"/>
    <s v="RIL. CALP DMNC NLIA"/>
    <s v="Parque Solar Magdalena II"/>
    <x v="2"/>
    <x v="1"/>
    <n v="0"/>
    <n v="0"/>
    <n v="0"/>
    <n v="0"/>
    <n v="0"/>
    <n v="0"/>
    <n v="0"/>
  </r>
  <r>
    <s v="1200810716"/>
    <m/>
    <d v="2025-06-03T00:00:00"/>
    <s v="REEMPLAZO DE FILTROS DE CABINA CT 10"/>
    <s v="Z2"/>
    <s v="MXS-MXMA-10-01"/>
    <s v="MELA ORAT"/>
    <s v="240000501704"/>
    <x v="4"/>
    <m/>
    <s v="Creazione"/>
    <m/>
    <m/>
    <d v="2025-06-19T00:00:00"/>
    <d v="2025-06-03T00:00:00"/>
    <s v="RIL. CALP DMNC NLIA"/>
    <s v="Parque Solar Magdalena II"/>
    <x v="2"/>
    <x v="1"/>
    <n v="0"/>
    <n v="0"/>
    <n v="0"/>
    <n v="0"/>
    <n v="0"/>
    <n v="0"/>
    <n v="0"/>
  </r>
  <r>
    <s v="1200810719"/>
    <m/>
    <d v="2025-06-03T00:00:00"/>
    <s v="REEMPLAZO DE FILTROS DE CABINA CT 11"/>
    <s v="Z2"/>
    <s v="MXS-MXMA-11-01"/>
    <s v="MELA ORAT"/>
    <s v="240000501706"/>
    <x v="4"/>
    <m/>
    <s v="Creazione"/>
    <m/>
    <m/>
    <d v="2025-06-19T00:00:00"/>
    <d v="2025-06-03T00:00:00"/>
    <s v="RIL. CALP DMNC NLIA"/>
    <s v="Parque Solar Magdalena II"/>
    <x v="2"/>
    <x v="1"/>
    <n v="0"/>
    <n v="0"/>
    <n v="0"/>
    <n v="0"/>
    <n v="0"/>
    <n v="0"/>
    <n v="0"/>
  </r>
  <r>
    <s v="1200810720"/>
    <m/>
    <d v="2025-06-03T00:00:00"/>
    <s v="REEMPLAZO DE FILTROS DE CABINA CT 12"/>
    <s v="Z2"/>
    <s v="MXS-MXMA-12-01"/>
    <s v="MELA ORAT"/>
    <s v="240000501708"/>
    <x v="4"/>
    <m/>
    <s v="Creazione"/>
    <m/>
    <m/>
    <d v="2025-06-19T00:00:00"/>
    <d v="2025-06-03T00:00:00"/>
    <s v="RIL. CALP DMNC NLIA"/>
    <s v="Parque Solar Magdalena II"/>
    <x v="2"/>
    <x v="1"/>
    <n v="0"/>
    <n v="0"/>
    <n v="0"/>
    <n v="0"/>
    <n v="0"/>
    <n v="0"/>
    <n v="0"/>
  </r>
  <r>
    <s v="1200811153"/>
    <m/>
    <d v="2025-06-04T00:00:00"/>
    <s v="REEMPLAZO DE FILTROS DE CABINA CT 13"/>
    <s v="Z2"/>
    <s v="MXS-MXMA-13-01"/>
    <s v="MELA ORAT"/>
    <s v="240000502052"/>
    <x v="4"/>
    <m/>
    <s v="Creazione"/>
    <m/>
    <m/>
    <d v="2025-06-19T00:00:00"/>
    <d v="2025-06-04T00:00:00"/>
    <s v="RIL. CALP DMNC NLIA"/>
    <s v="Parque Solar Magdalena II"/>
    <x v="2"/>
    <x v="1"/>
    <n v="0"/>
    <n v="0"/>
    <n v="0"/>
    <n v="0"/>
    <n v="0"/>
    <n v="0"/>
    <n v="0"/>
  </r>
  <r>
    <s v="1200811448"/>
    <m/>
    <d v="2025-06-05T00:00:00"/>
    <s v="REEMPLAZO DE FILTROS DE CABINA CT 14"/>
    <s v="Z2"/>
    <s v="MXS-MXMA-14-01"/>
    <s v="MELA ORAT"/>
    <s v="240000502306"/>
    <x v="4"/>
    <m/>
    <s v="Creazione"/>
    <m/>
    <m/>
    <d v="2025-06-19T00:00:00"/>
    <d v="2025-06-05T00:00:00"/>
    <s v="RIL. CALP DMNC NLIA"/>
    <s v="Parque Solar Magdalena II"/>
    <x v="2"/>
    <x v="1"/>
    <n v="0"/>
    <n v="0"/>
    <n v="0"/>
    <n v="0"/>
    <n v="0"/>
    <n v="0"/>
    <n v="0"/>
  </r>
  <r>
    <s v="1200811753"/>
    <m/>
    <d v="2025-06-06T00:00:00"/>
    <s v="REEMPLAZO DE FILTROS DE CABINA CT 15"/>
    <s v="Z2"/>
    <s v="MXS-MXMA-15-01"/>
    <s v="MELA ORAT"/>
    <s v="240000502627"/>
    <x v="4"/>
    <m/>
    <s v="Creazione"/>
    <m/>
    <m/>
    <d v="2025-06-19T00:00:00"/>
    <d v="2025-06-06T00:00:00"/>
    <s v="RIL. CALP DMNC NLIA"/>
    <s v="Parque Solar Magdalena II"/>
    <x v="2"/>
    <x v="1"/>
    <n v="0"/>
    <n v="0"/>
    <n v="0"/>
    <n v="0"/>
    <n v="0"/>
    <n v="0"/>
    <n v="0"/>
  </r>
  <r>
    <s v="1200811756"/>
    <m/>
    <d v="2025-06-06T00:00:00"/>
    <s v="REEMPLAZO DE FILTROS DE CABINA CT 16"/>
    <s v="Z2"/>
    <s v="MXS-MXMA-16-01"/>
    <s v="MELA ORAT"/>
    <s v="240000502630"/>
    <x v="4"/>
    <m/>
    <s v="Creazione"/>
    <m/>
    <m/>
    <d v="2025-06-19T00:00:00"/>
    <d v="2025-06-06T00:00:00"/>
    <s v="RIL. CALP DMNC NLIA"/>
    <s v="Parque Solar Magdalena II"/>
    <x v="2"/>
    <x v="1"/>
    <n v="0"/>
    <n v="0"/>
    <n v="0"/>
    <n v="0"/>
    <n v="0"/>
    <n v="0"/>
    <n v="0"/>
  </r>
  <r>
    <s v="1200812376"/>
    <m/>
    <d v="2025-06-09T00:00:00"/>
    <s v="REEMPLAZO DE AC BOX-03-18"/>
    <s v="Z2"/>
    <s v="MXS-MXMA-03-18"/>
    <s v="MELA ORAT"/>
    <s v="240000503115"/>
    <x v="4"/>
    <m/>
    <s v="Creazione"/>
    <m/>
    <m/>
    <d v="2025-06-19T00:00:00"/>
    <d v="2025-06-09T00:00:00"/>
    <s v="RIL. CALP DMNC NLIA"/>
    <s v="Parque Solar Magdalena II"/>
    <x v="2"/>
    <x v="1"/>
    <n v="0"/>
    <n v="0"/>
    <n v="0"/>
    <n v="0"/>
    <n v="0"/>
    <n v="0"/>
    <n v="0"/>
  </r>
  <r>
    <s v="1200812978"/>
    <m/>
    <d v="2025-06-11T00:00:00"/>
    <s v="REEMPLAZO DE FILTROS DE CABINA CT 17"/>
    <s v="Z2"/>
    <s v="MXS-MXMA-17-01"/>
    <s v="MELA ORAT"/>
    <s v="240000503617"/>
    <x v="4"/>
    <m/>
    <s v="Creazione"/>
    <m/>
    <m/>
    <d v="2025-06-19T00:00:00"/>
    <d v="2025-06-11T00:00:00"/>
    <s v="RIL. CALP DMNC NLIA"/>
    <s v="Parque Solar Magdalena II"/>
    <x v="2"/>
    <x v="1"/>
    <n v="0"/>
    <n v="0"/>
    <n v="0"/>
    <n v="0"/>
    <n v="0"/>
    <n v="0"/>
    <n v="0"/>
  </r>
  <r>
    <s v="1200812982"/>
    <m/>
    <d v="2025-06-11T00:00:00"/>
    <s v="REEMPLAZO DE FILTROS DE CABINA CT 18"/>
    <s v="Z2"/>
    <s v="MXS-MXMA-18-01"/>
    <s v="MELA ORAT"/>
    <s v="240000503621"/>
    <x v="4"/>
    <m/>
    <s v="Creazione"/>
    <m/>
    <m/>
    <d v="2025-06-19T00:00:00"/>
    <d v="2025-06-11T00:00:00"/>
    <s v="RIL. CALP DMNC NLIA"/>
    <s v="Parque Solar Magdalena II"/>
    <x v="2"/>
    <x v="1"/>
    <n v="0"/>
    <n v="0"/>
    <n v="0"/>
    <n v="0"/>
    <n v="0"/>
    <n v="0"/>
    <n v="0"/>
  </r>
  <r>
    <s v="1200812985"/>
    <m/>
    <d v="2025-06-11T00:00:00"/>
    <s v="REEMPLAZO DE FILTROS DE CABINA CT 19"/>
    <s v="Z2"/>
    <s v="MXS-MXMA-19-01"/>
    <s v="MELA ORAT"/>
    <s v="240000503624"/>
    <x v="4"/>
    <m/>
    <s v="Creazione"/>
    <m/>
    <m/>
    <d v="2025-06-19T00:00:00"/>
    <d v="2025-06-11T00:00:00"/>
    <s v="RIL. CALP DMNC NLIA"/>
    <s v="Parque Solar Magdalena II"/>
    <x v="2"/>
    <x v="1"/>
    <n v="0"/>
    <n v="0"/>
    <n v="0"/>
    <n v="0"/>
    <n v="0"/>
    <n v="0"/>
    <n v="0"/>
  </r>
  <r>
    <s v="1200812986"/>
    <m/>
    <d v="2025-06-11T00:00:00"/>
    <s v="REEMPLAZO DE FILTROS DE CABINA CT 38"/>
    <s v="Z2"/>
    <s v="MXS-MXMA-38-01"/>
    <s v="MELA ORAT"/>
    <s v="240000503625"/>
    <x v="4"/>
    <m/>
    <s v="Creazione"/>
    <m/>
    <m/>
    <d v="2025-06-19T00:00:00"/>
    <d v="2025-06-11T00:00:00"/>
    <s v="RIL. CALP DMNC NLIA"/>
    <s v="Parque Solar Magdalena II"/>
    <x v="2"/>
    <x v="1"/>
    <n v="0"/>
    <n v="0"/>
    <n v="0"/>
    <n v="0"/>
    <n v="0"/>
    <n v="0"/>
    <n v="0"/>
  </r>
  <r>
    <s v="1200814378"/>
    <m/>
    <d v="2025-06-17T00:00:00"/>
    <s v="REEMPLAZO DE FILTROS DE CABINA CT 20"/>
    <s v="Z2"/>
    <s v="MXS-MXMA-20-01"/>
    <s v="MELA ORAT"/>
    <s v="240000504712"/>
    <x v="4"/>
    <m/>
    <s v="Creazione"/>
    <m/>
    <m/>
    <d v="2025-06-19T00:00:00"/>
    <d v="2025-06-17T00:00:00"/>
    <s v="RIL. CALP DMNC NLIA"/>
    <s v="Parque Solar Magdalena II"/>
    <x v="2"/>
    <x v="1"/>
    <n v="0"/>
    <n v="0"/>
    <n v="0"/>
    <n v="0"/>
    <n v="0"/>
    <n v="0"/>
    <n v="0"/>
  </r>
  <r>
    <s v="1200814771"/>
    <d v="2025-06-18T00:00:00"/>
    <d v="2025-06-18T00:00:00"/>
    <s v="Reemplazo de fusible CT14"/>
    <s v="Z2"/>
    <s v="MXS-MXMA-14-TT-T2"/>
    <s v="MELA ORAT"/>
    <s v="240000505059"/>
    <x v="4"/>
    <s v="OFA"/>
    <s v="Creazione"/>
    <m/>
    <m/>
    <d v="2025-06-19T00:00:00"/>
    <d v="2025-06-18T00:00:00"/>
    <s v="APER CALP DMNC DTNA KKMP"/>
    <s v="Parque Solar Magdalena II"/>
    <x v="2"/>
    <x v="1"/>
    <n v="1"/>
    <n v="0"/>
    <n v="0"/>
    <n v="0"/>
    <n v="0"/>
    <n v="1"/>
    <n v="1"/>
  </r>
  <r>
    <s v="1200814876"/>
    <m/>
    <d v="2025-06-18T00:00:00"/>
    <s v="REEMPLAZO DE FILTROS DE CABINA CT 21"/>
    <s v="Z2"/>
    <s v="MXS-MXMA-21-01"/>
    <s v="MELA ORAT"/>
    <s v="240000505152"/>
    <x v="4"/>
    <m/>
    <s v="Creazione"/>
    <m/>
    <m/>
    <d v="2025-06-19T00:00:00"/>
    <d v="2025-06-18T00:00:00"/>
    <s v="RIL. CALP DMNC NLIA"/>
    <s v="Parque Solar Magdalena II"/>
    <x v="2"/>
    <x v="1"/>
    <n v="0"/>
    <n v="0"/>
    <n v="0"/>
    <n v="0"/>
    <n v="0"/>
    <n v="0"/>
    <n v="0"/>
  </r>
  <r>
    <s v="1200814879"/>
    <m/>
    <d v="2025-06-18T00:00:00"/>
    <s v="REEMPLAZO DE FILTROS DE CABINA CT 22"/>
    <s v="Z2"/>
    <s v="MXS-MXMA-22-01"/>
    <s v="MELA ORAT"/>
    <s v="240000505154"/>
    <x v="4"/>
    <m/>
    <s v="Creazione"/>
    <m/>
    <m/>
    <d v="2025-06-19T00:00:00"/>
    <d v="2025-06-18T00:00:00"/>
    <s v="RIL. CALP DMNC NLIA"/>
    <s v="Parque Solar Magdalena II"/>
    <x v="2"/>
    <x v="1"/>
    <n v="0"/>
    <n v="0"/>
    <n v="0"/>
    <n v="0"/>
    <n v="0"/>
    <n v="0"/>
    <n v="0"/>
  </r>
  <r>
    <s v="1200814880"/>
    <m/>
    <d v="2025-06-18T00:00:00"/>
    <s v="REEMPLAZO DE FILTROS DE CABINA CT 23"/>
    <s v="Z2"/>
    <s v="MXS-MXMA-23-01"/>
    <s v="MELA ORAT"/>
    <s v="240000505155"/>
    <x v="4"/>
    <m/>
    <s v="Creazione"/>
    <m/>
    <m/>
    <d v="2025-06-19T00:00:00"/>
    <d v="2025-06-18T00:00:00"/>
    <s v="RIL. CALP DMNC NLIA"/>
    <s v="Parque Solar Magdalena II"/>
    <x v="2"/>
    <x v="1"/>
    <n v="0"/>
    <n v="0"/>
    <n v="0"/>
    <n v="0"/>
    <n v="0"/>
    <n v="0"/>
    <n v="0"/>
  </r>
  <r>
    <s v="1200815037"/>
    <d v="2025-06-19T00:00:00"/>
    <d v="2025-06-19T00:00:00"/>
    <s v="Reemplazo de módulos T5.8.2"/>
    <s v="Z2"/>
    <s v="MXS-MXMA-05-TT-T1"/>
    <s v="MELA ORAT"/>
    <s v="240000505304"/>
    <x v="4"/>
    <s v="OFA"/>
    <s v="Creazione"/>
    <m/>
    <m/>
    <d v="2025-06-19T00:00:00"/>
    <d v="2025-06-19T00:00:00"/>
    <s v="APER CALP DMNC DTNA KKMP"/>
    <s v="Parque Solar Magdalena II"/>
    <x v="2"/>
    <x v="1"/>
    <n v="1"/>
    <n v="0"/>
    <n v="0"/>
    <n v="0"/>
    <n v="0"/>
    <n v="1"/>
    <n v="1"/>
  </r>
  <r>
    <s v="1200815041"/>
    <m/>
    <d v="2025-06-19T00:00:00"/>
    <s v="REEMPLAZO DE FILTROS DE CABINA CT 24"/>
    <s v="Z2"/>
    <s v="MXS-MXMA-24-01"/>
    <s v="MELA ORAT"/>
    <s v="240000505309"/>
    <x v="4"/>
    <m/>
    <s v="Creazione"/>
    <m/>
    <m/>
    <d v="2025-06-19T00:00:00"/>
    <d v="2025-06-19T00:00:00"/>
    <s v="RIL. CALP DMNC NLIA"/>
    <s v="Parque Solar Magdalena II"/>
    <x v="2"/>
    <x v="1"/>
    <n v="0"/>
    <n v="0"/>
    <n v="0"/>
    <n v="0"/>
    <n v="0"/>
    <n v="0"/>
    <n v="0"/>
  </r>
  <r>
    <s v="1200815044"/>
    <m/>
    <d v="2025-06-19T00:00:00"/>
    <s v="REEMPLAZO DE FILTROS DE CABINA CT 25"/>
    <s v="Z2"/>
    <s v="MXS-MXMA-25-01"/>
    <s v="MELA ORAT"/>
    <s v="240000505313"/>
    <x v="4"/>
    <m/>
    <s v="Creazione"/>
    <m/>
    <m/>
    <d v="2025-06-19T00:00:00"/>
    <d v="2025-06-19T00:00:00"/>
    <s v="RIL. CALP DMNC NLIA"/>
    <s v="Parque Solar Magdalena II"/>
    <x v="2"/>
    <x v="1"/>
    <n v="0"/>
    <n v="0"/>
    <n v="0"/>
    <n v="0"/>
    <n v="0"/>
    <n v="0"/>
    <n v="0"/>
  </r>
  <r>
    <s v="1200815047"/>
    <m/>
    <d v="2025-06-19T00:00:00"/>
    <s v="REEMPLAZO DE FILTROS DE CABINA CT 26"/>
    <s v="Z2"/>
    <s v="MXS-MXMA-26-01"/>
    <s v="MELA ORAT"/>
    <s v="240000505316"/>
    <x v="4"/>
    <m/>
    <s v="Creazione"/>
    <m/>
    <m/>
    <d v="2025-06-19T00:00:00"/>
    <d v="2025-06-19T00:00:00"/>
    <s v="RIL. CALP DMNC NLIA"/>
    <s v="Parque Solar Magdalena II"/>
    <x v="2"/>
    <x v="1"/>
    <n v="0"/>
    <n v="0"/>
    <n v="0"/>
    <n v="0"/>
    <n v="0"/>
    <n v="0"/>
    <n v="0"/>
  </r>
  <r>
    <s v="1200815051"/>
    <m/>
    <d v="2025-06-19T00:00:00"/>
    <s v="REEMPLAZO DE FILTROS DE CABINA CT 27"/>
    <s v="Z2"/>
    <s v="MXS-MXMA-26-01"/>
    <s v="MELA ORAT"/>
    <s v="240000505318"/>
    <x v="4"/>
    <m/>
    <s v="Creazione"/>
    <m/>
    <m/>
    <d v="2025-06-19T00:00:00"/>
    <d v="2025-06-19T00:00:00"/>
    <s v="RIL. CALP DMNC NLIA"/>
    <s v="Parque Solar Magdalena II"/>
    <x v="2"/>
    <x v="1"/>
    <n v="0"/>
    <n v="0"/>
    <n v="0"/>
    <n v="0"/>
    <n v="0"/>
    <n v="0"/>
    <n v="0"/>
  </r>
  <r>
    <s v="1200812311"/>
    <m/>
    <d v="2025-06-09T00:00:00"/>
    <s v="ineficiencias en DC en Madre Vieja"/>
    <s v="Z2"/>
    <s v="PAS-PASF-00-PV-SM"/>
    <s v="MAPE"/>
    <m/>
    <x v="9"/>
    <m/>
    <s v="Creazione"/>
    <m/>
    <m/>
    <d v="2025-06-19T00:00:00"/>
    <m/>
    <m/>
    <m/>
    <x v="4"/>
    <x v="1"/>
    <n v="0"/>
    <n v="0"/>
    <n v="0"/>
    <n v="0"/>
    <n v="0"/>
    <n v="0"/>
    <n v="0"/>
  </r>
  <r>
    <s v="1200812314"/>
    <m/>
    <d v="2025-06-09T00:00:00"/>
    <s v="Inversores detenidos en mayo"/>
    <s v="Z2"/>
    <s v="PAS-PASF-01-02"/>
    <s v="MAPE"/>
    <m/>
    <x v="9"/>
    <m/>
    <s v="Creazione"/>
    <m/>
    <m/>
    <d v="2025-06-19T00:00:00"/>
    <m/>
    <m/>
    <m/>
    <x v="4"/>
    <x v="1"/>
    <n v="0"/>
    <n v="0"/>
    <n v="0"/>
    <n v="0"/>
    <n v="0"/>
    <n v="0"/>
    <n v="0"/>
  </r>
  <r>
    <s v="1200812308"/>
    <m/>
    <d v="2025-06-09T00:00:00"/>
    <s v="ineficiencias en DC en Baco"/>
    <s v="Z2"/>
    <s v="PAS-PASG-00-VC-RO"/>
    <s v="MAPE"/>
    <m/>
    <x v="9"/>
    <m/>
    <s v="Creazione"/>
    <m/>
    <m/>
    <d v="2025-06-19T00:00:00"/>
    <m/>
    <m/>
    <m/>
    <x v="4"/>
    <x v="1"/>
    <n v="0"/>
    <n v="0"/>
    <n v="0"/>
    <n v="0"/>
    <n v="0"/>
    <n v="0"/>
    <n v="0"/>
  </r>
  <r>
    <s v="1200812313"/>
    <d v="2025-06-09T00:00:00"/>
    <d v="2025-06-09T00:00:00"/>
    <s v="Falla en String Inverter mayo"/>
    <s v="Z2"/>
    <s v="PAS-PASG-03-P2-14"/>
    <s v="MAPE"/>
    <m/>
    <x v="9"/>
    <m/>
    <s v="Creazione"/>
    <m/>
    <m/>
    <d v="2025-06-19T00:00:00"/>
    <m/>
    <m/>
    <m/>
    <x v="4"/>
    <x v="1"/>
    <n v="0"/>
    <n v="0"/>
    <n v="0"/>
    <n v="0"/>
    <n v="0"/>
    <n v="0"/>
    <n v="0"/>
  </r>
  <r>
    <s v="1200813287"/>
    <m/>
    <d v="2025-06-12T00:00:00"/>
    <s v="Fumigación de área verde"/>
    <s v="Z2"/>
    <s v="PAS-PAS4-00-VC-RO"/>
    <s v="MELA ORAT"/>
    <s v="210001233598"/>
    <x v="9"/>
    <m/>
    <s v="Creazione"/>
    <m/>
    <m/>
    <d v="2025-06-19T00:00:00"/>
    <d v="2025-06-09T00:00:00"/>
    <s v="RIL. CALP KKMP NLIA"/>
    <s v="PV Solar David"/>
    <x v="2"/>
    <x v="1"/>
    <n v="0"/>
    <n v="0"/>
    <n v="0"/>
    <n v="0"/>
    <n v="0"/>
    <n v="0"/>
    <n v="0"/>
  </r>
  <r>
    <s v="1200811761"/>
    <d v="2025-06-06T00:00:00"/>
    <d v="2025-06-06T00:00:00"/>
    <s v="Prueba de creación OT M4 nueva ubicación"/>
    <s v="Z2"/>
    <s v="PAS-PASF-00-CL-CT"/>
    <s v="MECO ORAT"/>
    <s v="240000502635"/>
    <x v="9"/>
    <m/>
    <s v="Creazione"/>
    <m/>
    <m/>
    <d v="2025-06-19T00:00:00"/>
    <d v="2025-06-06T00:00:00"/>
    <s v="TECO CALP KKMP NLIA"/>
    <m/>
    <x v="4"/>
    <x v="1"/>
    <n v="0"/>
    <n v="0"/>
    <n v="0"/>
    <n v="0"/>
    <n v="0"/>
    <n v="0"/>
    <n v="1"/>
  </r>
  <r>
    <s v="1200811766"/>
    <m/>
    <d v="2025-06-06T00:00:00"/>
    <s v="Falla de String Inverter 52 Baco Solar"/>
    <s v="Z2"/>
    <s v="PAS-PASG-02-P2-04"/>
    <s v="MELA ORAT"/>
    <s v="240000502639"/>
    <x v="9"/>
    <m/>
    <s v="Creazione"/>
    <m/>
    <m/>
    <d v="2025-06-19T00:00:00"/>
    <d v="2025-06-02T00:00:00"/>
    <s v="RIL. CALP DMNC EDCO MOME NLIA"/>
    <m/>
    <x v="4"/>
    <x v="1"/>
    <n v="0"/>
    <n v="0"/>
    <n v="0"/>
    <n v="0"/>
    <n v="0"/>
    <n v="0"/>
    <n v="0"/>
  </r>
  <r>
    <s v="1200815077"/>
    <m/>
    <d v="2025-06-19T00:00:00"/>
    <s v="G8 GROUN FUSE KO , FALLA A TIERRA"/>
    <s v="Z2"/>
    <s v="PAS-PAS4-05-02-FU"/>
    <s v="MELA ORAT"/>
    <s v="240000505345"/>
    <x v="9"/>
    <m/>
    <s v="Creazione"/>
    <m/>
    <m/>
    <d v="2025-06-19T00:00:00"/>
    <d v="2025-06-10T00:00:00"/>
    <s v="RIL. CALP KKMP NLIA"/>
    <s v="PV Solar David"/>
    <x v="2"/>
    <x v="1"/>
    <n v="0"/>
    <n v="0"/>
    <n v="0"/>
    <n v="0"/>
    <n v="0"/>
    <n v="0"/>
    <n v="0"/>
  </r>
  <r>
    <s v="1200815080"/>
    <m/>
    <d v="2025-06-19T00:00:00"/>
    <s v="GROUN FUSE KO , FALLA A TIERRA"/>
    <s v="Z2"/>
    <s v="PAS-PAS4-02-02-FU"/>
    <s v="MELA ORAT"/>
    <s v="240000505348"/>
    <x v="9"/>
    <m/>
    <s v="Creazione"/>
    <m/>
    <m/>
    <d v="2025-06-19T00:00:00"/>
    <d v="2025-06-15T00:00:00"/>
    <s v="RIL. CALP KKMP NLIA"/>
    <s v="PV Solar David"/>
    <x v="2"/>
    <x v="1"/>
    <n v="0"/>
    <n v="0"/>
    <n v="0"/>
    <n v="0"/>
    <n v="0"/>
    <n v="0"/>
    <n v="0"/>
  </r>
  <r>
    <s v="1200813332"/>
    <m/>
    <d v="2025-06-12T00:00:00"/>
    <s v="Inverter B8.1 active alarm"/>
    <s v="Z2"/>
    <s v="ZAS-ZAS0-20-01"/>
    <s v="MAPE"/>
    <m/>
    <x v="6"/>
    <m/>
    <s v="Creazione"/>
    <m/>
    <m/>
    <d v="2025-06-19T00:00:00"/>
    <m/>
    <m/>
    <s v="Adams"/>
    <x v="2"/>
    <x v="1"/>
    <n v="0"/>
    <n v="0"/>
    <n v="0"/>
    <n v="0"/>
    <n v="0"/>
    <n v="0"/>
    <n v="0"/>
  </r>
  <r>
    <s v="1200813670"/>
    <m/>
    <d v="2025-06-14T00:00:00"/>
    <s v="inverter B10.2 alarm"/>
    <s v="Z2"/>
    <s v="ZAS-ZAS0-22-02"/>
    <s v="MAPE"/>
    <m/>
    <x v="6"/>
    <m/>
    <s v="Creazione"/>
    <m/>
    <m/>
    <d v="2025-06-19T00:00:00"/>
    <m/>
    <m/>
    <s v="Adams"/>
    <x v="2"/>
    <x v="1"/>
    <n v="0"/>
    <n v="0"/>
    <n v="0"/>
    <n v="0"/>
    <n v="0"/>
    <n v="0"/>
    <n v="0"/>
  </r>
  <r>
    <s v="1200814223"/>
    <m/>
    <d v="2025-06-17T00:00:00"/>
    <s v="A068 ZAS-ZAS1-03-01"/>
    <s v="Z2"/>
    <s v="ZAS-ZAS1-03-01"/>
    <s v="MAPE"/>
    <m/>
    <x v="6"/>
    <s v="POM"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461"/>
    <m/>
    <d v="2025-06-10T00:00:00"/>
    <s v="inverter 5.2 not producing"/>
    <s v="Z2"/>
    <s v="ZAS-ZAS1-05-02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735"/>
    <m/>
    <d v="2025-06-11T00:00:00"/>
    <s v="inverter 5.2 not producing"/>
    <s v="Z2"/>
    <s v="ZAS-ZAS1-05-02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428"/>
    <m/>
    <d v="2025-06-10T00:00:00"/>
    <s v="Inverter 17.1 active alarm"/>
    <s v="Z2"/>
    <s v="ZAS-ZAS1-17-01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3641"/>
    <m/>
    <d v="2025-06-14T00:00:00"/>
    <s v="A068 ZAS-ZAS1-19-02"/>
    <s v="Z2"/>
    <s v="ZAS-ZAS1-19-02"/>
    <s v="MAPE"/>
    <m/>
    <x v="6"/>
    <s v="POM"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3328"/>
    <m/>
    <d v="2025-06-12T00:00:00"/>
    <s v="inverter 27.2active alarm"/>
    <s v="Z2"/>
    <s v="ZAS-ZAS1-27-02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730"/>
    <m/>
    <d v="2025-06-11T00:00:00"/>
    <s v="Inverter 27.2 active alarm"/>
    <s v="Z2"/>
    <s v="ZAS-ZAS1-27-02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429"/>
    <m/>
    <d v="2025-06-10T00:00:00"/>
    <s v="inverter 33.1 active alarm"/>
    <s v="Z2"/>
    <s v="ZAS-ZAS1-33-01"/>
    <s v="MAPE"/>
    <m/>
    <x v="6"/>
    <m/>
    <s v="Creazione"/>
    <m/>
    <m/>
    <d v="2025-06-19T00:00:00"/>
    <m/>
    <m/>
    <s v="Tom Burke"/>
    <x v="2"/>
    <x v="1"/>
    <n v="0"/>
    <n v="0"/>
    <n v="0"/>
    <n v="0"/>
    <n v="0"/>
    <n v="0"/>
    <n v="0"/>
  </r>
  <r>
    <s v="1200812430"/>
    <d v="2025-06-21T00:00:00"/>
    <d v="2025-06-10T00:00:00"/>
    <s v="Inverter A11.1 on stop mode"/>
    <s v="Z2"/>
    <s v="ZAS-ZAS2-11-01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2431"/>
    <d v="2025-06-21T00:00:00"/>
    <d v="2025-06-10T00:00:00"/>
    <s v="Inverter A11.2 on stop mode"/>
    <s v="Z2"/>
    <s v="ZAS-ZAS2-11-02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3661"/>
    <d v="2025-06-21T00:00:00"/>
    <d v="2025-06-14T00:00:00"/>
    <s v="inverter B11.2 ground fault"/>
    <s v="Z2"/>
    <s v="ZAS-ZAS2-23-02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2736"/>
    <d v="2025-06-21T00:00:00"/>
    <d v="2025-06-11T00:00:00"/>
    <s v="Inverter C6.2 active alarm"/>
    <s v="Z2"/>
    <s v="ZAS-ZAS2-30-02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2464"/>
    <d v="2025-06-21T00:00:00"/>
    <d v="2025-06-10T00:00:00"/>
    <s v="inverter C11.1 active alarm"/>
    <s v="Z2"/>
    <s v="ZAS-ZAS2-35-01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3681"/>
    <d v="2025-06-21T00:00:00"/>
    <d v="2025-06-14T00:00:00"/>
    <s v="Inverter D4.1 tripped"/>
    <s v="Z2"/>
    <s v="ZAS-ZAS2-40-01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0190"/>
    <d v="2025-06-03T00:00:00"/>
    <d v="2025-06-02T00:00:00"/>
    <s v="inverter D4.1 transformer trip"/>
    <s v="Z2"/>
    <s v="ZAS-ZAS2-40-01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3682"/>
    <d v="2025-06-21T00:00:00"/>
    <d v="2025-06-14T00:00:00"/>
    <s v="Inverter D4.2 tripped"/>
    <s v="Z2"/>
    <s v="ZAS-ZAS2-40-02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0191"/>
    <d v="2025-06-03T00:00:00"/>
    <d v="2025-06-02T00:00:00"/>
    <s v="inverter D4.2 transformer trip"/>
    <s v="Z2"/>
    <s v="ZAS-ZAS2-40-02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2438"/>
    <d v="2025-06-21T00:00:00"/>
    <d v="2025-06-10T00:00:00"/>
    <s v="inverter D8.1 active alarm"/>
    <s v="Z2"/>
    <s v="ZAS-ZAS2-44-01"/>
    <s v="MECO"/>
    <m/>
    <x v="6"/>
    <m/>
    <s v="Creazione"/>
    <m/>
    <m/>
    <d v="2025-06-19T00:00:00"/>
    <m/>
    <m/>
    <s v="Pulida"/>
    <x v="2"/>
    <x v="1"/>
    <n v="0"/>
    <n v="0"/>
    <n v="0"/>
    <n v="0"/>
    <n v="0"/>
    <n v="0"/>
    <n v="0"/>
  </r>
  <r>
    <s v="1200812448"/>
    <d v="2025-06-10T00:00:00"/>
    <d v="2025-06-10T00:00:00"/>
    <s v="inverter 48.1 on stop mode"/>
    <s v="Z2"/>
    <s v="ZAS-ZAS3-48-01"/>
    <s v="FCAN MECO"/>
    <m/>
    <x v="6"/>
    <m/>
    <s v="Creazione"/>
    <m/>
    <m/>
    <d v="2025-06-19T00:00:00"/>
    <m/>
    <m/>
    <s v="PALEISHEUWEL"/>
    <x v="2"/>
    <x v="1"/>
    <n v="0"/>
    <n v="0"/>
    <n v="0"/>
    <n v="0"/>
    <n v="0"/>
    <n v="0"/>
    <n v="0"/>
  </r>
  <r>
    <s v="1200811773"/>
    <m/>
    <d v="2025-06-06T00:00:00"/>
    <s v="D1.3 Grid frequency outside limits"/>
    <s v="Z2"/>
    <s v="ZAS-ZAS9-04-A3"/>
    <s v="MAPE"/>
    <m/>
    <x v="6"/>
    <m/>
    <s v="Creazione"/>
    <m/>
    <m/>
    <d v="2025-06-19T00:00:00"/>
    <m/>
    <m/>
    <s v="Upington"/>
    <x v="2"/>
    <x v="1"/>
    <n v="0"/>
    <n v="0"/>
    <n v="0"/>
    <n v="0"/>
    <n v="0"/>
    <n v="0"/>
    <n v="0"/>
  </r>
  <r>
    <s v="1200812453"/>
    <m/>
    <d v="2025-06-10T00:00:00"/>
    <s v="inverter E1 lost communication"/>
    <s v="Z2"/>
    <s v="ZAS-ZAS9-05-A0"/>
    <s v="MAPE"/>
    <m/>
    <x v="6"/>
    <m/>
    <s v="Creazione"/>
    <m/>
    <m/>
    <d v="2025-06-19T00:00:00"/>
    <m/>
    <m/>
    <s v="Upington"/>
    <x v="2"/>
    <x v="1"/>
    <n v="0"/>
    <n v="0"/>
    <n v="0"/>
    <n v="0"/>
    <n v="0"/>
    <n v="0"/>
    <n v="0"/>
  </r>
  <r>
    <s v="1200811970"/>
    <m/>
    <d v="2025-06-08T00:00:00"/>
    <s v="E2 DC protections"/>
    <s v="Z2"/>
    <s v="ZAS-ZAS9-05-B0"/>
    <s v="MAPE"/>
    <m/>
    <x v="6"/>
    <m/>
    <s v="Creazione"/>
    <m/>
    <m/>
    <d v="2025-06-19T00:00:00"/>
    <m/>
    <m/>
    <s v="Upington"/>
    <x v="2"/>
    <x v="1"/>
    <n v="0"/>
    <n v="0"/>
    <n v="0"/>
    <n v="0"/>
    <n v="0"/>
    <n v="0"/>
    <n v="0"/>
  </r>
  <r>
    <s v="1100105180"/>
    <d v="2025-06-09T00:00:00"/>
    <d v="2025-06-05T00:00:00"/>
    <s v="GCC &amp; RETEC Testing"/>
    <s v="Z1"/>
    <s v="ZAS-ZAS3-01-01-D1-MP"/>
    <s v="MECO ORAT"/>
    <s v="210001228762"/>
    <x v="6"/>
    <s v="POM"/>
    <s v="Creazione"/>
    <m/>
    <m/>
    <d v="2025-06-19T00:00:00"/>
    <d v="2025-06-04T00:00:00"/>
    <s v="TECO CALP KKMP NLIA"/>
    <s v="PALEISHEUWEL"/>
    <x v="2"/>
    <x v="1"/>
    <n v="0"/>
    <n v="0"/>
    <n v="0"/>
    <n v="0"/>
    <n v="0"/>
    <n v="0"/>
    <n v="1"/>
  </r>
  <r>
    <s v="1200810039"/>
    <m/>
    <d v="2025-06-01T00:00:00"/>
    <s v="Pulida APR - 28 April to 16 May 2025"/>
    <s v="Z2"/>
    <s v="ZAS-ZAS2-00-PV"/>
    <s v="MELA ORAT"/>
    <s v="240000501045"/>
    <x v="6"/>
    <m/>
    <s v="Creazione"/>
    <m/>
    <m/>
    <d v="2025-06-19T00:00:00"/>
    <d v="2025-06-02T00:00:00"/>
    <s v="TECO CALP DMNC DTNA MOME NLIA"/>
    <s v="Pulida"/>
    <x v="2"/>
    <x v="1"/>
    <n v="0"/>
    <n v="0"/>
    <n v="0"/>
    <n v="0"/>
    <n v="0"/>
    <n v="0"/>
    <n v="0"/>
  </r>
  <r>
    <s v="1200810041"/>
    <m/>
    <d v="2025-06-01T00:00:00"/>
    <s v="ADAMS APR - 05-09 May 2025"/>
    <s v="Z2"/>
    <s v="ZAS-ZAS0-00-PV"/>
    <s v="MELA ORAT"/>
    <s v="240000501049"/>
    <x v="6"/>
    <m/>
    <s v="Creazione"/>
    <m/>
    <m/>
    <d v="2025-06-19T00:00:00"/>
    <d v="2025-06-02T00:00:00"/>
    <s v="RIL. CALP DMNC MOME NLIA"/>
    <s v="Adams"/>
    <x v="2"/>
    <x v="1"/>
    <n v="0"/>
    <n v="0"/>
    <n v="0"/>
    <n v="0"/>
    <n v="0"/>
    <n v="0"/>
    <n v="0"/>
  </r>
  <r>
    <s v="1200810578"/>
    <d v="2025-06-03T00:00:00"/>
    <d v="2025-06-03T00:00:00"/>
    <s v="ZAS-ZAS2-30-01 Inefficiency"/>
    <s v="Z2"/>
    <s v="ZAS-ZAS2-30-01"/>
    <s v="MELA ORAT"/>
    <s v="240000501565"/>
    <x v="6"/>
    <s v="POM"/>
    <s v="Creazione"/>
    <m/>
    <m/>
    <d v="2025-06-19T00:00:00"/>
    <d v="2025-06-01T00:00:00"/>
    <s v="APER CALP KKMP"/>
    <s v="Pulida"/>
    <x v="2"/>
    <x v="1"/>
    <n v="0"/>
    <n v="0"/>
    <n v="0"/>
    <n v="0"/>
    <n v="0"/>
    <n v="0"/>
    <n v="1"/>
  </r>
  <r>
    <s v="1200810583"/>
    <d v="2025-06-03T00:00:00"/>
    <d v="2025-06-03T00:00:00"/>
    <s v="2 ZAS-ZAS2-01-02"/>
    <s v="Z2"/>
    <s v="ZAS-ZAS2-01-02"/>
    <s v="MECO ORAT"/>
    <s v="240000501572"/>
    <x v="6"/>
    <s v="POM"/>
    <s v="Creazione"/>
    <m/>
    <m/>
    <d v="2025-06-19T00:00:00"/>
    <d v="2025-06-01T00:00:00"/>
    <s v="TECO CALP KKMP NLIA"/>
    <s v="Pulida"/>
    <x v="2"/>
    <x v="1"/>
    <n v="0"/>
    <n v="0"/>
    <n v="0"/>
    <n v="0"/>
    <n v="0"/>
    <n v="0"/>
    <n v="1"/>
  </r>
  <r>
    <s v="1200810585"/>
    <d v="2025-06-03T00:00:00"/>
    <d v="2025-06-03T00:00:00"/>
    <s v="A064 ZAS-ZAS2-06-01"/>
    <s v="Z2"/>
    <s v="ZAS-ZAS2-06-01"/>
    <s v="MECO ORAT"/>
    <s v="240000501575"/>
    <x v="6"/>
    <s v="POM"/>
    <s v="Creazione"/>
    <m/>
    <m/>
    <d v="2025-06-19T00:00:00"/>
    <d v="2025-05-22T00:00:00"/>
    <s v="TECO CALP KKMP NLIA"/>
    <s v="Pulida"/>
    <x v="2"/>
    <x v="1"/>
    <n v="0"/>
    <n v="0"/>
    <n v="0"/>
    <n v="0"/>
    <n v="0"/>
    <n v="0"/>
    <n v="0"/>
  </r>
  <r>
    <s v="1200811049"/>
    <d v="2025-06-04T00:00:00"/>
    <d v="2025-06-04T00:00:00"/>
    <s v="ZAS-ZAS2-30-02 Inefficiency"/>
    <s v="Z2"/>
    <s v="ZAS-ZAS2-30-02"/>
    <s v="MELA ORAT"/>
    <s v="240000501959"/>
    <x v="6"/>
    <s v="POM"/>
    <s v="Creazione"/>
    <m/>
    <m/>
    <d v="2025-06-19T00:00:00"/>
    <d v="2025-06-03T00:00:00"/>
    <s v="APER CALP KKMP"/>
    <s v="Pulida"/>
    <x v="2"/>
    <x v="1"/>
    <n v="0"/>
    <n v="0"/>
    <n v="0"/>
    <n v="0"/>
    <n v="0"/>
    <n v="0"/>
    <n v="1"/>
  </r>
  <r>
    <s v="1200811347"/>
    <d v="2025-06-09T00:00:00"/>
    <d v="2025-06-05T00:00:00"/>
    <s v="ADAMS APR - 12-16 May 2025"/>
    <s v="Z2"/>
    <s v="ZAS-ZAS0-00-PV"/>
    <s v="MECO ORAT"/>
    <s v="240000502207"/>
    <x v="6"/>
    <m/>
    <s v="Creazione"/>
    <m/>
    <m/>
    <d v="2025-06-19T00:00:00"/>
    <d v="2025-06-05T00:00:00"/>
    <s v="TECO CALP DMNC MADM MOME NLIA"/>
    <s v="Adams"/>
    <x v="2"/>
    <x v="1"/>
    <n v="0"/>
    <n v="0"/>
    <n v="0"/>
    <n v="0"/>
    <n v="0"/>
    <n v="0"/>
    <n v="1"/>
  </r>
  <r>
    <s v="1200811379"/>
    <d v="2025-06-09T00:00:00"/>
    <d v="2025-06-05T00:00:00"/>
    <s v="A068 ZAS-ZAS3-48-01"/>
    <s v="Z2"/>
    <s v="ZAS-ZAS3-48-01-D1"/>
    <s v="MECO ORAT"/>
    <s v="240000502235"/>
    <x v="6"/>
    <s v="POM"/>
    <s v="Creazione"/>
    <m/>
    <m/>
    <d v="2025-06-19T00:00:00"/>
    <d v="2025-06-02T00:00:00"/>
    <s v="TECO CALP DMNC DTNA MOME NLIA"/>
    <s v="PALEISHEUWEL"/>
    <x v="2"/>
    <x v="1"/>
    <n v="0"/>
    <n v="0"/>
    <n v="0"/>
    <n v="0"/>
    <n v="0"/>
    <n v="0"/>
    <n v="1"/>
  </r>
  <r>
    <s v="1200811438"/>
    <d v="2025-06-09T00:00:00"/>
    <d v="2025-06-05T00:00:00"/>
    <s v="Technical inefficiency due to shadowing"/>
    <s v="Z2"/>
    <s v="ZAS-ZAS3-00-PV-SM"/>
    <s v="MECO ORAT"/>
    <s v="240000502298"/>
    <x v="6"/>
    <s v="POM"/>
    <s v="Creazione"/>
    <m/>
    <m/>
    <d v="2025-06-19T00:00:00"/>
    <d v="2025-06-01T00:00:00"/>
    <s v="TECO CALP KKMP NLIA"/>
    <s v="PALEISHEUWEL"/>
    <x v="2"/>
    <x v="1"/>
    <n v="0"/>
    <n v="0"/>
    <n v="0"/>
    <n v="0"/>
    <n v="0"/>
    <n v="0"/>
    <n v="1"/>
  </r>
  <r>
    <s v="1200812460"/>
    <d v="2025-06-13T00:00:00"/>
    <d v="2025-06-10T00:00:00"/>
    <s v="inverter 26.2 active alarm"/>
    <s v="Z2"/>
    <s v="ZAS-ZAS3-26-02"/>
    <s v="MECO ORAT"/>
    <s v="240000503403"/>
    <x v="6"/>
    <m/>
    <s v="Creazione"/>
    <m/>
    <m/>
    <d v="2025-06-19T00:00:00"/>
    <d v="2025-06-10T00:00:00"/>
    <s v="TECO CALP DMNC KKMP NLIA"/>
    <s v="PALEISHEUWEL"/>
    <x v="2"/>
    <x v="1"/>
    <n v="0"/>
    <n v="0"/>
    <n v="0"/>
    <n v="0"/>
    <n v="0"/>
    <n v="0"/>
    <n v="1"/>
  </r>
  <r>
    <s v="1200812456"/>
    <d v="2025-06-13T00:00:00"/>
    <d v="2025-06-10T00:00:00"/>
    <s v="inverter 48.1 active alarm"/>
    <s v="Z2"/>
    <s v="ZAS-ZAS3-48-01"/>
    <s v="MELA ORAT"/>
    <s v="240000503406"/>
    <x v="6"/>
    <m/>
    <s v="Creazione"/>
    <m/>
    <m/>
    <d v="2025-06-19T00:00:00"/>
    <d v="2025-06-10T00:00:00"/>
    <s v="RIL. CALP MACO NLIA"/>
    <s v="PALEISHEUWEL"/>
    <x v="2"/>
    <x v="1"/>
    <n v="0"/>
    <n v="0"/>
    <n v="0"/>
    <n v="0"/>
    <n v="0"/>
    <n v="0"/>
    <n v="1"/>
  </r>
  <r>
    <s v="1200812457"/>
    <d v="2025-06-13T00:00:00"/>
    <d v="2025-06-10T00:00:00"/>
    <s v="inverter 48.2 active alarm"/>
    <s v="Z2"/>
    <s v="ZAS-ZAS3-48-02"/>
    <s v="MECO ORAT"/>
    <s v="240000503540"/>
    <x v="6"/>
    <m/>
    <s v="Creazione"/>
    <m/>
    <m/>
    <d v="2025-06-19T00:00:00"/>
    <d v="2025-06-10T00:00:00"/>
    <s v="TECO CALP DMNC DTNA MOME NLIA"/>
    <s v="PALEISHEUWEL"/>
    <x v="2"/>
    <x v="1"/>
    <n v="0"/>
    <n v="0"/>
    <n v="0"/>
    <n v="0"/>
    <n v="0"/>
    <n v="0"/>
    <n v="1"/>
  </r>
  <r>
    <s v="1200813420"/>
    <d v="2025-06-19T00:00:00"/>
    <d v="2025-06-13T00:00:00"/>
    <s v="ADAMS APR - 26 - 30 May 2025"/>
    <s v="Z2"/>
    <s v="ZAS-ZAS0-00-PV"/>
    <s v="MECO ORAT"/>
    <s v="240000503951"/>
    <x v="6"/>
    <m/>
    <s v="Creazione"/>
    <m/>
    <m/>
    <d v="2025-06-19T00:00:00"/>
    <d v="2025-06-13T00:00:00"/>
    <s v="TECO CALP DMNC DTNA MOME NLIA"/>
    <s v="Adams"/>
    <x v="2"/>
    <x v="1"/>
    <n v="0"/>
    <n v="0"/>
    <n v="0"/>
    <n v="0"/>
    <n v="0"/>
    <n v="0"/>
    <n v="1"/>
  </r>
  <r>
    <s v="1200814231"/>
    <d v="2025-06-17T00:00:00"/>
    <d v="2025-06-17T00:00:00"/>
    <s v="ZAS-ZAS3-05-02 Missing info"/>
    <s v="Z2"/>
    <s v="ZAS-ZAS3-05-02-CO"/>
    <s v="MECO ORAT"/>
    <s v="240000504568"/>
    <x v="6"/>
    <s v="POM"/>
    <s v="Creazione"/>
    <m/>
    <m/>
    <d v="2025-06-19T00:00:00"/>
    <d v="2025-06-09T00:00:00"/>
    <s v="TECO CALP DMNC DTNA MOME NLIA"/>
    <s v="PALEISHEUWEL"/>
    <x v="2"/>
    <x v="1"/>
    <n v="0"/>
    <n v="0"/>
    <n v="0"/>
    <n v="0"/>
    <n v="0"/>
    <n v="0"/>
    <n v="1"/>
  </r>
  <r>
    <s v="1200814951"/>
    <m/>
    <d v="2025-06-19T00:00:00"/>
    <s v="ADAMS APR - 19 - 23 May 2025"/>
    <s v="Z2"/>
    <s v="ZAS-ZAS0-00-PV"/>
    <s v="MELA ORAT"/>
    <s v="240000505220"/>
    <x v="6"/>
    <m/>
    <s v="Creazione"/>
    <m/>
    <m/>
    <d v="2025-06-19T00:00:00"/>
    <d v="2025-06-19T00:00:00"/>
    <s v="RIL. CALP MACO MOME NLIA"/>
    <s v="Adams"/>
    <x v="2"/>
    <x v="1"/>
    <n v="0"/>
    <n v="0"/>
    <n v="0"/>
    <n v="0"/>
    <n v="0"/>
    <n v="0"/>
    <n v="0"/>
  </r>
  <r>
    <s v="1200812342"/>
    <d v="2025-06-19T00:00:00"/>
    <d v="2025-06-09T00:00:00"/>
    <s v="Soiling on PV Modules"/>
    <s v="Z2"/>
    <s v="ZAS-ZAS0-00-PV"/>
    <s v="MELA ORAT"/>
    <s v="240000505270"/>
    <x v="6"/>
    <m/>
    <s v="Creazione"/>
    <m/>
    <m/>
    <d v="2025-06-19T00:00:00"/>
    <d v="2025-05-01T00:00:00"/>
    <s v="RIL. CALP KKMP NLIA"/>
    <s v="Adams"/>
    <x v="2"/>
    <x v="1"/>
    <n v="0"/>
    <n v="0"/>
    <n v="0"/>
    <n v="0"/>
    <n v="0"/>
    <n v="0"/>
    <n v="0"/>
  </r>
  <r>
    <s v="1200812731"/>
    <d v="2025-06-19T00:00:00"/>
    <d v="2025-06-11T00:00:00"/>
    <s v="inverter A6.1 active alarm"/>
    <s v="Z2"/>
    <s v="ZAS-ZAS0-06-01-AR"/>
    <s v="MECO ORAT"/>
    <s v="240000505293"/>
    <x v="6"/>
    <m/>
    <s v="Creazione"/>
    <m/>
    <m/>
    <d v="2025-06-19T00:00:00"/>
    <d v="2025-06-11T00:00:00"/>
    <s v="TECO CALP KKMP NLIA"/>
    <s v="Adams"/>
    <x v="2"/>
    <x v="1"/>
    <n v="0"/>
    <n v="0"/>
    <n v="0"/>
    <n v="0"/>
    <n v="0"/>
    <n v="0"/>
    <n v="1"/>
  </r>
  <r>
    <s v="1200815023"/>
    <d v="2025-06-23T00:00:00"/>
    <d v="2025-06-19T00:00:00"/>
    <s v="D4.B3.8 Female MC4 connector replacement"/>
    <s v="Z2"/>
    <s v="ZAS-ZAS2-40-02"/>
    <s v="MELA ORAT"/>
    <s v="240000505296"/>
    <x v="6"/>
    <s v="OFA"/>
    <s v="Creazione"/>
    <m/>
    <m/>
    <d v="2025-06-19T00:00:00"/>
    <d v="2025-06-19T00:00:00"/>
    <s v="TECO CALP DMNC MOME NLIA"/>
    <s v="Pulida"/>
    <x v="2"/>
    <x v="1"/>
    <n v="1"/>
    <n v="0"/>
    <n v="0"/>
    <n v="0"/>
    <n v="0"/>
    <n v="1"/>
    <n v="1"/>
  </r>
  <r>
    <s v="1200812727"/>
    <d v="2025-06-23T00:00:00"/>
    <d v="2025-06-11T00:00:00"/>
    <s v="Inverter 15.1 A068 Ground Fault"/>
    <s v="Z2"/>
    <s v="ZAS-ZAS1-15-01"/>
    <s v="MELA ORAT"/>
    <s v="240000505882"/>
    <x v="6"/>
    <m/>
    <s v="Creazione"/>
    <m/>
    <m/>
    <d v="2025-06-19T00:00:00"/>
    <d v="2025-06-11T00:00:00"/>
    <s v="APER CALP KKMP"/>
    <s v="Tom Burke"/>
    <x v="2"/>
    <x v="1"/>
    <n v="0"/>
    <n v="0"/>
    <n v="0"/>
    <n v="0"/>
    <n v="0"/>
    <n v="0"/>
    <n v="1"/>
  </r>
  <r>
    <s v="1200813673"/>
    <d v="2025-06-23T00:00:00"/>
    <d v="2025-06-14T00:00:00"/>
    <s v="Inverter 27.2 active alarm"/>
    <s v="Z2"/>
    <s v="ZAS-ZAS1-27-02"/>
    <s v="MELA ORAT"/>
    <s v="240000505906"/>
    <x v="6"/>
    <m/>
    <s v="Creazione"/>
    <m/>
    <m/>
    <d v="2025-06-19T00:00:00"/>
    <d v="2025-06-14T00:00:00"/>
    <s v="APER CALP KKMP"/>
    <s v="Tom Burke"/>
    <x v="2"/>
    <x v="1"/>
    <n v="0"/>
    <n v="0"/>
    <n v="0"/>
    <n v="0"/>
    <n v="0"/>
    <n v="0"/>
    <n v="1"/>
  </r>
  <r>
    <s v="1500184774"/>
    <m/>
    <d v="2025-06-09T00:00:00"/>
    <s v="Mantenimiento Preventivo SET"/>
    <s v="Z5"/>
    <s v="ESS-ESA7-06-22"/>
    <s v="MAPE"/>
    <m/>
    <x v="7"/>
    <s v="POM"/>
    <s v="Creazione"/>
    <m/>
    <m/>
    <d v="2025-06-19T00:00:00"/>
    <m/>
    <m/>
    <s v="FV PUERTA PALMAS"/>
    <x v="2"/>
    <x v="1"/>
    <n v="0"/>
    <n v="0"/>
    <n v="0"/>
    <n v="0"/>
    <n v="0"/>
    <n v="0"/>
    <n v="0"/>
  </r>
  <r>
    <s v="1200811374"/>
    <m/>
    <d v="2025-06-05T00:00:00"/>
    <s v="Fallo tracker"/>
    <s v="Z2"/>
    <s v="ESS-ESB5-01-01"/>
    <s v="MAPE"/>
    <m/>
    <x v="7"/>
    <s v="POM"/>
    <s v="Creazione"/>
    <m/>
    <m/>
    <d v="2025-06-19T00:00:00"/>
    <m/>
    <m/>
    <s v="FV VERACRUZ"/>
    <x v="2"/>
    <x v="1"/>
    <n v="0"/>
    <n v="0"/>
    <n v="0"/>
    <n v="0"/>
    <n v="0"/>
    <n v="0"/>
    <n v="0"/>
  </r>
  <r>
    <s v="1200812169"/>
    <m/>
    <d v="2025-06-09T00:00:00"/>
    <s v="Fallo inversor"/>
    <s v="Z2"/>
    <s v="ESS-ESB5-02-10"/>
    <s v="MAPE"/>
    <m/>
    <x v="7"/>
    <s v="POM"/>
    <s v="Creazione"/>
    <m/>
    <m/>
    <d v="2025-06-19T00:00:00"/>
    <m/>
    <m/>
    <s v="FV VERACRUZ"/>
    <x v="2"/>
    <x v="1"/>
    <n v="0"/>
    <n v="0"/>
    <n v="0"/>
    <n v="0"/>
    <n v="0"/>
    <n v="0"/>
    <n v="0"/>
  </r>
  <r>
    <s v="1200811376"/>
    <m/>
    <d v="2025-06-05T00:00:00"/>
    <s v="Comportamiento anómalo inversor"/>
    <s v="Z2"/>
    <s v="ESS-ESD6-05-23"/>
    <s v="MAPE"/>
    <m/>
    <x v="7"/>
    <s v="POM"/>
    <s v="Creazione"/>
    <m/>
    <m/>
    <d v="2025-06-19T00:00:00"/>
    <m/>
    <m/>
    <s v="FV EL DOBLÓN"/>
    <x v="2"/>
    <x v="1"/>
    <n v="0"/>
    <n v="0"/>
    <n v="0"/>
    <n v="0"/>
    <n v="0"/>
    <n v="0"/>
    <n v="0"/>
  </r>
  <r>
    <s v="1500184601"/>
    <d v="2025-06-01T00:00:00"/>
    <d v="2025-06-01T00:00:00"/>
    <s v="Colocacion de perchas en LV trackers"/>
    <s v="Z5"/>
    <s v="ESS-ESMT-00-PV"/>
    <s v="MELA ORAT"/>
    <s v="210001226476"/>
    <x v="7"/>
    <m/>
    <s v="Creazione"/>
    <m/>
    <m/>
    <d v="2025-06-19T00:00:00"/>
    <d v="2025-06-02T00:00:00"/>
    <s v="RIL. CALP KKMP NLIA"/>
    <s v="FV DULCINEA"/>
    <x v="2"/>
    <x v="1"/>
    <n v="0"/>
    <n v="0"/>
    <n v="0"/>
    <n v="0"/>
    <n v="0"/>
    <n v="0"/>
    <n v="1"/>
  </r>
  <r>
    <s v="1500184803"/>
    <d v="2025-06-12T00:00:00"/>
    <d v="2025-06-12T00:00:00"/>
    <s v="Mtto. anual RITE"/>
    <s v="Z5"/>
    <s v="ESS-ESMT-00-VC-BU"/>
    <s v="MELA ORAT"/>
    <s v="210001233003"/>
    <x v="7"/>
    <m/>
    <s v="Creazione"/>
    <m/>
    <m/>
    <d v="2025-06-19T00:00:00"/>
    <d v="2025-06-16T00:00:00"/>
    <s v="RIL. CALP KKMP NLIA"/>
    <s v="FV DULCINEA"/>
    <x v="2"/>
    <x v="1"/>
    <n v="0"/>
    <n v="0"/>
    <n v="0"/>
    <n v="0"/>
    <n v="0"/>
    <n v="0"/>
    <n v="1"/>
  </r>
  <r>
    <s v="1500184809"/>
    <d v="2025-06-12T00:00:00"/>
    <d v="2025-06-12T00:00:00"/>
    <s v="Plan de vigilancia ambiental SFERA"/>
    <s v="Z5"/>
    <s v="ESS-ESMT-00-VC"/>
    <s v="MELA ORAT"/>
    <s v="210001235279"/>
    <x v="7"/>
    <m/>
    <s v="Creazione"/>
    <m/>
    <m/>
    <d v="2025-06-19T00:00:00"/>
    <d v="2025-06-12T00:00:00"/>
    <s v="RIL. CALP KKMP NLIA"/>
    <s v="FV DULCINEA"/>
    <x v="2"/>
    <x v="1"/>
    <n v="0"/>
    <n v="0"/>
    <n v="0"/>
    <n v="0"/>
    <n v="0"/>
    <n v="0"/>
    <n v="1"/>
  </r>
  <r>
    <s v="1500184810"/>
    <d v="2025-06-12T00:00:00"/>
    <d v="2025-06-12T00:00:00"/>
    <s v="Vigilancia contraincendios SAVET"/>
    <s v="Z5"/>
    <s v="ESS-ESMT-00-VC"/>
    <s v="MELA ORAT"/>
    <s v="210001235281"/>
    <x v="7"/>
    <m/>
    <s v="Creazione"/>
    <m/>
    <m/>
    <d v="2025-06-19T00:00:00"/>
    <d v="2025-06-12T00:00:00"/>
    <s v="RIL. CALP KKMP NLIA"/>
    <s v="FV DULCINEA"/>
    <x v="2"/>
    <x v="1"/>
    <n v="0"/>
    <n v="0"/>
    <n v="0"/>
    <n v="0"/>
    <n v="0"/>
    <n v="0"/>
    <n v="1"/>
  </r>
  <r>
    <s v="1500184811"/>
    <d v="2025-06-12T00:00:00"/>
    <d v="2025-06-12T00:00:00"/>
    <s v="Ejecucion drenajes y reparac. vial 1"/>
    <s v="Z5"/>
    <s v="ESS-ESMT-00-VC-RO"/>
    <s v="MELA ORAT"/>
    <s v="210001235285"/>
    <x v="7"/>
    <m/>
    <s v="Creazione"/>
    <m/>
    <m/>
    <d v="2025-06-19T00:00:00"/>
    <d v="2025-06-12T00:00:00"/>
    <s v="RIL. CALP KKMP NLIA"/>
    <s v="FV DULCINEA"/>
    <x v="2"/>
    <x v="1"/>
    <n v="0"/>
    <n v="0"/>
    <n v="0"/>
    <n v="0"/>
    <n v="0"/>
    <n v="0"/>
    <n v="1"/>
  </r>
  <r>
    <s v="1200810074"/>
    <d v="2025-06-01T00:00:00"/>
    <d v="2025-06-01T00:00:00"/>
    <s v="Resolución pequeñas averías en PF+SET"/>
    <s v="Z2"/>
    <s v="ESS-ESMT-00-PV"/>
    <s v="MELA ORAT"/>
    <s v="240000501079"/>
    <x v="7"/>
    <m/>
    <s v="Creazione"/>
    <m/>
    <m/>
    <d v="2025-06-19T00:00:00"/>
    <d v="2025-06-02T00:00:00"/>
    <s v="APER CALP DMNC KKMP"/>
    <s v="FV DULCINEA"/>
    <x v="2"/>
    <x v="1"/>
    <n v="0"/>
    <n v="0"/>
    <n v="0"/>
    <n v="0"/>
    <n v="0"/>
    <n v="0"/>
    <n v="1"/>
  </r>
  <r>
    <s v="1200810135"/>
    <d v="2025-06-02T00:00:00"/>
    <d v="2025-06-02T00:00:00"/>
    <s v="OT Seguidores, Motores/TCUs"/>
    <s v="Z2"/>
    <s v="ESS-ESOD-03-TT"/>
    <s v="MELA ORAT"/>
    <s v="240000501141"/>
    <x v="7"/>
    <m/>
    <s v="Creazione"/>
    <m/>
    <m/>
    <d v="2025-06-19T00:00:00"/>
    <d v="2025-06-02T00:00:00"/>
    <s v="RIL. CALP KKMP NLIA"/>
    <s v="PSFV FLOTA LOS ALAMOS - TOTANA"/>
    <x v="2"/>
    <x v="1"/>
    <n v="0"/>
    <n v="0"/>
    <n v="0"/>
    <n v="0"/>
    <n v="0"/>
    <n v="0"/>
    <n v="1"/>
  </r>
  <r>
    <s v="1200810156"/>
    <d v="2025-06-02T00:00:00"/>
    <d v="2025-06-02T00:00:00"/>
    <s v="OT Correctivo Inversores"/>
    <s v="Z2"/>
    <s v="ESS-ESOD-02-02"/>
    <s v="MELA ORAT"/>
    <s v="240000501155"/>
    <x v="7"/>
    <m/>
    <s v="Creazione"/>
    <m/>
    <m/>
    <d v="2025-06-19T00:00:00"/>
    <d v="2025-06-02T00:00:00"/>
    <s v="RIL. CALP KKMP NLIA"/>
    <s v="PSFV FLOTA LOS ALAMOS - TOTANA"/>
    <x v="2"/>
    <x v="1"/>
    <n v="0"/>
    <n v="0"/>
    <n v="0"/>
    <n v="0"/>
    <n v="0"/>
    <n v="0"/>
    <n v="1"/>
  </r>
  <r>
    <s v="1200810239"/>
    <d v="2025-06-02T00:00:00"/>
    <d v="2025-06-02T00:00:00"/>
    <s v="DESCARGO CT03 ESTRELLA POR REPARACION PL"/>
    <s v="Z2"/>
    <s v="ESS-ESN5-03-T1"/>
    <s v="MECO ORAT"/>
    <s v="240000501225"/>
    <x v="7"/>
    <m/>
    <s v="Creazione"/>
    <m/>
    <m/>
    <d v="2025-06-19T00:00:00"/>
    <d v="2025-06-02T00:00:00"/>
    <s v="TECO CALP KKMP NLIA"/>
    <s v="PV Estrella Solar"/>
    <x v="2"/>
    <x v="1"/>
    <n v="0"/>
    <n v="0"/>
    <n v="0"/>
    <n v="0"/>
    <n v="0"/>
    <n v="0"/>
    <n v="1"/>
  </r>
  <r>
    <s v="1200810603"/>
    <d v="2025-06-03T00:00:00"/>
    <d v="2025-06-03T00:00:00"/>
    <s v="Revisar fuga en aire acondicionado"/>
    <s v="Z2"/>
    <s v="ESS-ES4S-0A-SA-FC"/>
    <s v="MELA ORAT"/>
    <s v="240000501596"/>
    <x v="7"/>
    <m/>
    <s v="Creazione"/>
    <m/>
    <m/>
    <d v="2025-06-19T00:00:00"/>
    <d v="2025-06-03T00:00:00"/>
    <s v="RIL. STMP KKMP NLIA"/>
    <s v="La Revuelta"/>
    <x v="2"/>
    <x v="1"/>
    <n v="0"/>
    <n v="0"/>
    <n v="0"/>
    <n v="0"/>
    <n v="0"/>
    <n v="0"/>
    <n v="1"/>
  </r>
  <r>
    <s v="1200810634"/>
    <m/>
    <d v="2025-06-03T00:00:00"/>
    <s v="Revision de CT Alarmas M06"/>
    <s v="Z2"/>
    <s v="ESS-ESZU-03-TC-AP"/>
    <s v="MELA ORAT"/>
    <s v="240000501627"/>
    <x v="7"/>
    <m/>
    <s v="Creazione"/>
    <m/>
    <m/>
    <d v="2025-06-19T00:00:00"/>
    <d v="2025-06-01T00:00:00"/>
    <s v="RIL. CALP KKMP NLIA"/>
    <s v="FV TORREPALMA"/>
    <x v="3"/>
    <x v="1"/>
    <n v="0"/>
    <n v="0"/>
    <n v="0"/>
    <n v="0"/>
    <n v="0"/>
    <n v="0"/>
    <n v="0"/>
  </r>
  <r>
    <s v="1200810635"/>
    <m/>
    <d v="2025-06-03T00:00:00"/>
    <s v="Revision de CT Alarmas M06"/>
    <s v="Z2"/>
    <s v="ESS-ESA8-03-TC-AP"/>
    <s v="MELA ORAT"/>
    <s v="240000501628"/>
    <x v="7"/>
    <m/>
    <s v="Creazione"/>
    <m/>
    <m/>
    <d v="2025-06-19T00:00:00"/>
    <d v="2025-06-01T00:00:00"/>
    <s v="RIL. CALP KKMP NLIA"/>
    <s v="FV SAN ANTONIO"/>
    <x v="3"/>
    <x v="1"/>
    <n v="0"/>
    <n v="0"/>
    <n v="0"/>
    <n v="0"/>
    <n v="0"/>
    <n v="0"/>
    <n v="0"/>
  </r>
  <r>
    <s v="1200810636"/>
    <m/>
    <d v="2025-06-03T00:00:00"/>
    <s v="Revision de CT Alarmas M06"/>
    <s v="Z2"/>
    <s v="ESS-ESZR-03-TC-AP"/>
    <s v="MELA ORAT"/>
    <s v="240000501629"/>
    <x v="7"/>
    <m/>
    <s v="Creazione"/>
    <m/>
    <m/>
    <d v="2025-06-19T00:00:00"/>
    <d v="2025-06-01T00:00:00"/>
    <s v="RIL. CALP KKMP NLIA"/>
    <s v="FV SOL DE CASAQUEMADA"/>
    <x v="3"/>
    <x v="1"/>
    <n v="0"/>
    <n v="0"/>
    <n v="0"/>
    <n v="0"/>
    <n v="0"/>
    <n v="0"/>
    <n v="0"/>
  </r>
  <r>
    <s v="1200810639"/>
    <m/>
    <d v="2025-06-03T00:00:00"/>
    <s v="Reajuste y alineados estrutura trakers M"/>
    <s v="Z2"/>
    <s v="ESS-ESZR-03-ST-S1"/>
    <s v="MELA ORAT"/>
    <s v="240000501631"/>
    <x v="7"/>
    <m/>
    <s v="Creazione"/>
    <m/>
    <m/>
    <d v="2025-06-19T00:00:00"/>
    <d v="2025-06-01T00:00:00"/>
    <s v="RIL. CALP KKMP NLIA"/>
    <s v="FV SOL DE CASAQUEMADA"/>
    <x v="3"/>
    <x v="1"/>
    <n v="0"/>
    <n v="0"/>
    <n v="0"/>
    <n v="0"/>
    <n v="0"/>
    <n v="0"/>
    <n v="0"/>
  </r>
  <r>
    <s v="1200810640"/>
    <m/>
    <d v="2025-06-03T00:00:00"/>
    <s v="Reajuste y alineados estrutura trakers M"/>
    <s v="Z2"/>
    <s v="ESS-ESZU-03-ST-S1"/>
    <s v="MELA ORAT"/>
    <s v="240000501633"/>
    <x v="7"/>
    <m/>
    <s v="Creazione"/>
    <m/>
    <m/>
    <d v="2025-06-19T00:00:00"/>
    <d v="2025-06-01T00:00:00"/>
    <s v="RIL. CALP KKMP NLIA"/>
    <s v="FV TORREPALMA"/>
    <x v="3"/>
    <x v="1"/>
    <n v="0"/>
    <n v="0"/>
    <n v="0"/>
    <n v="0"/>
    <n v="0"/>
    <n v="0"/>
    <n v="0"/>
  </r>
  <r>
    <s v="1200810942"/>
    <m/>
    <d v="2025-06-04T00:00:00"/>
    <s v="Revisar disparo CT 1"/>
    <s v="Z2"/>
    <s v="ESS-ESZ8-01-T1"/>
    <s v="MELA ORAT"/>
    <s v="240000501880"/>
    <x v="7"/>
    <m/>
    <s v="Creazione"/>
    <m/>
    <m/>
    <d v="2025-06-19T00:00:00"/>
    <d v="2025-06-04T00:00:00"/>
    <s v="RIL. CALP KKMP NLIA"/>
    <s v="FV TICO 1"/>
    <x v="2"/>
    <x v="1"/>
    <n v="0"/>
    <n v="0"/>
    <n v="0"/>
    <n v="0"/>
    <n v="0"/>
    <n v="0"/>
    <n v="0"/>
  </r>
  <r>
    <s v="1200810985"/>
    <d v="2025-06-04T00:00:00"/>
    <d v="2025-06-04T00:00:00"/>
    <s v="Cambiar PC industrial en SNC03"/>
    <s v="Z2"/>
    <s v="ESS-ES4S-51-TT"/>
    <s v="MELA ORAT"/>
    <s v="240000501917"/>
    <x v="7"/>
    <m/>
    <s v="Creazione"/>
    <m/>
    <m/>
    <d v="2025-06-19T00:00:00"/>
    <d v="2025-06-04T00:00:00"/>
    <s v="TECO STMP KKMP NLIA"/>
    <s v="La Revuelta"/>
    <x v="2"/>
    <x v="1"/>
    <n v="0"/>
    <n v="0"/>
    <n v="0"/>
    <n v="0"/>
    <n v="0"/>
    <n v="0"/>
    <n v="1"/>
  </r>
  <r>
    <s v="1200811116"/>
    <m/>
    <d v="2025-06-04T00:00:00"/>
    <s v="Sustitución acople hinca TR-1-2-02-3"/>
    <s v="Z2"/>
    <s v="ESS-ESZS-01-P2-03-TT"/>
    <s v="MELA ORAT"/>
    <s v="240000502018"/>
    <x v="7"/>
    <m/>
    <s v="Creazione"/>
    <m/>
    <m/>
    <d v="2025-06-19T00:00:00"/>
    <d v="2025-06-09T00:00:00"/>
    <s v="RIL. STMP CALP KKMP NLIA"/>
    <s v="FV Torrecilla"/>
    <x v="2"/>
    <x v="1"/>
    <n v="0"/>
    <n v="0"/>
    <n v="0"/>
    <n v="0"/>
    <n v="0"/>
    <n v="0"/>
    <n v="0"/>
  </r>
  <r>
    <s v="1200811121"/>
    <d v="2025-06-04T00:00:00"/>
    <d v="2025-06-04T00:00:00"/>
    <s v="Cambiar TSC en SNC02MQR079"/>
    <s v="Z2"/>
    <s v="ESS-ES4S-62-02-25"/>
    <s v="MELA ORAT"/>
    <s v="240000502022"/>
    <x v="7"/>
    <m/>
    <s v="Creazione"/>
    <m/>
    <m/>
    <d v="2025-06-19T00:00:00"/>
    <d v="2025-06-04T00:00:00"/>
    <s v="TECO STMP KKMP NLIA"/>
    <s v="La Revuelta"/>
    <x v="2"/>
    <x v="1"/>
    <n v="0"/>
    <n v="0"/>
    <n v="0"/>
    <n v="0"/>
    <n v="0"/>
    <n v="0"/>
    <n v="1"/>
  </r>
  <r>
    <s v="1200811125"/>
    <d v="2025-06-04T00:00:00"/>
    <d v="2025-06-04T00:00:00"/>
    <s v="Cambiar TSC en SNC07MQR099"/>
    <s v="Z2"/>
    <s v="ESS-ES4S-21-02-19"/>
    <s v="MELA ORAT"/>
    <s v="240000502024"/>
    <x v="7"/>
    <m/>
    <s v="Creazione"/>
    <m/>
    <m/>
    <d v="2025-06-19T00:00:00"/>
    <d v="2025-06-04T00:00:00"/>
    <s v="TECO STMP KKMP NLIA"/>
    <s v="La Revuelta"/>
    <x v="2"/>
    <x v="1"/>
    <n v="0"/>
    <n v="0"/>
    <n v="0"/>
    <n v="0"/>
    <n v="0"/>
    <n v="0"/>
    <n v="1"/>
  </r>
  <r>
    <s v="1200811349"/>
    <m/>
    <d v="2025-06-05T00:00:00"/>
    <s v="Reparaciones cobertizo ovejas"/>
    <s v="Z2"/>
    <s v="ESS-ESNC-00-PV"/>
    <s v="MELA ORAT"/>
    <s v="240000502209"/>
    <x v="7"/>
    <m/>
    <s v="Creazione"/>
    <m/>
    <m/>
    <d v="2025-06-19T00:00:00"/>
    <d v="2025-06-05T00:00:00"/>
    <s v="APER CALP DMNC KKMP"/>
    <s v="PV Eugenia"/>
    <x v="2"/>
    <x v="1"/>
    <n v="0"/>
    <n v="0"/>
    <n v="0"/>
    <n v="0"/>
    <n v="0"/>
    <n v="0"/>
    <n v="0"/>
  </r>
  <r>
    <s v="1200811350"/>
    <d v="2025-06-05T00:00:00"/>
    <d v="2025-06-05T00:00:00"/>
    <s v="Fallo en inv. 6 de CT2 &quot;Fallo ventilad&quot;"/>
    <s v="Z2"/>
    <s v="ESS-ESSP-02-P1-06"/>
    <s v="MELA ORAT"/>
    <s v="240000502211"/>
    <x v="7"/>
    <m/>
    <s v="Creazione"/>
    <m/>
    <m/>
    <d v="2025-06-19T00:00:00"/>
    <d v="2025-06-05T00:00:00"/>
    <s v="RIL. CALP KKMP NLIA"/>
    <s v="FV ESPARRAGAL"/>
    <x v="2"/>
    <x v="1"/>
    <n v="0"/>
    <n v="0"/>
    <n v="0"/>
    <n v="0"/>
    <n v="0"/>
    <n v="0"/>
    <n v="1"/>
  </r>
  <r>
    <s v="1200811351"/>
    <d v="2025-06-05T00:00:00"/>
    <d v="2025-06-05T00:00:00"/>
    <s v="Fallo inv. 1 de CT1 &quot;Residual Current&quot;"/>
    <s v="Z2"/>
    <s v="ESS-ESSP-01-P1-01"/>
    <s v="MELA ORAT"/>
    <s v="240000502212"/>
    <x v="7"/>
    <m/>
    <s v="Creazione"/>
    <m/>
    <m/>
    <d v="2025-06-19T00:00:00"/>
    <d v="2025-06-05T00:00:00"/>
    <s v="RIL. CALP KKMP NLIA"/>
    <s v="FV ESPARRAGAL"/>
    <x v="2"/>
    <x v="1"/>
    <n v="0"/>
    <n v="0"/>
    <n v="0"/>
    <n v="0"/>
    <n v="0"/>
    <n v="0"/>
    <n v="1"/>
  </r>
  <r>
    <s v="1200811357"/>
    <m/>
    <d v="2025-06-05T00:00:00"/>
    <s v="Sustitución TCB T03-021A"/>
    <s v="Z2"/>
    <s v="ESS-ESB5-03-TT-0L"/>
    <s v="MELA ORAT"/>
    <s v="240000502215"/>
    <x v="7"/>
    <m/>
    <s v="Creazione"/>
    <m/>
    <m/>
    <d v="2025-06-19T00:00:00"/>
    <d v="2025-06-05T00:00:00"/>
    <s v="RIL. CALP DMNC EDCO MOME NLIA STPA"/>
    <s v="FV VERACRUZ"/>
    <x v="2"/>
    <x v="1"/>
    <n v="0"/>
    <n v="0"/>
    <n v="0"/>
    <n v="0"/>
    <n v="0"/>
    <n v="0"/>
    <n v="0"/>
  </r>
  <r>
    <s v="1200811362"/>
    <d v="2025-06-05T00:00:00"/>
    <d v="2025-06-05T00:00:00"/>
    <s v="Cambiar panel en CT-603"/>
    <s v="Z2"/>
    <s v="ESS-ES4S-63-02-21"/>
    <s v="MELA ORAT"/>
    <s v="240000502220"/>
    <x v="7"/>
    <m/>
    <s v="Creazione"/>
    <m/>
    <m/>
    <d v="2025-06-19T00:00:00"/>
    <d v="2025-06-05T00:00:00"/>
    <s v="TECO STMP KKMP NLIA"/>
    <s v="La Revuelta"/>
    <x v="2"/>
    <x v="1"/>
    <n v="0"/>
    <n v="0"/>
    <n v="0"/>
    <n v="0"/>
    <n v="0"/>
    <n v="0"/>
    <n v="1"/>
  </r>
  <r>
    <s v="1200811388"/>
    <m/>
    <d v="2025-06-05T00:00:00"/>
    <s v="Revisión y reapriete estructura CT2"/>
    <s v="Z2"/>
    <s v="ESS-ESZS-02-ST-S1"/>
    <s v="MELA ORAT"/>
    <s v="240000502245"/>
    <x v="7"/>
    <m/>
    <s v="Creazione"/>
    <m/>
    <m/>
    <d v="2025-06-19T00:00:00"/>
    <d v="2025-06-05T00:00:00"/>
    <s v="RIL. CALP KKMP NLIA"/>
    <s v="FV Torrecilla"/>
    <x v="2"/>
    <x v="1"/>
    <n v="0"/>
    <n v="0"/>
    <n v="0"/>
    <n v="0"/>
    <n v="0"/>
    <n v="0"/>
    <n v="0"/>
  </r>
  <r>
    <s v="1200811481"/>
    <d v="2025-06-10T00:00:00"/>
    <d v="2025-06-05T00:00:00"/>
    <s v="sungrow Cambio inversor CT3 INV4b"/>
    <s v="Z2"/>
    <s v="ESS-ESNC-06-PA-04"/>
    <s v="MECO ORAT"/>
    <s v="240000502352"/>
    <x v="7"/>
    <m/>
    <s v="Creazione"/>
    <m/>
    <m/>
    <d v="2025-06-19T00:00:00"/>
    <d v="2025-06-05T00:00:00"/>
    <s v="RIL. CALP DMNC EDCO NLIA"/>
    <s v="PV Eugenia"/>
    <x v="2"/>
    <x v="1"/>
    <n v="0"/>
    <n v="0"/>
    <n v="0"/>
    <n v="0"/>
    <n v="0"/>
    <n v="0"/>
    <n v="1"/>
  </r>
  <r>
    <s v="1200811482"/>
    <d v="2025-06-13T00:00:00"/>
    <d v="2025-06-05T00:00:00"/>
    <s v="sungrow  Prueba ventiladores ct6 4b"/>
    <s v="Z2"/>
    <s v="ESS-ESNI-06-PB-04"/>
    <s v="MECO ORAT"/>
    <s v="240000502357"/>
    <x v="7"/>
    <m/>
    <s v="Creazione"/>
    <m/>
    <m/>
    <d v="2025-06-19T00:00:00"/>
    <d v="2025-06-05T00:00:00"/>
    <s v="TECO CALP DMNC EDCO MOME NLIA"/>
    <s v="PV Tierra de µgreda"/>
    <x v="2"/>
    <x v="1"/>
    <n v="0"/>
    <n v="0"/>
    <n v="0"/>
    <n v="0"/>
    <n v="0"/>
    <n v="0"/>
    <n v="1"/>
  </r>
  <r>
    <s v="1200811484"/>
    <d v="2025-06-13T00:00:00"/>
    <d v="2025-06-05T00:00:00"/>
    <s v="sungrow Prueba ventiladores ct1 inv 19"/>
    <s v="Z2"/>
    <s v="ESS-ESNI-01-PB-19"/>
    <s v="MECO ORAT"/>
    <s v="240000502368"/>
    <x v="7"/>
    <m/>
    <s v="Creazione"/>
    <m/>
    <m/>
    <d v="2025-06-19T00:00:00"/>
    <d v="2025-06-05T00:00:00"/>
    <s v="TECO CALP DMNC EDCO MOME NLIA"/>
    <s v="PV Tierra de µgreda"/>
    <x v="2"/>
    <x v="1"/>
    <n v="0"/>
    <n v="0"/>
    <n v="0"/>
    <n v="0"/>
    <n v="0"/>
    <n v="0"/>
    <n v="1"/>
  </r>
  <r>
    <s v="1200811486"/>
    <d v="2025-06-13T00:00:00"/>
    <d v="2025-06-05T00:00:00"/>
    <s v="sungrow Prueba ventiladores ct1 inv 16b"/>
    <s v="Z2"/>
    <s v="ESS-ESNI-01-PB-16"/>
    <s v="MECO ORAT"/>
    <s v="240000502373"/>
    <x v="7"/>
    <m/>
    <s v="Creazione"/>
    <m/>
    <m/>
    <d v="2025-06-19T00:00:00"/>
    <d v="2025-06-05T00:00:00"/>
    <s v="TECO CALP DMNC EDCO MOME NLIA"/>
    <s v="PV Tierra de µgreda"/>
    <x v="2"/>
    <x v="1"/>
    <n v="0"/>
    <n v="0"/>
    <n v="0"/>
    <n v="0"/>
    <n v="0"/>
    <n v="0"/>
    <n v="1"/>
  </r>
  <r>
    <s v="1200811630"/>
    <m/>
    <d v="2025-06-06T00:00:00"/>
    <s v="PROINVERA-Desbroces manuales Zurbarán"/>
    <s v="Z2"/>
    <s v="ESS-ESOE-00-PV"/>
    <s v="MELA ORAT"/>
    <s v="240000502498"/>
    <x v="7"/>
    <m/>
    <s v="Creazione"/>
    <m/>
    <m/>
    <d v="2025-06-19T00:00:00"/>
    <d v="2025-06-06T00:00:00"/>
    <s v="RIL. STMP CALP KKMP NLIA"/>
    <s v="FV ZURBARAN"/>
    <x v="2"/>
    <x v="1"/>
    <n v="0"/>
    <n v="0"/>
    <n v="0"/>
    <n v="0"/>
    <n v="0"/>
    <n v="0"/>
    <n v="0"/>
  </r>
  <r>
    <s v="1200811631"/>
    <m/>
    <d v="2025-06-06T00:00:00"/>
    <s v="PROINVERA-Desbroces manuales Quijote"/>
    <s v="Z2"/>
    <s v="ESS-ESOG-00-PV"/>
    <s v="MELA ORAT"/>
    <s v="240000502499"/>
    <x v="7"/>
    <m/>
    <s v="Creazione"/>
    <m/>
    <m/>
    <d v="2025-06-19T00:00:00"/>
    <d v="2025-06-06T00:00:00"/>
    <s v="RIL. STMP CALP KKMP NLIA"/>
    <s v="QUIJOTE"/>
    <x v="2"/>
    <x v="1"/>
    <n v="0"/>
    <n v="0"/>
    <n v="0"/>
    <n v="0"/>
    <n v="0"/>
    <n v="0"/>
    <n v="0"/>
  </r>
  <r>
    <s v="1200811633"/>
    <m/>
    <d v="2025-06-06T00:00:00"/>
    <s v="PROINVERA-Desbroces manuales HC"/>
    <s v="Z2"/>
    <s v="ESS-ESOF-00-PV"/>
    <s v="MELA ORAT"/>
    <s v="240000502501"/>
    <x v="7"/>
    <m/>
    <s v="Creazione"/>
    <m/>
    <m/>
    <d v="2025-06-19T00:00:00"/>
    <d v="2025-06-06T00:00:00"/>
    <s v="RIL. STMP CALP KKMP NLIA"/>
    <s v="HERNAN CORTÉS"/>
    <x v="2"/>
    <x v="1"/>
    <n v="0"/>
    <n v="0"/>
    <n v="0"/>
    <n v="0"/>
    <n v="0"/>
    <n v="0"/>
    <n v="0"/>
  </r>
  <r>
    <s v="1200811635"/>
    <m/>
    <d v="2025-06-06T00:00:00"/>
    <s v="PROINVERA-Desbroces manuales Zonas Exter"/>
    <s v="Z2"/>
    <s v="ESS-ESOE-00-VC-GA"/>
    <s v="MELA ORAT"/>
    <s v="240000502504"/>
    <x v="7"/>
    <m/>
    <s v="Creazione"/>
    <m/>
    <m/>
    <d v="2025-06-19T00:00:00"/>
    <d v="2025-06-06T00:00:00"/>
    <s v="RIL. STMP CALP KKMP NLIA"/>
    <s v="FV ZURBARAN"/>
    <x v="2"/>
    <x v="1"/>
    <n v="0"/>
    <n v="0"/>
    <n v="0"/>
    <n v="0"/>
    <n v="0"/>
    <n v="0"/>
    <n v="0"/>
  </r>
  <r>
    <s v="1200811654"/>
    <d v="2025-06-13T00:00:00"/>
    <d v="2025-06-06T00:00:00"/>
    <s v="Solarig descargo cambio inv 4 ct 3"/>
    <s v="Z2"/>
    <s v="ESS-ESNC-03-PB-04"/>
    <s v="MECO ORAT"/>
    <s v="240000502524"/>
    <x v="7"/>
    <m/>
    <s v="Creazione"/>
    <m/>
    <m/>
    <d v="2025-06-19T00:00:00"/>
    <d v="2025-06-06T00:00:00"/>
    <s v="TECO CALP EDCO KKMP NLIA"/>
    <s v="PV Eugenia"/>
    <x v="2"/>
    <x v="1"/>
    <n v="0"/>
    <n v="0"/>
    <n v="0"/>
    <n v="0"/>
    <n v="0"/>
    <n v="0"/>
    <n v="1"/>
  </r>
  <r>
    <s v="1200811666"/>
    <d v="2025-06-06T00:00:00"/>
    <d v="2025-06-06T00:00:00"/>
    <s v="TCUs bloqueadas CT 4 8-53 y 56"/>
    <s v="Z2"/>
    <s v="ESS-ESZ9-04-TT"/>
    <s v="MELA ORAT"/>
    <s v="240000502531"/>
    <x v="7"/>
    <m/>
    <s v="Creazione"/>
    <m/>
    <m/>
    <d v="2025-06-19T00:00:00"/>
    <d v="2025-06-06T00:00:00"/>
    <s v="RIL. CALP KKMP NLIA"/>
    <s v="FV TICO 2"/>
    <x v="2"/>
    <x v="1"/>
    <n v="0"/>
    <n v="0"/>
    <n v="0"/>
    <n v="0"/>
    <n v="0"/>
    <n v="0"/>
    <n v="1"/>
  </r>
  <r>
    <s v="1200812115"/>
    <m/>
    <d v="2025-06-09T00:00:00"/>
    <s v="Trabajos impacto PFV en terrno"/>
    <s v="Z2"/>
    <s v="ESS-ESZ9-00-PV"/>
    <s v="MELA ORAT"/>
    <s v="240000502877"/>
    <x v="7"/>
    <m/>
    <s v="Creazione"/>
    <m/>
    <m/>
    <d v="2025-06-19T00:00:00"/>
    <d v="2025-06-09T00:00:00"/>
    <s v="RIL. CALP KKMP NLIA"/>
    <s v="FV TICO 2"/>
    <x v="2"/>
    <x v="1"/>
    <n v="0"/>
    <n v="0"/>
    <n v="0"/>
    <n v="0"/>
    <n v="0"/>
    <n v="0"/>
    <n v="0"/>
  </r>
  <r>
    <s v="1200812116"/>
    <m/>
    <d v="2025-06-09T00:00:00"/>
    <s v="Trabajos impacto PFV en terrno"/>
    <s v="Z2"/>
    <s v="ESS-ESZ8-00-PV"/>
    <s v="MELA ORAT"/>
    <s v="240000502878"/>
    <x v="7"/>
    <m/>
    <s v="Creazione"/>
    <m/>
    <m/>
    <d v="2025-06-19T00:00:00"/>
    <d v="2025-06-09T00:00:00"/>
    <s v="APER CALP DMNC KKMP"/>
    <s v="FV TICO 1"/>
    <x v="2"/>
    <x v="1"/>
    <n v="0"/>
    <n v="0"/>
    <n v="0"/>
    <n v="0"/>
    <n v="0"/>
    <n v="0"/>
    <n v="0"/>
  </r>
  <r>
    <s v="1200812124"/>
    <m/>
    <d v="2025-06-09T00:00:00"/>
    <s v="sustitución MC4 T-4.1.3.11.8 PCU24"/>
    <s v="Z2"/>
    <s v="ESS-ESB4-04-TT-6A"/>
    <s v="MELA ORAT"/>
    <s v="240000502882"/>
    <x v="7"/>
    <m/>
    <s v="Creazione"/>
    <m/>
    <m/>
    <d v="2025-06-19T00:00:00"/>
    <d v="2025-06-09T00:00:00"/>
    <s v="RIL. STMP CALP KKMP NLIA"/>
    <s v="FV VALDECABALLEROS"/>
    <x v="2"/>
    <x v="1"/>
    <n v="0"/>
    <n v="0"/>
    <n v="0"/>
    <n v="0"/>
    <n v="0"/>
    <n v="0"/>
    <n v="0"/>
  </r>
  <r>
    <s v="1200812126"/>
    <d v="2025-06-10T00:00:00"/>
    <d v="2025-06-09T00:00:00"/>
    <s v="sustitución MC4 T-5.1.2.10.4 PCU25"/>
    <s v="Z2"/>
    <s v="ESS-ESB4-05-TT-5H"/>
    <s v="MECO ORAT"/>
    <s v="240000502883"/>
    <x v="7"/>
    <m/>
    <s v="Creazione"/>
    <m/>
    <m/>
    <d v="2025-06-19T00:00:00"/>
    <d v="2025-06-09T00:00:00"/>
    <s v="TECO CALP DMNC EDCO MOME NLIA STPA"/>
    <s v="FV VALDECABALLEROS"/>
    <x v="2"/>
    <x v="1"/>
    <n v="0"/>
    <n v="0"/>
    <n v="0"/>
    <n v="0"/>
    <n v="0"/>
    <n v="0"/>
    <n v="1"/>
  </r>
  <r>
    <s v="1200812319"/>
    <d v="2025-06-09T00:00:00"/>
    <d v="2025-06-09T00:00:00"/>
    <s v="Cambiar PC industrial en SNC04"/>
    <s v="Z2"/>
    <s v="ESS-ES4S-61-TT"/>
    <s v="MELA ORAT"/>
    <s v="240000503060"/>
    <x v="7"/>
    <m/>
    <s v="Creazione"/>
    <m/>
    <m/>
    <d v="2025-06-19T00:00:00"/>
    <d v="2025-06-09T00:00:00"/>
    <s v="TECO STMP KKMP NLIA"/>
    <s v="La Revuelta"/>
    <x v="2"/>
    <x v="1"/>
    <n v="0"/>
    <n v="0"/>
    <n v="0"/>
    <n v="0"/>
    <n v="0"/>
    <n v="0"/>
    <n v="1"/>
  </r>
  <r>
    <s v="1200812323"/>
    <d v="2025-06-09T00:00:00"/>
    <d v="2025-06-09T00:00:00"/>
    <s v="Cambiar PC industrial en SNC10"/>
    <s v="Z2"/>
    <s v="ESS-ES4S-23-TT"/>
    <s v="MELA ORAT"/>
    <s v="240000503064"/>
    <x v="7"/>
    <m/>
    <s v="Creazione"/>
    <m/>
    <m/>
    <d v="2025-06-19T00:00:00"/>
    <d v="2025-06-09T00:00:00"/>
    <s v="TECO STMP KKMP NLIA"/>
    <s v="La Revuelta"/>
    <x v="2"/>
    <x v="1"/>
    <n v="0"/>
    <n v="0"/>
    <n v="0"/>
    <n v="0"/>
    <n v="0"/>
    <n v="0"/>
    <n v="1"/>
  </r>
  <r>
    <s v="1200812743"/>
    <d v="2025-06-11T00:00:00"/>
    <d v="2025-06-11T00:00:00"/>
    <s v="Realizar pedido Amazon para La Revuelta"/>
    <s v="Z2"/>
    <s v="ESS-ES4S-9Z-02"/>
    <s v="MELA ORAT"/>
    <s v="240000503401"/>
    <x v="7"/>
    <m/>
    <s v="Creazione"/>
    <m/>
    <m/>
    <d v="2025-06-19T00:00:00"/>
    <d v="2025-06-11T00:00:00"/>
    <s v="RIL. KKMP NLIA"/>
    <s v="La Revuelta"/>
    <x v="2"/>
    <x v="1"/>
    <n v="0"/>
    <n v="0"/>
    <n v="0"/>
    <n v="0"/>
    <n v="0"/>
    <n v="0"/>
    <n v="1"/>
  </r>
  <r>
    <s v="1200812744"/>
    <m/>
    <d v="2025-06-11T00:00:00"/>
    <s v="Sustitución S.I. 3.2.10"/>
    <s v="Z2"/>
    <s v="ESS-ESB5-03-24"/>
    <s v="MELA ORAT"/>
    <s v="240000503402"/>
    <x v="7"/>
    <m/>
    <s v="Creazione"/>
    <m/>
    <m/>
    <d v="2025-06-19T00:00:00"/>
    <d v="2025-06-11T00:00:00"/>
    <s v="RIL. CALP DMNC EDCO MOME NLIA STPA"/>
    <s v="FV VERACRUZ"/>
    <x v="2"/>
    <x v="1"/>
    <n v="0"/>
    <n v="0"/>
    <n v="0"/>
    <n v="0"/>
    <n v="0"/>
    <n v="0"/>
    <n v="0"/>
  </r>
  <r>
    <s v="1200812935"/>
    <m/>
    <d v="2025-06-11T00:00:00"/>
    <s v="Descargo conexión Naturgy-Cobra en SET"/>
    <s v="Z2"/>
    <s v="ESS-ESZS-0A-1T-HV"/>
    <s v="MELA ORAT"/>
    <s v="240000503576"/>
    <x v="7"/>
    <m/>
    <s v="Creazione"/>
    <m/>
    <m/>
    <d v="2025-06-19T00:00:00"/>
    <d v="2025-06-17T00:00:00"/>
    <s v="RIL. CALP KKMP NLIA"/>
    <s v="FV Torrecilla"/>
    <x v="2"/>
    <x v="1"/>
    <n v="0"/>
    <n v="0"/>
    <n v="0"/>
    <n v="0"/>
    <n v="0"/>
    <n v="0"/>
    <n v="0"/>
  </r>
  <r>
    <s v="1200813022"/>
    <d v="2025-06-11T00:00:00"/>
    <d v="2025-06-11T00:00:00"/>
    <s v="Fan abnormal INV2_PCU01"/>
    <s v="Z2"/>
    <s v="ESS-ESMT-01-02"/>
    <s v="MELA ORAT"/>
    <s v="240000503662"/>
    <x v="7"/>
    <m/>
    <s v="Creazione"/>
    <m/>
    <m/>
    <d v="2025-06-19T00:00:00"/>
    <d v="2025-06-11T00:00:00"/>
    <s v="RIL. CALP KKMP NLIA"/>
    <s v="FV DULCINEA"/>
    <x v="2"/>
    <x v="1"/>
    <n v="0"/>
    <n v="0"/>
    <n v="0"/>
    <n v="0"/>
    <n v="0"/>
    <n v="0"/>
    <n v="1"/>
  </r>
  <r>
    <s v="1200813392"/>
    <d v="2025-06-13T00:00:00"/>
    <d v="2025-06-13T00:00:00"/>
    <s v="Correctivos mes de junio"/>
    <s v="Z2"/>
    <s v="ESS-ESMV-00-PV"/>
    <s v="MELA ORAT"/>
    <s v="240000503927"/>
    <x v="7"/>
    <m/>
    <s v="Creazione"/>
    <m/>
    <m/>
    <d v="2025-06-19T00:00:00"/>
    <d v="2025-06-13T00:00:00"/>
    <s v="APER CALP DMNC KKMP"/>
    <s v="PV Sedeis V"/>
    <x v="2"/>
    <x v="1"/>
    <n v="0"/>
    <n v="0"/>
    <n v="0"/>
    <n v="0"/>
    <n v="0"/>
    <n v="0"/>
    <n v="1"/>
  </r>
  <r>
    <s v="1200813394"/>
    <m/>
    <d v="2025-06-13T00:00:00"/>
    <s v="Fallo aislamiento SI-7-1-06(7-1-06-7-1)"/>
    <s v="Z2"/>
    <s v="ESS-ESZS-07-P1-06-GI"/>
    <s v="MELA ORAT"/>
    <s v="240000503931"/>
    <x v="7"/>
    <m/>
    <s v="Creazione"/>
    <m/>
    <m/>
    <d v="2025-06-19T00:00:00"/>
    <d v="2025-06-13T00:00:00"/>
    <s v="RIL. CALP KKMP NLIA"/>
    <s v="FV Torrecilla"/>
    <x v="2"/>
    <x v="1"/>
    <n v="0"/>
    <n v="0"/>
    <n v="0"/>
    <n v="0"/>
    <n v="0"/>
    <n v="0"/>
    <n v="0"/>
  </r>
  <r>
    <s v="1200813454"/>
    <m/>
    <d v="2025-06-13T00:00:00"/>
    <s v="SKC 7.6.4 PCU37"/>
    <s v="Z2"/>
    <s v="ESS-ESY9-07-TT"/>
    <s v="MELA ORAT"/>
    <s v="240000503984"/>
    <x v="7"/>
    <m/>
    <s v="Creazione"/>
    <m/>
    <m/>
    <d v="2025-06-19T00:00:00"/>
    <d v="2025-06-13T00:00:00"/>
    <s v="RIL. CALP KKMP NLIA"/>
    <s v="FV CASTILBLANCO"/>
    <x v="2"/>
    <x v="1"/>
    <n v="0"/>
    <n v="0"/>
    <n v="0"/>
    <n v="0"/>
    <n v="0"/>
    <n v="0"/>
    <n v="0"/>
  </r>
  <r>
    <s v="1200813455"/>
    <m/>
    <d v="2025-06-13T00:00:00"/>
    <s v="CORRECTIVO PCU33 INV 2A1 2A2"/>
    <s v="Z2"/>
    <s v="ESS-ESY9-03-04"/>
    <s v="MELA ORAT"/>
    <s v="240000503985"/>
    <x v="7"/>
    <m/>
    <s v="Creazione"/>
    <m/>
    <m/>
    <d v="2025-06-19T00:00:00"/>
    <d v="2025-06-13T00:00:00"/>
    <s v="RIL. CALP KKMP NLIA"/>
    <s v="FV CASTILBLANCO"/>
    <x v="2"/>
    <x v="1"/>
    <n v="0"/>
    <n v="0"/>
    <n v="0"/>
    <n v="0"/>
    <n v="0"/>
    <n v="0"/>
    <n v="0"/>
  </r>
  <r>
    <s v="1200813462"/>
    <m/>
    <d v="2025-06-13T00:00:00"/>
    <s v="Reparacion vallado"/>
    <s v="Z2"/>
    <s v="ESS-ESZ8-00-VC-FE"/>
    <s v="MELA ORAT"/>
    <s v="240000503991"/>
    <x v="7"/>
    <m/>
    <s v="Creazione"/>
    <m/>
    <m/>
    <d v="2025-06-19T00:00:00"/>
    <d v="2025-06-13T00:00:00"/>
    <s v="RIL. CALP KKMP NLIA"/>
    <s v="FV TICO 1"/>
    <x v="2"/>
    <x v="1"/>
    <n v="0"/>
    <n v="0"/>
    <n v="0"/>
    <n v="0"/>
    <n v="0"/>
    <n v="0"/>
    <n v="0"/>
  </r>
  <r>
    <s v="1200813467"/>
    <d v="2025-06-13T00:00:00"/>
    <d v="2025-06-13T00:00:00"/>
    <s v="Reparacion vallado"/>
    <s v="Z2"/>
    <s v="ESS-ESZ9-00-VC-FE"/>
    <s v="MELA ORAT"/>
    <s v="240000503995"/>
    <x v="7"/>
    <m/>
    <s v="Creazione"/>
    <m/>
    <m/>
    <d v="2025-06-19T00:00:00"/>
    <d v="2025-06-13T00:00:00"/>
    <s v="APER CALP DMNC KKMP"/>
    <s v="FV TICO 2"/>
    <x v="2"/>
    <x v="1"/>
    <n v="0"/>
    <n v="0"/>
    <n v="0"/>
    <n v="0"/>
    <n v="0"/>
    <n v="0"/>
    <n v="1"/>
  </r>
  <r>
    <s v="1200813476"/>
    <m/>
    <d v="2025-06-13T00:00:00"/>
    <s v="Preventivo anual"/>
    <s v="Z2"/>
    <s v="ESS-ESMR-00-PV"/>
    <s v="MELA ORAT"/>
    <s v="240000504005"/>
    <x v="7"/>
    <m/>
    <s v="Creazione"/>
    <m/>
    <m/>
    <d v="2025-06-19T00:00:00"/>
    <d v="2025-06-13T00:00:00"/>
    <s v="RIL. CALP KKMP NLIA"/>
    <m/>
    <x v="4"/>
    <x v="1"/>
    <n v="0"/>
    <n v="0"/>
    <n v="0"/>
    <n v="0"/>
    <n v="0"/>
    <n v="0"/>
    <n v="0"/>
  </r>
  <r>
    <s v="1200813930"/>
    <m/>
    <d v="2025-06-16T00:00:00"/>
    <s v="sustitución PC - SNC (3 unid.)"/>
    <s v="Z2"/>
    <s v="ESS-ESNC-00-PV"/>
    <s v="MELA ORAT"/>
    <s v="240000504308"/>
    <x v="7"/>
    <m/>
    <s v="Creazione"/>
    <m/>
    <m/>
    <d v="2025-06-19T00:00:00"/>
    <d v="2025-06-16T00:00:00"/>
    <s v="APER CALP DMNC KKMP"/>
    <s v="PV Eugenia"/>
    <x v="2"/>
    <x v="1"/>
    <n v="0"/>
    <n v="0"/>
    <n v="0"/>
    <n v="0"/>
    <n v="0"/>
    <n v="0"/>
    <n v="0"/>
  </r>
  <r>
    <s v="1200813931"/>
    <m/>
    <d v="2025-06-16T00:00:00"/>
    <s v="sustitución PC - SNC (6 unid)"/>
    <s v="Z2"/>
    <s v="ESS-ESNI-00-PV"/>
    <s v="MELA ORAT"/>
    <s v="240000504309"/>
    <x v="7"/>
    <m/>
    <s v="Creazione"/>
    <m/>
    <m/>
    <d v="2025-06-19T00:00:00"/>
    <d v="2025-06-16T00:00:00"/>
    <s v="APER CALP DMNC KKMP"/>
    <s v="PV Tierra de µgreda"/>
    <x v="2"/>
    <x v="1"/>
    <n v="0"/>
    <n v="0"/>
    <n v="0"/>
    <n v="0"/>
    <n v="0"/>
    <n v="0"/>
    <n v="0"/>
  </r>
  <r>
    <s v="1200813932"/>
    <m/>
    <d v="2025-06-16T00:00:00"/>
    <s v="Reparacion Meteo CT 6"/>
    <s v="Z2"/>
    <s v="ESS-ESNC-06-CS"/>
    <s v="MELA ORAT"/>
    <s v="240000504310"/>
    <x v="7"/>
    <m/>
    <s v="Creazione"/>
    <m/>
    <m/>
    <d v="2025-06-19T00:00:00"/>
    <d v="2025-06-16T00:00:00"/>
    <s v="APER CALP DMNC KKMP"/>
    <s v="PV Eugenia"/>
    <x v="2"/>
    <x v="1"/>
    <n v="0"/>
    <n v="0"/>
    <n v="0"/>
    <n v="0"/>
    <n v="0"/>
    <n v="0"/>
    <n v="0"/>
  </r>
  <r>
    <s v="1200813934"/>
    <m/>
    <d v="2025-06-16T00:00:00"/>
    <s v="Revisión IWC 03 (ct2)"/>
    <s v="Z2"/>
    <s v="ESS-ESNI-00-PV"/>
    <s v="MELA ORAT"/>
    <s v="240000504312"/>
    <x v="7"/>
    <m/>
    <s v="Creazione"/>
    <m/>
    <m/>
    <d v="2025-06-19T00:00:00"/>
    <d v="2025-06-16T00:00:00"/>
    <s v="APER CALP DMNC KKMP"/>
    <s v="PV Tierra de µgreda"/>
    <x v="2"/>
    <x v="1"/>
    <n v="0"/>
    <n v="0"/>
    <n v="0"/>
    <n v="0"/>
    <n v="0"/>
    <n v="0"/>
    <n v="0"/>
  </r>
  <r>
    <s v="1200814229"/>
    <m/>
    <d v="2025-06-17T00:00:00"/>
    <s v="Sustitución TCB T06-039A"/>
    <s v="Z2"/>
    <s v="ESS-ESA7-06-TT-14"/>
    <s v="MELA ORAT"/>
    <s v="240000504566"/>
    <x v="7"/>
    <m/>
    <s v="Creazione"/>
    <m/>
    <m/>
    <d v="2025-06-19T00:00:00"/>
    <d v="2025-06-17T00:00:00"/>
    <s v="RIL. CALP DMNC EDCO MOME NLIA STPA"/>
    <s v="FV PUERTA PALMAS"/>
    <x v="2"/>
    <x v="1"/>
    <n v="0"/>
    <n v="0"/>
    <n v="0"/>
    <n v="0"/>
    <n v="0"/>
    <n v="0"/>
    <n v="0"/>
  </r>
  <r>
    <s v="1200814230"/>
    <m/>
    <d v="2025-06-17T00:00:00"/>
    <s v="Sustitución panel S.I. 06.02.01.20"/>
    <s v="Z2"/>
    <s v="ESS-ESD6-06-15-01-20"/>
    <s v="MELA ORAT"/>
    <s v="240000504567"/>
    <x v="7"/>
    <m/>
    <s v="Creazione"/>
    <m/>
    <m/>
    <d v="2025-06-19T00:00:00"/>
    <d v="2025-06-17T00:00:00"/>
    <s v="RIL. CALP DMNC EDCO MOME NLIA STPA"/>
    <s v="FV EL DOBLÓN"/>
    <x v="2"/>
    <x v="1"/>
    <n v="0"/>
    <n v="0"/>
    <n v="0"/>
    <n v="0"/>
    <n v="0"/>
    <n v="0"/>
    <n v="0"/>
  </r>
  <r>
    <s v="1200814237"/>
    <m/>
    <d v="2025-06-17T00:00:00"/>
    <s v="Sustitución PC industrial Eugenia-Set"/>
    <s v="Z2"/>
    <s v="ESS-ESNC-00-PV"/>
    <s v="MELA ORAT"/>
    <s v="240000504574"/>
    <x v="7"/>
    <m/>
    <s v="Creazione"/>
    <m/>
    <m/>
    <d v="2025-06-19T00:00:00"/>
    <d v="2025-06-17T00:00:00"/>
    <s v="APER CALP DMNC KKMP"/>
    <s v="PV Eugenia"/>
    <x v="2"/>
    <x v="1"/>
    <n v="0"/>
    <n v="0"/>
    <n v="0"/>
    <n v="0"/>
    <n v="0"/>
    <n v="0"/>
    <n v="0"/>
  </r>
  <r>
    <s v="1200814254"/>
    <d v="2025-06-17T00:00:00"/>
    <d v="2025-06-17T00:00:00"/>
    <s v="String 2 del inv. 8 del CT4 está abierto"/>
    <s v="Z2"/>
    <s v="ESS-ESSP-04-P1-08"/>
    <s v="MELA ORAT"/>
    <s v="240000504588"/>
    <x v="7"/>
    <m/>
    <s v="Creazione"/>
    <m/>
    <m/>
    <d v="2025-06-19T00:00:00"/>
    <d v="2025-06-17T00:00:00"/>
    <s v="RIL. CALP KKMP NLIA"/>
    <s v="FV ESPARRAGAL"/>
    <x v="2"/>
    <x v="1"/>
    <n v="0"/>
    <n v="0"/>
    <n v="0"/>
    <n v="0"/>
    <n v="0"/>
    <n v="0"/>
    <n v="1"/>
  </r>
  <r>
    <s v="1200814253"/>
    <d v="2025-06-17T00:00:00"/>
    <d v="2025-06-17T00:00:00"/>
    <s v="String 5 del inv. 1 del CT6 está abierto"/>
    <s v="Z2"/>
    <s v="ESS-ESSP-06-P1-01-05"/>
    <s v="MELA ORAT"/>
    <s v="240000504589"/>
    <x v="7"/>
    <m/>
    <s v="Creazione"/>
    <m/>
    <m/>
    <d v="2025-06-19T00:00:00"/>
    <d v="2025-06-17T00:00:00"/>
    <s v="RIL. CALP KKMP NLIA"/>
    <s v="FV ESPARRAGAL"/>
    <x v="2"/>
    <x v="1"/>
    <n v="0"/>
    <n v="0"/>
    <n v="0"/>
    <n v="0"/>
    <n v="0"/>
    <n v="0"/>
    <n v="1"/>
  </r>
  <r>
    <s v="1200814270"/>
    <m/>
    <d v="2025-06-17T00:00:00"/>
    <s v="GESTIÓN ALMACÉN VCC"/>
    <s v="Z2"/>
    <s v="ESS-ESOE-00-VC-BU"/>
    <s v="MELA ORAT"/>
    <s v="240000504601"/>
    <x v="7"/>
    <m/>
    <s v="Creazione"/>
    <m/>
    <m/>
    <d v="2025-06-19T00:00:00"/>
    <d v="2025-06-17T00:00:00"/>
    <s v="RIL. CALP KKMP NLIA"/>
    <s v="FV ZURBARAN"/>
    <x v="2"/>
    <x v="1"/>
    <n v="0"/>
    <n v="0"/>
    <n v="0"/>
    <n v="0"/>
    <n v="0"/>
    <n v="0"/>
    <n v="0"/>
  </r>
  <r>
    <s v="1200814297"/>
    <m/>
    <d v="2025-06-17T00:00:00"/>
    <s v="Sustitución Focos exteriores edificio"/>
    <s v="Z2"/>
    <s v="ESS-ESNC-00-PV"/>
    <s v="MELA ORAT"/>
    <s v="240000504630"/>
    <x v="7"/>
    <m/>
    <s v="Creazione"/>
    <m/>
    <m/>
    <d v="2025-06-19T00:00:00"/>
    <d v="2025-06-17T00:00:00"/>
    <s v="APER CALP DMNC KKMP"/>
    <s v="PV Eugenia"/>
    <x v="2"/>
    <x v="1"/>
    <n v="0"/>
    <n v="0"/>
    <n v="0"/>
    <n v="0"/>
    <n v="0"/>
    <n v="0"/>
    <n v="0"/>
  </r>
  <r>
    <s v="1200814349"/>
    <d v="2025-06-17T00:00:00"/>
    <d v="2025-06-17T00:00:00"/>
    <s v="Condesadores/es INV1.1_PCU11"/>
    <s v="Z2"/>
    <s v="ESS-ESMT-11-01"/>
    <s v="MELA ORAT"/>
    <s v="240000504685"/>
    <x v="7"/>
    <m/>
    <s v="Creazione"/>
    <m/>
    <m/>
    <d v="2025-06-19T00:00:00"/>
    <d v="2025-06-17T00:00:00"/>
    <s v="RIL. CALP KKMP NLIA"/>
    <s v="FV DULCINEA"/>
    <x v="2"/>
    <x v="1"/>
    <n v="0"/>
    <n v="0"/>
    <n v="0"/>
    <n v="0"/>
    <n v="0"/>
    <n v="0"/>
    <n v="1"/>
  </r>
  <r>
    <s v="1200814585"/>
    <m/>
    <d v="2025-06-18T00:00:00"/>
    <s v="Instalación antenas SNC 02 (18 unid"/>
    <s v="Z2"/>
    <s v="ESS-ESNI-02-ST"/>
    <s v="MELA ORAT"/>
    <s v="240000504891"/>
    <x v="7"/>
    <m/>
    <s v="Creazione"/>
    <m/>
    <m/>
    <d v="2025-06-19T00:00:00"/>
    <d v="2025-06-18T00:00:00"/>
    <s v="APER CALP DMNC KKMP"/>
    <s v="PV Tierra de µgreda"/>
    <x v="2"/>
    <x v="1"/>
    <n v="0"/>
    <n v="0"/>
    <n v="0"/>
    <n v="0"/>
    <n v="0"/>
    <n v="0"/>
    <n v="0"/>
  </r>
  <r>
    <s v="1200814599"/>
    <m/>
    <d v="2025-06-18T00:00:00"/>
    <s v="Revision inv 04.01.08.12"/>
    <s v="Z2"/>
    <s v="ESS-ESA8-04-08-01-12"/>
    <s v="MELA ORAT"/>
    <s v="240000504904"/>
    <x v="7"/>
    <m/>
    <s v="Creazione"/>
    <m/>
    <m/>
    <d v="2025-06-19T00:00:00"/>
    <d v="2025-06-18T00:00:00"/>
    <s v="RIL. CALP KKMP NLIA"/>
    <s v="FV SAN ANTONIO"/>
    <x v="3"/>
    <x v="1"/>
    <n v="0"/>
    <n v="0"/>
    <n v="0"/>
    <n v="0"/>
    <n v="0"/>
    <n v="0"/>
    <n v="0"/>
  </r>
  <r>
    <s v="1200814636"/>
    <m/>
    <d v="2025-06-18T00:00:00"/>
    <s v="Repaso cortafuegos"/>
    <s v="Z2"/>
    <s v="ESS-ESZS-00-VC-GA"/>
    <s v="MELA ORAT"/>
    <s v="240000504945"/>
    <x v="7"/>
    <m/>
    <s v="Creazione"/>
    <m/>
    <m/>
    <d v="2025-06-19T00:00:00"/>
    <d v="2025-06-18T00:00:00"/>
    <s v="RIL. STMP CALP KKMP NLIA"/>
    <s v="FV Torrecilla"/>
    <x v="2"/>
    <x v="1"/>
    <n v="0"/>
    <n v="0"/>
    <n v="0"/>
    <n v="0"/>
    <n v="0"/>
    <n v="0"/>
    <n v="0"/>
  </r>
  <r>
    <s v="1200814694"/>
    <m/>
    <d v="2025-06-18T00:00:00"/>
    <s v="DEMCO-Revisión anual PCI"/>
    <s v="Z2"/>
    <s v="ESS-ESNC-00-PV"/>
    <s v="MELA ORAT"/>
    <s v="240000504998"/>
    <x v="7"/>
    <m/>
    <s v="Creazione"/>
    <m/>
    <m/>
    <d v="2025-06-19T00:00:00"/>
    <d v="2025-06-18T00:00:00"/>
    <s v="APER CALP DMNC KKMP"/>
    <s v="PV Eugenia"/>
    <x v="2"/>
    <x v="1"/>
    <n v="0"/>
    <n v="0"/>
    <n v="0"/>
    <n v="0"/>
    <n v="0"/>
    <n v="0"/>
    <n v="0"/>
  </r>
  <r>
    <s v="1200814695"/>
    <m/>
    <d v="2025-06-18T00:00:00"/>
    <s v="DEMCO-Revisión anual PCI"/>
    <s v="Z2"/>
    <s v="ESS-ESNI-00-PV"/>
    <s v="MELA ORAT"/>
    <s v="240000504999"/>
    <x v="7"/>
    <m/>
    <s v="Creazione"/>
    <m/>
    <m/>
    <d v="2025-06-19T00:00:00"/>
    <d v="2025-06-18T00:00:00"/>
    <s v="APER CALP DMNC KKMP"/>
    <s v="PV Tierra de µgreda"/>
    <x v="2"/>
    <x v="1"/>
    <n v="0"/>
    <n v="0"/>
    <n v="0"/>
    <n v="0"/>
    <n v="0"/>
    <n v="0"/>
    <n v="0"/>
  </r>
  <r>
    <s v="1200815097"/>
    <m/>
    <d v="2025-06-19T00:00:00"/>
    <s v="CONEXIÓN/DESCONEXIÓN BORNAS TRAFO SET"/>
    <s v="Z2"/>
    <s v="ESS-ESY7-00-SC-TR"/>
    <s v="MELA ORAT"/>
    <s v="240000505362"/>
    <x v="7"/>
    <m/>
    <s v="Creazione"/>
    <m/>
    <m/>
    <d v="2025-06-19T00:00:00"/>
    <d v="2025-06-23T00:00:00"/>
    <s v="RIL. STMP CALP DMNC KKMP NLIA"/>
    <s v="FV AUGUSTO"/>
    <x v="2"/>
    <x v="1"/>
    <n v="0"/>
    <n v="0"/>
    <n v="0"/>
    <n v="0"/>
    <n v="0"/>
    <n v="0"/>
    <n v="0"/>
  </r>
  <r>
    <s v="1200813912"/>
    <m/>
    <d v="2025-06-16T00:00:00"/>
    <s v="330 ITW-0CR1-A1-04 PITCHB POS VEL S"/>
    <s v="Z2"/>
    <s v="ITW-0CR1-A1-04-PS"/>
    <s v="MAPE"/>
    <m/>
    <x v="3"/>
    <s v="POM"/>
    <s v="Creazione"/>
    <m/>
    <m/>
    <d v="2025-06-19T00:00:00"/>
    <m/>
    <m/>
    <s v="CARLENTINI 1"/>
    <x v="2"/>
    <x v="0"/>
    <n v="0"/>
    <n v="0"/>
    <n v="0"/>
    <n v="0"/>
    <n v="0"/>
    <n v="0"/>
    <n v="0"/>
  </r>
  <r>
    <s v="1200812521"/>
    <m/>
    <d v="2025-06-10T00:00:00"/>
    <s v="CR23 Anomalia logica"/>
    <s v="Z2"/>
    <s v="ITW-0CR2-A3-23-CF"/>
    <s v="MAPE"/>
    <m/>
    <x v="3"/>
    <s v="POM"/>
    <s v="Creazione"/>
    <m/>
    <m/>
    <d v="2025-06-19T00:00:00"/>
    <m/>
    <m/>
    <s v="CARLENTINI 2"/>
    <x v="2"/>
    <x v="0"/>
    <n v="0"/>
    <n v="0"/>
    <n v="0"/>
    <n v="0"/>
    <n v="0"/>
    <n v="0"/>
    <n v="0"/>
  </r>
  <r>
    <s v="1200813908"/>
    <m/>
    <d v="2025-06-16T00:00:00"/>
    <s v="CR30 IGBT failure"/>
    <s v="Z2"/>
    <s v="ITW-0CR2-A4-30-CF-ES"/>
    <s v="MAPE"/>
    <m/>
    <x v="3"/>
    <s v="POM"/>
    <s v="Creazione"/>
    <m/>
    <m/>
    <d v="2025-06-19T00:00:00"/>
    <m/>
    <m/>
    <s v="CARLENTINI 2"/>
    <x v="2"/>
    <x v="0"/>
    <n v="0"/>
    <n v="0"/>
    <n v="0"/>
    <n v="0"/>
    <n v="0"/>
    <n v="0"/>
    <n v="0"/>
  </r>
  <r>
    <s v="1200810953"/>
    <m/>
    <d v="2025-06-04T00:00:00"/>
    <s v="2227 ITW-0CR2-A4-30"/>
    <s v="Z2"/>
    <s v="ITW-0CR2-A4-30-CF-SP"/>
    <s v="MAPE"/>
    <m/>
    <x v="3"/>
    <s v="POM"/>
    <s v="Creazione"/>
    <m/>
    <m/>
    <d v="2025-06-19T00:00:00"/>
    <m/>
    <m/>
    <s v="CARLENTINI 2"/>
    <x v="2"/>
    <x v="0"/>
    <n v="0"/>
    <n v="0"/>
    <n v="0"/>
    <n v="0"/>
    <n v="0"/>
    <n v="0"/>
    <n v="0"/>
  </r>
  <r>
    <s v="1200810952"/>
    <m/>
    <d v="2025-06-04T00:00:00"/>
    <s v="2211 ITW-0CR2-A4-31"/>
    <s v="Z2"/>
    <s v="ITW-0CR2-A4-31-QN-ES"/>
    <s v="MAPE"/>
    <m/>
    <x v="3"/>
    <s v="POM"/>
    <s v="Creazione"/>
    <m/>
    <m/>
    <d v="2025-06-19T00:00:00"/>
    <m/>
    <m/>
    <s v="CARLENTINI 2"/>
    <x v="2"/>
    <x v="0"/>
    <n v="0"/>
    <n v="0"/>
    <n v="0"/>
    <n v="0"/>
    <n v="0"/>
    <n v="0"/>
    <n v="0"/>
  </r>
  <r>
    <s v="1200813914"/>
    <m/>
    <d v="2025-06-16T00:00:00"/>
    <s v="207 ITW-0CR2-A4-35"/>
    <s v="Z2"/>
    <s v="ITW-0CR2-A4-35-HG-ES"/>
    <s v="MAPE"/>
    <m/>
    <x v="3"/>
    <s v="POM"/>
    <s v="Creazione"/>
    <m/>
    <m/>
    <d v="2025-06-19T00:00:00"/>
    <m/>
    <m/>
    <s v="CARLENTINI 2"/>
    <x v="2"/>
    <x v="0"/>
    <n v="0"/>
    <n v="0"/>
    <n v="0"/>
    <n v="0"/>
    <n v="0"/>
    <n v="0"/>
    <n v="0"/>
  </r>
  <r>
    <s v="1200814356"/>
    <m/>
    <d v="2025-06-17T00:00:00"/>
    <s v="748 ITW-0TL2-A1-72"/>
    <s v="Z2"/>
    <s v="ITW-0TL2-A1-72-QN-ES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200813748"/>
    <m/>
    <d v="2025-06-16T00:00:00"/>
    <s v="1829 ITW-0TL2-A1-73"/>
    <s v="Z2"/>
    <s v="ITW-0TL2-A1-73-PS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200812740"/>
    <m/>
    <d v="2025-06-11T00:00:00"/>
    <s v="781 ITW-0TL2-A2-49"/>
    <s v="Z2"/>
    <s v="ITW-0TL2-A2-49-QB-ES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200813747"/>
    <m/>
    <d v="2025-06-16T00:00:00"/>
    <s v="720 ITW-0TL2-A3-45"/>
    <s v="Z2"/>
    <s v="ITW-0TL2-A3-45-PS-HG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200813746"/>
    <m/>
    <d v="2025-06-16T00:00:00"/>
    <s v="730 ITW-0TL2-A4-30"/>
    <s v="Z2"/>
    <s v="ITW-0TL2-A4-30-GE-RF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300102935"/>
    <m/>
    <d v="2025-06-05T00:00:00"/>
    <s v="1853 ITW-0TL2-A1-72"/>
    <s v="Z3"/>
    <s v="ITW-0TL2-A1-72-SI-RI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300103475"/>
    <m/>
    <d v="2025-06-13T00:00:00"/>
    <s v="807 ITW-0TL2-A1-76"/>
    <s v="Z3"/>
    <s v="ITW-0TL2-A1-76-CF-RF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300103473"/>
    <m/>
    <d v="2025-06-13T00:00:00"/>
    <s v="804 ITW-0TL2-A2-51"/>
    <s v="Z3"/>
    <s v="ITW-0TL2-A2-51-QN-ES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300103472"/>
    <m/>
    <d v="2025-06-13T00:00:00"/>
    <s v="799 ITW-0TL2-A6-36"/>
    <s v="Z3"/>
    <s v="ITW-0TL2-A6-36-PS-HG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300103474"/>
    <m/>
    <d v="2025-06-13T00:00:00"/>
    <s v="810 ITW-0TL2-A6-68"/>
    <s v="Z3"/>
    <s v="ITW-0TL2-A6-68-CF-SP"/>
    <s v="MAPE"/>
    <m/>
    <x v="3"/>
    <s v="POM"/>
    <s v="Creazione"/>
    <m/>
    <m/>
    <d v="2025-06-19T00:00:00"/>
    <m/>
    <m/>
    <s v="TULA 2"/>
    <x v="2"/>
    <x v="0"/>
    <n v="0"/>
    <n v="0"/>
    <n v="0"/>
    <n v="0"/>
    <n v="0"/>
    <n v="0"/>
    <n v="0"/>
  </r>
  <r>
    <s v="1400026408"/>
    <d v="2025-06-10T00:00:00"/>
    <d v="2025-06-10T00:00:00"/>
    <s v="Manutenzione CSC e prove BT TR"/>
    <s v="Z4"/>
    <s v="ITW-0SD1-00-SC-TR"/>
    <s v="MELA ORAT"/>
    <s v="210001230958"/>
    <x v="3"/>
    <m/>
    <s v="Creazione"/>
    <m/>
    <m/>
    <d v="2025-06-19T00:00:00"/>
    <d v="2025-06-10T00:00:00"/>
    <s v="RIL. CALP KKMP NLIA"/>
    <s v="SEDINI 1"/>
    <x v="2"/>
    <x v="0"/>
    <n v="0"/>
    <n v="0"/>
    <n v="0"/>
    <n v="0"/>
    <n v="0"/>
    <n v="0"/>
    <n v="1"/>
  </r>
  <r>
    <s v="1200810553"/>
    <d v="2025-06-03T00:00:00"/>
    <d v="2025-06-03T00:00:00"/>
    <s v="ITW-0CV2-A4-18 Fault GENERATORE"/>
    <s v="Z2"/>
    <s v="ITW-0CV2-A4-18-GE"/>
    <s v="MELA ORAT"/>
    <s v="240000501538"/>
    <x v="3"/>
    <s v="POM"/>
    <s v="Creazione"/>
    <m/>
    <m/>
    <d v="2025-06-19T00:00:00"/>
    <d v="2025-06-19T00:00:00"/>
    <s v="RIL. CALP DMNC KKMP NLIA"/>
    <s v="CALTAVUTURO 2"/>
    <x v="2"/>
    <x v="0"/>
    <n v="0"/>
    <n v="0"/>
    <n v="0"/>
    <n v="0"/>
    <n v="0"/>
    <n v="0"/>
    <n v="1"/>
  </r>
  <r>
    <s v="1200810554"/>
    <d v="2025-06-19T00:00:00"/>
    <d v="2025-06-03T00:00:00"/>
    <s v="ITW-0CV2-A3-08 Fault ROTORE"/>
    <s v="Z2"/>
    <s v="ITW-0CV2-A3-08-RT"/>
    <s v="MECO ORAT"/>
    <s v="240000501539"/>
    <x v="3"/>
    <s v="POM"/>
    <s v="Creazione"/>
    <m/>
    <m/>
    <d v="2025-06-19T00:00:00"/>
    <d v="2025-05-31T00:00:00"/>
    <s v="TECO CONP CALP KKMP NLIA"/>
    <s v="CALTAVUTURO 2"/>
    <x v="2"/>
    <x v="0"/>
    <n v="0"/>
    <n v="0"/>
    <n v="0"/>
    <n v="0"/>
    <n v="1"/>
    <n v="1"/>
    <n v="1"/>
  </r>
  <r>
    <s v="1200810704"/>
    <d v="2025-06-03T00:00:00"/>
    <d v="2025-06-03T00:00:00"/>
    <s v="SD1_18_error n°132 Braking Time Blade 3"/>
    <s v="Z2"/>
    <s v="ITW-0SD1-A3-18-PS"/>
    <s v="MELA ORAT"/>
    <s v="240000501692"/>
    <x v="3"/>
    <s v="POM"/>
    <s v="Creazione"/>
    <m/>
    <m/>
    <d v="2025-06-19T00:00:00"/>
    <d v="2025-06-03T00:00:00"/>
    <s v="RIL. CALP KKMP NLIA"/>
    <s v="SEDINI 1"/>
    <x v="2"/>
    <x v="0"/>
    <n v="0"/>
    <n v="0"/>
    <n v="0"/>
    <n v="0"/>
    <n v="0"/>
    <n v="0"/>
    <n v="1"/>
  </r>
  <r>
    <s v="1200810707"/>
    <d v="2025-06-03T00:00:00"/>
    <d v="2025-06-03T00:00:00"/>
    <s v="SD1_01_142 Line CCU Collective Faults. a"/>
    <s v="Z2"/>
    <s v="ITW-0SD1-A1-01-CF-SP"/>
    <s v="MELA ORAT"/>
    <s v="240000501694"/>
    <x v="3"/>
    <s v="POM"/>
    <s v="Creazione"/>
    <m/>
    <m/>
    <d v="2025-06-19T00:00:00"/>
    <d v="2025-06-02T00:00:00"/>
    <s v="RIL. CALP KKMP NLIA"/>
    <s v="SEDINI 1"/>
    <x v="2"/>
    <x v="0"/>
    <n v="0"/>
    <n v="0"/>
    <n v="0"/>
    <n v="0"/>
    <n v="0"/>
    <n v="0"/>
    <n v="1"/>
  </r>
  <r>
    <s v="1200810723"/>
    <d v="2025-06-03T00:00:00"/>
    <d v="2025-06-03T00:00:00"/>
    <s v="SD1-25-45 Hydraulic Pump Time Too High"/>
    <s v="Z2"/>
    <s v="ITW-0SD1-A5-25-FR"/>
    <s v="MECO ORAT"/>
    <s v="240000501709"/>
    <x v="3"/>
    <s v="POM"/>
    <s v="Creazione"/>
    <m/>
    <m/>
    <d v="2025-06-19T00:00:00"/>
    <d v="2025-06-01T00:00:00"/>
    <s v="TECO CONF CALP KKMP NLIA"/>
    <s v="SEDINI 1"/>
    <x v="2"/>
    <x v="0"/>
    <n v="0"/>
    <n v="0"/>
    <n v="0"/>
    <n v="0"/>
    <n v="1"/>
    <n v="1"/>
    <n v="1"/>
  </r>
  <r>
    <s v="1300102850"/>
    <d v="2025-06-04T00:00:00"/>
    <d v="2025-06-04T00:00:00"/>
    <s v="25 ITW-0TP1-A1-10"/>
    <s v="Z3"/>
    <s v="ITW-0TP1-A1-10-ML"/>
    <s v="MELA ORAT"/>
    <s v="240000501906"/>
    <x v="3"/>
    <s v="POM"/>
    <s v="Creazione"/>
    <m/>
    <m/>
    <d v="2025-06-19T00:00:00"/>
    <d v="2025-06-03T00:00:00"/>
    <s v="APER CALP KKMP"/>
    <s v="TRAPANI CONTRADA CONIGLIA"/>
    <x v="3"/>
    <x v="0"/>
    <n v="0"/>
    <n v="0"/>
    <n v="0"/>
    <n v="0"/>
    <n v="0"/>
    <n v="0"/>
    <n v="1"/>
  </r>
  <r>
    <s v="1200811010"/>
    <d v="2025-06-04T00:00:00"/>
    <d v="2025-06-04T00:00:00"/>
    <s v="902 ITW-0GG1-A1-04"/>
    <s v="Z2"/>
    <s v="ITW-0GG1-A1-04-QB-ES"/>
    <s v="MELA ORAT"/>
    <s v="240000501934"/>
    <x v="3"/>
    <s v="POM"/>
    <s v="Creazione"/>
    <m/>
    <m/>
    <d v="2025-06-19T00:00:00"/>
    <d v="2025-06-04T00:00:00"/>
    <s v="RIL. CALP KKMP NLIA"/>
    <s v="GANGI"/>
    <x v="2"/>
    <x v="0"/>
    <n v="0"/>
    <n v="0"/>
    <n v="0"/>
    <n v="0"/>
    <n v="0"/>
    <n v="0"/>
    <n v="1"/>
  </r>
  <r>
    <s v="1200811112"/>
    <d v="2025-06-04T00:00:00"/>
    <d v="2025-06-04T00:00:00"/>
    <s v="SD1-E4-60 Yaw Limit Switch Activated"/>
    <s v="Z2"/>
    <s v="ITW-0SD1-A2-E4-SI-ME"/>
    <s v="MELA ORAT"/>
    <s v="240000502013"/>
    <x v="3"/>
    <s v="POM"/>
    <s v="Creazione"/>
    <m/>
    <m/>
    <d v="2025-06-19T00:00:00"/>
    <d v="2025-06-02T00:00:00"/>
    <s v="RIL. CALP KKMP NLIA"/>
    <s v="SEDINI 1"/>
    <x v="2"/>
    <x v="0"/>
    <n v="0"/>
    <n v="0"/>
    <n v="0"/>
    <n v="0"/>
    <n v="0"/>
    <n v="0"/>
    <n v="1"/>
  </r>
  <r>
    <s v="1200811126"/>
    <d v="2025-06-04T00:00:00"/>
    <d v="2025-06-04T00:00:00"/>
    <s v="SD1-E2-145 Blade pitch control Deviation"/>
    <s v="Z2"/>
    <s v="ITW-0SD1-A4-E2-PS"/>
    <s v="MELA ORAT"/>
    <s v="240000502025"/>
    <x v="3"/>
    <s v="POM"/>
    <s v="Creazione"/>
    <m/>
    <m/>
    <d v="2025-06-19T00:00:00"/>
    <d v="2025-06-04T00:00:00"/>
    <s v="RIL. CALP KKMP NLIA"/>
    <s v="SEDINI 1"/>
    <x v="2"/>
    <x v="0"/>
    <n v="0"/>
    <n v="0"/>
    <n v="0"/>
    <n v="0"/>
    <n v="0"/>
    <n v="0"/>
    <n v="1"/>
  </r>
  <r>
    <s v="1200811128"/>
    <d v="2025-06-04T00:00:00"/>
    <d v="2025-06-04T00:00:00"/>
    <s v="SD1-E5-140 Motor Protection Pitch Motor"/>
    <s v="Z2"/>
    <s v="ITW-0SD1-A5-E5-PS"/>
    <s v="MELA ORAT"/>
    <s v="240000502027"/>
    <x v="3"/>
    <s v="POM"/>
    <s v="Creazione"/>
    <m/>
    <m/>
    <d v="2025-06-19T00:00:00"/>
    <d v="2025-06-04T00:00:00"/>
    <s v="RIL. CALP KKMP NLIA"/>
    <s v="SEDINI 1"/>
    <x v="2"/>
    <x v="0"/>
    <n v="0"/>
    <n v="0"/>
    <n v="0"/>
    <n v="0"/>
    <n v="0"/>
    <n v="0"/>
    <n v="1"/>
  </r>
  <r>
    <s v="1200811130"/>
    <d v="2025-06-04T00:00:00"/>
    <d v="2025-06-04T00:00:00"/>
    <s v="SD1-28-342 Blade angle noy plausible axi"/>
    <s v="Z2"/>
    <s v="ITW-0SD1-A5-28-PS"/>
    <s v="MELA ORAT"/>
    <s v="240000502029"/>
    <x v="3"/>
    <s v="POM"/>
    <s v="Creazione"/>
    <m/>
    <m/>
    <d v="2025-06-19T00:00:00"/>
    <d v="2025-06-03T00:00:00"/>
    <s v="RIL. CALP KKMP NLIA"/>
    <s v="SEDINI 1"/>
    <x v="2"/>
    <x v="0"/>
    <n v="0"/>
    <n v="0"/>
    <n v="0"/>
    <n v="0"/>
    <n v="0"/>
    <n v="0"/>
    <n v="1"/>
  </r>
  <r>
    <s v="1200811356"/>
    <d v="2025-06-05T00:00:00"/>
    <d v="2025-06-05T00:00:00"/>
    <s v="2204 ITW-0NS1-A3-44"/>
    <s v="Z2"/>
    <s v="ITW-0NS1-A3-44-CF-SP"/>
    <s v="MELA ORAT"/>
    <s v="240000502214"/>
    <x v="3"/>
    <s v="POM"/>
    <s v="Creazione"/>
    <m/>
    <m/>
    <d v="2025-06-19T00:00:00"/>
    <d v="2025-06-05T00:00:00"/>
    <s v="RIL. CALP KKMP NLIA"/>
    <s v="NICOSIA"/>
    <x v="2"/>
    <x v="0"/>
    <n v="0"/>
    <n v="0"/>
    <n v="0"/>
    <n v="0"/>
    <n v="0"/>
    <n v="0"/>
    <n v="1"/>
  </r>
  <r>
    <s v="1300102929"/>
    <d v="2025-06-05T00:00:00"/>
    <d v="2025-06-05T00:00:00"/>
    <s v="1831 ITW-0TL2-A1-71"/>
    <s v="Z3"/>
    <s v="ITW-0TL2-A1-71-PS"/>
    <s v="MELA ORAT"/>
    <s v="240000502243"/>
    <x v="3"/>
    <s v="POM"/>
    <s v="Creazione"/>
    <m/>
    <m/>
    <d v="2025-06-19T00:00:00"/>
    <d v="2025-06-04T00:00:00"/>
    <s v="RIL. CALP DMNC NLIA"/>
    <s v="TULA 2"/>
    <x v="2"/>
    <x v="0"/>
    <n v="0"/>
    <n v="0"/>
    <n v="0"/>
    <n v="0"/>
    <n v="0"/>
    <n v="0"/>
    <n v="1"/>
  </r>
  <r>
    <s v="1300102934"/>
    <d v="2025-06-05T00:00:00"/>
    <d v="2025-06-05T00:00:00"/>
    <s v="766 ITW-0TL2-A5-39"/>
    <s v="Z3"/>
    <s v="ITW-0TL2-A5-39-QN-ES"/>
    <s v="MELA ORAT"/>
    <s v="240000502259"/>
    <x v="3"/>
    <s v="POM"/>
    <s v="Creazione"/>
    <m/>
    <m/>
    <d v="2025-06-19T00:00:00"/>
    <d v="2025-06-02T00:00:00"/>
    <s v="RIL. CALP DMNC NLIA"/>
    <s v="TULA 2"/>
    <x v="2"/>
    <x v="0"/>
    <n v="0"/>
    <n v="0"/>
    <n v="0"/>
    <n v="0"/>
    <n v="0"/>
    <n v="0"/>
    <n v="1"/>
  </r>
  <r>
    <s v="1200812080"/>
    <d v="2025-06-09T00:00:00"/>
    <d v="2025-06-09T00:00:00"/>
    <s v="2206 ITW-0CR2-A3-26 Fallo K52 rotor"/>
    <s v="Z2"/>
    <s v="ITW-0CR2-A3-26-CF-SP"/>
    <s v="MELA ORAT"/>
    <s v="240000502848"/>
    <x v="3"/>
    <s v="POM"/>
    <s v="Creazione"/>
    <m/>
    <m/>
    <d v="2025-06-19T00:00:00"/>
    <d v="2025-05-31T00:00:00"/>
    <s v="RIL. CALP KKMP NLIA"/>
    <s v="CARLENTINI 2"/>
    <x v="2"/>
    <x v="0"/>
    <n v="0"/>
    <n v="0"/>
    <n v="0"/>
    <n v="0"/>
    <n v="0"/>
    <n v="0"/>
    <n v="0"/>
  </r>
  <r>
    <s v="1200812108"/>
    <d v="2025-06-09T00:00:00"/>
    <d v="2025-06-09T00:00:00"/>
    <s v="2208 ITW-0NS1-B4-54"/>
    <s v="Z2"/>
    <s v="ITW-0NS1-B4-54-QN-ES"/>
    <s v="MELA ORAT"/>
    <s v="240000502874"/>
    <x v="3"/>
    <s v="POM"/>
    <s v="Creazione"/>
    <m/>
    <m/>
    <d v="2025-06-19T00:00:00"/>
    <d v="2025-06-09T00:00:00"/>
    <s v="RIL. CALP KKMP NLIA"/>
    <s v="NICOSIA"/>
    <x v="2"/>
    <x v="0"/>
    <n v="0"/>
    <n v="0"/>
    <n v="0"/>
    <n v="0"/>
    <n v="0"/>
    <n v="0"/>
    <n v="1"/>
  </r>
  <r>
    <s v="1200812131"/>
    <d v="2025-06-23T00:00:00"/>
    <d v="2025-06-09T00:00:00"/>
    <s v="PS1 - A6-06 - Anomalia pitch"/>
    <s v="Z2"/>
    <s v="ITW-0PS1-A6-06-PS-HG"/>
    <s v="MECO ORAT"/>
    <s v="240000502887"/>
    <x v="3"/>
    <s v="POM"/>
    <s v="Creazione"/>
    <m/>
    <m/>
    <d v="2025-06-19T00:00:00"/>
    <d v="2025-05-19T00:00:00"/>
    <s v="RIL. CALP MACO NLIA"/>
    <s v="PORTOSCUSO"/>
    <x v="2"/>
    <x v="0"/>
    <n v="0"/>
    <n v="0"/>
    <n v="0"/>
    <n v="0"/>
    <n v="0"/>
    <n v="0"/>
    <n v="0"/>
  </r>
  <r>
    <s v="1200812141"/>
    <d v="2025-06-23T00:00:00"/>
    <d v="2025-06-09T00:00:00"/>
    <s v="PS1 - A6-06 - Anomalia Pitch"/>
    <s v="Z2"/>
    <s v="ITW-0PS1-A6-06-QN-ES"/>
    <s v="MECO ORAT"/>
    <s v="240000502895"/>
    <x v="3"/>
    <s v="POM"/>
    <s v="Creazione"/>
    <m/>
    <m/>
    <d v="2025-06-19T00:00:00"/>
    <d v="2025-05-28T00:00:00"/>
    <s v="RIL. CALP MACO NLIA"/>
    <s v="PORTOSCUSO"/>
    <x v="2"/>
    <x v="0"/>
    <n v="0"/>
    <n v="0"/>
    <n v="0"/>
    <n v="0"/>
    <n v="0"/>
    <n v="0"/>
    <n v="0"/>
  </r>
  <r>
    <s v="1200812142"/>
    <d v="2025-06-23T00:00:00"/>
    <d v="2025-06-09T00:00:00"/>
    <s v="PS1 - A6-06 - Surriscaldamento olio idra"/>
    <s v="Z2"/>
    <s v="ITW-0PS1-A6-06-PS-HG"/>
    <s v="MECO ORAT"/>
    <s v="240000502896"/>
    <x v="3"/>
    <s v="POM"/>
    <s v="Creazione"/>
    <m/>
    <m/>
    <d v="2025-06-19T00:00:00"/>
    <d v="2025-06-06T00:00:00"/>
    <s v="RIL. CALP MACO NLIA"/>
    <s v="PORTOSCUSO"/>
    <x v="2"/>
    <x v="0"/>
    <n v="0"/>
    <n v="0"/>
    <n v="0"/>
    <n v="0"/>
    <n v="0"/>
    <n v="0"/>
    <n v="1"/>
  </r>
  <r>
    <s v="1200812143"/>
    <d v="2025-06-23T00:00:00"/>
    <d v="2025-06-09T00:00:00"/>
    <s v="PS1 - A4-27 - WTG offline"/>
    <s v="Z2"/>
    <s v="ITW-0PS1-A4-27-QB-ES"/>
    <s v="MECO ORAT"/>
    <s v="240000502897"/>
    <x v="3"/>
    <s v="POM"/>
    <s v="Creazione"/>
    <m/>
    <m/>
    <d v="2025-06-19T00:00:00"/>
    <d v="2025-05-27T00:00:00"/>
    <s v="RIL. CALP MACO NLIA"/>
    <s v="PORTOSCUSO"/>
    <x v="2"/>
    <x v="0"/>
    <n v="0"/>
    <n v="0"/>
    <n v="0"/>
    <n v="0"/>
    <n v="0"/>
    <n v="0"/>
    <n v="0"/>
  </r>
  <r>
    <s v="1200812147"/>
    <d v="2025-06-09T00:00:00"/>
    <d v="2025-06-09T00:00:00"/>
    <s v="PS1 - A6-12 - WTG Ofline"/>
    <s v="Z2"/>
    <s v="ITW-0PS1-A6-12-QB-ES"/>
    <s v="MELA ORAT"/>
    <s v="240000502901"/>
    <x v="3"/>
    <s v="POM"/>
    <s v="Creazione"/>
    <m/>
    <m/>
    <d v="2025-06-19T00:00:00"/>
    <d v="2025-05-27T00:00:00"/>
    <s v="RIL. CALP MACO NLIA"/>
    <s v="PORTOSCUSO"/>
    <x v="2"/>
    <x v="0"/>
    <n v="0"/>
    <n v="0"/>
    <n v="0"/>
    <n v="0"/>
    <n v="0"/>
    <n v="0"/>
    <n v="0"/>
  </r>
  <r>
    <s v="1200812239"/>
    <d v="2025-06-19T00:00:00"/>
    <d v="2025-06-09T00:00:00"/>
    <s v="20 ITW-0SM1-A3-14 Manual stop - on site"/>
    <s v="Z2"/>
    <s v="ITW-0SM1-A3-14-ST"/>
    <s v="MECO ORAT"/>
    <s v="240000502991"/>
    <x v="3"/>
    <s v="POM"/>
    <s v="Creazione"/>
    <m/>
    <m/>
    <d v="2025-06-19T00:00:00"/>
    <d v="2025-06-03T00:00:00"/>
    <s v="TECO CONP CALP DMNC MOME NLIA"/>
    <s v="SCAMPITELLA (SOC. EGP SANNIO)"/>
    <x v="3"/>
    <x v="0"/>
    <n v="0"/>
    <n v="0"/>
    <n v="0"/>
    <n v="0"/>
    <n v="0"/>
    <n v="0"/>
    <n v="1"/>
  </r>
  <r>
    <s v="1200812491"/>
    <d v="2025-06-10T00:00:00"/>
    <d v="2025-06-10T00:00:00"/>
    <s v="1830 ITW-0TL2-A3-67"/>
    <s v="Z2"/>
    <s v="ITW-0TL2-A3-67-PS"/>
    <s v="MELA ORAT"/>
    <s v="240000503203"/>
    <x v="3"/>
    <s v="POM"/>
    <s v="Creazione"/>
    <m/>
    <m/>
    <d v="2025-06-19T00:00:00"/>
    <d v="2025-06-09T00:00:00"/>
    <s v="RIL. CALP DMNC MOME NLIA"/>
    <s v="TULA 2"/>
    <x v="2"/>
    <x v="0"/>
    <n v="0"/>
    <n v="0"/>
    <n v="0"/>
    <n v="0"/>
    <n v="0"/>
    <n v="0"/>
    <n v="1"/>
  </r>
  <r>
    <s v="1200812493"/>
    <d v="2025-06-10T00:00:00"/>
    <d v="2025-06-10T00:00:00"/>
    <s v="712 ITW-0TL2-A6-37"/>
    <s v="Z2"/>
    <s v="ITW-0TL2-A6-37-PS-HG"/>
    <s v="MELA ORAT"/>
    <s v="240000503204"/>
    <x v="3"/>
    <s v="POM"/>
    <s v="Creazione"/>
    <m/>
    <m/>
    <d v="2025-06-19T00:00:00"/>
    <d v="2025-06-09T00:00:00"/>
    <s v="RIL. CALP KKMP NLIA"/>
    <s v="TULA 2"/>
    <x v="2"/>
    <x v="0"/>
    <n v="0"/>
    <n v="0"/>
    <n v="0"/>
    <n v="0"/>
    <n v="0"/>
    <n v="0"/>
    <n v="1"/>
  </r>
  <r>
    <s v="1200812286"/>
    <d v="2025-06-10T00:00:00"/>
    <d v="2025-06-09T00:00:00"/>
    <s v="ITW-0CR2-A4-34 Missing info"/>
    <s v="Z2"/>
    <s v="ITW-0CR2-A4-34-SI"/>
    <s v="MELA ORAT"/>
    <s v="240000503220"/>
    <x v="3"/>
    <s v="POM"/>
    <s v="Creazione"/>
    <m/>
    <m/>
    <d v="2025-06-19T00:00:00"/>
    <d v="2025-06-08T00:00:00"/>
    <s v="RIL. CALP KKMP NLIA"/>
    <s v="CARLENTINI 2"/>
    <x v="2"/>
    <x v="0"/>
    <n v="0"/>
    <n v="0"/>
    <n v="0"/>
    <n v="0"/>
    <n v="0"/>
    <n v="0"/>
    <n v="1"/>
  </r>
  <r>
    <s v="1200812516"/>
    <d v="2025-06-10T00:00:00"/>
    <d v="2025-06-10T00:00:00"/>
    <s v="ITW-0CR1-A2-11"/>
    <s v="Z2"/>
    <s v="ITW-0CR1-A2-11-NC-MA"/>
    <s v="MELA ORAT"/>
    <s v="240000503221"/>
    <x v="3"/>
    <s v="POM"/>
    <s v="Creazione"/>
    <m/>
    <m/>
    <d v="2025-06-19T00:00:00"/>
    <d v="2025-06-08T00:00:00"/>
    <s v="RIL. CALP KKMP NLIA"/>
    <s v="CARLENTINI 1"/>
    <x v="2"/>
    <x v="0"/>
    <n v="0"/>
    <n v="0"/>
    <n v="0"/>
    <n v="0"/>
    <n v="0"/>
    <n v="0"/>
    <n v="1"/>
  </r>
  <r>
    <s v="1200812829"/>
    <d v="2025-06-19T00:00:00"/>
    <d v="2025-06-11T00:00:00"/>
    <s v="156 ITW-0VS1-A3-14 Repair"/>
    <s v="Z2"/>
    <s v="ITW-0VS1-A3-14-QN-ES"/>
    <s v="MECO ORAT"/>
    <s v="240000503481"/>
    <x v="3"/>
    <s v="POM"/>
    <s v="Creazione"/>
    <m/>
    <m/>
    <d v="2025-06-19T00:00:00"/>
    <d v="2025-02-02T00:00:00"/>
    <s v="TECO CALP DMNC KKMP NLIA"/>
    <s v="VALLESACCARDA (SOC. EGP SANNIO)"/>
    <x v="2"/>
    <x v="0"/>
    <n v="0"/>
    <n v="0"/>
    <n v="0"/>
    <n v="0"/>
    <n v="0"/>
    <n v="0"/>
    <n v="0"/>
  </r>
  <r>
    <s v="1200812833"/>
    <d v="2025-06-19T00:00:00"/>
    <d v="2025-06-11T00:00:00"/>
    <s v="357 ITW-0VS1-A1-01 Grid voltage drop CU"/>
    <s v="Z2"/>
    <s v="ITW-0VS1-A1-01"/>
    <s v="MECO ORAT"/>
    <s v="240000503485"/>
    <x v="3"/>
    <s v="POM"/>
    <s v="Creazione"/>
    <m/>
    <m/>
    <d v="2025-06-19T00:00:00"/>
    <d v="2025-06-02T00:00:00"/>
    <s v="TECO CONP CALP DMNC KKMP NLIA"/>
    <s v="VALLESACCARDA (SOC. EGP SANNIO)"/>
    <x v="2"/>
    <x v="0"/>
    <n v="0"/>
    <n v="0"/>
    <n v="0"/>
    <n v="0"/>
    <n v="0"/>
    <n v="0"/>
    <n v="1"/>
  </r>
  <r>
    <s v="1200812835"/>
    <d v="2025-06-11T00:00:00"/>
    <d v="2025-06-11T00:00:00"/>
    <s v="ITW-0VS1-A1-04 Lack of permit"/>
    <s v="Z2"/>
    <s v="ITW-0VS1-A1-04-ML-MM"/>
    <s v="MELA ORAT"/>
    <s v="240000503486"/>
    <x v="3"/>
    <s v="POM"/>
    <s v="Creazione"/>
    <m/>
    <m/>
    <d v="2025-06-19T00:00:00"/>
    <d v="2025-02-17T00:00:00"/>
    <s v="RIL. CALP KKMP NLIA"/>
    <s v="VALLESACCARDA (SOC. EGP SANNIO)"/>
    <x v="2"/>
    <x v="0"/>
    <n v="0"/>
    <n v="0"/>
    <n v="0"/>
    <n v="0"/>
    <n v="0"/>
    <n v="0"/>
    <n v="0"/>
  </r>
  <r>
    <s v="1200812838"/>
    <d v="2025-06-19T00:00:00"/>
    <d v="2025-06-11T00:00:00"/>
    <s v="156 ITW-0VS1-A3-14 Repair"/>
    <s v="Z2"/>
    <s v="ITW-0VS1-A3-14-QN-ES"/>
    <s v="MECO ORAT"/>
    <s v="240000503489"/>
    <x v="3"/>
    <s v="POM"/>
    <s v="Creazione"/>
    <m/>
    <m/>
    <d v="2025-06-19T00:00:00"/>
    <d v="2025-02-10T00:00:00"/>
    <s v="TECO CONP CALP DMNC KKMP NLIA"/>
    <s v="VALLESACCARDA (SOC. EGP SANNIO)"/>
    <x v="2"/>
    <x v="0"/>
    <n v="0"/>
    <n v="0"/>
    <n v="0"/>
    <n v="0"/>
    <n v="0"/>
    <n v="0"/>
    <n v="0"/>
  </r>
  <r>
    <s v="1200812840"/>
    <d v="2025-06-11T00:00:00"/>
    <d v="2025-06-11T00:00:00"/>
    <s v="767 ITW-0TL2-A2-49"/>
    <s v="Z2"/>
    <s v="ITW-0TL2-A2-49-PS"/>
    <s v="MELA ORAT"/>
    <s v="240000503491"/>
    <x v="3"/>
    <s v="POM"/>
    <s v="Creazione"/>
    <m/>
    <m/>
    <d v="2025-06-19T00:00:00"/>
    <d v="2025-06-11T00:00:00"/>
    <s v="RIL. CALP DMNC NLIA"/>
    <s v="TULA 2"/>
    <x v="2"/>
    <x v="0"/>
    <n v="0"/>
    <n v="0"/>
    <n v="0"/>
    <n v="0"/>
    <n v="0"/>
    <n v="0"/>
    <n v="1"/>
  </r>
  <r>
    <s v="1200812841"/>
    <d v="2025-06-19T00:00:00"/>
    <d v="2025-06-11T00:00:00"/>
    <s v="156 ITW-0VS1-A3-15 Repair"/>
    <s v="Z2"/>
    <s v="ITW-0VS1-A3-15-QN-ES"/>
    <s v="MECO ORAT"/>
    <s v="240000503493"/>
    <x v="3"/>
    <s v="POM"/>
    <s v="Creazione"/>
    <m/>
    <m/>
    <d v="2025-06-19T00:00:00"/>
    <d v="2025-02-22T00:00:00"/>
    <s v="TECO CONP CALP DMNC KKMP NLIA"/>
    <s v="VALLESACCARDA (SOC. EGP SANNIO)"/>
    <x v="2"/>
    <x v="0"/>
    <n v="0"/>
    <n v="0"/>
    <n v="0"/>
    <n v="0"/>
    <n v="0"/>
    <n v="0"/>
    <n v="0"/>
  </r>
  <r>
    <s v="1200812843"/>
    <d v="2025-06-19T00:00:00"/>
    <d v="2025-06-11T00:00:00"/>
    <s v="155 ITW-0VS1-A1-01 Maintenance"/>
    <s v="Z2"/>
    <s v="ITW-0VS1-A1-01-QN-ES"/>
    <s v="MECO ORAT"/>
    <s v="240000503494"/>
    <x v="3"/>
    <s v="POM"/>
    <s v="Creazione"/>
    <m/>
    <m/>
    <d v="2025-06-19T00:00:00"/>
    <d v="2025-02-28T00:00:00"/>
    <s v="TECO CONP CALP DMNC KKMP NLIA"/>
    <s v="VALLESACCARDA (SOC. EGP SANNIO)"/>
    <x v="2"/>
    <x v="0"/>
    <n v="0"/>
    <n v="0"/>
    <n v="0"/>
    <n v="0"/>
    <n v="0"/>
    <n v="0"/>
    <n v="0"/>
  </r>
  <r>
    <s v="1200813116"/>
    <d v="2025-06-12T00:00:00"/>
    <d v="2025-06-12T00:00:00"/>
    <s v="Sostituzione cuscinetti Generatore"/>
    <s v="Z2"/>
    <s v="ITW-0MD1-B4-20-GE-CU"/>
    <s v="MELA ORAT"/>
    <s v="240000503724"/>
    <x v="3"/>
    <s v="POM"/>
    <s v="Creazione"/>
    <m/>
    <m/>
    <d v="2025-06-19T00:00:00"/>
    <d v="2025-06-04T00:00:00"/>
    <s v="RIL. CALP DMNC MOME NLIA"/>
    <s v="MAIDA CORTALE"/>
    <x v="3"/>
    <x v="0"/>
    <n v="0"/>
    <n v="0"/>
    <n v="0"/>
    <n v="0"/>
    <n v="0"/>
    <n v="0"/>
    <n v="1"/>
  </r>
  <r>
    <s v="1300103340"/>
    <m/>
    <d v="2025-06-12T00:00:00"/>
    <s v="sostituzione modulo MC212"/>
    <s v="Z3"/>
    <s v="ITW-0MD1-B6-A4-QN-ES"/>
    <s v="MELA ORAT"/>
    <s v="240000503725"/>
    <x v="3"/>
    <m/>
    <s v="Creazione"/>
    <m/>
    <m/>
    <d v="2025-06-19T00:00:00"/>
    <d v="2025-05-28T00:00:00"/>
    <s v="APER CALP DTNA MACO"/>
    <s v="MAIDA CORTALE"/>
    <x v="3"/>
    <x v="0"/>
    <n v="0"/>
    <n v="0"/>
    <n v="0"/>
    <n v="0"/>
    <n v="0"/>
    <n v="0"/>
    <n v="0"/>
  </r>
  <r>
    <s v="1200813120"/>
    <d v="2025-06-12T00:00:00"/>
    <d v="2025-06-12T00:00:00"/>
    <s v="Sostituzione pinza YAW"/>
    <s v="Z2"/>
    <s v="ITW-0MD1-B6-01-FR-HG"/>
    <s v="MELA ORAT"/>
    <s v="240000503730"/>
    <x v="3"/>
    <s v="POM"/>
    <s v="Creazione"/>
    <m/>
    <m/>
    <d v="2025-06-19T00:00:00"/>
    <d v="2025-05-08T00:00:00"/>
    <s v="RIL. CALP DMNC MOME NLIA"/>
    <s v="MAIDA CORTALE"/>
    <x v="3"/>
    <x v="0"/>
    <n v="0"/>
    <n v="0"/>
    <n v="0"/>
    <n v="0"/>
    <n v="0"/>
    <n v="0"/>
    <n v="0"/>
  </r>
  <r>
    <s v="1200813124"/>
    <d v="2025-06-19T00:00:00"/>
    <d v="2025-06-12T00:00:00"/>
    <s v="20 ITW-0SM1-A2-04 Manual stop - on site"/>
    <s v="Z2"/>
    <s v="ITW-0SM1-A1-04-ST"/>
    <s v="MECO ORAT"/>
    <s v="240000503735"/>
    <x v="3"/>
    <s v="POM"/>
    <s v="Creazione"/>
    <m/>
    <m/>
    <d v="2025-06-19T00:00:00"/>
    <d v="2025-03-27T00:00:00"/>
    <s v="TECO CALP DMNC MOME NLIA"/>
    <s v="SCAMPITELLA (SOC. EGP SANNIO)"/>
    <x v="3"/>
    <x v="0"/>
    <n v="0"/>
    <n v="0"/>
    <n v="0"/>
    <n v="0"/>
    <n v="0"/>
    <n v="0"/>
    <n v="0"/>
  </r>
  <r>
    <s v="1200813125"/>
    <d v="2025-06-12T00:00:00"/>
    <d v="2025-06-12T00:00:00"/>
    <s v="sostituzione Pinza YAW"/>
    <s v="Z2"/>
    <s v="ITW-0MD1-B6-A5-FR-HG"/>
    <s v="MELA ORAT"/>
    <s v="240000503736"/>
    <x v="3"/>
    <s v="POM"/>
    <s v="Creazione"/>
    <m/>
    <m/>
    <d v="2025-06-19T00:00:00"/>
    <d v="2025-06-26T00:00:00"/>
    <s v="RIL. CALP DMNC MOME NLIA"/>
    <s v="MAIDA CORTALE"/>
    <x v="3"/>
    <x v="0"/>
    <n v="0"/>
    <n v="0"/>
    <n v="0"/>
    <n v="0"/>
    <n v="0"/>
    <n v="0"/>
    <n v="0"/>
  </r>
  <r>
    <s v="1200813210"/>
    <d v="2025-06-12T00:00:00"/>
    <d v="2025-06-12T00:00:00"/>
    <s v="ITW-0CV2-A5-29 Fault GENERATORE"/>
    <s v="Z2"/>
    <s v="ITW-0CV2-A5-29-GE-CU"/>
    <s v="MELA ORAT"/>
    <s v="240000503806"/>
    <x v="3"/>
    <s v="POM"/>
    <s v="Creazione"/>
    <m/>
    <m/>
    <d v="2025-06-19T00:00:00"/>
    <d v="2025-06-19T00:00:00"/>
    <s v="RIL. CALP DMNC KKMP NLIA"/>
    <s v="CALTAVUTURO 2"/>
    <x v="2"/>
    <x v="0"/>
    <n v="0"/>
    <n v="0"/>
    <n v="0"/>
    <n v="0"/>
    <n v="0"/>
    <n v="0"/>
    <n v="1"/>
  </r>
  <r>
    <s v="1100105351"/>
    <m/>
    <d v="2025-06-13T00:00:00"/>
    <s v="TL1-A2-11_sost cuscinetto DE_RES"/>
    <s v="Z1"/>
    <s v="ITW-0TL1-A2-11-GE-CU"/>
    <s v="MELA ORAT"/>
    <s v="240000503929"/>
    <x v="3"/>
    <m/>
    <s v="Creazione"/>
    <m/>
    <m/>
    <d v="2025-06-19T00:00:00"/>
    <d v="2025-06-13T00:00:00"/>
    <s v="RIL. CALP KKMP NLIA"/>
    <s v="TULA 1"/>
    <x v="2"/>
    <x v="0"/>
    <n v="0"/>
    <n v="0"/>
    <n v="0"/>
    <n v="0"/>
    <n v="0"/>
    <n v="0"/>
    <n v="0"/>
  </r>
  <r>
    <s v="1100105352"/>
    <m/>
    <d v="2025-06-13T00:00:00"/>
    <s v="TL1-A2-07_sost cuscinetto DE GEN_RES"/>
    <s v="Z1"/>
    <s v="ITW-0TL1-A2-07-GE-CU"/>
    <s v="MELA ORAT"/>
    <s v="240000503930"/>
    <x v="3"/>
    <m/>
    <s v="Creazione"/>
    <m/>
    <m/>
    <d v="2025-06-19T00:00:00"/>
    <d v="2025-06-13T00:00:00"/>
    <s v="RIL. CALP KKMP NLIA"/>
    <s v="TULA 1"/>
    <x v="2"/>
    <x v="0"/>
    <n v="0"/>
    <n v="0"/>
    <n v="0"/>
    <n v="0"/>
    <n v="0"/>
    <n v="0"/>
    <n v="0"/>
  </r>
  <r>
    <s v="1400026425"/>
    <d v="2025-06-13T00:00:00"/>
    <d v="2025-06-13T00:00:00"/>
    <s v="SD1-11-Verifiche WTG per error n°71 Dirt"/>
    <s v="Z4"/>
    <s v="ITW-0SD1-A2-11-ML-RF"/>
    <s v="MECO ORAT"/>
    <s v="240000503955"/>
    <x v="3"/>
    <s v="POM"/>
    <s v="Creazione"/>
    <m/>
    <m/>
    <d v="2025-06-19T00:00:00"/>
    <d v="2025-06-13T00:00:00"/>
    <s v="TECO CONF CALP KKMP NLIA"/>
    <s v="SEDINI 1"/>
    <x v="2"/>
    <x v="0"/>
    <n v="0"/>
    <n v="0"/>
    <n v="0"/>
    <n v="0"/>
    <n v="1"/>
    <n v="1"/>
    <n v="1"/>
  </r>
  <r>
    <s v="1200813429"/>
    <d v="2025-06-13T00:00:00"/>
    <d v="2025-06-13T00:00:00"/>
    <s v="305 ITW-0NS1-B4-52"/>
    <s v="Z2"/>
    <s v="ITW-0NS1-B4-52-QN-ES"/>
    <s v="MELA ORAT"/>
    <s v="240000503963"/>
    <x v="3"/>
    <s v="POM"/>
    <s v="Creazione"/>
    <m/>
    <m/>
    <d v="2025-06-19T00:00:00"/>
    <d v="2025-06-12T00:00:00"/>
    <s v="RIL. CALP KKMP NLIA"/>
    <s v="NICOSIA"/>
    <x v="2"/>
    <x v="0"/>
    <n v="0"/>
    <n v="0"/>
    <n v="0"/>
    <n v="0"/>
    <n v="0"/>
    <n v="0"/>
    <n v="1"/>
  </r>
  <r>
    <s v="1200813489"/>
    <d v="2025-06-13T00:00:00"/>
    <d v="2025-06-13T00:00:00"/>
    <s v="2230 ITW-0NS1-A3-21"/>
    <s v="Z2"/>
    <s v="ITW-0NS1-A3-21-CF-SP"/>
    <s v="MELA ORAT"/>
    <s v="240000504013"/>
    <x v="3"/>
    <s v="POM"/>
    <s v="Creazione"/>
    <m/>
    <m/>
    <d v="2025-06-19T00:00:00"/>
    <d v="2025-06-12T00:00:00"/>
    <s v="RIL. CALP KKMP NLIA"/>
    <s v="NICOSIA"/>
    <x v="2"/>
    <x v="0"/>
    <n v="0"/>
    <n v="0"/>
    <n v="0"/>
    <n v="0"/>
    <n v="0"/>
    <n v="0"/>
    <n v="1"/>
  </r>
  <r>
    <s v="1200813750"/>
    <d v="2025-06-16T00:00:00"/>
    <d v="2025-06-16T00:00:00"/>
    <s v="700 ITW-0TL2-A1-75"/>
    <s v="Z2"/>
    <s v="ITW-0TL2-A1-75-PS-HG"/>
    <s v="MELA ORAT"/>
    <s v="240000504228"/>
    <x v="3"/>
    <s v="POM"/>
    <s v="Creazione"/>
    <m/>
    <m/>
    <d v="2025-06-19T00:00:00"/>
    <d v="2025-06-16T00:00:00"/>
    <s v="RIL. CALP KKMP NLIA"/>
    <s v="TULA 2"/>
    <x v="2"/>
    <x v="0"/>
    <n v="0"/>
    <n v="0"/>
    <n v="0"/>
    <n v="0"/>
    <n v="0"/>
    <n v="0"/>
    <n v="1"/>
  </r>
  <r>
    <s v="1200813749"/>
    <d v="2025-06-16T00:00:00"/>
    <d v="2025-06-16T00:00:00"/>
    <s v="710 ITW-0TL2-A6-36"/>
    <s v="Z2"/>
    <s v="ITW-0TL2-A6-36-PS-HG"/>
    <s v="MELA ORAT"/>
    <s v="240000504253"/>
    <x v="3"/>
    <s v="POM"/>
    <s v="Creazione"/>
    <m/>
    <m/>
    <d v="2025-06-19T00:00:00"/>
    <d v="2025-06-16T00:00:00"/>
    <s v="RIL. CALP KKMP NLIA"/>
    <s v="TULA 2"/>
    <x v="2"/>
    <x v="0"/>
    <n v="0"/>
    <n v="0"/>
    <n v="0"/>
    <n v="0"/>
    <n v="0"/>
    <n v="0"/>
    <n v="1"/>
  </r>
  <r>
    <s v="1200813952"/>
    <d v="2025-06-16T00:00:00"/>
    <d v="2025-06-16T00:00:00"/>
    <s v="ITW-0TP1-A2-M5 Bearing issue"/>
    <s v="Z2"/>
    <s v="ITW-0TP1-A2-M5-RT-PA"/>
    <s v="MELA ORAT"/>
    <s v="240000504325"/>
    <x v="3"/>
    <s v="POM"/>
    <s v="Creazione"/>
    <m/>
    <m/>
    <d v="2025-06-19T00:00:00"/>
    <d v="2025-06-12T00:00:00"/>
    <s v="APER CALP DTNA KKMP"/>
    <s v="TRAPANI CONTRADA CONIGLIA"/>
    <x v="3"/>
    <x v="0"/>
    <n v="0"/>
    <n v="0"/>
    <n v="0"/>
    <n v="0"/>
    <n v="0"/>
    <n v="0"/>
    <n v="1"/>
  </r>
  <r>
    <s v="1200814059"/>
    <d v="2025-06-16T00:00:00"/>
    <d v="2025-06-16T00:00:00"/>
    <s v="701 ITW-0TL2-A3-45"/>
    <s v="Z2"/>
    <s v="ITW-0TL2-A3-45-RT-PA"/>
    <s v="MELA ORAT"/>
    <s v="240000504429"/>
    <x v="3"/>
    <s v="POM"/>
    <s v="Creazione"/>
    <m/>
    <m/>
    <d v="2025-06-19T00:00:00"/>
    <d v="2025-06-16T00:00:00"/>
    <s v="RIL. CALP DMNC NLIA"/>
    <s v="TULA 2"/>
    <x v="2"/>
    <x v="0"/>
    <n v="0"/>
    <n v="0"/>
    <n v="0"/>
    <n v="0"/>
    <n v="0"/>
    <n v="0"/>
    <n v="1"/>
  </r>
  <r>
    <s v="1200814077"/>
    <d v="2025-06-16T00:00:00"/>
    <d v="2025-06-16T00:00:00"/>
    <s v="1851 ITW-0TL2-A5-60"/>
    <s v="Z2"/>
    <s v="ITW-0TL2-A5-60-QB-ES"/>
    <s v="MELA ORAT"/>
    <s v="240000504443"/>
    <x v="3"/>
    <s v="POM"/>
    <s v="Creazione"/>
    <m/>
    <m/>
    <d v="2025-06-19T00:00:00"/>
    <d v="2025-06-16T00:00:00"/>
    <s v="RIL. CALP KKMP NLIA"/>
    <s v="TULA 2"/>
    <x v="2"/>
    <x v="0"/>
    <n v="0"/>
    <n v="0"/>
    <n v="0"/>
    <n v="0"/>
    <n v="0"/>
    <n v="0"/>
    <n v="1"/>
  </r>
  <r>
    <s v="1200814216"/>
    <d v="2025-06-17T00:00:00"/>
    <d v="2025-06-17T00:00:00"/>
    <s v="ITW-0NS1-A3-45 Unregistered Event"/>
    <s v="Z2"/>
    <s v="ITW-0NS1-A3-45-ML-RF"/>
    <s v="MELA ORAT"/>
    <s v="240000504553"/>
    <x v="3"/>
    <s v="POM"/>
    <s v="Creazione"/>
    <m/>
    <m/>
    <d v="2025-06-19T00:00:00"/>
    <d v="2025-06-16T00:00:00"/>
    <s v="RIL. CALP DMNC MOME NLIA"/>
    <s v="NICOSIA"/>
    <x v="2"/>
    <x v="0"/>
    <n v="0"/>
    <n v="0"/>
    <n v="0"/>
    <n v="0"/>
    <n v="0"/>
    <n v="0"/>
    <n v="1"/>
  </r>
  <r>
    <s v="1200814217"/>
    <d v="2025-06-19T00:00:00"/>
    <d v="2025-06-17T00:00:00"/>
    <s v="ITW-0CV2-A1-09 Fault"/>
    <s v="Z2"/>
    <s v="ITW-0CV2-A1-09-GE"/>
    <s v="MECO ORAT"/>
    <s v="240000504555"/>
    <x v="3"/>
    <s v="POM"/>
    <s v="Creazione"/>
    <m/>
    <m/>
    <d v="2025-06-19T00:00:00"/>
    <d v="2025-06-13T00:00:00"/>
    <s v="TECO CALP DMNC MOME NLIA"/>
    <s v="CALTAVUTURO 2"/>
    <x v="2"/>
    <x v="0"/>
    <n v="0"/>
    <n v="0"/>
    <n v="0"/>
    <n v="0"/>
    <n v="1"/>
    <n v="1"/>
    <n v="1"/>
  </r>
  <r>
    <s v="1200814218"/>
    <d v="2025-06-17T00:00:00"/>
    <d v="2025-06-17T00:00:00"/>
    <s v="ITW-0CV2-A5-25 Fault"/>
    <s v="Z2"/>
    <s v="ITW-0CV2-A5-25-GE"/>
    <s v="MELA ORAT"/>
    <s v="240000504556"/>
    <x v="3"/>
    <s v="POM"/>
    <s v="Creazione"/>
    <m/>
    <m/>
    <d v="2025-06-19T00:00:00"/>
    <d v="2025-06-19T00:00:00"/>
    <s v="RIL. CALP DMNC KKMP NLIA"/>
    <s v="CALTAVUTURO 2"/>
    <x v="2"/>
    <x v="0"/>
    <n v="0"/>
    <n v="0"/>
    <n v="0"/>
    <n v="0"/>
    <n v="0"/>
    <n v="0"/>
    <n v="1"/>
  </r>
  <r>
    <s v="1200814363"/>
    <d v="2025-06-17T00:00:00"/>
    <d v="2025-06-17T00:00:00"/>
    <s v="780 ITW-0TL2-A2-52"/>
    <s v="Z2"/>
    <s v="ITW-0TL2-A2-52-ML-RF"/>
    <s v="MELA ORAT"/>
    <s v="240000504699"/>
    <x v="3"/>
    <s v="POM"/>
    <s v="Creazione"/>
    <m/>
    <m/>
    <d v="2025-06-19T00:00:00"/>
    <d v="2025-06-17T00:00:00"/>
    <s v="RIL. CALP DMNC NLIA"/>
    <s v="TULA 2"/>
    <x v="2"/>
    <x v="0"/>
    <n v="0"/>
    <n v="0"/>
    <n v="0"/>
    <n v="0"/>
    <n v="0"/>
    <n v="0"/>
    <n v="1"/>
  </r>
  <r>
    <s v="1200814949"/>
    <d v="2025-06-19T00:00:00"/>
    <d v="2025-06-19T00:00:00"/>
    <s v="781 ITW-0TL2-A3-46"/>
    <s v="Z2"/>
    <s v="ITW-0TL2-A3-46-QB-ES"/>
    <s v="MELA ORAT"/>
    <s v="240000505218"/>
    <x v="3"/>
    <s v="POM"/>
    <s v="Creazione"/>
    <m/>
    <m/>
    <d v="2025-06-19T00:00:00"/>
    <d v="2025-06-19T00:00:00"/>
    <s v="RIL. CALP KKMP NLIA"/>
    <s v="TULA 2"/>
    <x v="2"/>
    <x v="0"/>
    <n v="0"/>
    <n v="0"/>
    <n v="0"/>
    <n v="0"/>
    <n v="0"/>
    <n v="0"/>
    <n v="1"/>
  </r>
  <r>
    <s v="1200814972"/>
    <d v="2025-06-19T00:00:00"/>
    <d v="2025-06-19T00:00:00"/>
    <s v="ITW-0CV2-A5-27"/>
    <s v="Z2"/>
    <s v="ITW-0CV2-A5-27-GE"/>
    <s v="MELA ORAT"/>
    <s v="240000505241"/>
    <x v="3"/>
    <s v="POM"/>
    <s v="Creazione"/>
    <m/>
    <m/>
    <d v="2025-06-19T00:00:00"/>
    <d v="2025-06-16T00:00:00"/>
    <s v="RIL. CALP KKMP NLIA"/>
    <s v="CALTAVUTURO 2"/>
    <x v="2"/>
    <x v="0"/>
    <n v="0"/>
    <n v="0"/>
    <n v="0"/>
    <n v="0"/>
    <n v="0"/>
    <n v="0"/>
    <n v="1"/>
  </r>
  <r>
    <s v="1200814973"/>
    <d v="2025-06-19T00:00:00"/>
    <d v="2025-06-19T00:00:00"/>
    <s v="ITW-0CV1-A1-13"/>
    <s v="Z2"/>
    <s v="ITW-0CV1-A1-13-QN-ES"/>
    <s v="MELA ORAT"/>
    <s v="240000505243"/>
    <x v="3"/>
    <s v="POM"/>
    <s v="Creazione"/>
    <m/>
    <m/>
    <d v="2025-06-19T00:00:00"/>
    <d v="2025-06-15T00:00:00"/>
    <s v="RIL. CALP KKMP NLIA"/>
    <s v="CALTAVUTURO 1"/>
    <x v="2"/>
    <x v="0"/>
    <n v="0"/>
    <n v="0"/>
    <n v="0"/>
    <n v="0"/>
    <n v="0"/>
    <n v="0"/>
    <n v="1"/>
  </r>
  <r>
    <s v="1200814975"/>
    <d v="2025-06-19T00:00:00"/>
    <d v="2025-06-19T00:00:00"/>
    <s v="ITW-0CV2-A4-22"/>
    <s v="Z2"/>
    <s v="ITW-0CV2-A4-22-CF"/>
    <s v="MELA ORAT"/>
    <s v="240000505245"/>
    <x v="3"/>
    <s v="POM"/>
    <s v="Creazione"/>
    <m/>
    <m/>
    <d v="2025-06-19T00:00:00"/>
    <d v="2025-06-18T00:00:00"/>
    <s v="RIL. CALP KKMP NLIA"/>
    <s v="CALTAVUTURO 2"/>
    <x v="2"/>
    <x v="0"/>
    <n v="0"/>
    <n v="0"/>
    <n v="0"/>
    <n v="0"/>
    <n v="0"/>
    <n v="0"/>
    <n v="1"/>
  </r>
  <r>
    <s v="1200814999"/>
    <d v="2025-06-19T00:00:00"/>
    <d v="2025-06-19T00:00:00"/>
    <s v="100 ITW-0MB1-A1-22"/>
    <s v="Z2"/>
    <s v="ITW-0MB1-A1-22-CF-SP"/>
    <s v="MELA ORAT"/>
    <s v="240000505276"/>
    <x v="3"/>
    <s v="POM"/>
    <s v="Creazione"/>
    <m/>
    <m/>
    <d v="2025-06-19T00:00:00"/>
    <d v="2025-06-04T00:00:00"/>
    <s v="RIL. CALP KKMP NLIA"/>
    <s v="MONTEMAGGIORE BELSITO"/>
    <x v="2"/>
    <x v="0"/>
    <n v="0"/>
    <n v="0"/>
    <n v="0"/>
    <n v="0"/>
    <n v="0"/>
    <n v="0"/>
    <n v="1"/>
  </r>
  <r>
    <s v="1200815008"/>
    <d v="2025-06-19T00:00:00"/>
    <d v="2025-06-19T00:00:00"/>
    <s v="ITW-0SO1-A1-03"/>
    <s v="Z2"/>
    <s v="ITW-0SO1-A1-03-ML-RF"/>
    <s v="MECO ORAT"/>
    <s v="240000505282"/>
    <x v="3"/>
    <s v="POM"/>
    <s v="Creazione"/>
    <m/>
    <m/>
    <d v="2025-06-19T00:00:00"/>
    <d v="2025-03-17T00:00:00"/>
    <s v="TECO CALP DMNC KKMP NLIA"/>
    <s v="SCLAFANI BAGNI 1 OVEST"/>
    <x v="2"/>
    <x v="0"/>
    <n v="0"/>
    <n v="0"/>
    <n v="0"/>
    <n v="0"/>
    <n v="0"/>
    <n v="0"/>
    <n v="0"/>
  </r>
  <r>
    <s v="1200815010"/>
    <d v="2025-06-19T00:00:00"/>
    <d v="2025-06-19T00:00:00"/>
    <s v="80 ITW-0SO1-A1-05 LOW GEAR OIL PRESSURE"/>
    <s v="Z2"/>
    <s v="ITW-0SO1-A1-05-ML-RF"/>
    <s v="MELA ORAT"/>
    <s v="240000505283"/>
    <x v="3"/>
    <s v="POM"/>
    <s v="Creazione"/>
    <m/>
    <m/>
    <d v="2025-06-19T00:00:00"/>
    <d v="2025-03-17T00:00:00"/>
    <s v="RIL. CALP KKMP NLIA"/>
    <s v="SCLAFANI BAGNI 1 OVEST"/>
    <x v="2"/>
    <x v="0"/>
    <n v="0"/>
    <n v="0"/>
    <n v="0"/>
    <n v="0"/>
    <n v="0"/>
    <n v="0"/>
    <n v="0"/>
  </r>
  <r>
    <s v="1200813540"/>
    <d v="2025-06-20T00:00:00"/>
    <d v="2025-06-13T00:00:00"/>
    <s v="798 ITW-0TL2-A1-75"/>
    <s v="Z2"/>
    <s v="ITW-0TL2-A1-75-PS-HG"/>
    <s v="MELA ORAT"/>
    <s v="240000505400"/>
    <x v="3"/>
    <s v="POM"/>
    <s v="Creazione"/>
    <m/>
    <m/>
    <d v="2025-06-19T00:00:00"/>
    <d v="2025-06-20T00:00:00"/>
    <m/>
    <s v="TULA 2"/>
    <x v="2"/>
    <x v="0"/>
    <n v="0"/>
    <n v="0"/>
    <n v="0"/>
    <n v="0"/>
    <n v="0"/>
    <n v="0"/>
    <n v="0"/>
  </r>
  <r>
    <s v="1200814657"/>
    <m/>
    <d v="2025-06-18T00:00:00"/>
    <s v="Guasto generatore WTG A2-05"/>
    <s v="Z2"/>
    <s v="ITW-1CM1-A2-05-GE"/>
    <s v="MELA ORAT"/>
    <s v="900000048305"/>
    <x v="3"/>
    <m/>
    <s v="Creazione"/>
    <m/>
    <m/>
    <d v="2025-06-19T00:00:00"/>
    <d v="2025-04-15T00:00:00"/>
    <s v="APER CALP DMNC KKMP"/>
    <s v="CASTELMAURO"/>
    <x v="3"/>
    <x v="0"/>
    <n v="0"/>
    <n v="0"/>
    <n v="0"/>
    <n v="0"/>
    <n v="0"/>
    <n v="0"/>
    <n v="0"/>
  </r>
  <r>
    <s v="1200812397"/>
    <m/>
    <d v="2025-06-09T00:00:00"/>
    <s v="Saftey loop drop out"/>
    <s v="Z2"/>
    <s v="USW-USE0-XC-12-PS"/>
    <s v="MAPE"/>
    <m/>
    <x v="5"/>
    <m/>
    <s v="Creazione"/>
    <m/>
    <m/>
    <d v="2025-06-19T00:00:00"/>
    <m/>
    <m/>
    <s v="Osage Wind, LLC"/>
    <x v="1"/>
    <x v="0"/>
    <n v="0"/>
    <n v="0"/>
    <n v="0"/>
    <n v="0"/>
    <n v="0"/>
    <n v="0"/>
    <n v="0"/>
  </r>
  <r>
    <s v="1200813296"/>
    <m/>
    <d v="2025-06-12T00:00:00"/>
    <s v="E-13 cms netcom"/>
    <s v="Z2"/>
    <s v="USW-USE0-XE-13"/>
    <s v="MAPE"/>
    <m/>
    <x v="5"/>
    <m/>
    <s v="Creazione"/>
    <m/>
    <m/>
    <d v="2025-06-19T00:00:00"/>
    <m/>
    <m/>
    <s v="Osage Wind, LLC"/>
    <x v="1"/>
    <x v="0"/>
    <n v="0"/>
    <n v="0"/>
    <n v="0"/>
    <n v="0"/>
    <n v="0"/>
    <n v="0"/>
    <n v="0"/>
  </r>
  <r>
    <s v="1400026367"/>
    <m/>
    <d v="2025-06-04T00:00:00"/>
    <s v="Osage Blade repair F13 B"/>
    <s v="Z4"/>
    <s v="USW-USE0-XF-13-RT-PA"/>
    <s v="MAPE"/>
    <m/>
    <x v="5"/>
    <m/>
    <s v="Creazione"/>
    <m/>
    <m/>
    <d v="2025-06-19T00:00:00"/>
    <m/>
    <m/>
    <s v="Osage Wind, LLC"/>
    <x v="1"/>
    <x v="0"/>
    <n v="0"/>
    <n v="0"/>
    <n v="0"/>
    <n v="0"/>
    <n v="0"/>
    <n v="0"/>
    <n v="0"/>
  </r>
  <r>
    <s v="1200814797"/>
    <m/>
    <d v="2025-06-18T00:00:00"/>
    <s v="MB Inspection N03"/>
    <s v="Z2"/>
    <s v="USW-USEW-XN-03-RT"/>
    <s v="MAPE"/>
    <m/>
    <x v="5"/>
    <s v="POM_DRIVEN"/>
    <s v="Creazione"/>
    <m/>
    <m/>
    <d v="2025-06-19T00:00:00"/>
    <m/>
    <m/>
    <s v="Chisholm View 2"/>
    <x v="1"/>
    <x v="0"/>
    <n v="0"/>
    <n v="0"/>
    <n v="0"/>
    <n v="0"/>
    <n v="0"/>
    <n v="0"/>
    <n v="0"/>
  </r>
  <r>
    <s v="1200814796"/>
    <m/>
    <d v="2025-06-18T00:00:00"/>
    <s v="MB Inspection N05"/>
    <s v="Z2"/>
    <s v="USW-USEW-XN-05-RT"/>
    <s v="MAPE"/>
    <m/>
    <x v="5"/>
    <s v="POM_DRIVEN"/>
    <s v="Creazione"/>
    <m/>
    <m/>
    <d v="2025-06-19T00:00:00"/>
    <m/>
    <m/>
    <s v="Chisholm View 2"/>
    <x v="1"/>
    <x v="0"/>
    <n v="0"/>
    <n v="0"/>
    <n v="0"/>
    <n v="0"/>
    <n v="0"/>
    <n v="0"/>
    <n v="0"/>
  </r>
  <r>
    <s v="1200810495"/>
    <m/>
    <d v="2025-06-02T00:00:00"/>
    <s v="Gearbox Replacement O-03"/>
    <s v="Z2"/>
    <s v="USW-USEW-XO-03-ML"/>
    <s v="MAPE"/>
    <m/>
    <x v="5"/>
    <m/>
    <s v="Creazione"/>
    <m/>
    <m/>
    <d v="2025-06-19T00:00:00"/>
    <m/>
    <m/>
    <s v="Chisholm View 2"/>
    <x v="1"/>
    <x v="0"/>
    <n v="0"/>
    <n v="0"/>
    <n v="0"/>
    <n v="0"/>
    <n v="0"/>
    <n v="0"/>
    <n v="0"/>
  </r>
  <r>
    <s v="1200814043"/>
    <m/>
    <d v="2025-06-16T00:00:00"/>
    <s v="Sensor Inspection C13"/>
    <s v="Z2"/>
    <s v="USW-USHL-XC-13-CV"/>
    <s v="MAPE"/>
    <m/>
    <x v="5"/>
    <m/>
    <s v="Creazione"/>
    <m/>
    <m/>
    <d v="2025-06-19T00:00:00"/>
    <m/>
    <m/>
    <s v="Buffalo Dunes Wind Proj."/>
    <x v="1"/>
    <x v="0"/>
    <n v="0"/>
    <n v="0"/>
    <n v="0"/>
    <n v="0"/>
    <n v="0"/>
    <n v="0"/>
    <n v="0"/>
  </r>
  <r>
    <s v="1200814097"/>
    <m/>
    <d v="2025-06-16T00:00:00"/>
    <s v="GBX Offline Filtration D06"/>
    <s v="Z2"/>
    <s v="USW-USHL-XD-06-ML"/>
    <s v="MAPE"/>
    <m/>
    <x v="5"/>
    <m/>
    <s v="Creazione"/>
    <m/>
    <m/>
    <d v="2025-06-19T00:00:00"/>
    <m/>
    <m/>
    <s v="Buffalo Dunes Wind Proj."/>
    <x v="1"/>
    <x v="0"/>
    <n v="0"/>
    <n v="0"/>
    <n v="0"/>
    <n v="0"/>
    <n v="0"/>
    <n v="0"/>
    <n v="0"/>
  </r>
  <r>
    <s v="1200814098"/>
    <m/>
    <d v="2025-06-16T00:00:00"/>
    <s v="GBX Offline Filtration D07"/>
    <s v="Z2"/>
    <s v="USW-USHL-XD-07-ML"/>
    <s v="MAPE"/>
    <m/>
    <x v="5"/>
    <m/>
    <s v="Creazione"/>
    <m/>
    <m/>
    <d v="2025-06-19T00:00:00"/>
    <m/>
    <m/>
    <s v="Buffalo Dunes Wind Proj."/>
    <x v="1"/>
    <x v="0"/>
    <n v="0"/>
    <n v="0"/>
    <n v="0"/>
    <n v="0"/>
    <n v="0"/>
    <n v="0"/>
    <n v="0"/>
  </r>
  <r>
    <s v="1200814099"/>
    <m/>
    <d v="2025-06-16T00:00:00"/>
    <s v="GBX Offline Filtration D08"/>
    <s v="Z2"/>
    <s v="USW-USHL-XD-08-ML"/>
    <s v="MAPE"/>
    <m/>
    <x v="5"/>
    <m/>
    <s v="Creazione"/>
    <m/>
    <m/>
    <d v="2025-06-19T00:00:00"/>
    <m/>
    <m/>
    <s v="Buffalo Dunes Wind Proj."/>
    <x v="1"/>
    <x v="0"/>
    <n v="0"/>
    <n v="0"/>
    <n v="0"/>
    <n v="0"/>
    <n v="0"/>
    <n v="0"/>
    <n v="0"/>
  </r>
  <r>
    <s v="1200814100"/>
    <m/>
    <d v="2025-06-16T00:00:00"/>
    <s v="GBX Offline Filtration D09"/>
    <s v="Z2"/>
    <s v="USW-USHL-XD-09-ML"/>
    <s v="MAPE"/>
    <m/>
    <x v="5"/>
    <m/>
    <s v="Creazione"/>
    <m/>
    <m/>
    <d v="2025-06-19T00:00:00"/>
    <m/>
    <m/>
    <s v="Buffalo Dunes Wind Proj."/>
    <x v="1"/>
    <x v="0"/>
    <n v="0"/>
    <n v="0"/>
    <n v="0"/>
    <n v="0"/>
    <n v="0"/>
    <n v="0"/>
    <n v="0"/>
  </r>
  <r>
    <s v="1200814101"/>
    <d v="2025-06-16T00:00:00"/>
    <d v="2025-06-16T00:00:00"/>
    <s v="GBX Offline Filtration H01"/>
    <s v="Z2"/>
    <s v="USW-USI3-X8-01-ML"/>
    <s v="MECO"/>
    <m/>
    <x v="5"/>
    <m/>
    <s v="Creazione"/>
    <m/>
    <m/>
    <d v="2025-06-19T00:00:00"/>
    <m/>
    <m/>
    <s v="Caney River Wind Project, LLC"/>
    <x v="2"/>
    <x v="0"/>
    <n v="0"/>
    <n v="0"/>
    <n v="0"/>
    <n v="0"/>
    <n v="0"/>
    <n v="0"/>
    <n v="0"/>
  </r>
  <r>
    <s v="1200814102"/>
    <d v="2025-06-16T00:00:00"/>
    <d v="2025-06-16T00:00:00"/>
    <s v="GBX Offline Filtration H06"/>
    <s v="Z2"/>
    <s v="USW-USI3-X8-06-ML"/>
    <s v="MECO"/>
    <m/>
    <x v="5"/>
    <m/>
    <s v="Creazione"/>
    <m/>
    <m/>
    <d v="2025-06-19T00:00:00"/>
    <m/>
    <m/>
    <s v="Caney River Wind Project, LLC"/>
    <x v="2"/>
    <x v="0"/>
    <n v="0"/>
    <n v="0"/>
    <n v="0"/>
    <n v="0"/>
    <n v="0"/>
    <n v="0"/>
    <n v="0"/>
  </r>
  <r>
    <s v="1200810791"/>
    <m/>
    <d v="2025-06-03T00:00:00"/>
    <s v="Main Bearing Exchange H-03"/>
    <s v="Z2"/>
    <s v="USW-USI6-XH-03-AL"/>
    <s v="MAPE"/>
    <m/>
    <x v="5"/>
    <m/>
    <s v="Creazione"/>
    <m/>
    <m/>
    <d v="2025-06-19T00:00:00"/>
    <m/>
    <m/>
    <s v="Rocky Ridge Wind Project, LLC"/>
    <x v="1"/>
    <x v="0"/>
    <n v="0"/>
    <n v="0"/>
    <n v="0"/>
    <n v="0"/>
    <n v="0"/>
    <n v="0"/>
    <n v="0"/>
  </r>
  <r>
    <s v="1200814390"/>
    <m/>
    <d v="2025-06-17T00:00:00"/>
    <s v="Gearbox Replacement B-14"/>
    <s v="Z2"/>
    <s v="USW-USI8-XB-14-ML"/>
    <s v="MAPE"/>
    <m/>
    <x v="5"/>
    <m/>
    <s v="Creazione"/>
    <m/>
    <m/>
    <d v="2025-06-19T00:00:00"/>
    <m/>
    <m/>
    <s v="Chisholm View Wind Project LLC"/>
    <x v="1"/>
    <x v="0"/>
    <n v="0"/>
    <n v="0"/>
    <n v="0"/>
    <n v="0"/>
    <n v="0"/>
    <n v="0"/>
    <n v="0"/>
  </r>
  <r>
    <s v="1200814794"/>
    <m/>
    <d v="2025-06-18T00:00:00"/>
    <s v="GEN Inspection K02"/>
    <s v="Z2"/>
    <s v="USW-USI8-XK-02-GE"/>
    <s v="MAPE"/>
    <m/>
    <x v="5"/>
    <s v="POM_DRIVEN"/>
    <s v="Creazione"/>
    <m/>
    <m/>
    <d v="2025-06-19T00:00:00"/>
    <m/>
    <m/>
    <s v="Chisholm View Wind Project LLC"/>
    <x v="1"/>
    <x v="0"/>
    <n v="0"/>
    <n v="0"/>
    <n v="0"/>
    <n v="0"/>
    <n v="0"/>
    <n v="0"/>
    <n v="0"/>
  </r>
  <r>
    <s v="1200812636"/>
    <m/>
    <d v="2025-06-10T00:00:00"/>
    <s v="B09 MB Replacement Mid 2026"/>
    <s v="Z2"/>
    <s v="USW-USI9-XB-09-AL"/>
    <s v="MAPE"/>
    <m/>
    <x v="5"/>
    <m/>
    <s v="Creazione"/>
    <m/>
    <m/>
    <d v="2025-06-19T00:00:00"/>
    <m/>
    <m/>
    <s v="Prairie Rose Wind, LLC"/>
    <x v="1"/>
    <x v="0"/>
    <n v="0"/>
    <n v="0"/>
    <n v="0"/>
    <n v="0"/>
    <n v="0"/>
    <n v="0"/>
    <n v="0"/>
  </r>
  <r>
    <s v="1200814448"/>
    <m/>
    <d v="2025-06-17T00:00:00"/>
    <s v="GBX Bearing Temp Inspection A06"/>
    <s v="Z2"/>
    <s v="USW-USLC-XA-06-ML"/>
    <s v="MAPE"/>
    <m/>
    <x v="5"/>
    <s v="POM_DRIVEN"/>
    <s v="Creazione"/>
    <m/>
    <m/>
    <d v="2025-06-19T00:00:00"/>
    <m/>
    <m/>
    <s v="Thunder R. WP, LLC"/>
    <x v="1"/>
    <x v="0"/>
    <n v="0"/>
    <n v="0"/>
    <n v="0"/>
    <n v="0"/>
    <n v="0"/>
    <n v="0"/>
    <n v="0"/>
  </r>
  <r>
    <s v="1200810807"/>
    <m/>
    <d v="2025-06-03T00:00:00"/>
    <s v="J-09 IGBT Rotor Side"/>
    <s v="Z2"/>
    <s v="USW-USLD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200813713"/>
    <m/>
    <d v="2025-06-15T00:00:00"/>
    <s v="D06 Low hydro"/>
    <s v="Z2"/>
    <s v="USW-USLD-XD-06"/>
    <s v="MELA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200811983"/>
    <m/>
    <d v="2025-06-08T00:00:00"/>
    <s v="TR# 11424 Red Dirt D07 generator exchang"/>
    <s v="Z2"/>
    <s v="USW-USLD-XD-07-GE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841"/>
    <m/>
    <d v="2025-06-16T00:00:00"/>
    <s v="PM Feedback Red Dirt F04"/>
    <s v="Z5"/>
    <s v="USW-USLD-XF-04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840"/>
    <m/>
    <d v="2025-06-16T00:00:00"/>
    <s v="PM Feedback Red Dirt G06"/>
    <s v="Z5"/>
    <s v="USW-USLD-XG-06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994"/>
    <m/>
    <d v="2025-06-18T00:00:00"/>
    <s v="PM Feedback Red Dirt J03"/>
    <s v="Z5"/>
    <s v="USW-USLD-XJ-03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839"/>
    <m/>
    <d v="2025-06-16T00:00:00"/>
    <s v="PM Feedback Red Dirt J09"/>
    <s v="Z5"/>
    <s v="USW-USLD-XJ-09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838"/>
    <m/>
    <d v="2025-06-16T00:00:00"/>
    <s v="PM Feedback Red Dirt K02"/>
    <s v="Z5"/>
    <s v="USW-USLD-XK-02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500184816"/>
    <m/>
    <d v="2025-06-16T00:00:00"/>
    <s v="PM Feedback Red Dirt K03"/>
    <s v="Z5"/>
    <s v="USW-USLD-XK-03"/>
    <s v="MAPE"/>
    <m/>
    <x v="5"/>
    <m/>
    <s v="Creazione"/>
    <m/>
    <m/>
    <d v="2025-06-19T00:00:00"/>
    <m/>
    <m/>
    <s v="Red Dirt Wind Project, LLC"/>
    <x v="1"/>
    <x v="0"/>
    <n v="0"/>
    <n v="0"/>
    <n v="0"/>
    <n v="0"/>
    <n v="0"/>
    <n v="0"/>
    <n v="0"/>
  </r>
  <r>
    <s v="1200814106"/>
    <m/>
    <d v="2025-06-16T00:00:00"/>
    <s v="Hydraulic Offline Filtration I06"/>
    <s v="Z2"/>
    <s v="USW-USLH-XI-06-PS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4998"/>
    <m/>
    <d v="2025-06-18T00:00:00"/>
    <s v="PM Feedback Rattlesnake Creek L01B"/>
    <s v="Z5"/>
    <s v="USW-USLH-X1-07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5"/>
    <m/>
    <d v="2025-06-18T00:00:00"/>
    <s v="PM Feedback Rattlesnake Creek A01"/>
    <s v="Z5"/>
    <s v="USW-USLH-XA-01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3"/>
    <m/>
    <d v="2025-06-18T00:00:00"/>
    <s v="PM Feedback Rattlesnake Creek A04"/>
    <s v="Z5"/>
    <s v="USW-USLH-XA-04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0"/>
    <m/>
    <d v="2025-06-18T00:00:00"/>
    <s v="PM Feedback Rattlesnake Creek B08"/>
    <s v="Z5"/>
    <s v="USW-USLH-XB-08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4"/>
    <m/>
    <d v="2025-06-18T00:00:00"/>
    <s v="PM Feedback Rattlesnake Creek C02"/>
    <s v="Z5"/>
    <s v="USW-USLH-XC-02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4999"/>
    <m/>
    <d v="2025-06-18T00:00:00"/>
    <s v="PM Feedback Rattlesnake Creek C03"/>
    <s v="Z5"/>
    <s v="USW-USLH-XC-03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6"/>
    <m/>
    <d v="2025-06-18T00:00:00"/>
    <s v="PM Feedback Rattlesnake Creek H01"/>
    <s v="Z5"/>
    <s v="USW-USLH-XH-01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2"/>
    <m/>
    <d v="2025-06-18T00:00:00"/>
    <s v="PM Feedback Rattlesnake Creek I04"/>
    <s v="Z5"/>
    <s v="USW-USLH-XI-04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500185001"/>
    <m/>
    <d v="2025-06-18T00:00:00"/>
    <s v="PM Feedback Rattlesnake Creek K06"/>
    <s v="Z5"/>
    <s v="USW-USLH-XK-06"/>
    <s v="MAPE"/>
    <m/>
    <x v="5"/>
    <m/>
    <s v="Creazione"/>
    <m/>
    <m/>
    <d v="2025-06-19T00:00:00"/>
    <m/>
    <m/>
    <s v="Rattlesnake Creek Wind Project"/>
    <x v="1"/>
    <x v="0"/>
    <n v="0"/>
    <n v="0"/>
    <n v="0"/>
    <n v="0"/>
    <n v="0"/>
    <n v="0"/>
    <n v="0"/>
  </r>
  <r>
    <s v="1200814082"/>
    <m/>
    <d v="2025-06-16T00:00:00"/>
    <s v="A10 GBX P2 Borescope Inspection"/>
    <s v="Z2"/>
    <s v="USW-USLI-XA-10-ML-MM"/>
    <s v="MAPE"/>
    <m/>
    <x v="5"/>
    <m/>
    <s v="Creazione"/>
    <m/>
    <m/>
    <d v="2025-06-19T00:00:00"/>
    <m/>
    <m/>
    <s v="Hilltopper Wind Power ,LLC"/>
    <x v="1"/>
    <x v="0"/>
    <n v="0"/>
    <n v="0"/>
    <n v="0"/>
    <n v="0"/>
    <n v="0"/>
    <n v="0"/>
    <n v="0"/>
  </r>
  <r>
    <s v="1200814104"/>
    <m/>
    <d v="2025-06-16T00:00:00"/>
    <s v="GBX Offline Filtration C10"/>
    <s v="Z2"/>
    <s v="USW-USLI-XC-10-ML"/>
    <s v="MAPE"/>
    <m/>
    <x v="5"/>
    <m/>
    <s v="Creazione"/>
    <m/>
    <m/>
    <d v="2025-06-19T00:00:00"/>
    <m/>
    <m/>
    <s v="Hilltopper Wind Power ,LLC"/>
    <x v="1"/>
    <x v="0"/>
    <n v="0"/>
    <n v="0"/>
    <n v="0"/>
    <n v="0"/>
    <n v="0"/>
    <n v="0"/>
    <n v="0"/>
  </r>
  <r>
    <s v="1200812649"/>
    <m/>
    <d v="2025-06-10T00:00:00"/>
    <s v="E09 GBX Replacement ASAP"/>
    <s v="Z2"/>
    <s v="USW-USLI-XE-09-ML"/>
    <s v="MAPE"/>
    <m/>
    <x v="5"/>
    <m/>
    <s v="Creazione"/>
    <m/>
    <m/>
    <d v="2025-06-19T00:00:00"/>
    <m/>
    <m/>
    <s v="Hilltopper Wind Power ,LLC"/>
    <x v="1"/>
    <x v="0"/>
    <n v="0"/>
    <n v="0"/>
    <n v="0"/>
    <n v="0"/>
    <n v="0"/>
    <n v="0"/>
    <n v="0"/>
  </r>
  <r>
    <s v="1200814893"/>
    <m/>
    <d v="2025-06-18T00:00:00"/>
    <s v="Radiator Inspection C07"/>
    <s v="Z2"/>
    <s v="USW-USLK-XC-07-TO"/>
    <s v="MAPE"/>
    <m/>
    <x v="5"/>
    <s v="POM_DRIVEN"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200813361"/>
    <m/>
    <d v="2025-06-12T00:00:00"/>
    <s v="GBX Borescope I06"/>
    <s v="Z2"/>
    <s v="USW-USLK-XI-06-ML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5"/>
    <m/>
    <d v="2025-06-04T00:00:00"/>
    <s v="PM Feedback Diamond Vista A03"/>
    <s v="Z5"/>
    <s v="USW-USLK-XA-03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7"/>
    <m/>
    <d v="2025-06-04T00:00:00"/>
    <s v="PM Feedback Diamond Vista A04"/>
    <s v="Z5"/>
    <s v="USW-USLK-XA-04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0"/>
    <m/>
    <d v="2025-06-04T00:00:00"/>
    <s v="PM Feedback Diamond Vista B01"/>
    <s v="Z5"/>
    <s v="USW-USLK-XB-01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2"/>
    <d v="2025-06-17T00:00:00"/>
    <d v="2025-06-04T00:00:00"/>
    <s v="PM Feedback Diamond Vista B03"/>
    <s v="Z5"/>
    <s v="USW-USLK-XB-03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9"/>
    <m/>
    <d v="2025-06-04T00:00:00"/>
    <s v="PM Feedback Diamond Vista B06"/>
    <s v="Z5"/>
    <s v="USW-USLK-XB-06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5"/>
    <m/>
    <d v="2025-06-04T00:00:00"/>
    <s v="PM Feedback Diamond Vista B07"/>
    <s v="Z5"/>
    <s v="USW-USLK-XB-07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3"/>
    <m/>
    <d v="2025-06-04T00:00:00"/>
    <s v="PM Feedback Diamond Vista B08"/>
    <s v="Z5"/>
    <s v="USW-USLK-XB-08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8"/>
    <m/>
    <d v="2025-06-04T00:00:00"/>
    <s v="PM Feedback Diamond Vista D03"/>
    <s v="Z5"/>
    <s v="USW-USLK-XD-03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820"/>
    <d v="2025-06-16T00:00:00"/>
    <d v="2025-06-16T00:00:00"/>
    <s v="QAQC Remediation Diamond Vista D05"/>
    <s v="Z5"/>
    <s v="USW-USLK-XD-05"/>
    <s v="MECO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4"/>
    <m/>
    <d v="2025-06-04T00:00:00"/>
    <s v="PM Feedback Diamond Vista D05"/>
    <s v="Z5"/>
    <s v="USW-USLK-XD-05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86"/>
    <m/>
    <d v="2025-06-04T00:00:00"/>
    <s v="PM Feedback Diamond Vista D07"/>
    <s v="Z5"/>
    <s v="USW-USLK-XD-07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997"/>
    <m/>
    <d v="2025-06-18T00:00:00"/>
    <s v="PM Feedback Diamond Vista H01"/>
    <s v="Z5"/>
    <s v="USW-USLK-XH-01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700"/>
    <m/>
    <d v="2025-06-04T00:00:00"/>
    <s v="PM Feedback Diamond Vista H04"/>
    <s v="Z5"/>
    <s v="USW-USLK-XH-04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7"/>
    <m/>
    <d v="2025-06-04T00:00:00"/>
    <s v="PM Feedback Diamond Vista H05"/>
    <s v="Z5"/>
    <s v="USW-USLK-XH-05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4"/>
    <m/>
    <d v="2025-06-04T00:00:00"/>
    <s v="PM Feedback Diamond Vista H07"/>
    <s v="Z5"/>
    <s v="USW-USLK-XH-07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9"/>
    <m/>
    <d v="2025-06-04T00:00:00"/>
    <s v="PM Feedback Diamond Vista H08"/>
    <s v="Z5"/>
    <s v="USW-USLK-XH-08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8"/>
    <m/>
    <d v="2025-06-04T00:00:00"/>
    <s v="PM Feedback Diamond Vista H09"/>
    <s v="Z5"/>
    <s v="USW-USLK-XH-09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6"/>
    <d v="2025-06-04T00:00:00"/>
    <d v="2025-06-04T00:00:00"/>
    <s v="PM Feedback Diamond Vista I06"/>
    <s v="Z5"/>
    <s v="USW-USLK-XI-06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4691"/>
    <m/>
    <d v="2025-06-04T00:00:00"/>
    <s v="PM Feedback Diamond Vista J05"/>
    <s v="Z5"/>
    <s v="USW-USLK-XJ-05"/>
    <s v="MAPE"/>
    <m/>
    <x v="5"/>
    <m/>
    <s v="Creazione"/>
    <m/>
    <m/>
    <d v="2025-06-19T00:00:00"/>
    <m/>
    <m/>
    <s v="Diamond Vista Wind Project, LLC"/>
    <x v="1"/>
    <x v="0"/>
    <n v="0"/>
    <n v="0"/>
    <n v="0"/>
    <n v="0"/>
    <n v="0"/>
    <n v="0"/>
    <n v="0"/>
  </r>
  <r>
    <s v="1200813954"/>
    <m/>
    <d v="2025-06-16T00:00:00"/>
    <s v="Inefficiency Inspection - D09"/>
    <s v="Z2"/>
    <s v="USW-USLS-XD-09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15"/>
    <m/>
    <d v="2025-06-16T00:00:00"/>
    <s v="QAQC Remediation High Lonesome B10"/>
    <s v="Z5"/>
    <s v="USW-USLS-XB-10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48"/>
    <m/>
    <d v="2025-06-17T00:00:00"/>
    <s v="QAQC Remediation High Lonesome G04"/>
    <s v="Z5"/>
    <s v="USW-USLS-XG-04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49"/>
    <m/>
    <d v="2025-06-17T00:00:00"/>
    <s v="QAQC High Lonesome G04"/>
    <s v="Z5"/>
    <s v="USW-USLS-XG-04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993"/>
    <m/>
    <d v="2025-06-18T00:00:00"/>
    <s v="QAQC Remediation High Lonesome G10"/>
    <s v="Z5"/>
    <s v="USW-USLS-XG-10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10"/>
    <m/>
    <d v="2025-06-04T00:00:00"/>
    <s v="PM Feedback High Lonesome K05"/>
    <s v="Z5"/>
    <s v="USW-USLS-XK-05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8"/>
    <m/>
    <d v="2025-06-04T00:00:00"/>
    <s v="PM Feedback High Lonesome K09"/>
    <s v="Z5"/>
    <s v="USW-USLS-XK-09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9"/>
    <m/>
    <d v="2025-06-04T00:00:00"/>
    <s v="PM Feedback High Lonesome L02"/>
    <s v="Z5"/>
    <s v="USW-USLS-XL-02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7"/>
    <m/>
    <d v="2025-06-04T00:00:00"/>
    <s v="PM Feedback High Lonesome L06"/>
    <s v="Z5"/>
    <s v="USW-USLS-XL-06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5"/>
    <m/>
    <d v="2025-06-04T00:00:00"/>
    <s v="PM Feedback High Lonesome L08"/>
    <s v="Z5"/>
    <s v="USW-USLS-XL-08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6"/>
    <m/>
    <d v="2025-06-04T00:00:00"/>
    <s v="PM Feedback High Lonesome L10"/>
    <s v="Z5"/>
    <s v="USW-USLS-XL-10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4"/>
    <m/>
    <d v="2025-06-04T00:00:00"/>
    <s v="PM Feedback High Lonesome M07"/>
    <s v="Z5"/>
    <s v="USW-USLS-XM-07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2"/>
    <m/>
    <d v="2025-06-04T00:00:00"/>
    <s v="PM Feedback High Lonesome N04"/>
    <s v="Z5"/>
    <s v="USW-USLS-XN-04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25"/>
    <m/>
    <d v="2025-06-16T00:00:00"/>
    <s v="PM Feedback High Lonesome N05"/>
    <s v="Z5"/>
    <s v="USW-USLS-XN-05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24"/>
    <m/>
    <d v="2025-06-16T00:00:00"/>
    <s v="PM Feedback High Lonesome N08"/>
    <s v="Z5"/>
    <s v="USW-USLS-XN-08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23"/>
    <m/>
    <d v="2025-06-16T00:00:00"/>
    <s v="PM Feedback High Lonesome N10"/>
    <s v="Z5"/>
    <s v="USW-USLS-XN-10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996"/>
    <m/>
    <d v="2025-06-18T00:00:00"/>
    <s v="PM Feedback High Lonesome P01"/>
    <s v="Z5"/>
    <s v="USW-USLS-XP-01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995"/>
    <m/>
    <d v="2025-06-18T00:00:00"/>
    <s v="PM Feedback High Lonesome P07"/>
    <s v="Z5"/>
    <s v="USW-USLS-XP-07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3"/>
    <m/>
    <d v="2025-06-04T00:00:00"/>
    <s v="PM Feedback High Lonesome Q02"/>
    <s v="Z5"/>
    <s v="USW-USLS-XQ-02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822"/>
    <m/>
    <d v="2025-06-16T00:00:00"/>
    <s v="PM Feedback High Lonesome Q07"/>
    <s v="Z5"/>
    <s v="USW-USLS-XQ-07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500184701"/>
    <m/>
    <d v="2025-06-04T00:00:00"/>
    <s v="PM Feedback High Lonesome R08"/>
    <s v="Z5"/>
    <s v="USW-USLS-XR-08"/>
    <s v="MAPE"/>
    <m/>
    <x v="5"/>
    <m/>
    <s v="Creazione"/>
    <m/>
    <m/>
    <d v="2025-06-19T00:00:00"/>
    <m/>
    <m/>
    <s v="High Lonesome Wind Power"/>
    <x v="1"/>
    <x v="0"/>
    <n v="0"/>
    <n v="0"/>
    <n v="0"/>
    <n v="0"/>
    <n v="0"/>
    <n v="0"/>
    <n v="0"/>
  </r>
  <r>
    <s v="1200814777"/>
    <m/>
    <d v="2025-06-18T00:00:00"/>
    <s v="R09 Busbar repair"/>
    <s v="Z2"/>
    <s v="USW-UST1-XR-09-CV"/>
    <s v="MAPE"/>
    <m/>
    <x v="5"/>
    <m/>
    <s v="Creazione"/>
    <m/>
    <m/>
    <d v="2025-06-19T00:00:00"/>
    <m/>
    <m/>
    <s v="Cimarron Bend III"/>
    <x v="3"/>
    <x v="0"/>
    <n v="0"/>
    <n v="0"/>
    <n v="0"/>
    <n v="0"/>
    <n v="0"/>
    <n v="0"/>
    <n v="0"/>
  </r>
  <r>
    <s v="1500184736"/>
    <d v="2025-06-07T00:00:00"/>
    <d v="2025-06-05T00:00:00"/>
    <s v="M-002 Offline"/>
    <s v="Z5"/>
    <s v="USW-USEW-XM-02-ML-RF"/>
    <s v="MECO ORAT"/>
    <s v="210001228611"/>
    <x v="5"/>
    <m/>
    <s v="Creazione"/>
    <m/>
    <m/>
    <d v="2025-06-19T00:00:00"/>
    <d v="2025-06-05T00:00:00"/>
    <s v="TECO CONP CALP KKMP NLIA"/>
    <s v="Chisholm View 2"/>
    <x v="1"/>
    <x v="0"/>
    <n v="0"/>
    <n v="0"/>
    <n v="0"/>
    <n v="0"/>
    <n v="0"/>
    <n v="0"/>
    <n v="1"/>
  </r>
  <r>
    <s v="1500184796"/>
    <m/>
    <d v="2025-06-11T00:00:00"/>
    <s v="QAQC Audit 2025 Diamond Vista B02"/>
    <s v="Z5"/>
    <s v="USW-USLK-XB-02"/>
    <s v="MELA ORAT"/>
    <s v="210001232635"/>
    <x v="5"/>
    <m/>
    <s v="Creazione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0"/>
  </r>
  <r>
    <s v="1500184797"/>
    <m/>
    <d v="2025-06-11T00:00:00"/>
    <s v="QAQC Audit 2025 Diamond Vista C07"/>
    <s v="Z5"/>
    <s v="USW-USLK-XC-07"/>
    <s v="MELA ORAT"/>
    <s v="210001232636"/>
    <x v="5"/>
    <m/>
    <s v="Creazione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0"/>
  </r>
  <r>
    <s v="1500184798"/>
    <d v="2025-06-11T00:00:00"/>
    <d v="2025-06-11T00:00:00"/>
    <s v="QAQC Audit 2025 Diamond Vista A04"/>
    <s v="Z5"/>
    <s v="USW-USLK-XA-04"/>
    <s v="MELA ORAT"/>
    <s v="210001232637"/>
    <x v="5"/>
    <m/>
    <s v="Creazione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1"/>
  </r>
  <r>
    <s v="1500184799"/>
    <d v="2025-06-11T00:00:00"/>
    <d v="2025-06-11T00:00:00"/>
    <s v="QAQC Audit 2025 Diamond Vista C08"/>
    <s v="Z5"/>
    <s v="USW-USLK-XC-08"/>
    <s v="MELA ORAT"/>
    <s v="210001232638"/>
    <x v="5"/>
    <m/>
    <s v="Creazione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1"/>
  </r>
  <r>
    <s v="1500184800"/>
    <d v="2025-06-11T00:00:00"/>
    <d v="2025-06-11T00:00:00"/>
    <s v="QAQC Audit 2025 Diamond Vista B05"/>
    <s v="Z5"/>
    <s v="USW-USLK-XB-05"/>
    <s v="MELA ORAT"/>
    <s v="210001232639"/>
    <x v="5"/>
    <m/>
    <s v="Creazione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1"/>
  </r>
  <r>
    <s v="1400026396"/>
    <d v="2025-06-11T00:00:00"/>
    <d v="2025-06-06T00:00:00"/>
    <s v="B07 BIM After Hub Replacement"/>
    <s v="Z4"/>
    <s v="USW-USLU-XB-07-RT-MO"/>
    <s v="MELA ORAT"/>
    <s v="210001232678"/>
    <x v="5"/>
    <m/>
    <s v="Creazione"/>
    <m/>
    <m/>
    <d v="2025-06-19T00:00:00"/>
    <d v="2025-06-30T00:00:00"/>
    <s v="APER CALP KKMP"/>
    <s v="Whitney Hill Wind Power"/>
    <x v="1"/>
    <x v="0"/>
    <n v="0"/>
    <n v="0"/>
    <n v="0"/>
    <n v="0"/>
    <n v="0"/>
    <n v="0"/>
    <n v="0"/>
  </r>
  <r>
    <s v="1500184786"/>
    <d v="2025-06-20T00:00:00"/>
    <d v="2025-06-10T00:00:00"/>
    <s v="QAQC Remediation Smoky Hills II 68"/>
    <s v="Z5"/>
    <s v="USW-USIC-X6-68"/>
    <s v="MECO ORAT"/>
    <s v="210001238758"/>
    <x v="5"/>
    <m/>
    <s v="Creazione"/>
    <m/>
    <m/>
    <d v="2025-06-19T00:00:00"/>
    <d v="2025-06-10T00:00:00"/>
    <s v="TECO CALP KKMP NLIA"/>
    <s v="Smoky Hills Wind Project"/>
    <x v="1"/>
    <x v="0"/>
    <n v="0"/>
    <n v="0"/>
    <n v="0"/>
    <n v="0"/>
    <n v="0"/>
    <n v="0"/>
    <n v="1"/>
  </r>
  <r>
    <s v="1200810038"/>
    <d v="2025-06-02T00:00:00"/>
    <d v="2025-06-01T00:00:00"/>
    <s v="Battery voltage not ok Axis 2"/>
    <s v="Z2"/>
    <s v="USW-USI9-XG-08"/>
    <s v="MECO ORAT"/>
    <s v="240000501039"/>
    <x v="5"/>
    <m/>
    <s v="Creazione"/>
    <m/>
    <m/>
    <d v="2025-06-19T00:00:00"/>
    <d v="2025-06-01T00:00:00"/>
    <s v="TECO CONP CALP DMNC MOME NLIA"/>
    <s v="Prairie Rose Wind, LLC"/>
    <x v="1"/>
    <x v="0"/>
    <n v="0"/>
    <n v="0"/>
    <n v="0"/>
    <n v="0"/>
    <n v="0"/>
    <n v="0"/>
    <n v="1"/>
  </r>
  <r>
    <s v="1200810079"/>
    <d v="2025-06-05T00:00:00"/>
    <d v="2025-06-01T00:00:00"/>
    <s v="encoder low yaw n2"/>
    <s v="Z2"/>
    <s v="USW-USLD-XE-05-SI"/>
    <s v="MECO ORAT"/>
    <s v="240000501084"/>
    <x v="5"/>
    <m/>
    <s v="Creazione"/>
    <m/>
    <m/>
    <d v="2025-06-19T00:00:00"/>
    <d v="2025-05-30T00:00:00"/>
    <s v="TECO CONP CALP DMNC DTNA MOME NLIA"/>
    <s v="Red Dirt Wind Project, LLC"/>
    <x v="1"/>
    <x v="0"/>
    <n v="0"/>
    <n v="0"/>
    <n v="0"/>
    <n v="0"/>
    <n v="0"/>
    <n v="0"/>
    <n v="0"/>
  </r>
  <r>
    <s v="1200810080"/>
    <d v="2025-06-05T00:00:00"/>
    <d v="2025-06-01T00:00:00"/>
    <s v="C06-hyd time out"/>
    <s v="Z2"/>
    <s v="USW-USLD-XC-06"/>
    <s v="MECO ORAT"/>
    <s v="240000501085"/>
    <x v="5"/>
    <m/>
    <s v="Creazione"/>
    <m/>
    <m/>
    <d v="2025-06-19T00:00:00"/>
    <d v="2025-06-01T00:00:00"/>
    <s v="TECO CONP CALP DMNC DTNA MOME NLIA"/>
    <s v="Red Dirt Wind Project, LLC"/>
    <x v="1"/>
    <x v="0"/>
    <n v="0"/>
    <n v="0"/>
    <n v="0"/>
    <n v="0"/>
    <n v="0"/>
    <n v="0"/>
    <n v="1"/>
  </r>
  <r>
    <s v="1200810081"/>
    <d v="2025-06-05T00:00:00"/>
    <d v="2025-06-01T00:00:00"/>
    <s v="Low oil J05, K02, K04, A02"/>
    <s v="Z2"/>
    <s v="USW-USLD-XJ-05-HG"/>
    <s v="MECO ORAT"/>
    <s v="240000501086"/>
    <x v="5"/>
    <m/>
    <s v="Creazione"/>
    <m/>
    <m/>
    <d v="2025-06-19T00:00:00"/>
    <d v="2025-05-30T00:00:00"/>
    <s v="TECO CALP DMNC DTNA KKMP NLIA"/>
    <s v="Red Dirt Wind Project, LLC"/>
    <x v="1"/>
    <x v="0"/>
    <n v="0"/>
    <n v="0"/>
    <n v="0"/>
    <n v="0"/>
    <n v="0"/>
    <n v="0"/>
    <n v="0"/>
  </r>
  <r>
    <s v="1200810083"/>
    <d v="2025-06-05T00:00:00"/>
    <d v="2025-06-01T00:00:00"/>
    <s v="A01-IGBTS PHASE R"/>
    <s v="Z2"/>
    <s v="USW-USLD-XA-01"/>
    <s v="MECO ORAT"/>
    <s v="240000501088"/>
    <x v="5"/>
    <m/>
    <s v="Creazione"/>
    <m/>
    <m/>
    <d v="2025-06-19T00:00:00"/>
    <d v="2025-06-01T00:00:00"/>
    <s v="TECO CONP CALP DMNC DTNA MOME NLIA"/>
    <s v="Red Dirt Wind Project, LLC"/>
    <x v="1"/>
    <x v="0"/>
    <n v="0"/>
    <n v="0"/>
    <n v="0"/>
    <n v="0"/>
    <n v="0"/>
    <n v="0"/>
    <n v="1"/>
  </r>
  <r>
    <s v="1200810094"/>
    <d v="2025-06-03T00:00:00"/>
    <d v="2025-06-02T00:00:00"/>
    <s v="K-09 Hub Netcom"/>
    <s v="Z2"/>
    <s v="USW-USHL-XK-09"/>
    <s v="MECO ORAT"/>
    <s v="240000501110"/>
    <x v="5"/>
    <m/>
    <s v="Creazione"/>
    <m/>
    <m/>
    <d v="2025-06-19T00:00:00"/>
    <d v="2025-06-02T00:00:00"/>
    <s v="TECO CONP CALP DMNC MOME NLIA"/>
    <s v="Buffalo Dunes Wind Proj."/>
    <x v="1"/>
    <x v="0"/>
    <n v="0"/>
    <n v="0"/>
    <n v="0"/>
    <n v="0"/>
    <n v="0"/>
    <n v="0"/>
    <n v="1"/>
  </r>
  <r>
    <s v="1200810096"/>
    <d v="2025-06-05T00:00:00"/>
    <d v="2025-06-02T00:00:00"/>
    <s v="Hardware modules error"/>
    <s v="Z2"/>
    <s v="USW-USLD-XG-03-QN"/>
    <s v="MECO ORAT"/>
    <s v="240000501111"/>
    <x v="5"/>
    <m/>
    <s v="Creazione"/>
    <m/>
    <m/>
    <d v="2025-06-19T00:00:00"/>
    <d v="2025-05-30T00:00:00"/>
    <s v="TECO CONP CALP DMNC DTNA MOME NLIA"/>
    <s v="Red Dirt Wind Project, LLC"/>
    <x v="1"/>
    <x v="0"/>
    <n v="0"/>
    <n v="0"/>
    <n v="0"/>
    <n v="0"/>
    <n v="0"/>
    <n v="0"/>
    <n v="0"/>
  </r>
  <r>
    <s v="1200810097"/>
    <d v="2025-06-05T00:00:00"/>
    <d v="2025-06-02T00:00:00"/>
    <s v="L02-no confrimation k107"/>
    <s v="Z2"/>
    <s v="USW-USLD-XL-02"/>
    <s v="MECO ORAT"/>
    <s v="240000501113"/>
    <x v="5"/>
    <m/>
    <s v="Creazione"/>
    <m/>
    <m/>
    <d v="2025-06-19T00:00:00"/>
    <d v="2025-06-01T00:00:00"/>
    <s v="TECO CONP CALP DMNC DTNA KKMP NLIA"/>
    <s v="Red Dirt Wind Project, LLC"/>
    <x v="1"/>
    <x v="0"/>
    <n v="0"/>
    <n v="0"/>
    <n v="0"/>
    <n v="0"/>
    <n v="0"/>
    <n v="0"/>
    <n v="1"/>
  </r>
  <r>
    <s v="1200810242"/>
    <d v="2025-06-02T00:00:00"/>
    <d v="2025-06-02T00:00:00"/>
    <s v="T-34 GenMainContFB Err."/>
    <s v="Z2"/>
    <s v="USW-USEM-XA-34-CF"/>
    <s v="MECO ORAT"/>
    <s v="240000501228"/>
    <x v="5"/>
    <m/>
    <s v="Creazione"/>
    <m/>
    <m/>
    <d v="2025-06-19T00:00:00"/>
    <d v="2025-05-31T00:00:00"/>
    <s v="TECO CONP CALP DMNC MOME NLIA"/>
    <s v="Drift Sand"/>
    <x v="1"/>
    <x v="0"/>
    <n v="0"/>
    <n v="0"/>
    <n v="0"/>
    <n v="0"/>
    <n v="0"/>
    <n v="0"/>
    <n v="0"/>
  </r>
  <r>
    <s v="1200810243"/>
    <d v="2025-06-02T00:00:00"/>
    <d v="2025-06-02T00:00:00"/>
    <s v="T-31 LowOilLvl Hyd"/>
    <s v="Z2"/>
    <s v="USW-USEM-XC-31-HG"/>
    <s v="MECO ORAT"/>
    <s v="240000501229"/>
    <x v="5"/>
    <m/>
    <s v="Creazione"/>
    <m/>
    <m/>
    <d v="2025-06-19T00:00:00"/>
    <d v="2025-06-01T00:00:00"/>
    <s v="TECO CONP CALP DMNC KKMP NLIA"/>
    <s v="Drift Sand"/>
    <x v="1"/>
    <x v="0"/>
    <n v="0"/>
    <n v="0"/>
    <n v="0"/>
    <n v="0"/>
    <n v="0"/>
    <n v="0"/>
    <n v="1"/>
  </r>
  <r>
    <s v="1200810274"/>
    <m/>
    <d v="2025-06-02T00:00:00"/>
    <s v="Re-cert for site FE"/>
    <s v="Z2"/>
    <s v="USW-USIE-00-SC"/>
    <s v="MECO ORAT"/>
    <s v="240000501260"/>
    <x v="5"/>
    <m/>
    <s v="Creazione"/>
    <m/>
    <m/>
    <d v="2025-06-19T00:00:00"/>
    <d v="2025-06-02T00:00:00"/>
    <s v="TECO CALP KKMP NLIA"/>
    <s v="Fenner"/>
    <x v="1"/>
    <x v="0"/>
    <n v="0"/>
    <n v="0"/>
    <n v="0"/>
    <n v="0"/>
    <n v="0"/>
    <n v="0"/>
    <n v="0"/>
  </r>
  <r>
    <s v="1200810290"/>
    <d v="2025-06-06T00:00:00"/>
    <d v="2025-06-02T00:00:00"/>
    <s v="A01 Safety chain"/>
    <s v="Z2"/>
    <s v="USW-USI6-XA-01-QB-ES"/>
    <s v="MECO ORAT"/>
    <s v="240000501277"/>
    <x v="5"/>
    <m/>
    <s v="Creazione"/>
    <m/>
    <m/>
    <d v="2025-06-19T00:00:00"/>
    <d v="2025-06-02T00:00:00"/>
    <s v="TECO CALP DMNC KKMP NLIA"/>
    <s v="Rocky Ridge Wind Project, LLC"/>
    <x v="1"/>
    <x v="0"/>
    <n v="0"/>
    <n v="0"/>
    <n v="0"/>
    <n v="0"/>
    <n v="0"/>
    <n v="0"/>
    <n v="1"/>
  </r>
  <r>
    <s v="1200810294"/>
    <d v="2025-06-06T00:00:00"/>
    <d v="2025-06-02T00:00:00"/>
    <s v="H01 Accumulator pressure error"/>
    <s v="Z2"/>
    <s v="USW-USI6-XH-01-QB-ES"/>
    <s v="MECO ORAT"/>
    <s v="240000501281"/>
    <x v="5"/>
    <m/>
    <s v="Creazione"/>
    <m/>
    <m/>
    <d v="2025-06-19T00:00:00"/>
    <d v="2025-06-02T00:00:00"/>
    <s v="TECO CALP DMNC KKMP NLIA"/>
    <s v="Rocky Ridge Wind Project, LLC"/>
    <x v="1"/>
    <x v="0"/>
    <n v="0"/>
    <n v="0"/>
    <n v="0"/>
    <n v="0"/>
    <n v="0"/>
    <n v="0"/>
    <n v="1"/>
  </r>
  <r>
    <s v="1100105076"/>
    <m/>
    <d v="2025-06-02T00:00:00"/>
    <s v="Civil Work for L01 Blade Delivery"/>
    <s v="Z1"/>
    <s v="USW-US1O-00-VC"/>
    <s v="MELA ORAT"/>
    <s v="240000501284"/>
    <x v="5"/>
    <m/>
    <s v="Creazione"/>
    <m/>
    <m/>
    <d v="2025-06-19T00:00:00"/>
    <d v="2025-06-02T00:00:00"/>
    <s v="RIL. CALP KKMP NLIA"/>
    <s v="Seven Cowboy Wind Project, LLC"/>
    <x v="3"/>
    <x v="0"/>
    <n v="0"/>
    <n v="0"/>
    <n v="0"/>
    <n v="0"/>
    <n v="0"/>
    <n v="0"/>
    <n v="0"/>
  </r>
  <r>
    <s v="1200810298"/>
    <d v="2025-06-06T00:00:00"/>
    <d v="2025-06-02T00:00:00"/>
    <s v="B12 BCVNOK"/>
    <s v="Z2"/>
    <s v="USW-USI6-XB-12-QM-ES"/>
    <s v="MECO ORAT"/>
    <s v="240000501286"/>
    <x v="5"/>
    <m/>
    <s v="Creazione"/>
    <m/>
    <m/>
    <d v="2025-06-19T00:00:00"/>
    <d v="2025-06-02T00:00:00"/>
    <s v="TECO CALP DMNC MOME NLIA"/>
    <s v="Rocky Ridge Wind Project, LLC"/>
    <x v="1"/>
    <x v="0"/>
    <n v="0"/>
    <n v="0"/>
    <n v="0"/>
    <n v="0"/>
    <n v="0"/>
    <n v="0"/>
    <n v="1"/>
  </r>
  <r>
    <s v="1200810328"/>
    <d v="2025-06-03T00:00:00"/>
    <d v="2025-06-02T00:00:00"/>
    <s v="Wind measurement fault"/>
    <s v="Z2"/>
    <s v="USW-USI9-XB-12"/>
    <s v="MECO ORAT"/>
    <s v="240000501326"/>
    <x v="5"/>
    <m/>
    <s v="Creazione"/>
    <m/>
    <m/>
    <d v="2025-06-19T00:00:00"/>
    <d v="2025-06-02T00:00:00"/>
    <s v="TECO CONP CALP DMNC MOME NLIA"/>
    <s v="Prairie Rose Wind, LLC"/>
    <x v="1"/>
    <x v="0"/>
    <n v="0"/>
    <n v="0"/>
    <n v="0"/>
    <n v="0"/>
    <n v="0"/>
    <n v="0"/>
    <n v="1"/>
  </r>
  <r>
    <s v="1200810358"/>
    <m/>
    <d v="2025-06-02T00:00:00"/>
    <s v="Secondary Rotor Brake"/>
    <s v="Z2"/>
    <s v="USW-USLI-XG-04"/>
    <s v="MELA ORAT"/>
    <s v="240000501351"/>
    <x v="5"/>
    <m/>
    <s v="Creazione"/>
    <m/>
    <m/>
    <d v="2025-06-19T00:00:00"/>
    <d v="2025-06-02T00:00:00"/>
    <s v="RIL. CONP CALP KKMP NLIA"/>
    <s v="Hilltopper Wind Power ,LLC"/>
    <x v="1"/>
    <x v="0"/>
    <n v="0"/>
    <n v="0"/>
    <n v="0"/>
    <n v="0"/>
    <n v="0"/>
    <n v="0"/>
    <n v="0"/>
  </r>
  <r>
    <s v="1200810359"/>
    <d v="2025-06-06T00:00:00"/>
    <d v="2025-06-02T00:00:00"/>
    <s v="C-04 819 GSC Earth Fault"/>
    <s v="Z2"/>
    <s v="USW-USLK-XC-04-CF-SP"/>
    <s v="MECO ORAT"/>
    <s v="240000501352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61"/>
    <d v="2025-06-09T00:00:00"/>
    <d v="2025-06-02T00:00:00"/>
    <s v="C-07 740 TOG Overspeed"/>
    <s v="Z2"/>
    <s v="USW-USLK-XC-07-QN-ES"/>
    <s v="MECO ORAT"/>
    <s v="240000501354"/>
    <x v="5"/>
    <m/>
    <s v="Creazione"/>
    <m/>
    <m/>
    <d v="2025-06-19T00:00:00"/>
    <d v="2025-06-02T00:00:00"/>
    <s v="TECO CONP CALP KKMP NLIA"/>
    <s v="Diamond Vista Wind Project, LLC"/>
    <x v="1"/>
    <x v="0"/>
    <n v="0"/>
    <n v="0"/>
    <n v="0"/>
    <n v="0"/>
    <n v="0"/>
    <n v="0"/>
    <n v="1"/>
  </r>
  <r>
    <s v="1400026346"/>
    <m/>
    <d v="2025-06-02T00:00:00"/>
    <s v="Secondary Rotor Brake"/>
    <s v="Z4"/>
    <s v="USW-USLI-XG-03"/>
    <s v="MELA ORAT"/>
    <s v="240000501355"/>
    <x v="5"/>
    <m/>
    <s v="Creazione"/>
    <m/>
    <m/>
    <d v="2025-06-19T00:00:00"/>
    <d v="2025-06-02T00:00:00"/>
    <s v="RIL. CONP CALP KKMP NLIA"/>
    <s v="Hilltopper Wind Power ,LLC"/>
    <x v="1"/>
    <x v="0"/>
    <n v="0"/>
    <n v="0"/>
    <n v="0"/>
    <n v="0"/>
    <n v="0"/>
    <n v="0"/>
    <n v="0"/>
  </r>
  <r>
    <s v="1200810364"/>
    <d v="2025-06-09T00:00:00"/>
    <d v="2025-06-02T00:00:00"/>
    <s v="E-06 822 GSC IGBT Phase S Error"/>
    <s v="Z2"/>
    <s v="USW-USLK-XE-06-CF-SP"/>
    <s v="MECO ORAT"/>
    <s v="240000501356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67"/>
    <d v="2025-06-06T00:00:00"/>
    <d v="2025-06-02T00:00:00"/>
    <s v="I-03 831 CCU Chopper Overload"/>
    <s v="Z2"/>
    <s v="USW-USLK-XI-03-CF-SP"/>
    <s v="MECO ORAT"/>
    <s v="240000501358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68"/>
    <d v="2025-06-06T00:00:00"/>
    <d v="2025-06-02T00:00:00"/>
    <s v="I-04 711 Low Blade 3 Acc. Press."/>
    <s v="Z2"/>
    <s v="USW-USLK-XI-04-PS"/>
    <s v="MECO ORAT"/>
    <s v="240000501360"/>
    <x v="5"/>
    <m/>
    <s v="Creazione"/>
    <m/>
    <m/>
    <d v="2025-06-19T00:00:00"/>
    <d v="2025-06-02T00:00:00"/>
    <s v="TECO CALP DMNC MOME NLIA"/>
    <s v="Diamond Vista Wind Project, LLC"/>
    <x v="1"/>
    <x v="0"/>
    <n v="0"/>
    <n v="0"/>
    <n v="0"/>
    <n v="0"/>
    <n v="0"/>
    <n v="0"/>
    <n v="1"/>
  </r>
  <r>
    <s v="1200810371"/>
    <d v="2025-06-02T00:00:00"/>
    <d v="2025-06-02T00:00:00"/>
    <s v="J-01 4031 Low Hydraulic Oil Level"/>
    <s v="Z2"/>
    <s v="USW-USLK-XJ-01-PS"/>
    <s v="MECO ORAT"/>
    <s v="240000501363"/>
    <x v="5"/>
    <m/>
    <s v="Creazione"/>
    <m/>
    <m/>
    <d v="2025-06-19T00:00:00"/>
    <d v="2025-06-02T00:00:00"/>
    <s v="TECO CALP KKMP NLIA"/>
    <s v="Diamond Vista Wind Project, LLC"/>
    <x v="1"/>
    <x v="0"/>
    <n v="0"/>
    <n v="0"/>
    <n v="0"/>
    <n v="0"/>
    <n v="0"/>
    <n v="0"/>
    <n v="1"/>
  </r>
  <r>
    <s v="1200810372"/>
    <d v="2025-06-06T00:00:00"/>
    <d v="2025-06-02T00:00:00"/>
    <s v="L-03 1826 Hyd. Sys. Press. Time Out"/>
    <s v="Z2"/>
    <s v="USW-USLK-XL-03-PS"/>
    <s v="MECO ORAT"/>
    <s v="240000501365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75"/>
    <d v="2025-06-06T00:00:00"/>
    <d v="2025-06-02T00:00:00"/>
    <s v="B-04 842 MSC Phase S IGBT Error"/>
    <s v="Z2"/>
    <s v="USW-USLK-XB-04-CF-SP"/>
    <s v="MECO ORAT"/>
    <s v="240000501368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77"/>
    <d v="2025-06-06T00:00:00"/>
    <d v="2025-06-02T00:00:00"/>
    <s v="E-06 882 GSC IGBT Phase S Error"/>
    <s v="Z2"/>
    <s v="USW-USLK-XE-06-CF-SP"/>
    <s v="MECO ORAT"/>
    <s v="240000501370"/>
    <x v="5"/>
    <m/>
    <s v="Creazione"/>
    <m/>
    <m/>
    <d v="2025-06-19T00:00:00"/>
    <d v="2025-06-02T00:00:00"/>
    <s v="TECO CONP CALP KKMP NLIA"/>
    <s v="Diamond Vista Wind Project, LLC"/>
    <x v="1"/>
    <x v="0"/>
    <n v="0"/>
    <n v="0"/>
    <n v="0"/>
    <n v="0"/>
    <n v="0"/>
    <n v="0"/>
    <n v="1"/>
  </r>
  <r>
    <s v="1200810383"/>
    <d v="2025-06-06T00:00:00"/>
    <d v="2025-06-02T00:00:00"/>
    <s v="H-05 4105 Prop Valve Blade 3 State Err"/>
    <s v="Z2"/>
    <s v="USW-USLK-XH-05-PS"/>
    <s v="MECO ORAT"/>
    <s v="240000501375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393"/>
    <m/>
    <d v="2025-06-02T00:00:00"/>
    <s v="Re-furbished pitch motors and drive tops"/>
    <s v="Z2"/>
    <s v="USW-USI9-00-VC"/>
    <s v="MELA ORAT"/>
    <s v="240000501385"/>
    <x v="5"/>
    <m/>
    <s v="Creazione"/>
    <m/>
    <m/>
    <d v="2025-06-19T00:00:00"/>
    <d v="2025-06-02T00:00:00"/>
    <s v="RIL. CALP KKMP NLIA"/>
    <s v="Prairie Rose Wind, LLC"/>
    <x v="1"/>
    <x v="0"/>
    <n v="0"/>
    <n v="0"/>
    <n v="0"/>
    <n v="0"/>
    <n v="0"/>
    <n v="0"/>
    <n v="0"/>
  </r>
  <r>
    <s v="1200810398"/>
    <d v="2025-06-06T00:00:00"/>
    <d v="2025-06-02T00:00:00"/>
    <s v="E-05 4014 Can 3 Master Error"/>
    <s v="Z2"/>
    <s v="USW-USLK-XE-05-PS"/>
    <s v="MECO ORAT"/>
    <s v="240000501391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401"/>
    <d v="2025-06-06T00:00:00"/>
    <d v="2025-06-02T00:00:00"/>
    <s v="5/31/25-6/1/25 Resets"/>
    <s v="Z2"/>
    <s v="USW-USLK-00-GG"/>
    <s v="MECO ORAT"/>
    <s v="240000501394"/>
    <x v="5"/>
    <m/>
    <s v="Creazione"/>
    <m/>
    <m/>
    <d v="2025-06-19T00:00:00"/>
    <d v="2025-06-02T00:00:00"/>
    <s v="TECO CONP CALP KKMP NLIA"/>
    <s v="Diamond Vista Wind Project, LLC"/>
    <x v="1"/>
    <x v="0"/>
    <n v="0"/>
    <n v="0"/>
    <n v="0"/>
    <n v="0"/>
    <n v="0"/>
    <n v="0"/>
    <n v="1"/>
  </r>
  <r>
    <s v="1200810411"/>
    <m/>
    <d v="2025-06-02T00:00:00"/>
    <s v="Re-furbished AEPA Cards"/>
    <s v="Z2"/>
    <s v="USW-USI9-00-VC"/>
    <s v="MELA ORAT"/>
    <s v="240000501403"/>
    <x v="5"/>
    <m/>
    <s v="Creazione"/>
    <m/>
    <m/>
    <d v="2025-06-19T00:00:00"/>
    <d v="2025-06-02T00:00:00"/>
    <s v="RIL. CALP KKMP MOME NLIA"/>
    <s v="Prairie Rose Wind, LLC"/>
    <x v="1"/>
    <x v="0"/>
    <n v="0"/>
    <n v="0"/>
    <n v="0"/>
    <n v="0"/>
    <n v="0"/>
    <n v="0"/>
    <n v="0"/>
  </r>
  <r>
    <s v="1200810420"/>
    <d v="2025-06-10T00:00:00"/>
    <d v="2025-06-02T00:00:00"/>
    <s v="B14 - DC link low axis 3"/>
    <s v="Z2"/>
    <s v="USW-USE0-XB-14-PS"/>
    <s v="MECO ORAT"/>
    <s v="240000501410"/>
    <x v="5"/>
    <m/>
    <s v="Creazione"/>
    <m/>
    <m/>
    <d v="2025-06-19T00:00:00"/>
    <d v="2025-06-02T00:00:00"/>
    <s v="TECO CONP CALP DMNC MOME NLIA"/>
    <s v="Osage Wind, LLC"/>
    <x v="1"/>
    <x v="0"/>
    <n v="0"/>
    <n v="0"/>
    <n v="0"/>
    <n v="0"/>
    <n v="0"/>
    <n v="0"/>
    <n v="1"/>
  </r>
  <r>
    <s v="1200810421"/>
    <d v="2025-06-04T00:00:00"/>
    <d v="2025-06-02T00:00:00"/>
    <s v="E-Palm repair"/>
    <s v="Z2"/>
    <s v="USW-USI9-00-VC"/>
    <s v="MECO ORAT"/>
    <s v="240000501411"/>
    <x v="5"/>
    <m/>
    <s v="Creazione"/>
    <m/>
    <m/>
    <d v="2025-06-19T00:00:00"/>
    <d v="2025-06-02T00:00:00"/>
    <s v="TECO CALP DMNC KKMP MOME NLIA"/>
    <s v="Prairie Rose Wind, LLC"/>
    <x v="1"/>
    <x v="0"/>
    <n v="0"/>
    <n v="0"/>
    <n v="0"/>
    <n v="0"/>
    <n v="0"/>
    <n v="0"/>
    <n v="1"/>
  </r>
  <r>
    <s v="1200810439"/>
    <d v="2025-06-03T00:00:00"/>
    <d v="2025-06-02T00:00:00"/>
    <s v="B-012 Oil level too low to operate"/>
    <s v="Z2"/>
    <s v="USW-USHL-XB-12-ML-MM"/>
    <s v="MECO ORAT"/>
    <s v="240000501425"/>
    <x v="5"/>
    <m/>
    <s v="Creazione"/>
    <m/>
    <m/>
    <d v="2025-06-19T00:00:00"/>
    <d v="2025-06-02T00:00:00"/>
    <s v="TECO CONP CALP DMNC MOME NLIA"/>
    <s v="Buffalo Dunes Wind Proj."/>
    <x v="1"/>
    <x v="0"/>
    <n v="0"/>
    <n v="0"/>
    <n v="0"/>
    <n v="0"/>
    <n v="0"/>
    <n v="0"/>
    <n v="1"/>
  </r>
  <r>
    <s v="1200810442"/>
    <d v="2025-06-09T00:00:00"/>
    <d v="2025-06-02T00:00:00"/>
    <s v="C-07 4117 Prop Valve Blade 3 Stuck"/>
    <s v="Z2"/>
    <s v="USW-USLK-XC-07-PS"/>
    <s v="MECO ORAT"/>
    <s v="240000501429"/>
    <x v="5"/>
    <m/>
    <s v="Creazione"/>
    <m/>
    <m/>
    <d v="2025-06-19T00:00:00"/>
    <d v="2025-06-02T00:00:00"/>
    <s v="TECO CONP CALP DMNC MOME NLIA"/>
    <s v="Diamond Vista Wind Project, LLC"/>
    <x v="1"/>
    <x v="0"/>
    <n v="0"/>
    <n v="0"/>
    <n v="0"/>
    <n v="0"/>
    <n v="0"/>
    <n v="0"/>
    <n v="1"/>
  </r>
  <r>
    <s v="1200810465"/>
    <d v="2025-06-02T00:00:00"/>
    <d v="2025-06-02T00:00:00"/>
    <s v="J-01 799 Low Hydraulic Oil Level"/>
    <s v="Z2"/>
    <s v="USW-USLK-XJ-01-PS"/>
    <s v="MECO ORAT"/>
    <s v="240000501452"/>
    <x v="5"/>
    <m/>
    <s v="Creazione"/>
    <m/>
    <m/>
    <d v="2025-06-19T00:00:00"/>
    <d v="2025-06-02T00:00:00"/>
    <s v="TECO CALP KKMP NLIA"/>
    <s v="Diamond Vista Wind Project, LLC"/>
    <x v="1"/>
    <x v="0"/>
    <n v="0"/>
    <n v="0"/>
    <n v="0"/>
    <n v="0"/>
    <n v="0"/>
    <n v="0"/>
    <n v="1"/>
  </r>
  <r>
    <s v="1200810466"/>
    <d v="2025-06-09T00:00:00"/>
    <d v="2025-06-02T00:00:00"/>
    <s v="J-05 738 Gearbox Pressure Low Stop"/>
    <s v="Z2"/>
    <s v="USW-USLK-XJ-05-ML-ES"/>
    <s v="MECO ORAT"/>
    <s v="240000501453"/>
    <x v="5"/>
    <m/>
    <s v="Creazione"/>
    <m/>
    <m/>
    <d v="2025-06-19T00:00:00"/>
    <d v="2025-06-02T00:00:00"/>
    <s v="TECO CALP MACO MOME NLIA"/>
    <s v="Diamond Vista Wind Project, LLC"/>
    <x v="1"/>
    <x v="0"/>
    <n v="0"/>
    <n v="0"/>
    <n v="0"/>
    <n v="0"/>
    <n v="0"/>
    <n v="0"/>
    <n v="1"/>
  </r>
  <r>
    <s v="1200810468"/>
    <m/>
    <d v="2025-06-02T00:00:00"/>
    <s v="Low General"/>
    <s v="Z2"/>
    <s v="USW-USLD-XE-01"/>
    <s v="MELA ORAT"/>
    <s v="240000501454"/>
    <x v="5"/>
    <m/>
    <s v="Creazione"/>
    <m/>
    <m/>
    <d v="2025-06-19T00:00:00"/>
    <d v="2025-06-02T00:00:00"/>
    <s v="TECO CONP CALP DMNC KKMP NLIA"/>
    <s v="Red Dirt Wind Project, LLC"/>
    <x v="1"/>
    <x v="0"/>
    <n v="0"/>
    <n v="0"/>
    <n v="0"/>
    <n v="0"/>
    <n v="0"/>
    <n v="0"/>
    <n v="0"/>
  </r>
  <r>
    <s v="1200810469"/>
    <d v="2025-06-13T00:00:00"/>
    <d v="2025-06-02T00:00:00"/>
    <s v="B02 3064 Breaking Off Disk"/>
    <s v="Z2"/>
    <s v="USW-USLH-XB-04-RT"/>
    <s v="MECO ORAT"/>
    <s v="240000501455"/>
    <x v="5"/>
    <m/>
    <s v="Creazione"/>
    <m/>
    <m/>
    <d v="2025-06-19T00:00:00"/>
    <d v="2025-06-02T00:00:00"/>
    <s v="TECO CALP DMNC DTNA MOME NLIA"/>
    <s v="Rattlesnake Creek Wind Project"/>
    <x v="1"/>
    <x v="0"/>
    <n v="0"/>
    <n v="0"/>
    <n v="0"/>
    <n v="0"/>
    <n v="0"/>
    <n v="0"/>
    <n v="1"/>
  </r>
  <r>
    <s v="1200810470"/>
    <d v="2025-06-05T00:00:00"/>
    <d v="2025-06-02T00:00:00"/>
    <s v="I01 Can 3 Master Error"/>
    <s v="Z2"/>
    <s v="USW-USLD-XI-01"/>
    <s v="MECO ORAT"/>
    <s v="240000501456"/>
    <x v="5"/>
    <m/>
    <s v="Creazione"/>
    <m/>
    <m/>
    <d v="2025-06-19T00:00:00"/>
    <d v="2025-06-02T00:00:00"/>
    <s v="TECO CONP CALP DMNC DTNA MOME NLIA"/>
    <s v="Red Dirt Wind Project, LLC"/>
    <x v="1"/>
    <x v="0"/>
    <n v="0"/>
    <n v="0"/>
    <n v="0"/>
    <n v="0"/>
    <n v="0"/>
    <n v="0"/>
    <n v="1"/>
  </r>
  <r>
    <s v="1200810471"/>
    <d v="2025-06-13T00:00:00"/>
    <d v="2025-06-02T00:00:00"/>
    <s v="B05 Breaking Off Disk"/>
    <s v="Z2"/>
    <s v="USW-USLH-XB-05-RT"/>
    <s v="MECO ORAT"/>
    <s v="240000501457"/>
    <x v="5"/>
    <m/>
    <s v="Creazione"/>
    <m/>
    <m/>
    <d v="2025-06-19T00:00:00"/>
    <d v="2025-06-02T00:00:00"/>
    <s v="TECO CALP DMNC DTNA MOME NLIA"/>
    <s v="Rattlesnake Creek Wind Project"/>
    <x v="1"/>
    <x v="0"/>
    <n v="0"/>
    <n v="0"/>
    <n v="0"/>
    <n v="0"/>
    <n v="0"/>
    <n v="0"/>
    <n v="1"/>
  </r>
  <r>
    <s v="1200810472"/>
    <d v="2025-06-13T00:00:00"/>
    <d v="2025-06-02T00:00:00"/>
    <s v="B08 4014 Can 3 Master"/>
    <s v="Z2"/>
    <s v="USW-USLH-XB-08-PS"/>
    <s v="MECO ORAT"/>
    <s v="240000501458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474"/>
    <d v="2025-06-11T00:00:00"/>
    <d v="2025-06-02T00:00:00"/>
    <s v="I-07 FIELD FLUX 0 AXIS 1"/>
    <s v="Z2"/>
    <s v="USW-USLC-XI-07-PS"/>
    <s v="MECO ORAT"/>
    <s v="240000501459"/>
    <x v="5"/>
    <m/>
    <s v="Creazione"/>
    <m/>
    <m/>
    <d v="2025-06-19T00:00:00"/>
    <d v="2025-06-02T00:00:00"/>
    <s v="TECO CONP CALP MACO MOME NLIA"/>
    <s v="Thunder R. WP, LLC"/>
    <x v="1"/>
    <x v="0"/>
    <n v="0"/>
    <n v="0"/>
    <n v="0"/>
    <n v="0"/>
    <n v="0"/>
    <n v="0"/>
    <n v="1"/>
  </r>
  <r>
    <s v="1200810478"/>
    <d v="2025-06-11T00:00:00"/>
    <d v="2025-06-02T00:00:00"/>
    <s v="D-10 GENERATOR STATOR WINDING 3"/>
    <s v="Z2"/>
    <s v="USW-USLC-XD-10-GE-ES"/>
    <s v="MECO ORAT"/>
    <s v="240000501462"/>
    <x v="5"/>
    <m/>
    <s v="Creazione"/>
    <m/>
    <m/>
    <d v="2025-06-19T00:00:00"/>
    <d v="2025-06-02T00:00:00"/>
    <s v="TECO CONP CALP MACO MOME NLIA"/>
    <s v="Thunder R. WP, LLC"/>
    <x v="1"/>
    <x v="0"/>
    <n v="0"/>
    <n v="0"/>
    <n v="0"/>
    <n v="0"/>
    <n v="0"/>
    <n v="0"/>
    <n v="1"/>
  </r>
  <r>
    <s v="1200810479"/>
    <d v="2025-06-02T00:00:00"/>
    <d v="2025-06-02T00:00:00"/>
    <s v="TR# 11396 RSC J04 NDE GEN Bearing echan."/>
    <s v="Z2"/>
    <s v="USW-USLH-XJ-04-GE-CU"/>
    <s v="MELA ORAT"/>
    <s v="240000501463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1"/>
  </r>
  <r>
    <s v="1200810482"/>
    <d v="2025-06-11T00:00:00"/>
    <d v="2025-06-02T00:00:00"/>
    <s v="WTG G-10 DC LINK ZERO"/>
    <s v="Z2"/>
    <s v="USW-USLC-XG-10-CF-SP"/>
    <s v="MECO ORAT"/>
    <s v="240000501464"/>
    <x v="5"/>
    <m/>
    <s v="Creazione"/>
    <m/>
    <m/>
    <d v="2025-06-19T00:00:00"/>
    <d v="2025-06-02T00:00:00"/>
    <s v="TECO CONP CALP MACO MOME NLIA"/>
    <s v="Thunder R. WP, LLC"/>
    <x v="1"/>
    <x v="0"/>
    <n v="0"/>
    <n v="0"/>
    <n v="0"/>
    <n v="0"/>
    <n v="0"/>
    <n v="0"/>
    <n v="1"/>
  </r>
  <r>
    <s v="1200810485"/>
    <m/>
    <d v="2025-06-02T00:00:00"/>
    <s v="L08-FC4031-SAFETY SYSTEM NO OK (PLC)"/>
    <s v="Z2"/>
    <s v="USW-USLS-XL-08-GE-ES"/>
    <s v="MELA ORAT"/>
    <s v="240000501468"/>
    <x v="5"/>
    <m/>
    <s v="Creazione"/>
    <m/>
    <m/>
    <d v="2025-06-19T00:00:00"/>
    <d v="2025-06-02T00:00:00"/>
    <s v="TECO CONP CALP DMNC KKMP NLIA"/>
    <s v="High Lonesome Wind Power"/>
    <x v="1"/>
    <x v="0"/>
    <n v="0"/>
    <n v="0"/>
    <n v="0"/>
    <n v="0"/>
    <n v="0"/>
    <n v="0"/>
    <n v="0"/>
  </r>
  <r>
    <s v="1200810488"/>
    <m/>
    <d v="2025-06-02T00:00:00"/>
    <s v="H09-FC4014-CAN 3 MASTER ERROR"/>
    <s v="Z2"/>
    <s v="USW-USLS-XH-09-QN-ES"/>
    <s v="MELA ORAT"/>
    <s v="240000501471"/>
    <x v="5"/>
    <m/>
    <s v="Creazione"/>
    <m/>
    <m/>
    <d v="2025-06-19T00:00:00"/>
    <d v="2025-06-02T00:00:00"/>
    <s v="TECO CONP CALP DMNC KKMP NLIA"/>
    <s v="High Lonesome Wind Power"/>
    <x v="1"/>
    <x v="0"/>
    <n v="0"/>
    <n v="0"/>
    <n v="0"/>
    <n v="0"/>
    <n v="0"/>
    <n v="0"/>
    <n v="0"/>
  </r>
  <r>
    <s v="1200810489"/>
    <d v="2025-06-13T00:00:00"/>
    <d v="2025-06-02T00:00:00"/>
    <s v="F-03 797 Low N2 Pitch 2 Accum Error"/>
    <s v="Z2"/>
    <s v="USW-USLH-XF-03-PS"/>
    <s v="MECO ORAT"/>
    <s v="240000501472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492"/>
    <d v="2025-06-13T00:00:00"/>
    <d v="2025-06-02T00:00:00"/>
    <s v="G06 4031 Low Hydraulic Oil Level"/>
    <s v="Z2"/>
    <s v="USW-USLH-XG-06-PS"/>
    <s v="MECO ORAT"/>
    <s v="240000501476"/>
    <x v="5"/>
    <m/>
    <s v="Creazione"/>
    <m/>
    <m/>
    <d v="2025-06-19T00:00:00"/>
    <d v="2025-06-02T00:00:00"/>
    <s v="TECO CALP DMNC DTNA MOME NLIA"/>
    <s v="Rattlesnake Creek Wind Project"/>
    <x v="1"/>
    <x v="0"/>
    <n v="0"/>
    <n v="0"/>
    <n v="0"/>
    <n v="0"/>
    <n v="0"/>
    <n v="0"/>
    <n v="1"/>
  </r>
  <r>
    <s v="1200810493"/>
    <d v="2025-06-13T00:00:00"/>
    <d v="2025-06-02T00:00:00"/>
    <s v="G07 4103 Pitch 1 Servo Valve State Error"/>
    <s v="Z2"/>
    <s v="USW-USLH-XG-07-PS"/>
    <s v="MECO ORAT"/>
    <s v="240000501477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494"/>
    <d v="2025-06-13T00:00:00"/>
    <d v="2025-06-02T00:00:00"/>
    <s v="H02 4229 Hydraulic System Leakage"/>
    <s v="Z2"/>
    <s v="USW-USLH-XH-02-HG"/>
    <s v="MECO ORAT"/>
    <s v="240000501478"/>
    <x v="5"/>
    <m/>
    <s v="Creazione"/>
    <m/>
    <m/>
    <d v="2025-06-19T00:00:00"/>
    <d v="2025-06-02T00:00:00"/>
    <s v="TECO CONP CALP DMNC DTNA KKMP NLIA"/>
    <s v="Rattlesnake Creek Wind Project"/>
    <x v="1"/>
    <x v="0"/>
    <n v="0"/>
    <n v="0"/>
    <n v="0"/>
    <n v="0"/>
    <n v="0"/>
    <n v="0"/>
    <n v="1"/>
  </r>
  <r>
    <s v="1200810496"/>
    <d v="2025-06-13T00:00:00"/>
    <d v="2025-06-02T00:00:00"/>
    <s v="H07 4031 Low Hydraulic Oil level"/>
    <s v="Z2"/>
    <s v="USW-USLH-XH-07-HG"/>
    <s v="MECO ORAT"/>
    <s v="240000501481"/>
    <x v="5"/>
    <m/>
    <s v="Creazione"/>
    <m/>
    <m/>
    <d v="2025-06-19T00:00:00"/>
    <d v="2025-06-02T00:00:00"/>
    <s v="TECO CALP DMNC DTNA KKMP NLIA"/>
    <s v="Rattlesnake Creek Wind Project"/>
    <x v="1"/>
    <x v="0"/>
    <n v="0"/>
    <n v="0"/>
    <n v="0"/>
    <n v="0"/>
    <n v="0"/>
    <n v="0"/>
    <n v="1"/>
  </r>
  <r>
    <s v="1200810498"/>
    <d v="2025-06-13T00:00:00"/>
    <d v="2025-06-02T00:00:00"/>
    <s v="J03 4229 Hydraulic System Leakage"/>
    <s v="Z2"/>
    <s v="USW-USLH-XJ-03-HG"/>
    <s v="MECO ORAT"/>
    <s v="240000501483"/>
    <x v="5"/>
    <m/>
    <s v="Creazione"/>
    <m/>
    <m/>
    <d v="2025-06-19T00:00:00"/>
    <d v="2025-06-02T00:00:00"/>
    <s v="TECO CALP DMNC DTNA MOME NLIA"/>
    <s v="Rattlesnake Creek Wind Project"/>
    <x v="1"/>
    <x v="0"/>
    <n v="0"/>
    <n v="0"/>
    <n v="0"/>
    <n v="0"/>
    <n v="0"/>
    <n v="0"/>
    <n v="1"/>
  </r>
  <r>
    <s v="1200810499"/>
    <d v="2025-06-13T00:00:00"/>
    <d v="2025-06-02T00:00:00"/>
    <s v="J04 728 Generator NDE Bearing High temp"/>
    <s v="Z2"/>
    <s v="USW-USLH-XJ-04-GE"/>
    <s v="MECO ORAT"/>
    <s v="240000501484"/>
    <x v="5"/>
    <m/>
    <s v="Creazione"/>
    <m/>
    <m/>
    <d v="2025-06-19T00:00:00"/>
    <d v="2025-06-02T00:00:00"/>
    <s v="TECO CONP CALP DMNC DTNA KKMP NLIA"/>
    <s v="Rattlesnake Creek Wind Project"/>
    <x v="1"/>
    <x v="0"/>
    <n v="0"/>
    <n v="0"/>
    <n v="0"/>
    <n v="0"/>
    <n v="0"/>
    <n v="0"/>
    <n v="1"/>
  </r>
  <r>
    <s v="1200810501"/>
    <d v="2025-06-05T00:00:00"/>
    <d v="2025-06-02T00:00:00"/>
    <s v="F04 pitch ram removal/replacement"/>
    <s v="Z2"/>
    <s v="USW-USLD-XF-04-PS"/>
    <s v="MECO ORAT"/>
    <s v="240000501487"/>
    <x v="5"/>
    <m/>
    <s v="Creazione"/>
    <m/>
    <m/>
    <d v="2025-06-19T00:00:00"/>
    <d v="2025-06-02T00:00:00"/>
    <s v="TECO CONP CALP DMNC DTNA MOME NLIA"/>
    <s v="Red Dirt Wind Project, LLC"/>
    <x v="1"/>
    <x v="0"/>
    <n v="0"/>
    <n v="0"/>
    <n v="0"/>
    <n v="0"/>
    <n v="0"/>
    <n v="0"/>
    <n v="1"/>
  </r>
  <r>
    <s v="1200810503"/>
    <m/>
    <d v="2025-06-02T00:00:00"/>
    <s v="J05 797 N2 Pitch 2 accumulator Pressure"/>
    <s v="Z2"/>
    <s v="USW-USLH-XJ-05-PS"/>
    <s v="MELA ORAT"/>
    <s v="240000501489"/>
    <x v="5"/>
    <m/>
    <s v="Creazione"/>
    <m/>
    <m/>
    <d v="2025-06-19T00:00:00"/>
    <d v="2025-06-02T00:00:00"/>
    <s v="RIL. CONP CALP DMNC MOME NLIA"/>
    <s v="Rattlesnake Creek Wind Project"/>
    <x v="1"/>
    <x v="0"/>
    <n v="0"/>
    <n v="0"/>
    <n v="0"/>
    <n v="0"/>
    <n v="0"/>
    <n v="0"/>
    <n v="0"/>
  </r>
  <r>
    <s v="1200810505"/>
    <d v="2025-06-13T00:00:00"/>
    <d v="2025-06-02T00:00:00"/>
    <s v="I07 4014 Can 3 Master Error"/>
    <s v="Z2"/>
    <s v="USW-USLH-XI-07-PS"/>
    <s v="MECO ORAT"/>
    <s v="240000501491"/>
    <x v="5"/>
    <m/>
    <s v="Creazione"/>
    <m/>
    <m/>
    <d v="2025-06-19T00:00:00"/>
    <d v="2025-06-02T00:00:00"/>
    <s v="TECO CONP CALP DMNC DTNA NLIA"/>
    <s v="Rattlesnake Creek Wind Project"/>
    <x v="1"/>
    <x v="0"/>
    <n v="0"/>
    <n v="0"/>
    <n v="0"/>
    <n v="0"/>
    <n v="0"/>
    <n v="0"/>
    <n v="1"/>
  </r>
  <r>
    <s v="1200810506"/>
    <d v="2025-06-13T00:00:00"/>
    <d v="2025-06-02T00:00:00"/>
    <s v="K01 4014 Can 3 Master"/>
    <s v="Z2"/>
    <s v="USW-USLH-XK-06-PS"/>
    <s v="MECO ORAT"/>
    <s v="240000501492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509"/>
    <d v="2025-06-05T00:00:00"/>
    <d v="2025-06-02T00:00:00"/>
    <s v="Low N2 pitch 3"/>
    <s v="Z2"/>
    <s v="USW-USLD-XH-01"/>
    <s v="MECO ORAT"/>
    <s v="240000501496"/>
    <x v="5"/>
    <m/>
    <s v="Creazione"/>
    <m/>
    <m/>
    <d v="2025-06-19T00:00:00"/>
    <d v="2025-06-02T00:00:00"/>
    <s v="TECO CONP CALP DMNC DTNA MOME NLIA"/>
    <s v="Red Dirt Wind Project, LLC"/>
    <x v="1"/>
    <x v="0"/>
    <n v="0"/>
    <n v="0"/>
    <n v="0"/>
    <n v="0"/>
    <n v="0"/>
    <n v="0"/>
    <n v="1"/>
  </r>
  <r>
    <s v="1200810514"/>
    <m/>
    <d v="2025-06-02T00:00:00"/>
    <s v="High Vibration level 1P"/>
    <s v="Z2"/>
    <s v="USW-USLD-XK-02"/>
    <s v="MELA ORAT"/>
    <s v="240000501503"/>
    <x v="5"/>
    <m/>
    <s v="Creazione"/>
    <m/>
    <m/>
    <d v="2025-06-19T00:00:00"/>
    <d v="2025-06-02T00:00:00"/>
    <s v="TECO CONP CALP DMNC KKMP NLIA"/>
    <s v="Red Dirt Wind Project, LLC"/>
    <x v="1"/>
    <x v="0"/>
    <n v="0"/>
    <n v="0"/>
    <n v="0"/>
    <n v="0"/>
    <n v="0"/>
    <n v="0"/>
    <n v="0"/>
  </r>
  <r>
    <s v="1200810515"/>
    <d v="2025-06-13T00:00:00"/>
    <d v="2025-06-02T00:00:00"/>
    <s v="K06 4033 Hydraulic Brake Press Timeout"/>
    <s v="Z2"/>
    <s v="USW-USLH-XK-06-FR"/>
    <s v="MECO ORAT"/>
    <s v="240000501504"/>
    <x v="5"/>
    <m/>
    <s v="Creazione"/>
    <m/>
    <m/>
    <d v="2025-06-19T00:00:00"/>
    <d v="2025-06-02T00:00:00"/>
    <s v="TECO CONP CALP DMNC DTNA KKMP NLIA"/>
    <s v="Rattlesnake Creek Wind Project"/>
    <x v="1"/>
    <x v="0"/>
    <n v="0"/>
    <n v="0"/>
    <n v="0"/>
    <n v="0"/>
    <n v="0"/>
    <n v="0"/>
    <n v="1"/>
  </r>
  <r>
    <s v="1200810516"/>
    <d v="2025-06-13T00:00:00"/>
    <d v="2025-06-02T00:00:00"/>
    <s v="L05B 4229 Hydraulic System Leakage"/>
    <s v="Z2"/>
    <s v="USW-USLH-X1-11-HG"/>
    <s v="MECO ORAT"/>
    <s v="240000501505"/>
    <x v="5"/>
    <m/>
    <s v="Creazione"/>
    <m/>
    <m/>
    <d v="2025-06-19T00:00:00"/>
    <d v="2025-06-02T00:00:00"/>
    <s v="TECO CALP DMNC DTNA KKMP NLIA"/>
    <s v="Rattlesnake Creek Wind Project"/>
    <x v="1"/>
    <x v="0"/>
    <n v="0"/>
    <n v="0"/>
    <n v="0"/>
    <n v="0"/>
    <n v="0"/>
    <n v="0"/>
    <n v="1"/>
  </r>
  <r>
    <s v="1200810517"/>
    <d v="2025-06-13T00:00:00"/>
    <d v="2025-06-02T00:00:00"/>
    <s v="L08B 1830 Pitch 2 Pos Diff From Ptch Stp"/>
    <s v="Z2"/>
    <s v="USW-USLH-X1-14"/>
    <s v="MECO ORAT"/>
    <s v="240000501507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519"/>
    <d v="2025-06-13T00:00:00"/>
    <d v="2025-06-02T00:00:00"/>
    <s v="K03 727 Generator DE Bearing High Temp"/>
    <s v="Z2"/>
    <s v="USW-USLH-XK-03-GE-CU"/>
    <s v="MECO ORAT"/>
    <s v="240000501509"/>
    <x v="5"/>
    <m/>
    <s v="Creazione"/>
    <m/>
    <m/>
    <d v="2025-06-19T00:00:00"/>
    <d v="2025-06-02T00:00:00"/>
    <s v="TECO CONP CALP DMNC DTNA KKMP NLIA"/>
    <s v="Rattlesnake Creek Wind Project"/>
    <x v="1"/>
    <x v="0"/>
    <n v="0"/>
    <n v="0"/>
    <n v="0"/>
    <n v="0"/>
    <n v="0"/>
    <n v="0"/>
    <n v="1"/>
  </r>
  <r>
    <s v="1200810520"/>
    <d v="2025-06-13T00:00:00"/>
    <d v="2025-06-02T00:00:00"/>
    <s v="H08 848 CCU GSC Cold Side Plate Overtemp"/>
    <s v="Z2"/>
    <s v="USW-USLH-XH-08-CF"/>
    <s v="MECO ORAT"/>
    <s v="240000501511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521"/>
    <d v="2025-06-13T00:00:00"/>
    <d v="2025-06-02T00:00:00"/>
    <s v="Radiator Cleanouts"/>
    <s v="Z2"/>
    <s v="USW-USLH-00-GG"/>
    <s v="MECO ORAT"/>
    <s v="240000501512"/>
    <x v="5"/>
    <m/>
    <s v="Creazione"/>
    <m/>
    <m/>
    <d v="2025-06-19T00:00:00"/>
    <d v="2025-06-02T00:00:00"/>
    <s v="TECO CALP DMNC DTNA KKMP NLIA"/>
    <s v="Rattlesnake Creek Wind Project"/>
    <x v="1"/>
    <x v="0"/>
    <n v="0"/>
    <n v="0"/>
    <n v="0"/>
    <n v="0"/>
    <n v="0"/>
    <n v="0"/>
    <n v="1"/>
  </r>
  <r>
    <s v="1200810522"/>
    <d v="2025-06-13T00:00:00"/>
    <d v="2025-06-03T00:00:00"/>
    <s v="G05 880 Grid Over Voltage"/>
    <s v="Z2"/>
    <s v="USW-USLH-XG-05-CF"/>
    <s v="MECO ORAT"/>
    <s v="240000501515"/>
    <x v="5"/>
    <m/>
    <s v="Creazione"/>
    <m/>
    <m/>
    <d v="2025-06-19T00:00:00"/>
    <d v="2025-06-02T00:00:00"/>
    <s v="TECO CONP CALP DMNC DTNA MOME NLIA"/>
    <s v="Rattlesnake Creek Wind Project"/>
    <x v="1"/>
    <x v="0"/>
    <n v="0"/>
    <n v="0"/>
    <n v="0"/>
    <n v="0"/>
    <n v="0"/>
    <n v="0"/>
    <n v="1"/>
  </r>
  <r>
    <s v="1200810679"/>
    <d v="2025-06-05T00:00:00"/>
    <d v="2025-06-03T00:00:00"/>
    <s v="E05-DRIVE TRAIN LOCK"/>
    <s v="Z2"/>
    <s v="USW-USLD-XE-05"/>
    <s v="MECO ORAT"/>
    <s v="240000501668"/>
    <x v="5"/>
    <m/>
    <s v="Creazione"/>
    <m/>
    <m/>
    <d v="2025-06-19T00:00:00"/>
    <d v="2025-06-03T00:00:00"/>
    <s v="TECO CALP DMNC DTNA KKMP NLIA"/>
    <s v="Red Dirt Wind Project, LLC"/>
    <x v="1"/>
    <x v="0"/>
    <n v="0"/>
    <n v="0"/>
    <n v="0"/>
    <n v="0"/>
    <n v="0"/>
    <n v="0"/>
    <n v="1"/>
  </r>
  <r>
    <s v="1200810681"/>
    <d v="2025-06-05T00:00:00"/>
    <d v="2025-06-03T00:00:00"/>
    <s v="E03-turck header issues"/>
    <s v="Z2"/>
    <s v="USW-USLD-XE-03"/>
    <s v="MECO ORAT"/>
    <s v="240000501670"/>
    <x v="5"/>
    <m/>
    <s v="Creazione"/>
    <m/>
    <m/>
    <d v="2025-06-19T00:00:00"/>
    <d v="2025-06-03T00:00:00"/>
    <s v="TECO CONP CALP DMNC DTNA KKMP NLIA"/>
    <s v="Red Dirt Wind Project, LLC"/>
    <x v="1"/>
    <x v="0"/>
    <n v="0"/>
    <n v="0"/>
    <n v="0"/>
    <n v="0"/>
    <n v="0"/>
    <n v="0"/>
    <n v="1"/>
  </r>
  <r>
    <s v="1200810682"/>
    <d v="2025-06-06T00:00:00"/>
    <d v="2025-06-03T00:00:00"/>
    <s v="D02 Line CCU"/>
    <s v="Z2"/>
    <s v="USW-USI6-XD-02-CF-ES"/>
    <s v="MECO ORAT"/>
    <s v="240000501672"/>
    <x v="5"/>
    <m/>
    <s v="Creazione"/>
    <m/>
    <m/>
    <d v="2025-06-19T00:00:00"/>
    <d v="2025-06-03T00:00:00"/>
    <s v="TECO CALP DMNC MOME NLIA"/>
    <s v="Rocky Ridge Wind Project, LLC"/>
    <x v="1"/>
    <x v="0"/>
    <n v="0"/>
    <n v="0"/>
    <n v="0"/>
    <n v="0"/>
    <n v="0"/>
    <n v="0"/>
    <n v="1"/>
  </r>
  <r>
    <s v="1200810687"/>
    <d v="2025-06-05T00:00:00"/>
    <d v="2025-06-03T00:00:00"/>
    <s v="L02-no confrimation k107"/>
    <s v="Z2"/>
    <s v="USW-USLD-XL-02"/>
    <s v="MECO ORAT"/>
    <s v="240000501677"/>
    <x v="5"/>
    <m/>
    <s v="Creazione"/>
    <m/>
    <m/>
    <d v="2025-06-19T00:00:00"/>
    <d v="2025-06-03T00:00:00"/>
    <s v="TECO CONP CALP DMNC MOME NLIA"/>
    <s v="Red Dirt Wind Project, LLC"/>
    <x v="1"/>
    <x v="0"/>
    <n v="0"/>
    <n v="0"/>
    <n v="0"/>
    <n v="0"/>
    <n v="0"/>
    <n v="0"/>
    <n v="1"/>
  </r>
  <r>
    <s v="1200810726"/>
    <d v="2025-06-10T00:00:00"/>
    <d v="2025-06-03T00:00:00"/>
    <s v="F-002 Battery Voltage not ok axis 2"/>
    <s v="Z2"/>
    <s v="USW-USHL-XF-02-PS"/>
    <s v="MECO ORAT"/>
    <s v="240000501713"/>
    <x v="5"/>
    <m/>
    <s v="Creazione"/>
    <m/>
    <m/>
    <d v="2025-06-19T00:00:00"/>
    <d v="2025-06-03T00:00:00"/>
    <s v="TECO CONP CALP DMNC NLIA"/>
    <s v="Buffalo Dunes Wind Proj."/>
    <x v="1"/>
    <x v="0"/>
    <n v="0"/>
    <n v="0"/>
    <n v="0"/>
    <n v="0"/>
    <n v="0"/>
    <n v="0"/>
    <n v="1"/>
  </r>
  <r>
    <s v="1400026355"/>
    <m/>
    <d v="2025-06-03T00:00:00"/>
    <s v="A-09 Snap Ring Borescope"/>
    <s v="Z4"/>
    <s v="USW-USLI-XA-09"/>
    <s v="MELA ORAT"/>
    <s v="240000501723"/>
    <x v="5"/>
    <m/>
    <s v="Creazione"/>
    <m/>
    <m/>
    <d v="2025-06-19T00:00:00"/>
    <d v="2025-06-03T00:00:00"/>
    <s v="RIL. CALP KKMP NLIA"/>
    <s v="Hilltopper Wind Power ,LLC"/>
    <x v="1"/>
    <x v="0"/>
    <n v="0"/>
    <n v="0"/>
    <n v="0"/>
    <n v="0"/>
    <n v="0"/>
    <n v="0"/>
    <n v="0"/>
  </r>
  <r>
    <s v="1200810733"/>
    <d v="2025-06-04T00:00:00"/>
    <d v="2025-06-03T00:00:00"/>
    <s v="UPS Fault"/>
    <s v="Z2"/>
    <s v="USW-USI9-XF-13"/>
    <s v="MECO ORAT"/>
    <s v="240000501726"/>
    <x v="5"/>
    <m/>
    <s v="Creazione"/>
    <m/>
    <m/>
    <d v="2025-06-19T00:00:00"/>
    <d v="2025-06-03T00:00:00"/>
    <s v="TECO CONP CALP MACO MOME NLIA"/>
    <s v="Prairie Rose Wind, LLC"/>
    <x v="1"/>
    <x v="0"/>
    <n v="0"/>
    <n v="0"/>
    <n v="0"/>
    <n v="0"/>
    <n v="0"/>
    <n v="0"/>
    <n v="1"/>
  </r>
  <r>
    <s v="1200810735"/>
    <m/>
    <d v="2025-06-03T00:00:00"/>
    <s v="C-01 Pitch Fault"/>
    <s v="Z2"/>
    <s v="USW-USLU-XC-01"/>
    <s v="MELA ORAT"/>
    <s v="240000501729"/>
    <x v="5"/>
    <m/>
    <s v="Creazione"/>
    <m/>
    <m/>
    <d v="2025-06-19T00:00:00"/>
    <d v="2025-06-03T00:00:00"/>
    <s v="RIL. CONP CALP KKMP NLIA"/>
    <s v="Whitney Hill Wind Power"/>
    <x v="1"/>
    <x v="0"/>
    <n v="0"/>
    <n v="0"/>
    <n v="0"/>
    <n v="0"/>
    <n v="0"/>
    <n v="0"/>
    <n v="0"/>
  </r>
  <r>
    <s v="1200810738"/>
    <m/>
    <d v="2025-06-03T00:00:00"/>
    <s v="B-05 Vibration Fault"/>
    <s v="Z2"/>
    <s v="USW-USLU-XB-05"/>
    <s v="MELA ORAT"/>
    <s v="240000501733"/>
    <x v="5"/>
    <m/>
    <s v="Creazione"/>
    <m/>
    <m/>
    <d v="2025-06-19T00:00:00"/>
    <d v="2025-06-03T00:00:00"/>
    <s v="RIL. CONP CALP DMNC NLIA"/>
    <s v="Whitney Hill Wind Power"/>
    <x v="1"/>
    <x v="0"/>
    <n v="0"/>
    <n v="0"/>
    <n v="0"/>
    <n v="0"/>
    <n v="0"/>
    <n v="0"/>
    <n v="0"/>
  </r>
  <r>
    <s v="1200810507"/>
    <d v="2025-06-03T00:00:00"/>
    <d v="2025-06-02T00:00:00"/>
    <s v="K06 4033 Hydraulic Brake Press Timeout"/>
    <s v="Z2"/>
    <s v="USW-USLH-XK-06-FR"/>
    <s v="MELA ORAT"/>
    <s v="240000501744"/>
    <x v="5"/>
    <m/>
    <s v="Creazione"/>
    <m/>
    <m/>
    <d v="2025-06-19T00:00:00"/>
    <d v="2025-06-02T00:00:00"/>
    <s v="RIL. CALP KKMP NLIA"/>
    <s v="Rattlesnake Creek Wind Project"/>
    <x v="1"/>
    <x v="0"/>
    <n v="0"/>
    <n v="0"/>
    <n v="0"/>
    <n v="0"/>
    <n v="0"/>
    <n v="0"/>
    <n v="1"/>
  </r>
  <r>
    <s v="1200810745"/>
    <m/>
    <d v="2025-06-03T00:00:00"/>
    <s v="C05 4107 Yaw Motors Trip"/>
    <s v="Z2"/>
    <s v="USW-USLH-XC-05-SI"/>
    <s v="MELA ORAT"/>
    <s v="240000501745"/>
    <x v="5"/>
    <m/>
    <s v="Creazione"/>
    <m/>
    <m/>
    <d v="2025-06-19T00:00:00"/>
    <d v="2025-06-03T00:00:00"/>
    <s v="APER CALP KKMP"/>
    <s v="Rattlesnake Creek Wind Project"/>
    <x v="1"/>
    <x v="0"/>
    <n v="0"/>
    <n v="0"/>
    <n v="0"/>
    <n v="0"/>
    <n v="0"/>
    <n v="0"/>
    <n v="0"/>
  </r>
  <r>
    <s v="1200810754"/>
    <d v="2025-06-09T00:00:00"/>
    <d v="2025-06-03T00:00:00"/>
    <s v="A-02 4229 Hydraulic System Leakage"/>
    <s v="Z2"/>
    <s v="USW-USLK-XA-02-PS"/>
    <s v="MECO ORAT"/>
    <s v="240000501752"/>
    <x v="5"/>
    <m/>
    <s v="Creazione"/>
    <m/>
    <m/>
    <d v="2025-06-19T00:00:00"/>
    <d v="2025-06-03T00:00:00"/>
    <s v="TECO CALP KKMP NLIA"/>
    <s v="Diamond Vista Wind Project, LLC"/>
    <x v="1"/>
    <x v="0"/>
    <n v="0"/>
    <n v="0"/>
    <n v="0"/>
    <n v="0"/>
    <n v="0"/>
    <n v="0"/>
    <n v="1"/>
  </r>
  <r>
    <s v="1200810755"/>
    <d v="2025-06-06T00:00:00"/>
    <d v="2025-06-03T00:00:00"/>
    <s v="6/3/25 Resets"/>
    <s v="Z2"/>
    <s v="USW-USLK-00-GG"/>
    <s v="MECO ORAT"/>
    <s v="240000501753"/>
    <x v="5"/>
    <m/>
    <s v="Creazione"/>
    <m/>
    <m/>
    <d v="2025-06-19T00:00:00"/>
    <d v="2025-06-03T00:00:00"/>
    <s v="TECO CONP CALP KKMP NLIA"/>
    <s v="Diamond Vista Wind Project, LLC"/>
    <x v="1"/>
    <x v="0"/>
    <n v="0"/>
    <n v="0"/>
    <n v="0"/>
    <n v="0"/>
    <n v="0"/>
    <n v="0"/>
    <n v="1"/>
  </r>
  <r>
    <s v="1200810756"/>
    <d v="2025-06-06T00:00:00"/>
    <d v="2025-06-03T00:00:00"/>
    <s v="Lightning/Shop Work"/>
    <s v="Z2"/>
    <s v="USW-USLK-00-GG"/>
    <s v="MECO ORAT"/>
    <s v="240000501755"/>
    <x v="5"/>
    <m/>
    <s v="Creazione"/>
    <m/>
    <m/>
    <d v="2025-06-19T00:00:00"/>
    <d v="2025-06-03T00:00:00"/>
    <s v="TECO CONP CALP KKMP NLIA"/>
    <s v="Diamond Vista Wind Project, LLC"/>
    <x v="1"/>
    <x v="0"/>
    <n v="0"/>
    <n v="0"/>
    <n v="0"/>
    <n v="0"/>
    <n v="0"/>
    <n v="0"/>
    <n v="1"/>
  </r>
  <r>
    <s v="1200810763"/>
    <d v="2025-06-05T00:00:00"/>
    <d v="2025-06-03T00:00:00"/>
    <s v="low yaw brake"/>
    <s v="Z2"/>
    <s v="USW-USLD-XE-05"/>
    <s v="MECO ORAT"/>
    <s v="240000501763"/>
    <x v="5"/>
    <m/>
    <s v="Creazione"/>
    <m/>
    <m/>
    <d v="2025-06-19T00:00:00"/>
    <d v="2025-06-03T00:00:00"/>
    <s v="TECO CONP CALP DMNC DTNA MOME NLIA"/>
    <s v="Red Dirt Wind Project, LLC"/>
    <x v="1"/>
    <x v="0"/>
    <n v="0"/>
    <n v="0"/>
    <n v="0"/>
    <n v="0"/>
    <n v="0"/>
    <n v="0"/>
    <n v="1"/>
  </r>
  <r>
    <s v="1200810774"/>
    <d v="2025-06-03T00:00:00"/>
    <d v="2025-06-03T00:00:00"/>
    <s v="T-31 BattChargeLvl Err."/>
    <s v="Z2"/>
    <s v="USW-USEM-XC-31-QM"/>
    <s v="MECO ORAT"/>
    <s v="240000501774"/>
    <x v="5"/>
    <m/>
    <s v="Creazione"/>
    <m/>
    <m/>
    <d v="2025-06-19T00:00:00"/>
    <d v="2025-06-03T00:00:00"/>
    <s v="TECO CONP CALP DMNC DTNA KKMP NLIA"/>
    <s v="Drift Sand"/>
    <x v="1"/>
    <x v="0"/>
    <n v="0"/>
    <n v="0"/>
    <n v="0"/>
    <n v="0"/>
    <n v="0"/>
    <n v="0"/>
    <n v="1"/>
  </r>
  <r>
    <s v="1200810785"/>
    <d v="2025-06-04T00:00:00"/>
    <d v="2025-06-03T00:00:00"/>
    <s v="A14 T/S stop reset"/>
    <s v="Z2"/>
    <s v="USW-USI9-XA-14"/>
    <s v="MECO ORAT"/>
    <s v="240000501787"/>
    <x v="5"/>
    <m/>
    <s v="Creazione"/>
    <m/>
    <m/>
    <d v="2025-06-19T00:00:00"/>
    <d v="2025-06-03T00:00:00"/>
    <s v="TECO CONP CALP KKMP NLIA"/>
    <s v="Prairie Rose Wind, LLC"/>
    <x v="1"/>
    <x v="0"/>
    <n v="0"/>
    <n v="0"/>
    <n v="0"/>
    <n v="0"/>
    <n v="0"/>
    <n v="0"/>
    <n v="1"/>
  </r>
  <r>
    <s v="1200810787"/>
    <d v="2025-06-10T00:00:00"/>
    <d v="2025-06-03T00:00:00"/>
    <s v="C-13 Accumulator pressure error"/>
    <s v="Z2"/>
    <s v="USW-USHL-XC-13"/>
    <s v="MECO ORAT"/>
    <s v="240000501790"/>
    <x v="5"/>
    <m/>
    <s v="Creazione"/>
    <m/>
    <m/>
    <d v="2025-06-19T00:00:00"/>
    <d v="2025-06-03T00:00:00"/>
    <s v="TECO CONP CALP DMNC MOME NLIA"/>
    <s v="Buffalo Dunes Wind Proj."/>
    <x v="1"/>
    <x v="0"/>
    <n v="0"/>
    <n v="0"/>
    <n v="0"/>
    <n v="0"/>
    <n v="0"/>
    <n v="0"/>
    <n v="1"/>
  </r>
  <r>
    <s v="1200810789"/>
    <d v="2025-06-05T00:00:00"/>
    <d v="2025-06-03T00:00:00"/>
    <s v="S-03 Yaw Brake Failure"/>
    <s v="Z2"/>
    <s v="USW-UST1-XS-03-SI"/>
    <s v="MECO ORAT"/>
    <s v="240000501793"/>
    <x v="5"/>
    <m/>
    <s v="Creazione"/>
    <m/>
    <m/>
    <d v="2025-06-19T00:00:00"/>
    <d v="2025-05-31T00:00:00"/>
    <s v="TECO CONP CALP DMNC DTNA MOME NLIA"/>
    <s v="Cimarron Bend III"/>
    <x v="3"/>
    <x v="0"/>
    <n v="0"/>
    <n v="0"/>
    <n v="0"/>
    <n v="0"/>
    <n v="0"/>
    <n v="0"/>
    <n v="0"/>
  </r>
  <r>
    <s v="1200810797"/>
    <d v="2025-06-05T00:00:00"/>
    <d v="2025-06-03T00:00:00"/>
    <s v="USW-USLD-XL-04"/>
    <s v="Z2"/>
    <s v="USW-USLD-XL-04"/>
    <s v="MECO ORAT"/>
    <s v="240000501803"/>
    <x v="5"/>
    <m/>
    <s v="Creazione"/>
    <m/>
    <m/>
    <d v="2025-06-19T00:00:00"/>
    <d v="2025-06-03T00:00:00"/>
    <s v="TECO CONP CALP DMNC DTNA KKMP NLIA"/>
    <s v="Red Dirt Wind Project, LLC"/>
    <x v="1"/>
    <x v="0"/>
    <n v="0"/>
    <n v="0"/>
    <n v="0"/>
    <n v="0"/>
    <n v="0"/>
    <n v="0"/>
    <n v="1"/>
  </r>
  <r>
    <s v="1200810804"/>
    <d v="2025-06-03T00:00:00"/>
    <d v="2025-06-03T00:00:00"/>
    <s v="T - 34 hydr pressure missing"/>
    <s v="Z2"/>
    <s v="USW-USEM-XA-34-PS"/>
    <s v="MECO ORAT"/>
    <s v="240000501807"/>
    <x v="5"/>
    <m/>
    <s v="Creazione"/>
    <m/>
    <m/>
    <d v="2025-06-19T00:00:00"/>
    <d v="2025-06-02T00:00:00"/>
    <s v="TECO CONP CALP DMNC MOME NLIA"/>
    <s v="Drift Sand"/>
    <x v="1"/>
    <x v="0"/>
    <n v="0"/>
    <n v="0"/>
    <n v="0"/>
    <n v="0"/>
    <n v="0"/>
    <n v="0"/>
    <n v="1"/>
  </r>
  <r>
    <s v="1200810810"/>
    <d v="2025-06-13T00:00:00"/>
    <d v="2025-06-03T00:00:00"/>
    <s v="B03 819 CCU GSC Earth Fault"/>
    <s v="Z2"/>
    <s v="USW-USLH-XB-03-CF"/>
    <s v="MECO ORAT"/>
    <s v="240000501812"/>
    <x v="5"/>
    <m/>
    <s v="Creazione"/>
    <m/>
    <m/>
    <d v="2025-06-19T00:00:00"/>
    <d v="2025-06-03T00:00:00"/>
    <s v="TECO CONP CALP DMNC DTNA MOME NLIA"/>
    <s v="Rattlesnake Creek Wind Project"/>
    <x v="1"/>
    <x v="0"/>
    <n v="0"/>
    <n v="0"/>
    <n v="0"/>
    <n v="0"/>
    <n v="0"/>
    <n v="0"/>
    <n v="1"/>
  </r>
  <r>
    <s v="1200810811"/>
    <d v="2025-06-05T00:00:00"/>
    <d v="2025-06-03T00:00:00"/>
    <s v="J-09 IGBT Rotor Side"/>
    <s v="Z2"/>
    <s v="USW-USLD-XJ-09"/>
    <s v="MECO ORAT"/>
    <s v="240000501813"/>
    <x v="5"/>
    <m/>
    <s v="Creazione"/>
    <m/>
    <m/>
    <d v="2025-06-19T00:00:00"/>
    <d v="2025-06-03T00:00:00"/>
    <s v="TECO CONP CALP DMNC DTNA MOME NLIA"/>
    <s v="Red Dirt Wind Project, LLC"/>
    <x v="1"/>
    <x v="0"/>
    <n v="0"/>
    <n v="0"/>
    <n v="0"/>
    <n v="0"/>
    <n v="0"/>
    <n v="0"/>
    <n v="1"/>
  </r>
  <r>
    <s v="1200810814"/>
    <d v="2025-06-13T00:00:00"/>
    <d v="2025-06-03T00:00:00"/>
    <s v="D06 4207 Very Low Press of Hyd System"/>
    <s v="Z2"/>
    <s v="USW-USLH-XD-06-HG"/>
    <s v="MECO ORAT"/>
    <s v="240000501817"/>
    <x v="5"/>
    <m/>
    <s v="Creazione"/>
    <m/>
    <m/>
    <d v="2025-06-19T00:00:00"/>
    <d v="2025-06-03T00:00:00"/>
    <s v="TECO CALP DMNC DTNA KKMP NLIA"/>
    <s v="Rattlesnake Creek Wind Project"/>
    <x v="1"/>
    <x v="0"/>
    <n v="0"/>
    <n v="0"/>
    <n v="0"/>
    <n v="0"/>
    <n v="0"/>
    <n v="0"/>
    <n v="1"/>
  </r>
  <r>
    <s v="1200810816"/>
    <d v="2025-06-13T00:00:00"/>
    <d v="2025-06-03T00:00:00"/>
    <s v="L04B 4014 Can 3 Master"/>
    <s v="Z2"/>
    <s v="USW-USLH-X1-04-PS"/>
    <s v="MECO ORAT"/>
    <s v="240000501819"/>
    <x v="5"/>
    <m/>
    <s v="Creazione"/>
    <m/>
    <m/>
    <d v="2025-06-19T00:00:00"/>
    <d v="2025-06-03T00:00:00"/>
    <s v="TECO CONP CALP DMNC DTNA MOME NLIA"/>
    <s v="Rattlesnake Creek Wind Project"/>
    <x v="1"/>
    <x v="0"/>
    <n v="0"/>
    <n v="0"/>
    <n v="0"/>
    <n v="0"/>
    <n v="0"/>
    <n v="0"/>
    <n v="1"/>
  </r>
  <r>
    <s v="1200810817"/>
    <d v="2025-06-13T00:00:00"/>
    <d v="2025-06-03T00:00:00"/>
    <s v="H05 4115 Spool Valve 1 Blocked"/>
    <s v="Z2"/>
    <s v="USW-USLH-XH-05-PS"/>
    <s v="MECO ORAT"/>
    <s v="240000501820"/>
    <x v="5"/>
    <m/>
    <s v="Creazione"/>
    <m/>
    <m/>
    <d v="2025-06-19T00:00:00"/>
    <d v="2025-06-03T00:00:00"/>
    <s v="TECO CALP DMNC DTNA MOME NLIA"/>
    <s v="Rattlesnake Creek Wind Project"/>
    <x v="1"/>
    <x v="0"/>
    <n v="0"/>
    <n v="0"/>
    <n v="0"/>
    <n v="0"/>
    <n v="0"/>
    <n v="0"/>
    <n v="1"/>
  </r>
  <r>
    <s v="1200810819"/>
    <d v="2025-06-13T00:00:00"/>
    <d v="2025-06-03T00:00:00"/>
    <s v="C03 728 Generator NDE Bearing High Temp"/>
    <s v="Z2"/>
    <s v="USW-USLH-XC-03-GE-CU"/>
    <s v="MECO ORAT"/>
    <s v="240000501821"/>
    <x v="5"/>
    <m/>
    <s v="Creazione"/>
    <m/>
    <m/>
    <d v="2025-06-19T00:00:00"/>
    <d v="2025-06-03T00:00:00"/>
    <s v="TECO CONP CALP DMNC DTNA MOME NLIA"/>
    <s v="Rattlesnake Creek Wind Project"/>
    <x v="1"/>
    <x v="0"/>
    <n v="0"/>
    <n v="0"/>
    <n v="0"/>
    <n v="0"/>
    <n v="0"/>
    <n v="0"/>
    <n v="1"/>
  </r>
  <r>
    <s v="1200810820"/>
    <d v="2025-06-13T00:00:00"/>
    <d v="2025-06-03T00:00:00"/>
    <s v="F07 763 Vibrations Sensor Trip"/>
    <s v="Z2"/>
    <s v="USW-USLH-XF-07-DP"/>
    <s v="MECO ORAT"/>
    <s v="240000501822"/>
    <x v="5"/>
    <m/>
    <s v="Creazione"/>
    <m/>
    <m/>
    <d v="2025-06-19T00:00:00"/>
    <d v="2025-06-03T00:00:00"/>
    <s v="TECO CONP CALP DMNC DTNA MOME NLIA"/>
    <s v="Rattlesnake Creek Wind Project"/>
    <x v="1"/>
    <x v="0"/>
    <n v="0"/>
    <n v="0"/>
    <n v="0"/>
    <n v="0"/>
    <n v="0"/>
    <n v="0"/>
    <n v="1"/>
  </r>
  <r>
    <s v="1200810821"/>
    <d v="2025-06-13T00:00:00"/>
    <d v="2025-06-03T00:00:00"/>
    <s v="K02 4031 Low Hydraulic Oil Level"/>
    <s v="Z2"/>
    <s v="USW-USLH-XK-02-HG"/>
    <s v="MECO ORAT"/>
    <s v="240000501823"/>
    <x v="5"/>
    <m/>
    <s v="Creazione"/>
    <m/>
    <m/>
    <d v="2025-06-19T00:00:00"/>
    <d v="2025-06-03T00:00:00"/>
    <s v="TECO CALP DMNC DTNA KKMP NLIA"/>
    <s v="Rattlesnake Creek Wind Project"/>
    <x v="1"/>
    <x v="0"/>
    <n v="0"/>
    <n v="0"/>
    <n v="0"/>
    <n v="0"/>
    <n v="0"/>
    <n v="0"/>
    <n v="1"/>
  </r>
  <r>
    <s v="1200810823"/>
    <d v="2025-06-13T00:00:00"/>
    <d v="2025-06-03T00:00:00"/>
    <s v="J02 734 Gbox Cooler Motor CB Trip"/>
    <s v="Z2"/>
    <s v="USW-USLH-XJ-02-ML"/>
    <s v="MECO ORAT"/>
    <s v="240000501825"/>
    <x v="5"/>
    <m/>
    <s v="Creazione"/>
    <m/>
    <m/>
    <d v="2025-06-19T00:00:00"/>
    <d v="2025-06-03T00:00:00"/>
    <s v="TECO CALP DMNC DTNA MOME NLIA"/>
    <s v="Rattlesnake Creek Wind Project"/>
    <x v="1"/>
    <x v="0"/>
    <n v="0"/>
    <n v="0"/>
    <n v="0"/>
    <n v="0"/>
    <n v="0"/>
    <n v="0"/>
    <n v="1"/>
  </r>
  <r>
    <s v="1200810824"/>
    <d v="2025-06-13T00:00:00"/>
    <d v="2025-06-03T00:00:00"/>
    <s v="L02B 3076 Generator Slip Rings High Temp"/>
    <s v="Z2"/>
    <s v="USW-USLH-X1-02-GE"/>
    <s v="MECO ORAT"/>
    <s v="240000501826"/>
    <x v="5"/>
    <m/>
    <s v="Creazione"/>
    <m/>
    <m/>
    <d v="2025-06-19T00:00:00"/>
    <d v="2025-06-03T00:00:00"/>
    <s v="TECO CALP DMNC DTNA MOME NLIA"/>
    <s v="Rattlesnake Creek Wind Project"/>
    <x v="1"/>
    <x v="0"/>
    <n v="0"/>
    <n v="0"/>
    <n v="0"/>
    <n v="0"/>
    <n v="0"/>
    <n v="0"/>
    <n v="1"/>
  </r>
  <r>
    <s v="1200810826"/>
    <d v="2025-06-13T00:00:00"/>
    <d v="2025-06-03T00:00:00"/>
    <s v="L05B 4197 Limited Movement of Yaw Manuve"/>
    <s v="Z2"/>
    <s v="USW-USLH-X1-11-SI"/>
    <s v="MECO ORAT"/>
    <s v="240000501828"/>
    <x v="5"/>
    <m/>
    <s v="Creazione"/>
    <m/>
    <m/>
    <d v="2025-06-19T00:00:00"/>
    <d v="2025-06-03T00:00:00"/>
    <s v="TECO CALP DMNC DTNA KKMP NLIA"/>
    <s v="Rattlesnake Creek Wind Project"/>
    <x v="1"/>
    <x v="0"/>
    <n v="0"/>
    <n v="0"/>
    <n v="0"/>
    <n v="0"/>
    <n v="0"/>
    <n v="0"/>
    <n v="1"/>
  </r>
  <r>
    <s v="1200810827"/>
    <d v="2025-06-13T00:00:00"/>
    <d v="2025-06-03T00:00:00"/>
    <s v="L05B 3044 Motor Brakes Termal Trip"/>
    <s v="Z2"/>
    <s v="USW-USLH-X1-05"/>
    <s v="MECO ORAT"/>
    <s v="240000501830"/>
    <x v="5"/>
    <m/>
    <s v="Creazione"/>
    <m/>
    <m/>
    <d v="2025-06-19T00:00:00"/>
    <d v="2025-06-03T00:00:00"/>
    <s v="TECO CALP DMNC DTNA EDCO MOME NLIA"/>
    <s v="Rattlesnake Creek Wind Project"/>
    <x v="1"/>
    <x v="0"/>
    <n v="0"/>
    <n v="0"/>
    <n v="0"/>
    <n v="0"/>
    <n v="0"/>
    <n v="0"/>
    <n v="1"/>
  </r>
  <r>
    <s v="1200810921"/>
    <m/>
    <d v="2025-06-04T00:00:00"/>
    <s v="H07-FC4014-CAN 3 MASTER ERROR"/>
    <s v="Z2"/>
    <s v="USW-USLS-XH-07-QN-ES"/>
    <s v="MELA ORAT"/>
    <s v="240000501874"/>
    <x v="5"/>
    <m/>
    <s v="Creazione"/>
    <m/>
    <m/>
    <d v="2025-06-19T00:00:00"/>
    <d v="2025-06-04T00:00:00"/>
    <s v="RIL. CONP CALP KKMP NLIA"/>
    <s v="High Lonesome Wind Power"/>
    <x v="1"/>
    <x v="0"/>
    <n v="0"/>
    <n v="0"/>
    <n v="0"/>
    <n v="0"/>
    <n v="0"/>
    <n v="0"/>
    <n v="0"/>
  </r>
  <r>
    <s v="1200811087"/>
    <d v="2025-06-04T00:00:00"/>
    <d v="2025-06-04T00:00:00"/>
    <s v="HSS Bearing Replacement"/>
    <s v="Z2"/>
    <s v="USW-USLT-XG-02"/>
    <s v="MELA ORAT"/>
    <s v="240000501989"/>
    <x v="5"/>
    <s v="WINDDREAMS"/>
    <s v="Creazione"/>
    <m/>
    <m/>
    <d v="2025-06-19T00:00:00"/>
    <d v="2025-01-26T00:00:00"/>
    <s v="APER CALP KKMP"/>
    <s v="White Cloud Wind Project"/>
    <x v="3"/>
    <x v="0"/>
    <n v="0"/>
    <n v="0"/>
    <n v="0"/>
    <n v="0"/>
    <n v="0"/>
    <n v="0"/>
    <n v="0"/>
  </r>
  <r>
    <s v="1200811088"/>
    <d v="2025-06-04T00:00:00"/>
    <d v="2025-06-04T00:00:00"/>
    <s v="G2 129 Proactive Main Bearing Inspection"/>
    <s v="Z2"/>
    <s v="USW-USLT-XD-10"/>
    <s v="MECO ORAT"/>
    <s v="240000501990"/>
    <x v="5"/>
    <s v="WINDDREAMS"/>
    <s v="Creazione"/>
    <m/>
    <m/>
    <d v="2025-06-19T00:00:00"/>
    <d v="2025-05-23T00:00:00"/>
    <s v="TECO CALP DMNC DTNA KKMP NLIA"/>
    <s v="White Cloud Wind Project"/>
    <x v="3"/>
    <x v="0"/>
    <n v="0"/>
    <n v="0"/>
    <n v="0"/>
    <n v="0"/>
    <n v="0"/>
    <n v="0"/>
    <n v="0"/>
  </r>
  <r>
    <s v="1200811089"/>
    <d v="2025-06-04T00:00:00"/>
    <d v="2025-06-04T00:00:00"/>
    <s v="No Comm"/>
    <s v="Z2"/>
    <s v="USW-USLT-XA-05"/>
    <s v="MECO ORAT"/>
    <s v="240000501991"/>
    <x v="5"/>
    <s v="WINDDREAMS"/>
    <s v="Creazione"/>
    <m/>
    <m/>
    <d v="2025-06-19T00:00:00"/>
    <d v="2025-05-08T00:00:00"/>
    <s v="TECO CALP DMNC DTNA KKMP NLIA"/>
    <s v="White Cloud Wind Project"/>
    <x v="3"/>
    <x v="0"/>
    <n v="0"/>
    <n v="0"/>
    <n v="0"/>
    <n v="0"/>
    <n v="0"/>
    <n v="0"/>
    <n v="0"/>
  </r>
  <r>
    <s v="1200811090"/>
    <d v="2025-06-04T00:00:00"/>
    <d v="2025-06-04T00:00:00"/>
    <s v="1104: Ambient Temp Sensor Error"/>
    <s v="Z2"/>
    <s v="USW-USLT-XI-02"/>
    <s v="MECO ORAT"/>
    <s v="240000501992"/>
    <x v="5"/>
    <s v="WINDDREAMS"/>
    <s v="Creazione"/>
    <m/>
    <m/>
    <d v="2025-06-19T00:00:00"/>
    <d v="2025-05-20T00:00:00"/>
    <s v="TECO CALP DMNC DTNA KKMP NLIA"/>
    <s v="White Cloud Wind Project"/>
    <x v="3"/>
    <x v="0"/>
    <n v="0"/>
    <n v="0"/>
    <n v="0"/>
    <n v="0"/>
    <n v="0"/>
    <n v="0"/>
    <n v="0"/>
  </r>
  <r>
    <s v="1200811091"/>
    <d v="2025-06-04T00:00:00"/>
    <d v="2025-06-04T00:00:00"/>
    <s v="6115 : SSVG activated"/>
    <s v="Z2"/>
    <s v="USW-USLT-XF-02"/>
    <s v="MECO ORAT"/>
    <s v="240000501993"/>
    <x v="5"/>
    <s v="WINDDREAMS"/>
    <s v="Creazione"/>
    <m/>
    <m/>
    <d v="2025-06-19T00:00:00"/>
    <d v="2025-05-21T00:00:00"/>
    <s v="TECO CALP DMNC DTNA KKMP NLIA"/>
    <s v="White Cloud Wind Project"/>
    <x v="3"/>
    <x v="0"/>
    <n v="0"/>
    <n v="0"/>
    <n v="0"/>
    <n v="0"/>
    <n v="0"/>
    <n v="0"/>
    <n v="0"/>
  </r>
  <r>
    <s v="1200811092"/>
    <d v="2025-06-04T00:00:00"/>
    <d v="2025-06-04T00:00:00"/>
    <s v="Pitch Cylinder Replacement"/>
    <s v="Z2"/>
    <s v="USW-USLT-XF-02"/>
    <s v="MECO ORAT"/>
    <s v="240000501994"/>
    <x v="5"/>
    <s v="WINDDREAMS"/>
    <s v="Creazione"/>
    <m/>
    <m/>
    <d v="2025-06-19T00:00:00"/>
    <d v="2025-05-22T00:00:00"/>
    <s v="TECO CALP DMNC DTNA KKMP NLIA"/>
    <s v="White Cloud Wind Project"/>
    <x v="3"/>
    <x v="0"/>
    <n v="0"/>
    <n v="0"/>
    <n v="0"/>
    <n v="0"/>
    <n v="0"/>
    <n v="0"/>
    <n v="0"/>
  </r>
  <r>
    <s v="1200811093"/>
    <d v="2025-06-04T00:00:00"/>
    <d v="2025-06-04T00:00:00"/>
    <s v="4102 : Gear oil temperature high"/>
    <s v="Z2"/>
    <s v="USW-USLT-XA-06"/>
    <s v="MECO ORAT"/>
    <s v="240000501995"/>
    <x v="5"/>
    <s v="WINDDREAMS"/>
    <s v="Creazione"/>
    <m/>
    <m/>
    <d v="2025-06-19T00:00:00"/>
    <d v="2025-05-24T00:00:00"/>
    <s v="TECO CALP DMNC DTNA KKMP NLIA"/>
    <s v="White Cloud Wind Project"/>
    <x v="3"/>
    <x v="0"/>
    <n v="0"/>
    <n v="0"/>
    <n v="0"/>
    <n v="0"/>
    <n v="0"/>
    <n v="0"/>
    <n v="0"/>
  </r>
  <r>
    <s v="1200811094"/>
    <d v="2025-06-04T00:00:00"/>
    <d v="2025-06-04T00:00:00"/>
    <s v="3421 : Slip ring error"/>
    <s v="Z2"/>
    <s v="USW-USLT-XD-01"/>
    <s v="MECO ORAT"/>
    <s v="240000501996"/>
    <x v="5"/>
    <s v="WINDDREAMS"/>
    <s v="Creazione"/>
    <m/>
    <m/>
    <d v="2025-06-19T00:00:00"/>
    <d v="2025-05-25T00:00:00"/>
    <s v="TECO CALP DMNC DTNA KKMP NLIA"/>
    <s v="White Cloud Wind Project"/>
    <x v="3"/>
    <x v="0"/>
    <n v="0"/>
    <n v="0"/>
    <n v="0"/>
    <n v="0"/>
    <n v="0"/>
    <n v="0"/>
    <n v="0"/>
  </r>
  <r>
    <s v="1200811095"/>
    <d v="2025-06-04T00:00:00"/>
    <d v="2025-06-04T00:00:00"/>
    <s v="7149 : Hyd Oil Leakage - operation"/>
    <s v="Z2"/>
    <s v="USW-USLT-XG-09"/>
    <s v="MECO ORAT"/>
    <s v="240000501997"/>
    <x v="5"/>
    <s v="WINDDREAMS"/>
    <s v="Creazione"/>
    <m/>
    <m/>
    <d v="2025-06-19T00:00:00"/>
    <d v="2025-05-24T00:00:00"/>
    <s v="TECO CALP DMNC DTNA KKMP NLIA"/>
    <s v="White Cloud Wind Project"/>
    <x v="3"/>
    <x v="0"/>
    <n v="0"/>
    <n v="0"/>
    <n v="0"/>
    <n v="0"/>
    <n v="0"/>
    <n v="0"/>
    <n v="0"/>
  </r>
  <r>
    <s v="1200811096"/>
    <d v="2025-06-04T00:00:00"/>
    <d v="2025-06-04T00:00:00"/>
    <s v="7149 : Hyd Oil Leakage - operation"/>
    <s v="Z2"/>
    <s v="USW-USLT-XF-02"/>
    <s v="MECO ORAT"/>
    <s v="240000501998"/>
    <x v="5"/>
    <s v="WINDDREAMS"/>
    <s v="Creazione"/>
    <m/>
    <m/>
    <d v="2025-06-19T00:00:00"/>
    <d v="2025-05-25T00:00:00"/>
    <s v="TECO CALP DMNC DTNA KKMP NLIA"/>
    <s v="White Cloud Wind Project"/>
    <x v="3"/>
    <x v="0"/>
    <n v="0"/>
    <n v="0"/>
    <n v="0"/>
    <n v="0"/>
    <n v="0"/>
    <n v="0"/>
    <n v="0"/>
  </r>
  <r>
    <s v="1200811099"/>
    <d v="2025-06-05T00:00:00"/>
    <d v="2025-06-04T00:00:00"/>
    <s v="G05-failed IGBTS"/>
    <s v="Z2"/>
    <s v="USW-USLD-XG-05"/>
    <s v="MECO ORAT"/>
    <s v="240000502001"/>
    <x v="5"/>
    <m/>
    <s v="Creazione"/>
    <m/>
    <m/>
    <d v="2025-06-19T00:00:00"/>
    <d v="2025-06-04T00:00:00"/>
    <s v="TECO CONP CALP DMNC DTNA MADM MOME NLIA"/>
    <s v="Red Dirt Wind Project, LLC"/>
    <x v="1"/>
    <x v="0"/>
    <n v="0"/>
    <n v="0"/>
    <n v="0"/>
    <n v="0"/>
    <n v="0"/>
    <n v="0"/>
    <n v="1"/>
  </r>
  <r>
    <s v="1200811132"/>
    <d v="2025-06-05T00:00:00"/>
    <d v="2025-06-04T00:00:00"/>
    <s v="XS-06 Safety Chain Trip"/>
    <s v="Z2"/>
    <s v="USW-UST1-XS-06-QM-ES"/>
    <s v="MECO ORAT"/>
    <s v="240000502032"/>
    <x v="5"/>
    <s v="POM"/>
    <s v="Creazione"/>
    <m/>
    <m/>
    <d v="2025-06-19T00:00:00"/>
    <d v="2025-06-03T00:00:00"/>
    <s v="TECO CONP CALP DMNC DTNA KKMP NLIA"/>
    <s v="Cimarron Bend III"/>
    <x v="3"/>
    <x v="0"/>
    <n v="0"/>
    <n v="0"/>
    <n v="0"/>
    <n v="0"/>
    <n v="0"/>
    <n v="0"/>
    <n v="1"/>
  </r>
  <r>
    <s v="1200811136"/>
    <d v="2025-06-04T00:00:00"/>
    <d v="2025-06-04T00:00:00"/>
    <s v="Oil cooler &amp; Filter housing exchange"/>
    <s v="Z2"/>
    <s v="USW-USI9-XD-15"/>
    <s v="MECO ORAT"/>
    <s v="240000502035"/>
    <x v="5"/>
    <m/>
    <s v="Creazione"/>
    <m/>
    <m/>
    <d v="2025-06-19T00:00:00"/>
    <d v="2025-06-04T00:00:00"/>
    <s v="TECO CONP CALP DMNC MOME NLIA"/>
    <s v="Prairie Rose Wind, LLC"/>
    <x v="1"/>
    <x v="0"/>
    <n v="0"/>
    <n v="0"/>
    <n v="0"/>
    <n v="0"/>
    <n v="0"/>
    <n v="0"/>
    <n v="1"/>
  </r>
  <r>
    <s v="1500184683"/>
    <d v="2025-06-04T00:00:00"/>
    <d v="2025-06-04T00:00:00"/>
    <s v="Substation-Relay Repair-Caney River"/>
    <s v="Z5"/>
    <s v="USW-USI3-00-PL"/>
    <s v="MELA ORAT"/>
    <s v="240000502040"/>
    <x v="5"/>
    <m/>
    <s v="Creazione"/>
    <m/>
    <m/>
    <d v="2025-06-19T00:00:00"/>
    <d v="2025-06-04T00:00:00"/>
    <s v="RIL. CALP KKMP NLIA"/>
    <s v="Caney River Wind Project, LLC"/>
    <x v="2"/>
    <x v="0"/>
    <n v="0"/>
    <n v="0"/>
    <n v="0"/>
    <n v="0"/>
    <n v="0"/>
    <n v="0"/>
    <n v="1"/>
  </r>
  <r>
    <s v="1200811143"/>
    <m/>
    <d v="2025-06-04T00:00:00"/>
    <s v="E02 I/O 28v power supply failure"/>
    <s v="Z2"/>
    <s v="USW-USI6-XE-02-QN-ES"/>
    <s v="MELA ORAT"/>
    <s v="240000502043"/>
    <x v="5"/>
    <m/>
    <s v="Creazione"/>
    <m/>
    <m/>
    <d v="2025-06-19T00:00:00"/>
    <d v="2025-06-04T00:00:00"/>
    <s v="RIL. CALP KKMP NLIA"/>
    <s v="Rocky Ridge Wind Project, LLC"/>
    <x v="1"/>
    <x v="0"/>
    <n v="0"/>
    <n v="0"/>
    <n v="0"/>
    <n v="0"/>
    <n v="0"/>
    <n v="0"/>
    <n v="0"/>
  </r>
  <r>
    <s v="1200811144"/>
    <m/>
    <d v="2025-06-04T00:00:00"/>
    <s v="G03 Rotor current fault"/>
    <s v="Z2"/>
    <s v="USW-USI6-XG-03-CF"/>
    <s v="MELA ORAT"/>
    <s v="240000502044"/>
    <x v="5"/>
    <m/>
    <s v="Creazione"/>
    <m/>
    <m/>
    <d v="2025-06-19T00:00:00"/>
    <d v="2025-06-04T00:00:00"/>
    <s v="RIL. CALP KKMP NLIA"/>
    <s v="Rocky Ridge Wind Project, LLC"/>
    <x v="1"/>
    <x v="0"/>
    <n v="0"/>
    <n v="0"/>
    <n v="0"/>
    <n v="0"/>
    <n v="0"/>
    <n v="0"/>
    <n v="0"/>
  </r>
  <r>
    <s v="1200811174"/>
    <d v="2025-06-05T00:00:00"/>
    <d v="2025-06-04T00:00:00"/>
    <s v="E04 Can 3 Pressure Pitch 3"/>
    <s v="Z2"/>
    <s v="USW-USLD-XE-04"/>
    <s v="MECO ORAT"/>
    <s v="240000502071"/>
    <x v="5"/>
    <m/>
    <s v="Creazione"/>
    <m/>
    <m/>
    <d v="2025-06-19T00:00:00"/>
    <d v="2025-06-04T00:00:00"/>
    <s v="TECO CONP CALP DMNC DTNA MOME NLIA"/>
    <s v="Red Dirt Wind Project, LLC"/>
    <x v="1"/>
    <x v="0"/>
    <n v="0"/>
    <n v="0"/>
    <n v="0"/>
    <n v="0"/>
    <n v="0"/>
    <n v="0"/>
    <n v="1"/>
  </r>
  <r>
    <s v="1200811182"/>
    <d v="2025-06-10T00:00:00"/>
    <d v="2025-06-04T00:00:00"/>
    <s v="I-10 Pitch deviation axis 2"/>
    <s v="Z2"/>
    <s v="USW-USHL-XI-10-PS"/>
    <s v="MECO ORAT"/>
    <s v="240000502078"/>
    <x v="5"/>
    <m/>
    <s v="Creazione"/>
    <m/>
    <m/>
    <d v="2025-06-19T00:00:00"/>
    <d v="2025-06-04T00:00:00"/>
    <s v="TECO CONP CALP DMNC MOME NLIA"/>
    <s v="Buffalo Dunes Wind Proj."/>
    <x v="1"/>
    <x v="0"/>
    <n v="0"/>
    <n v="0"/>
    <n v="0"/>
    <n v="0"/>
    <n v="0"/>
    <n v="0"/>
    <n v="1"/>
  </r>
  <r>
    <s v="1200811204"/>
    <d v="2025-06-05T00:00:00"/>
    <d v="2025-06-04T00:00:00"/>
    <s v="K02-Can 3 Master Error - Blade 2"/>
    <s v="Z2"/>
    <s v="USW-USLD-XK-02"/>
    <s v="MECO ORAT"/>
    <s v="240000502105"/>
    <x v="5"/>
    <m/>
    <s v="Creazione"/>
    <m/>
    <m/>
    <d v="2025-06-19T00:00:00"/>
    <d v="2025-06-04T00:00:00"/>
    <s v="TECO CONP CALP DMNC DTNA MOME NLIA"/>
    <s v="Red Dirt Wind Project, LLC"/>
    <x v="1"/>
    <x v="0"/>
    <n v="0"/>
    <n v="0"/>
    <n v="0"/>
    <n v="0"/>
    <n v="0"/>
    <n v="0"/>
    <n v="1"/>
  </r>
  <r>
    <s v="1200811205"/>
    <d v="2025-06-05T00:00:00"/>
    <d v="2025-06-04T00:00:00"/>
    <s v="H05-Anemometer In Failure"/>
    <s v="Z2"/>
    <s v="USW-USLD-XH-05-QN"/>
    <s v="MECO ORAT"/>
    <s v="240000502107"/>
    <x v="5"/>
    <m/>
    <s v="Creazione"/>
    <m/>
    <m/>
    <d v="2025-06-19T00:00:00"/>
    <d v="2025-06-04T00:00:00"/>
    <s v="TECO CONP CALP DMNC DTNA KKMP NLIA"/>
    <s v="Red Dirt Wind Project, LLC"/>
    <x v="1"/>
    <x v="0"/>
    <n v="0"/>
    <n v="0"/>
    <n v="0"/>
    <n v="0"/>
    <n v="0"/>
    <n v="0"/>
    <n v="1"/>
  </r>
  <r>
    <s v="1200811206"/>
    <d v="2025-06-05T00:00:00"/>
    <d v="2025-06-04T00:00:00"/>
    <s v="D06- Yaw Permissible Limits Exceed"/>
    <s v="Z2"/>
    <s v="USW-USLD-XD-06"/>
    <s v="MECO ORAT"/>
    <s v="240000502109"/>
    <x v="5"/>
    <m/>
    <s v="Creazione"/>
    <m/>
    <m/>
    <d v="2025-06-19T00:00:00"/>
    <d v="2025-06-04T00:00:00"/>
    <s v="TECO CONP CALP DMNC DTNA KKMP NLIA"/>
    <s v="Red Dirt Wind Project, LLC"/>
    <x v="1"/>
    <x v="0"/>
    <n v="0"/>
    <n v="0"/>
    <n v="0"/>
    <n v="0"/>
    <n v="0"/>
    <n v="0"/>
    <n v="1"/>
  </r>
  <r>
    <s v="1200811214"/>
    <d v="2025-06-05T00:00:00"/>
    <d v="2025-06-04T00:00:00"/>
    <s v="H08- ccu msc phase s igbt"/>
    <s v="Z2"/>
    <s v="USW-USLD-XH-08"/>
    <s v="MECO ORAT"/>
    <s v="240000502117"/>
    <x v="5"/>
    <m/>
    <s v="Creazione"/>
    <m/>
    <m/>
    <d v="2025-06-19T00:00:00"/>
    <d v="2025-06-04T00:00:00"/>
    <s v="TECO CONP CALP DMNC DTNA MADM MOME NLIA"/>
    <s v="Red Dirt Wind Project, LLC"/>
    <x v="1"/>
    <x v="0"/>
    <n v="0"/>
    <n v="0"/>
    <n v="0"/>
    <n v="0"/>
    <n v="0"/>
    <n v="0"/>
    <n v="1"/>
  </r>
  <r>
    <s v="1200811225"/>
    <d v="2025-06-13T00:00:00"/>
    <d v="2025-06-04T00:00:00"/>
    <s v="B04 Blade 1 Not unlocking"/>
    <s v="Z2"/>
    <s v="USW-USLH-XB-04-PS"/>
    <s v="MECO ORAT"/>
    <s v="240000502126"/>
    <x v="5"/>
    <m/>
    <s v="Creazione"/>
    <m/>
    <m/>
    <d v="2025-06-19T00:00:00"/>
    <d v="2025-06-04T00:00:00"/>
    <s v="TECO CONP CALP DMNC DTNA MOME NLIA"/>
    <s v="Rattlesnake Creek Wind Project"/>
    <x v="1"/>
    <x v="0"/>
    <n v="0"/>
    <n v="0"/>
    <n v="0"/>
    <n v="0"/>
    <n v="0"/>
    <n v="0"/>
    <n v="1"/>
  </r>
  <r>
    <s v="1200811226"/>
    <d v="2025-06-13T00:00:00"/>
    <d v="2025-06-04T00:00:00"/>
    <s v="L07B 3064 Breaking Off Disk"/>
    <s v="Z2"/>
    <s v="USW-USLH-X1-13-RT"/>
    <s v="MECO ORAT"/>
    <s v="240000502127"/>
    <x v="5"/>
    <m/>
    <s v="Creazione"/>
    <m/>
    <m/>
    <d v="2025-06-19T00:00:00"/>
    <d v="2025-06-04T00:00:00"/>
    <s v="TECO CALP DMNC DTNA MOME NLIA"/>
    <s v="Rattlesnake Creek Wind Project"/>
    <x v="1"/>
    <x v="0"/>
    <n v="0"/>
    <n v="0"/>
    <n v="0"/>
    <n v="0"/>
    <n v="0"/>
    <n v="0"/>
    <n v="1"/>
  </r>
  <r>
    <s v="1200811231"/>
    <d v="2025-06-13T00:00:00"/>
    <d v="2025-06-04T00:00:00"/>
    <s v="A07 3064 Breaking Off Disk"/>
    <s v="Z2"/>
    <s v="USW-USLH-XA-07-RT"/>
    <s v="MECO ORAT"/>
    <s v="240000502129"/>
    <x v="5"/>
    <m/>
    <s v="Creazione"/>
    <m/>
    <m/>
    <d v="2025-06-19T00:00:00"/>
    <d v="2025-06-04T00:00:00"/>
    <s v="TECO CALP DMNC DTNA KKMP NLIA"/>
    <s v="Rattlesnake Creek Wind Project"/>
    <x v="1"/>
    <x v="0"/>
    <n v="0"/>
    <n v="0"/>
    <n v="0"/>
    <n v="0"/>
    <n v="0"/>
    <n v="0"/>
    <n v="1"/>
  </r>
  <r>
    <s v="1200811232"/>
    <d v="2025-06-04T00:00:00"/>
    <d v="2025-06-04T00:00:00"/>
    <s v="T-21 Gen Inspection"/>
    <s v="Z2"/>
    <s v="USW-USEM-XE-21-GE"/>
    <s v="MECO ORAT"/>
    <s v="240000502130"/>
    <x v="5"/>
    <m/>
    <s v="Creazione"/>
    <m/>
    <m/>
    <d v="2025-06-19T00:00:00"/>
    <d v="2025-06-04T00:00:00"/>
    <s v="TECO CONP CALP DMNC MADM NLIA"/>
    <s v="Drift Sand"/>
    <x v="1"/>
    <x v="0"/>
    <n v="0"/>
    <n v="0"/>
    <n v="0"/>
    <n v="0"/>
    <n v="0"/>
    <n v="0"/>
    <n v="1"/>
  </r>
  <r>
    <s v="1200811234"/>
    <d v="2025-06-13T00:00:00"/>
    <d v="2025-06-04T00:00:00"/>
    <s v="B01 4031 Low Hydraulic Oil Level"/>
    <s v="Z2"/>
    <s v="USW-USLH-XB-01-HG"/>
    <s v="MECO ORAT"/>
    <s v="240000502131"/>
    <x v="5"/>
    <m/>
    <s v="Creazione"/>
    <m/>
    <m/>
    <d v="2025-06-19T00:00:00"/>
    <d v="2025-06-04T00:00:00"/>
    <s v="TECO CONP CALP DMNC DTNA KKMP NLIA"/>
    <s v="Rattlesnake Creek Wind Project"/>
    <x v="1"/>
    <x v="0"/>
    <n v="0"/>
    <n v="0"/>
    <n v="0"/>
    <n v="0"/>
    <n v="0"/>
    <n v="0"/>
    <n v="1"/>
  </r>
  <r>
    <s v="1200811235"/>
    <d v="2025-06-05T00:00:00"/>
    <d v="2025-06-04T00:00:00"/>
    <s v="D05- Low Hydraulic Oil Level"/>
    <s v="Z2"/>
    <s v="USW-USLD-XD-05-HG"/>
    <s v="MECO ORAT"/>
    <s v="240000502132"/>
    <x v="5"/>
    <m/>
    <s v="Creazione"/>
    <m/>
    <m/>
    <d v="2025-06-19T00:00:00"/>
    <d v="2025-06-04T00:00:00"/>
    <s v="TECO CONP CALP DMNC DTNA KKMP NLIA"/>
    <s v="Red Dirt Wind Project, LLC"/>
    <x v="1"/>
    <x v="0"/>
    <n v="0"/>
    <n v="0"/>
    <n v="0"/>
    <n v="0"/>
    <n v="0"/>
    <n v="0"/>
    <n v="1"/>
  </r>
  <r>
    <s v="1200811236"/>
    <d v="2025-06-13T00:00:00"/>
    <d v="2025-06-04T00:00:00"/>
    <s v="L04A 4010 Can 3 Position Pitch 3 Error"/>
    <s v="Z2"/>
    <s v="USW-USLH-X1-04"/>
    <s v="MECO ORAT"/>
    <s v="240000502133"/>
    <x v="5"/>
    <m/>
    <s v="Creazione"/>
    <m/>
    <m/>
    <d v="2025-06-19T00:00:00"/>
    <d v="2025-06-04T00:00:00"/>
    <s v="TECO CONP CALP DMNC DTNA MOME NLIA"/>
    <s v="Rattlesnake Creek Wind Project"/>
    <x v="1"/>
    <x v="0"/>
    <n v="0"/>
    <n v="0"/>
    <n v="0"/>
    <n v="0"/>
    <n v="0"/>
    <n v="0"/>
    <n v="1"/>
  </r>
  <r>
    <s v="1200811239"/>
    <d v="2025-06-13T00:00:00"/>
    <d v="2025-06-04T00:00:00"/>
    <s v="D03 843 CCU Inverter Driver Error"/>
    <s v="Z2"/>
    <s v="USW-USLH-XD-03-CF"/>
    <s v="MECO ORAT"/>
    <s v="240000502134"/>
    <x v="5"/>
    <m/>
    <s v="Creazione"/>
    <m/>
    <m/>
    <d v="2025-06-19T00:00:00"/>
    <d v="2025-06-04T00:00:00"/>
    <s v="TECO CALP DMNC DTNA KKMP NLIA"/>
    <s v="Rattlesnake Creek Wind Project"/>
    <x v="1"/>
    <x v="0"/>
    <n v="0"/>
    <n v="0"/>
    <n v="0"/>
    <n v="0"/>
    <n v="0"/>
    <n v="0"/>
    <n v="1"/>
  </r>
  <r>
    <s v="1200811243"/>
    <d v="2025-06-13T00:00:00"/>
    <d v="2025-06-04T00:00:00"/>
    <s v="D05 4031 Low Hydraulic Oil Level"/>
    <s v="Z2"/>
    <s v="USW-USLH-XD-05-HG"/>
    <s v="MECO ORAT"/>
    <s v="240000502141"/>
    <x v="5"/>
    <m/>
    <s v="Creazione"/>
    <m/>
    <m/>
    <d v="2025-06-19T00:00:00"/>
    <d v="2025-06-04T00:00:00"/>
    <s v="TECO CALP DMNC DTNA KKMP NLIA"/>
    <s v="Rattlesnake Creek Wind Project"/>
    <x v="1"/>
    <x v="0"/>
    <n v="0"/>
    <n v="0"/>
    <n v="0"/>
    <n v="0"/>
    <n v="0"/>
    <n v="0"/>
    <n v="1"/>
  </r>
  <r>
    <s v="1200811248"/>
    <d v="2025-06-13T00:00:00"/>
    <d v="2025-06-04T00:00:00"/>
    <s v="C07 Low Hydraulic Oil"/>
    <s v="Z2"/>
    <s v="USW-USLH-XC-07-HG"/>
    <s v="MECO ORAT"/>
    <s v="240000502147"/>
    <x v="5"/>
    <m/>
    <s v="Creazione"/>
    <m/>
    <m/>
    <d v="2025-06-19T00:00:00"/>
    <d v="2025-06-04T00:00:00"/>
    <s v="TECO CONP CALP DMNC DTNA KKMP NLIA"/>
    <s v="Rattlesnake Creek Wind Project"/>
    <x v="1"/>
    <x v="0"/>
    <n v="0"/>
    <n v="0"/>
    <n v="0"/>
    <n v="0"/>
    <n v="0"/>
    <n v="0"/>
    <n v="1"/>
  </r>
  <r>
    <s v="1200811251"/>
    <m/>
    <d v="2025-06-04T00:00:00"/>
    <s v="B-05 Hub Fault"/>
    <s v="Z2"/>
    <s v="USW-USLU-XB-05"/>
    <s v="MELA ORAT"/>
    <s v="240000502152"/>
    <x v="5"/>
    <m/>
    <s v="Creazione"/>
    <m/>
    <m/>
    <d v="2025-06-19T00:00:00"/>
    <d v="2025-06-04T00:00:00"/>
    <s v="RIL. CONP CALP KKMP NLIA"/>
    <s v="Whitney Hill Wind Power"/>
    <x v="1"/>
    <x v="0"/>
    <n v="0"/>
    <n v="0"/>
    <n v="0"/>
    <n v="0"/>
    <n v="0"/>
    <n v="0"/>
    <n v="0"/>
  </r>
  <r>
    <s v="1200811253"/>
    <d v="2025-06-05T00:00:00"/>
    <d v="2025-06-04T00:00:00"/>
    <s v="LSS blocked"/>
    <s v="Z2"/>
    <s v="USW-USLD-XE-05"/>
    <s v="MECO ORAT"/>
    <s v="240000502156"/>
    <x v="5"/>
    <m/>
    <s v="Creazione"/>
    <m/>
    <m/>
    <d v="2025-06-19T00:00:00"/>
    <d v="2025-06-04T00:00:00"/>
    <s v="TECO CONP CALP DMNC DTNA KKMP NLIA"/>
    <s v="Red Dirt Wind Project, LLC"/>
    <x v="1"/>
    <x v="0"/>
    <n v="0"/>
    <n v="0"/>
    <n v="0"/>
    <n v="0"/>
    <n v="0"/>
    <n v="0"/>
    <n v="1"/>
  </r>
  <r>
    <s v="1200811254"/>
    <d v="2025-06-05T00:00:00"/>
    <d v="2025-06-04T00:00:00"/>
    <s v="K01 No Detection of TOG"/>
    <s v="Z2"/>
    <s v="USW-USLD-XK-01"/>
    <s v="MECO ORAT"/>
    <s v="240000502157"/>
    <x v="5"/>
    <m/>
    <s v="Creazione"/>
    <m/>
    <m/>
    <d v="2025-06-19T00:00:00"/>
    <d v="2025-06-04T00:00:00"/>
    <s v="TECO CONP CALP DMNC DTNA KKMP NLIA"/>
    <s v="Red Dirt Wind Project, LLC"/>
    <x v="1"/>
    <x v="0"/>
    <n v="0"/>
    <n v="0"/>
    <n v="0"/>
    <n v="0"/>
    <n v="0"/>
    <n v="0"/>
    <n v="1"/>
  </r>
  <r>
    <s v="1200811255"/>
    <d v="2025-06-05T00:00:00"/>
    <d v="2025-06-04T00:00:00"/>
    <s v="C02 Hardware modules error"/>
    <s v="Z2"/>
    <s v="USW-USLD-XC-02"/>
    <s v="MECO ORAT"/>
    <s v="240000502158"/>
    <x v="5"/>
    <m/>
    <s v="Creazione"/>
    <m/>
    <m/>
    <d v="2025-06-19T00:00:00"/>
    <d v="2025-06-04T00:00:00"/>
    <s v="TECO CONP CALP DMNC KKMP NLIA"/>
    <s v="Red Dirt Wind Project, LLC"/>
    <x v="1"/>
    <x v="0"/>
    <n v="0"/>
    <n v="0"/>
    <n v="0"/>
    <n v="0"/>
    <n v="0"/>
    <n v="0"/>
    <n v="1"/>
  </r>
  <r>
    <s v="1200811256"/>
    <d v="2025-06-05T00:00:00"/>
    <d v="2025-06-04T00:00:00"/>
    <s v="Turk Header Error"/>
    <s v="Z2"/>
    <s v="USW-USLD-XE-03"/>
    <s v="MECO ORAT"/>
    <s v="240000502159"/>
    <x v="5"/>
    <m/>
    <s v="Creazione"/>
    <m/>
    <m/>
    <d v="2025-06-19T00:00:00"/>
    <d v="2025-06-04T00:00:00"/>
    <s v="TECO CONP CALP DMNC DTNA MOME NLIA"/>
    <s v="Red Dirt Wind Project, LLC"/>
    <x v="1"/>
    <x v="0"/>
    <n v="0"/>
    <n v="0"/>
    <n v="0"/>
    <n v="0"/>
    <n v="0"/>
    <n v="0"/>
    <n v="1"/>
  </r>
  <r>
    <s v="1200811257"/>
    <d v="2025-06-05T00:00:00"/>
    <d v="2025-06-04T00:00:00"/>
    <s v="K04 Low Hydraulic Oil Level"/>
    <s v="Z2"/>
    <s v="USW-USLD-XK-04"/>
    <s v="MECO ORAT"/>
    <s v="240000502160"/>
    <x v="5"/>
    <m/>
    <s v="Creazione"/>
    <m/>
    <m/>
    <d v="2025-06-19T00:00:00"/>
    <d v="2025-06-04T00:00:00"/>
    <s v="TECO CONP CALP DMNC KKMP NLIA"/>
    <s v="Red Dirt Wind Project, LLC"/>
    <x v="1"/>
    <x v="0"/>
    <n v="0"/>
    <n v="0"/>
    <n v="0"/>
    <n v="0"/>
    <n v="0"/>
    <n v="0"/>
    <n v="1"/>
  </r>
  <r>
    <s v="1200811309"/>
    <m/>
    <d v="2025-06-05T00:00:00"/>
    <s v="H10-FC3051-BLADE 3UNLOCKED FROM SAFTY PO"/>
    <s v="Z2"/>
    <s v="USW-USLS-XH-10-QN-ES"/>
    <s v="MELA ORAT"/>
    <s v="240000502188"/>
    <x v="5"/>
    <m/>
    <s v="Creazione"/>
    <m/>
    <m/>
    <d v="2025-06-19T00:00:00"/>
    <d v="2025-06-05T00:00:00"/>
    <s v="RIL. CALP KKMP NLIA"/>
    <s v="High Lonesome Wind Power"/>
    <x v="1"/>
    <x v="0"/>
    <n v="0"/>
    <n v="0"/>
    <n v="0"/>
    <n v="0"/>
    <n v="0"/>
    <n v="0"/>
    <n v="0"/>
  </r>
  <r>
    <s v="1200811411"/>
    <d v="2025-06-05T00:00:00"/>
    <d v="2025-06-05T00:00:00"/>
    <s v="S-05 ALC Index Fault"/>
    <s v="Z2"/>
    <s v="USW-UST1-XS-05-RT-MO"/>
    <s v="MELA ORAT"/>
    <s v="240000502269"/>
    <x v="5"/>
    <s v="POM"/>
    <s v="Creazione"/>
    <m/>
    <m/>
    <d v="2025-06-19T00:00:00"/>
    <d v="2025-06-04T00:00:00"/>
    <s v="RIL. CONP CALP KKMP NLIA"/>
    <s v="Cimarron Bend III"/>
    <x v="3"/>
    <x v="0"/>
    <n v="0"/>
    <n v="0"/>
    <n v="0"/>
    <n v="0"/>
    <n v="0"/>
    <n v="0"/>
    <n v="1"/>
  </r>
  <r>
    <s v="1200811413"/>
    <d v="2025-06-06T00:00:00"/>
    <d v="2025-06-05T00:00:00"/>
    <s v="E10 No comm"/>
    <s v="Z2"/>
    <s v="USW-USI6-XE-10-QB-ES"/>
    <s v="MECO ORAT"/>
    <s v="240000502271"/>
    <x v="5"/>
    <m/>
    <s v="Creazione"/>
    <m/>
    <m/>
    <d v="2025-06-19T00:00:00"/>
    <d v="2025-06-05T00:00:00"/>
    <s v="TECO CONP CALP DMNC MOME NLIA"/>
    <s v="Rocky Ridge Wind Project, LLC"/>
    <x v="1"/>
    <x v="0"/>
    <n v="0"/>
    <n v="0"/>
    <n v="0"/>
    <n v="0"/>
    <n v="0"/>
    <n v="0"/>
    <n v="1"/>
  </r>
  <r>
    <s v="1200811415"/>
    <d v="2025-06-06T00:00:00"/>
    <d v="2025-06-05T00:00:00"/>
    <s v="G04 PT3"/>
    <s v="Z2"/>
    <s v="USW-USI6-XG-04-QM-ES"/>
    <s v="MECO ORAT"/>
    <s v="240000502273"/>
    <x v="5"/>
    <m/>
    <s v="Creazione"/>
    <m/>
    <m/>
    <d v="2025-06-19T00:00:00"/>
    <d v="2025-06-05T00:00:00"/>
    <s v="TECO CALP DMNC KKMP NLIA"/>
    <s v="Rocky Ridge Wind Project, LLC"/>
    <x v="1"/>
    <x v="0"/>
    <n v="0"/>
    <n v="0"/>
    <n v="0"/>
    <n v="0"/>
    <n v="0"/>
    <n v="0"/>
    <n v="1"/>
  </r>
  <r>
    <s v="1200811417"/>
    <d v="2025-06-06T00:00:00"/>
    <d v="2025-06-05T00:00:00"/>
    <s v="C12 Pitch malfunction 2 or 3 blades"/>
    <s v="Z2"/>
    <s v="USW-USI6-XC-12-QM-ES"/>
    <s v="MECO ORAT"/>
    <s v="240000502275"/>
    <x v="5"/>
    <m/>
    <s v="Creazione"/>
    <m/>
    <m/>
    <d v="2025-06-19T00:00:00"/>
    <d v="2025-06-05T00:00:00"/>
    <s v="TECO CALP DMNC KKMP NLIA"/>
    <s v="Rocky Ridge Wind Project, LLC"/>
    <x v="1"/>
    <x v="0"/>
    <n v="0"/>
    <n v="0"/>
    <n v="0"/>
    <n v="0"/>
    <n v="0"/>
    <n v="0"/>
    <n v="1"/>
  </r>
  <r>
    <s v="1200811426"/>
    <m/>
    <d v="2025-06-05T00:00:00"/>
    <s v="B-08 HubFault"/>
    <s v="Z2"/>
    <s v="USW-USLU-XB-08"/>
    <s v="MELA ORAT"/>
    <s v="240000502285"/>
    <x v="5"/>
    <m/>
    <s v="Creazione"/>
    <m/>
    <m/>
    <d v="2025-06-19T00:00:00"/>
    <d v="2025-06-05T00:00:00"/>
    <s v="RIL. CONP CALP KKMP NLIA"/>
    <s v="Whitney Hill Wind Power"/>
    <x v="1"/>
    <x v="0"/>
    <n v="0"/>
    <n v="0"/>
    <n v="0"/>
    <n v="0"/>
    <n v="0"/>
    <n v="0"/>
    <n v="0"/>
  </r>
  <r>
    <s v="1200811428"/>
    <m/>
    <d v="2025-06-05T00:00:00"/>
    <s v="C-03 Hub Fault"/>
    <s v="Z2"/>
    <s v="USW-USLU-XC-03"/>
    <s v="MELA ORAT"/>
    <s v="240000502288"/>
    <x v="5"/>
    <m/>
    <s v="Creazione"/>
    <m/>
    <m/>
    <d v="2025-06-19T00:00:00"/>
    <d v="2025-06-05T00:00:00"/>
    <s v="RIL. CONP CALP KKMP NLIA"/>
    <s v="Whitney Hill Wind Power"/>
    <x v="1"/>
    <x v="0"/>
    <n v="0"/>
    <n v="0"/>
    <n v="0"/>
    <n v="0"/>
    <n v="0"/>
    <n v="0"/>
    <n v="0"/>
  </r>
  <r>
    <s v="1200811430"/>
    <d v="2025-06-09T00:00:00"/>
    <d v="2025-06-05T00:00:00"/>
    <s v="Oil cooler exchange"/>
    <s v="Z2"/>
    <s v="USW-USI9-XD-07"/>
    <s v="MECO ORAT"/>
    <s v="240000502291"/>
    <x v="5"/>
    <m/>
    <s v="Creazione"/>
    <m/>
    <m/>
    <d v="2025-06-19T00:00:00"/>
    <d v="2025-06-05T00:00:00"/>
    <s v="TECO CONP CALP DMNC MOME NLIA"/>
    <s v="Prairie Rose Wind, LLC"/>
    <x v="1"/>
    <x v="0"/>
    <n v="0"/>
    <n v="0"/>
    <n v="0"/>
    <n v="0"/>
    <n v="0"/>
    <n v="0"/>
    <n v="1"/>
  </r>
  <r>
    <s v="1200811442"/>
    <m/>
    <d v="2025-06-05T00:00:00"/>
    <s v="&quot;AUXILIARY TRANSFORMER FUSE"/>
    <s v="Z2"/>
    <s v="USW-USLS-XJ-09-QB-ES"/>
    <s v="MELA ORAT"/>
    <s v="240000502300"/>
    <x v="5"/>
    <m/>
    <s v="Creazione"/>
    <m/>
    <m/>
    <d v="2025-06-19T00:00:00"/>
    <d v="2025-06-05T00:00:00"/>
    <s v="TECO CALP DMNC KKMP NLIA"/>
    <s v="High Lonesome Wind Power"/>
    <x v="1"/>
    <x v="0"/>
    <n v="0"/>
    <n v="0"/>
    <n v="0"/>
    <n v="0"/>
    <n v="0"/>
    <n v="0"/>
    <n v="0"/>
  </r>
  <r>
    <s v="1200811449"/>
    <d v="2025-06-10T00:00:00"/>
    <d v="2025-06-05T00:00:00"/>
    <s v="J-13 Yaw tooth sensor 2 timeout"/>
    <s v="Z2"/>
    <s v="USW-USHL-XJ-13-SI-RI"/>
    <s v="MECO ORAT"/>
    <s v="240000502308"/>
    <x v="5"/>
    <m/>
    <s v="Creazione"/>
    <m/>
    <m/>
    <d v="2025-06-19T00:00:00"/>
    <d v="2025-06-05T00:00:00"/>
    <s v="TECO CONP CALP DMNC KKMP NLIA"/>
    <s v="Buffalo Dunes Wind Proj."/>
    <x v="1"/>
    <x v="0"/>
    <n v="0"/>
    <n v="0"/>
    <n v="0"/>
    <n v="0"/>
    <n v="0"/>
    <n v="0"/>
    <n v="1"/>
  </r>
  <r>
    <s v="1200811480"/>
    <m/>
    <d v="2025-06-05T00:00:00"/>
    <s v="A-04 Low hydraulic oil level"/>
    <s v="Z2"/>
    <s v="USW-USLD-XA-04-PS"/>
    <s v="MELA ORAT"/>
    <s v="240000502347"/>
    <x v="5"/>
    <m/>
    <s v="Creazione"/>
    <m/>
    <m/>
    <d v="2025-06-19T00:00:00"/>
    <d v="2025-06-05T00:00:00"/>
    <s v="TECO CALP DMNC KKMP NLIA"/>
    <s v="Red Dirt Wind Project, LLC"/>
    <x v="1"/>
    <x v="0"/>
    <n v="0"/>
    <n v="0"/>
    <n v="0"/>
    <n v="0"/>
    <n v="0"/>
    <n v="0"/>
    <n v="0"/>
  </r>
  <r>
    <s v="1200811487"/>
    <d v="2025-06-13T00:00:00"/>
    <d v="2025-06-05T00:00:00"/>
    <s v="L01A Low N2 Pitch 1 Accumulator Pressure"/>
    <s v="Z2"/>
    <s v="USW-USLH-X1-01-PS"/>
    <s v="MECO ORAT"/>
    <s v="240000502374"/>
    <x v="5"/>
    <m/>
    <s v="Creazione"/>
    <m/>
    <m/>
    <d v="2025-06-19T00:00:00"/>
    <d v="2025-06-05T00:00:00"/>
    <s v="TECO CONP CALP DMNC DTNA MOME NLIA"/>
    <s v="Rattlesnake Creek Wind Project"/>
    <x v="1"/>
    <x v="0"/>
    <n v="0"/>
    <n v="0"/>
    <n v="0"/>
    <n v="0"/>
    <n v="0"/>
    <n v="0"/>
    <n v="1"/>
  </r>
  <r>
    <s v="1200811494"/>
    <d v="2025-06-13T00:00:00"/>
    <d v="2025-06-05T00:00:00"/>
    <s v="F06 4031 Low Hydraulic Oil Level"/>
    <s v="Z2"/>
    <s v="USW-USLH-XF-06-HG"/>
    <s v="MECO ORAT"/>
    <s v="240000502402"/>
    <x v="5"/>
    <m/>
    <s v="Creazione"/>
    <m/>
    <m/>
    <d v="2025-06-19T00:00:00"/>
    <d v="2025-06-05T00:00:00"/>
    <s v="TECO CONP CALP DMNC DTNA KKMP NLIA"/>
    <s v="Rattlesnake Creek Wind Project"/>
    <x v="1"/>
    <x v="0"/>
    <n v="0"/>
    <n v="0"/>
    <n v="0"/>
    <n v="0"/>
    <n v="0"/>
    <n v="0"/>
    <n v="1"/>
  </r>
  <r>
    <s v="1200811495"/>
    <d v="2025-06-13T00:00:00"/>
    <d v="2025-06-05T00:00:00"/>
    <s v="K01 725 Low Pressure of Hydraulic System"/>
    <s v="Z2"/>
    <s v="USW-USLH-XK-01-HG"/>
    <s v="MECO ORAT"/>
    <s v="240000502403"/>
    <x v="5"/>
    <m/>
    <s v="Creazione"/>
    <m/>
    <m/>
    <d v="2025-06-19T00:00:00"/>
    <d v="2025-06-05T00:00:00"/>
    <s v="TECO CALP DMNC DTNA MOME NLIA"/>
    <s v="Rattlesnake Creek Wind Project"/>
    <x v="1"/>
    <x v="0"/>
    <n v="0"/>
    <n v="0"/>
    <n v="0"/>
    <n v="0"/>
    <n v="0"/>
    <n v="0"/>
    <n v="1"/>
  </r>
  <r>
    <s v="1200811498"/>
    <d v="2025-06-13T00:00:00"/>
    <d v="2025-06-05T00:00:00"/>
    <s v="A02 4014 Can 3 Master"/>
    <s v="Z2"/>
    <s v="USW-USLH-XA-02-PS"/>
    <s v="MECO ORAT"/>
    <s v="240000502406"/>
    <x v="5"/>
    <m/>
    <s v="Creazione"/>
    <m/>
    <m/>
    <d v="2025-06-19T00:00:00"/>
    <d v="2025-06-05T00:00:00"/>
    <s v="TECO CONP CALP DMNC DTNA KKMP NLIA"/>
    <s v="Rattlesnake Creek Wind Project"/>
    <x v="1"/>
    <x v="0"/>
    <n v="0"/>
    <n v="0"/>
    <n v="0"/>
    <n v="0"/>
    <n v="0"/>
    <n v="0"/>
    <n v="1"/>
  </r>
  <r>
    <s v="1200811513"/>
    <d v="2025-06-06T00:00:00"/>
    <d v="2025-06-05T00:00:00"/>
    <s v="J-01 4014 Can 3 Master Error"/>
    <s v="Z2"/>
    <s v="USW-USLK-XJ-01-PS"/>
    <s v="MECO ORAT"/>
    <s v="240000502419"/>
    <x v="5"/>
    <m/>
    <s v="Creazione"/>
    <m/>
    <m/>
    <d v="2025-06-19T00:00:00"/>
    <d v="2025-06-05T00:00:00"/>
    <s v="TECO CONP CALP DMNC MOME NLIA"/>
    <s v="Diamond Vista Wind Project, LLC"/>
    <x v="1"/>
    <x v="0"/>
    <n v="0"/>
    <n v="0"/>
    <n v="0"/>
    <n v="0"/>
    <n v="0"/>
    <n v="0"/>
    <n v="1"/>
  </r>
  <r>
    <s v="1200811537"/>
    <d v="2025-06-09T00:00:00"/>
    <d v="2025-06-05T00:00:00"/>
    <s v="Troubleshooting at tower 19"/>
    <s v="Z2"/>
    <s v="USW-USIE-X2-19-QM"/>
    <s v="MECO ORAT"/>
    <s v="240000502436"/>
    <x v="5"/>
    <m/>
    <s v="Creazione"/>
    <m/>
    <m/>
    <d v="2025-06-19T00:00:00"/>
    <d v="2025-06-05T00:00:00"/>
    <s v="TECO CONP CALP DMNC KKMP NLIA"/>
    <s v="Fenner"/>
    <x v="1"/>
    <x v="0"/>
    <n v="0"/>
    <n v="0"/>
    <n v="0"/>
    <n v="0"/>
    <n v="0"/>
    <n v="0"/>
    <n v="1"/>
  </r>
  <r>
    <s v="1200811548"/>
    <d v="2025-06-05T00:00:00"/>
    <d v="2025-06-05T00:00:00"/>
    <s v="Transformer replacement"/>
    <s v="Z2"/>
    <s v="USW-US09-00-SC-SA"/>
    <s v="MELA ORAT"/>
    <s v="240000502451"/>
    <x v="5"/>
    <m/>
    <s v="Creazione"/>
    <m/>
    <m/>
    <d v="2025-06-19T00:00:00"/>
    <d v="2025-06-05T00:00:00"/>
    <s v="APER CALP KKMP"/>
    <s v="Alta Farms Wind Project II,LLC"/>
    <x v="3"/>
    <x v="0"/>
    <n v="0"/>
    <n v="0"/>
    <n v="0"/>
    <n v="0"/>
    <n v="0"/>
    <n v="0"/>
    <n v="1"/>
  </r>
  <r>
    <s v="1200811556"/>
    <d v="2025-06-13T00:00:00"/>
    <d v="2025-06-05T00:00:00"/>
    <s v="General accummulator replacement"/>
    <s v="Z2"/>
    <s v="USW-USLD-XE-01"/>
    <s v="MECO ORAT"/>
    <s v="240000502463"/>
    <x v="5"/>
    <m/>
    <s v="Creazione"/>
    <m/>
    <m/>
    <d v="2025-06-19T00:00:00"/>
    <d v="2025-06-05T00:00:00"/>
    <s v="TECO CONP CALP DMNC DTNA MOME NLIA"/>
    <s v="Red Dirt Wind Project, LLC"/>
    <x v="1"/>
    <x v="0"/>
    <n v="0"/>
    <n v="0"/>
    <n v="0"/>
    <n v="0"/>
    <n v="0"/>
    <n v="0"/>
    <n v="1"/>
  </r>
  <r>
    <s v="1200811558"/>
    <d v="2025-06-09T00:00:00"/>
    <d v="2025-06-05T00:00:00"/>
    <s v="Hydraulic unit breaker trip"/>
    <s v="Z2"/>
    <s v="USW-USLD-XI-02"/>
    <s v="MECO ORAT"/>
    <s v="240000502465"/>
    <x v="5"/>
    <m/>
    <s v="Creazione"/>
    <m/>
    <m/>
    <d v="2025-06-19T00:00:00"/>
    <d v="2025-06-05T00:00:00"/>
    <s v="TECO CONP CALP DMNC DTNA KKMP NLIA"/>
    <s v="Red Dirt Wind Project, LLC"/>
    <x v="1"/>
    <x v="0"/>
    <n v="0"/>
    <n v="0"/>
    <n v="0"/>
    <n v="0"/>
    <n v="0"/>
    <n v="0"/>
    <n v="1"/>
  </r>
  <r>
    <s v="1200811574"/>
    <d v="2025-06-18T00:00:00"/>
    <d v="2025-06-05T00:00:00"/>
    <s v="P04-FC728-GENERATOR NDE BEARING HIGH TEM"/>
    <s v="Z2"/>
    <s v="USW-USLS-XP-04-GE"/>
    <s v="MECO ORAT"/>
    <s v="240000502480"/>
    <x v="5"/>
    <m/>
    <s v="Creazione"/>
    <m/>
    <m/>
    <d v="2025-06-19T00:00:00"/>
    <d v="2025-06-05T00:00:00"/>
    <s v="TECO CONP CALP DMNC EDCO MOME NLIA"/>
    <s v="High Lonesome Wind Power"/>
    <x v="1"/>
    <x v="0"/>
    <n v="0"/>
    <n v="0"/>
    <n v="0"/>
    <n v="0"/>
    <n v="0"/>
    <n v="0"/>
    <n v="1"/>
  </r>
  <r>
    <s v="1200811712"/>
    <d v="2025-06-06T00:00:00"/>
    <d v="2025-06-06T00:00:00"/>
    <s v="U-2 Yaw Pump Too Long Fault"/>
    <s v="Z2"/>
    <s v="USW-UST1-XU-02-SI-FE"/>
    <s v="MELA ORAT"/>
    <s v="240000502585"/>
    <x v="5"/>
    <s v="POM"/>
    <s v="Creazione"/>
    <m/>
    <m/>
    <d v="2025-06-19T00:00:00"/>
    <d v="2025-06-05T00:00:00"/>
    <s v="RIL. CALP KKMP NLIA"/>
    <s v="Cimarron Bend III"/>
    <x v="3"/>
    <x v="0"/>
    <n v="0"/>
    <n v="0"/>
    <n v="0"/>
    <n v="0"/>
    <n v="0"/>
    <n v="0"/>
    <n v="1"/>
  </r>
  <r>
    <s v="1200811739"/>
    <m/>
    <d v="2025-06-06T00:00:00"/>
    <s v="B12 Line CCU"/>
    <s v="Z2"/>
    <s v="USW-USI6-XB-12-CF-ES"/>
    <s v="MELA ORAT"/>
    <s v="240000502607"/>
    <x v="5"/>
    <m/>
    <s v="Creazione"/>
    <m/>
    <m/>
    <d v="2025-06-19T00:00:00"/>
    <d v="2025-06-06T00:00:00"/>
    <s v="RIL. CONP CALP KKMP NLIA"/>
    <s v="Rocky Ridge Wind Project, LLC"/>
    <x v="1"/>
    <x v="0"/>
    <n v="0"/>
    <n v="0"/>
    <n v="0"/>
    <n v="0"/>
    <n v="0"/>
    <n v="0"/>
    <n v="0"/>
  </r>
  <r>
    <s v="1200811763"/>
    <d v="2025-06-10T00:00:00"/>
    <d v="2025-06-06T00:00:00"/>
    <s v="E-06 Hub Hatch"/>
    <s v="Z2"/>
    <s v="USW-USHL-XE-06"/>
    <s v="MECO ORAT"/>
    <s v="240000502636"/>
    <x v="5"/>
    <m/>
    <s v="Creazione"/>
    <m/>
    <m/>
    <d v="2025-06-19T00:00:00"/>
    <d v="2025-06-06T00:00:00"/>
    <s v="TECO CONP CALP DMNC KKMP NLIA"/>
    <s v="Buffalo Dunes Wind Proj."/>
    <x v="1"/>
    <x v="0"/>
    <n v="0"/>
    <n v="0"/>
    <n v="0"/>
    <n v="0"/>
    <n v="0"/>
    <n v="0"/>
    <n v="1"/>
  </r>
  <r>
    <s v="1200811768"/>
    <d v="2025-06-11T00:00:00"/>
    <d v="2025-06-06T00:00:00"/>
    <s v="J-02 BATTERY VOLT NOT OK AXIS 3"/>
    <s v="Z2"/>
    <s v="USW-USLC-XJ-02-PS"/>
    <s v="MECO ORAT"/>
    <s v="240000502641"/>
    <x v="5"/>
    <m/>
    <s v="Creazione"/>
    <m/>
    <m/>
    <d v="2025-06-19T00:00:00"/>
    <d v="2025-06-06T00:00:00"/>
    <s v="TECO CONP CALP KKMP NLIA"/>
    <s v="Thunder R. WP, LLC"/>
    <x v="1"/>
    <x v="0"/>
    <n v="0"/>
    <n v="0"/>
    <n v="0"/>
    <n v="0"/>
    <n v="0"/>
    <n v="0"/>
    <n v="1"/>
  </r>
  <r>
    <s v="1200811770"/>
    <d v="2025-06-11T00:00:00"/>
    <d v="2025-06-06T00:00:00"/>
    <s v="J-06 BATTERY VOLT NOT OK AXIS 2"/>
    <s v="Z2"/>
    <s v="USW-USLC-XJ-06-PS"/>
    <s v="MECO ORAT"/>
    <s v="240000502643"/>
    <x v="5"/>
    <m/>
    <s v="Creazione"/>
    <m/>
    <m/>
    <d v="2025-06-19T00:00:00"/>
    <d v="2025-06-06T00:00:00"/>
    <s v="TECO CONP CALP KKMP NLIA"/>
    <s v="Thunder R. WP, LLC"/>
    <x v="1"/>
    <x v="0"/>
    <n v="0"/>
    <n v="0"/>
    <n v="0"/>
    <n v="0"/>
    <n v="0"/>
    <n v="0"/>
    <n v="1"/>
  </r>
  <r>
    <s v="1200811775"/>
    <d v="2025-06-09T00:00:00"/>
    <d v="2025-06-06T00:00:00"/>
    <s v="B-02 777 Hardware modules error"/>
    <s v="Z2"/>
    <s v="USW-USLK-XB-02-GE-ES"/>
    <s v="MECO ORAT"/>
    <s v="240000502648"/>
    <x v="5"/>
    <m/>
    <s v="Creazione"/>
    <m/>
    <m/>
    <d v="2025-06-19T00:00:00"/>
    <d v="2025-06-06T00:00:00"/>
    <s v="TECO CONP CALP DMNC DTNA KKMP NLIA"/>
    <s v="Diamond Vista Wind Project, LLC"/>
    <x v="1"/>
    <x v="0"/>
    <n v="0"/>
    <n v="0"/>
    <n v="0"/>
    <n v="0"/>
    <n v="0"/>
    <n v="0"/>
    <n v="1"/>
  </r>
  <r>
    <s v="1200811777"/>
    <d v="2025-06-09T00:00:00"/>
    <d v="2025-06-06T00:00:00"/>
    <s v="H-09 4031 low hydraulic oil level"/>
    <s v="Z2"/>
    <s v="USW-USLK-XH-09"/>
    <s v="MECO ORAT"/>
    <s v="240000502649"/>
    <x v="5"/>
    <m/>
    <s v="Creazione"/>
    <m/>
    <m/>
    <d v="2025-06-19T00:00:00"/>
    <d v="2025-06-06T00:00:00"/>
    <s v="TECO CALP DMNC DTNA KKMP NLIA"/>
    <s v="Diamond Vista Wind Project, LLC"/>
    <x v="1"/>
    <x v="0"/>
    <n v="0"/>
    <n v="0"/>
    <n v="0"/>
    <n v="0"/>
    <n v="0"/>
    <n v="0"/>
    <n v="1"/>
  </r>
  <r>
    <s v="1200811778"/>
    <d v="2025-06-09T00:00:00"/>
    <d v="2025-06-06T00:00:00"/>
    <s v="H-04 4031 low hydraulic oil level"/>
    <s v="Z2"/>
    <s v="USW-USLK-XH-04-HG-ES"/>
    <s v="MECO ORAT"/>
    <s v="240000502650"/>
    <x v="5"/>
    <m/>
    <s v="Creazione"/>
    <m/>
    <m/>
    <d v="2025-06-19T00:00:00"/>
    <d v="2025-06-06T00:00:00"/>
    <s v="TECO CALP DMNC DTNA KKMP NLIA"/>
    <s v="Diamond Vista Wind Project, LLC"/>
    <x v="1"/>
    <x v="0"/>
    <n v="0"/>
    <n v="0"/>
    <n v="0"/>
    <n v="0"/>
    <n v="0"/>
    <n v="0"/>
    <n v="1"/>
  </r>
  <r>
    <s v="1200811779"/>
    <d v="2025-06-09T00:00:00"/>
    <d v="2025-06-06T00:00:00"/>
    <s v="I-03 730 Gen cooler circuit breaker trip"/>
    <s v="Z2"/>
    <s v="USW-USLK-XI-03-GE-RF"/>
    <s v="MECO ORAT"/>
    <s v="240000502651"/>
    <x v="5"/>
    <m/>
    <s v="Creazione"/>
    <m/>
    <m/>
    <d v="2025-06-19T00:00:00"/>
    <d v="2025-06-06T00:00:00"/>
    <s v="TECO CONP CALP DMNC DTNA MOME NLIA"/>
    <s v="Diamond Vista Wind Project, LLC"/>
    <x v="1"/>
    <x v="0"/>
    <n v="0"/>
    <n v="0"/>
    <n v="0"/>
    <n v="0"/>
    <n v="0"/>
    <n v="0"/>
    <n v="1"/>
  </r>
  <r>
    <s v="1200811780"/>
    <d v="2025-06-09T00:00:00"/>
    <d v="2025-06-06T00:00:00"/>
    <s v="I-05 4010 Can 3 position pitch 3 error"/>
    <s v="Z2"/>
    <s v="USW-USLK-XI-05-PS"/>
    <s v="MECO ORAT"/>
    <s v="240000502652"/>
    <x v="5"/>
    <m/>
    <s v="Creazione"/>
    <m/>
    <m/>
    <d v="2025-06-19T00:00:00"/>
    <d v="2025-06-06T00:00:00"/>
    <s v="TECO CONP CALP DMNC DTNA MOME NLIA"/>
    <s v="Diamond Vista Wind Project, LLC"/>
    <x v="1"/>
    <x v="0"/>
    <n v="0"/>
    <n v="0"/>
    <n v="0"/>
    <n v="0"/>
    <n v="0"/>
    <n v="0"/>
    <n v="1"/>
  </r>
  <r>
    <s v="1200811781"/>
    <d v="2025-06-09T00:00:00"/>
    <d v="2025-06-06T00:00:00"/>
    <s v="L-06 3064 breaking off disc detection"/>
    <s v="Z2"/>
    <s v="USW-USLK-XL-06-PS"/>
    <s v="MECO ORAT"/>
    <s v="240000502653"/>
    <x v="5"/>
    <m/>
    <s v="Creazione"/>
    <m/>
    <m/>
    <d v="2025-06-19T00:00:00"/>
    <d v="2025-06-06T00:00:00"/>
    <s v="TECO CALP DMNC DTNA KKMP NLIA"/>
    <s v="Diamond Vista Wind Project, LLC"/>
    <x v="1"/>
    <x v="0"/>
    <n v="0"/>
    <n v="0"/>
    <n v="0"/>
    <n v="0"/>
    <n v="0"/>
    <n v="0"/>
    <n v="1"/>
  </r>
  <r>
    <s v="1200811786"/>
    <d v="2025-06-10T00:00:00"/>
    <d v="2025-06-06T00:00:00"/>
    <s v="C-03 Pitch thyristor 3"/>
    <s v="Z2"/>
    <s v="USW-USHL-XC-03"/>
    <s v="MECO ORAT"/>
    <s v="240000502656"/>
    <x v="5"/>
    <m/>
    <s v="Creazione"/>
    <m/>
    <m/>
    <d v="2025-06-19T00:00:00"/>
    <d v="2025-06-06T00:00:00"/>
    <s v="TECO CONP CALP DMNC KKMP NLIA"/>
    <s v="Buffalo Dunes Wind Proj."/>
    <x v="1"/>
    <x v="0"/>
    <n v="0"/>
    <n v="0"/>
    <n v="0"/>
    <n v="0"/>
    <n v="0"/>
    <n v="0"/>
    <n v="1"/>
  </r>
  <r>
    <s v="1400026392"/>
    <m/>
    <d v="2025-06-06T00:00:00"/>
    <s v="D-08 Secondary Rotor Brake"/>
    <s v="Z4"/>
    <s v="USW-USLI-XD-08"/>
    <s v="MELA ORAT"/>
    <s v="240000502657"/>
    <x v="5"/>
    <m/>
    <s v="Creazione"/>
    <m/>
    <m/>
    <d v="2025-06-19T00:00:00"/>
    <d v="2025-06-06T00:00:00"/>
    <s v="RIL. CONP CALP KKMP NLIA"/>
    <s v="Hilltopper Wind Power ,LLC"/>
    <x v="1"/>
    <x v="0"/>
    <n v="0"/>
    <n v="0"/>
    <n v="0"/>
    <n v="0"/>
    <n v="0"/>
    <n v="0"/>
    <n v="0"/>
  </r>
  <r>
    <s v="1400026393"/>
    <m/>
    <d v="2025-06-06T00:00:00"/>
    <s v="H-04 Secondary Rotor Brake"/>
    <s v="Z4"/>
    <s v="USW-USLI-XH-04"/>
    <s v="MELA ORAT"/>
    <s v="240000502660"/>
    <x v="5"/>
    <m/>
    <s v="Creazione"/>
    <m/>
    <m/>
    <d v="2025-06-19T00:00:00"/>
    <d v="2025-06-06T00:00:00"/>
    <s v="RIL. CONP CALP KKMP NLIA"/>
    <s v="Hilltopper Wind Power ,LLC"/>
    <x v="1"/>
    <x v="0"/>
    <n v="0"/>
    <n v="0"/>
    <n v="0"/>
    <n v="0"/>
    <n v="0"/>
    <n v="0"/>
    <n v="0"/>
  </r>
  <r>
    <s v="1400026394"/>
    <m/>
    <d v="2025-06-06T00:00:00"/>
    <s v="F-08 Secondary Rotor Brake"/>
    <s v="Z4"/>
    <s v="USW-USLI-XF-08"/>
    <s v="MELA ORAT"/>
    <s v="240000502662"/>
    <x v="5"/>
    <m/>
    <s v="Creazione"/>
    <m/>
    <m/>
    <d v="2025-06-19T00:00:00"/>
    <d v="2025-06-06T00:00:00"/>
    <s v="RIL. CONP CALP DMNC KKMP NLIA"/>
    <s v="Hilltopper Wind Power ,LLC"/>
    <x v="1"/>
    <x v="0"/>
    <n v="0"/>
    <n v="0"/>
    <n v="0"/>
    <n v="0"/>
    <n v="0"/>
    <n v="0"/>
    <n v="0"/>
  </r>
  <r>
    <s v="1200811493"/>
    <d v="2025-06-06T00:00:00"/>
    <d v="2025-06-05T00:00:00"/>
    <s v="F06 4031 Low Hydraulic Oil Level"/>
    <s v="Z2"/>
    <s v="USW-USLH-XF-06-HG"/>
    <s v="MELA ORAT"/>
    <s v="240000502669"/>
    <x v="5"/>
    <m/>
    <s v="Creazione"/>
    <m/>
    <m/>
    <d v="2025-06-19T00:00:00"/>
    <d v="2025-06-05T00:00:00"/>
    <s v="APER CALP KKMP"/>
    <s v="Rattlesnake Creek Wind Project"/>
    <x v="1"/>
    <x v="0"/>
    <n v="0"/>
    <n v="0"/>
    <n v="0"/>
    <n v="0"/>
    <n v="0"/>
    <n v="0"/>
    <n v="1"/>
  </r>
  <r>
    <s v="1200811264"/>
    <d v="2025-06-06T00:00:00"/>
    <d v="2025-06-04T00:00:00"/>
    <s v="E09 GBX Borescope inspection"/>
    <s v="Z2"/>
    <s v="USW-USLI-XE-09-ML-MM"/>
    <s v="MELA ORAT"/>
    <s v="240000502671"/>
    <x v="5"/>
    <m/>
    <s v="Creazione"/>
    <m/>
    <m/>
    <d v="2025-06-19T00:00:00"/>
    <d v="2025-06-16T00:00:00"/>
    <s v="APER CALP KKMP"/>
    <s v="Hilltopper Wind Power ,LLC"/>
    <x v="1"/>
    <x v="0"/>
    <n v="0"/>
    <n v="0"/>
    <n v="0"/>
    <n v="0"/>
    <n v="0"/>
    <n v="0"/>
    <n v="1"/>
  </r>
  <r>
    <s v="1200811802"/>
    <d v="2025-06-09T00:00:00"/>
    <d v="2025-06-06T00:00:00"/>
    <s v="Spool valve 2 blocked"/>
    <s v="Z2"/>
    <s v="USW-USLD-XJ-07"/>
    <s v="MECO ORAT"/>
    <s v="240000502683"/>
    <x v="5"/>
    <m/>
    <s v="Creazione"/>
    <m/>
    <m/>
    <d v="2025-06-19T00:00:00"/>
    <d v="2025-06-06T00:00:00"/>
    <s v="TECO CALP DMNC DTNA MOME NLIA"/>
    <s v="Red Dirt Wind Project, LLC"/>
    <x v="1"/>
    <x v="0"/>
    <n v="0"/>
    <n v="0"/>
    <n v="0"/>
    <n v="0"/>
    <n v="0"/>
    <n v="0"/>
    <n v="1"/>
  </r>
  <r>
    <s v="1200811805"/>
    <d v="2025-06-06T00:00:00"/>
    <d v="2025-06-06T00:00:00"/>
    <s v="T - 41 Arcnet Re-config"/>
    <s v="Z2"/>
    <s v="USW-USEM-XA-41-CV"/>
    <s v="MECO ORAT"/>
    <s v="240000502686"/>
    <x v="5"/>
    <m/>
    <s v="Creazione"/>
    <m/>
    <m/>
    <d v="2025-06-19T00:00:00"/>
    <d v="2025-06-06T00:00:00"/>
    <s v="TECO CALP DMNC MOME NLIA"/>
    <s v="Drift Sand"/>
    <x v="1"/>
    <x v="0"/>
    <n v="0"/>
    <n v="0"/>
    <n v="0"/>
    <n v="0"/>
    <n v="0"/>
    <n v="0"/>
    <n v="1"/>
  </r>
  <r>
    <s v="1200811813"/>
    <d v="2025-06-13T00:00:00"/>
    <d v="2025-06-06T00:00:00"/>
    <s v="I-07 3064 Breaking Off Disk"/>
    <s v="Z2"/>
    <s v="USW-USLH-XI-07-RT"/>
    <s v="MECO ORAT"/>
    <s v="240000502696"/>
    <x v="5"/>
    <m/>
    <s v="Creazione"/>
    <m/>
    <m/>
    <d v="2025-06-19T00:00:00"/>
    <d v="2025-06-06T00:00:00"/>
    <s v="TECO CONP CALP DMNC DTNA EDCO MOME NLIA"/>
    <s v="Rattlesnake Creek Wind Project"/>
    <x v="1"/>
    <x v="0"/>
    <n v="0"/>
    <n v="0"/>
    <n v="0"/>
    <n v="0"/>
    <n v="0"/>
    <n v="0"/>
    <n v="1"/>
  </r>
  <r>
    <s v="1200811819"/>
    <d v="2025-06-09T00:00:00"/>
    <d v="2025-06-06T00:00:00"/>
    <s v="E01-CCU Errors"/>
    <s v="Z2"/>
    <s v="USW-USLD-XE-01"/>
    <s v="MECO ORAT"/>
    <s v="240000502720"/>
    <x v="5"/>
    <m/>
    <s v="Creazione"/>
    <m/>
    <m/>
    <d v="2025-06-19T00:00:00"/>
    <d v="2025-06-06T00:00:00"/>
    <s v="TECO CONP CALP DMNC MOME NLIA"/>
    <s v="Red Dirt Wind Project, LLC"/>
    <x v="1"/>
    <x v="0"/>
    <n v="0"/>
    <n v="0"/>
    <n v="0"/>
    <n v="0"/>
    <n v="0"/>
    <n v="0"/>
    <n v="1"/>
  </r>
  <r>
    <s v="1200811822"/>
    <d v="2025-06-09T00:00:00"/>
    <d v="2025-06-06T00:00:00"/>
    <s v="I02-failed hine hyd pump"/>
    <s v="Z2"/>
    <s v="USW-USLD-XI-02"/>
    <s v="MECO ORAT"/>
    <s v="240000502723"/>
    <x v="5"/>
    <m/>
    <s v="Creazione"/>
    <m/>
    <m/>
    <d v="2025-06-19T00:00:00"/>
    <d v="2025-06-06T00:00:00"/>
    <s v="TECO CONP CALP DMNC MOME NLIA"/>
    <s v="Red Dirt Wind Project, LLC"/>
    <x v="1"/>
    <x v="0"/>
    <n v="0"/>
    <n v="0"/>
    <n v="0"/>
    <n v="0"/>
    <n v="0"/>
    <n v="0"/>
    <n v="1"/>
  </r>
  <r>
    <s v="1200811823"/>
    <d v="2025-06-09T00:00:00"/>
    <d v="2025-06-06T00:00:00"/>
    <s v="Low hydraulic oil level"/>
    <s v="Z2"/>
    <s v="USW-USLD-XJ-04"/>
    <s v="MECO ORAT"/>
    <s v="240000502724"/>
    <x v="5"/>
    <m/>
    <s v="Creazione"/>
    <m/>
    <m/>
    <d v="2025-06-19T00:00:00"/>
    <d v="2025-06-06T00:00:00"/>
    <s v="TECO CALP DMNC DTNA KKMP NLIA"/>
    <s v="Red Dirt Wind Project, LLC"/>
    <x v="1"/>
    <x v="0"/>
    <n v="0"/>
    <n v="0"/>
    <n v="0"/>
    <n v="0"/>
    <n v="0"/>
    <n v="0"/>
    <n v="1"/>
  </r>
  <r>
    <s v="1200811824"/>
    <d v="2025-06-13T00:00:00"/>
    <d v="2025-06-06T00:00:00"/>
    <s v="A03 Low Hydraulic Oil Level"/>
    <s v="Z2"/>
    <s v="USW-USLH-XA-08-HG"/>
    <s v="MECO ORAT"/>
    <s v="240000502725"/>
    <x v="5"/>
    <m/>
    <s v="Creazione"/>
    <m/>
    <m/>
    <d v="2025-06-19T00:00:00"/>
    <d v="2025-06-06T00:00:00"/>
    <s v="TECO CONP CALP DMNC DTNA KKMP NLIA"/>
    <s v="Rattlesnake Creek Wind Project"/>
    <x v="1"/>
    <x v="0"/>
    <n v="0"/>
    <n v="0"/>
    <n v="0"/>
    <n v="0"/>
    <n v="0"/>
    <n v="0"/>
    <n v="1"/>
  </r>
  <r>
    <s v="1200811825"/>
    <d v="2025-06-13T00:00:00"/>
    <d v="2025-06-06T00:00:00"/>
    <s v="L06A 816 CCU Grid Overvoltage Error"/>
    <s v="Z2"/>
    <s v="USW-USLH-X1-06-CF"/>
    <s v="MECO ORAT"/>
    <s v="240000502726"/>
    <x v="5"/>
    <m/>
    <s v="Creazione"/>
    <m/>
    <m/>
    <d v="2025-06-19T00:00:00"/>
    <d v="2025-06-06T00:00:00"/>
    <s v="TECO CALP DMNC DTNA MOME NLIA"/>
    <s v="Rattlesnake Creek Wind Project"/>
    <x v="1"/>
    <x v="0"/>
    <n v="0"/>
    <n v="0"/>
    <n v="0"/>
    <n v="0"/>
    <n v="0"/>
    <n v="0"/>
    <n v="1"/>
  </r>
  <r>
    <s v="1200811826"/>
    <d v="2025-06-11T00:00:00"/>
    <d v="2025-06-06T00:00:00"/>
    <s v="K-03 SECONDARY BRAKE DOES NOT CLOSE"/>
    <s v="Z2"/>
    <s v="USW-USLC-XK-03-FR-HG"/>
    <s v="MECO ORAT"/>
    <s v="240000502727"/>
    <x v="5"/>
    <m/>
    <s v="Creazione"/>
    <m/>
    <m/>
    <d v="2025-06-19T00:00:00"/>
    <d v="2025-06-06T00:00:00"/>
    <s v="TECO CONP CALP KKMP NLIA"/>
    <s v="Thunder R. WP, LLC"/>
    <x v="1"/>
    <x v="0"/>
    <n v="0"/>
    <n v="0"/>
    <n v="0"/>
    <n v="0"/>
    <n v="0"/>
    <n v="0"/>
    <n v="1"/>
  </r>
  <r>
    <s v="1200811831"/>
    <m/>
    <d v="2025-06-06T00:00:00"/>
    <s v="A-02 netcom"/>
    <s v="Z2"/>
    <s v="USW-USE0-XA-02-QN-ES"/>
    <s v="MELA ORAT"/>
    <s v="240000502729"/>
    <x v="5"/>
    <m/>
    <s v="Creazione"/>
    <m/>
    <m/>
    <d v="2025-06-19T00:00:00"/>
    <d v="2025-06-06T00:00:00"/>
    <s v="TECO CONP CALP DMNC MOME NLIA"/>
    <s v="Osage Wind, LLC"/>
    <x v="1"/>
    <x v="0"/>
    <n v="0"/>
    <n v="0"/>
    <n v="0"/>
    <n v="0"/>
    <n v="0"/>
    <n v="0"/>
    <n v="0"/>
  </r>
  <r>
    <s v="1200811832"/>
    <m/>
    <d v="2025-06-06T00:00:00"/>
    <s v="C-07 Pitch Conv Speed Loss Axis 2"/>
    <s v="Z2"/>
    <s v="USW-USE0-XC-07-PS"/>
    <s v="MELA ORAT"/>
    <s v="240000502730"/>
    <x v="5"/>
    <m/>
    <s v="Creazione"/>
    <m/>
    <m/>
    <d v="2025-06-19T00:00:00"/>
    <d v="2025-06-06T00:00:00"/>
    <s v="TECO CONP CALP MACO MOME NLIA"/>
    <s v="Osage Wind, LLC"/>
    <x v="1"/>
    <x v="0"/>
    <n v="0"/>
    <n v="0"/>
    <n v="0"/>
    <n v="0"/>
    <n v="0"/>
    <n v="0"/>
    <n v="0"/>
  </r>
  <r>
    <s v="1200811833"/>
    <m/>
    <d v="2025-06-06T00:00:00"/>
    <s v="Battery voltage low axis 3"/>
    <s v="Z2"/>
    <s v="USW-USE0-XB-04-PS"/>
    <s v="MELA ORAT"/>
    <s v="240000502731"/>
    <x v="5"/>
    <m/>
    <s v="Creazione"/>
    <m/>
    <m/>
    <d v="2025-06-19T00:00:00"/>
    <d v="2025-06-06T00:00:00"/>
    <s v="TECO CONP CALP KKMP NLIA"/>
    <s v="Osage Wind, LLC"/>
    <x v="1"/>
    <x v="0"/>
    <n v="0"/>
    <n v="0"/>
    <n v="0"/>
    <n v="0"/>
    <n v="0"/>
    <n v="0"/>
    <n v="0"/>
  </r>
  <r>
    <s v="1200811842"/>
    <m/>
    <d v="2025-06-07T00:00:00"/>
    <s v="B-06 Pitch Ram Replacement Walkdwon"/>
    <s v="Z2"/>
    <s v="USW-USLH-XB-06-PS"/>
    <s v="MELA ORAT"/>
    <s v="240000502736"/>
    <x v="5"/>
    <m/>
    <s v="Creazione"/>
    <m/>
    <m/>
    <d v="2025-06-19T00:00:00"/>
    <d v="2025-06-07T00:00:00"/>
    <s v="RIL. CALP DMNC MOME NLIA"/>
    <s v="Rattlesnake Creek Wind Project"/>
    <x v="1"/>
    <x v="0"/>
    <n v="0"/>
    <n v="0"/>
    <n v="0"/>
    <n v="0"/>
    <n v="0"/>
    <n v="0"/>
    <n v="0"/>
  </r>
  <r>
    <s v="1200811895"/>
    <d v="2025-06-11T00:00:00"/>
    <d v="2025-06-07T00:00:00"/>
    <s v="C-013 Battery Voltage Not OK; Axis 1"/>
    <s v="Z2"/>
    <s v="USW-USI8-XC-13-PS"/>
    <s v="MECO ORAT"/>
    <s v="240000502762"/>
    <x v="5"/>
    <m/>
    <s v="Creazione"/>
    <m/>
    <m/>
    <d v="2025-06-19T00:00:00"/>
    <d v="2025-06-07T00:00:00"/>
    <s v="TECO CONP CALP DMNC MOME NLIA"/>
    <s v="Chisholm View Wind Project LLC"/>
    <x v="1"/>
    <x v="0"/>
    <n v="0"/>
    <n v="0"/>
    <n v="0"/>
    <n v="0"/>
    <n v="0"/>
    <n v="0"/>
    <n v="1"/>
  </r>
  <r>
    <s v="1200811897"/>
    <d v="2025-06-11T00:00:00"/>
    <d v="2025-06-07T00:00:00"/>
    <s v="A11 Line CCU"/>
    <s v="Z2"/>
    <s v="USW-USI8-XA-11-CF-ES"/>
    <s v="MECO ORAT"/>
    <s v="240000502764"/>
    <x v="5"/>
    <m/>
    <s v="Creazione"/>
    <m/>
    <m/>
    <d v="2025-06-19T00:00:00"/>
    <d v="2025-06-07T00:00:00"/>
    <s v="TECO CONP CALP DMNC MOME NLIA"/>
    <s v="Chisholm View Wind Project LLC"/>
    <x v="1"/>
    <x v="0"/>
    <n v="0"/>
    <n v="0"/>
    <n v="0"/>
    <n v="0"/>
    <n v="0"/>
    <n v="0"/>
    <n v="1"/>
  </r>
  <r>
    <s v="1200811902"/>
    <d v="2025-06-11T00:00:00"/>
    <d v="2025-06-07T00:00:00"/>
    <s v="E-01 BATTERY VOLT NOT OK AXIS 3"/>
    <s v="Z2"/>
    <s v="USW-USLC-XE-01-PS"/>
    <s v="MECO ORAT"/>
    <s v="240000502768"/>
    <x v="5"/>
    <m/>
    <s v="Creazione"/>
    <m/>
    <m/>
    <d v="2025-06-19T00:00:00"/>
    <d v="2025-06-07T00:00:00"/>
    <s v="TECO CONP CALP KKMP NLIA"/>
    <s v="Thunder R. WP, LLC"/>
    <x v="1"/>
    <x v="0"/>
    <n v="0"/>
    <n v="0"/>
    <n v="0"/>
    <n v="0"/>
    <n v="0"/>
    <n v="0"/>
    <n v="1"/>
  </r>
  <r>
    <s v="1200811903"/>
    <d v="2025-06-11T00:00:00"/>
    <d v="2025-06-07T00:00:00"/>
    <s v="G-10 1255 THERMAL SHUTDOWN"/>
    <s v="Z2"/>
    <s v="USW-USLC-XG-10-CF-RF"/>
    <s v="MECO ORAT"/>
    <s v="240000502769"/>
    <x v="5"/>
    <m/>
    <s v="Creazione"/>
    <m/>
    <m/>
    <d v="2025-06-19T00:00:00"/>
    <d v="2025-06-07T00:00:00"/>
    <s v="TECO CONP CALP KKMP NLIA"/>
    <s v="Thunder R. WP, LLC"/>
    <x v="1"/>
    <x v="0"/>
    <n v="0"/>
    <n v="0"/>
    <n v="0"/>
    <n v="0"/>
    <n v="0"/>
    <n v="0"/>
    <n v="1"/>
  </r>
  <r>
    <s v="1200811905"/>
    <d v="2025-06-11T00:00:00"/>
    <d v="2025-06-07T00:00:00"/>
    <s v="I-05 HUB COMM LOSS"/>
    <s v="Z2"/>
    <s v="USW-USLC-XI-05-PS"/>
    <s v="MECO ORAT"/>
    <s v="240000502771"/>
    <x v="5"/>
    <m/>
    <s v="Creazione"/>
    <m/>
    <m/>
    <d v="2025-06-19T00:00:00"/>
    <d v="2025-06-07T00:00:00"/>
    <s v="TECO CONP CALP DMNC MOME NLIA"/>
    <s v="Thunder R. WP, LLC"/>
    <x v="1"/>
    <x v="0"/>
    <n v="0"/>
    <n v="0"/>
    <n v="0"/>
    <n v="0"/>
    <n v="0"/>
    <n v="0"/>
    <n v="1"/>
  </r>
  <r>
    <s v="1200811906"/>
    <d v="2025-06-11T00:00:00"/>
    <d v="2025-06-07T00:00:00"/>
    <s v="E-09 IGBT ROTOR UNDERTEMP"/>
    <s v="Z2"/>
    <s v="USW-USLC-XE-09-CF-SP"/>
    <s v="MECO ORAT"/>
    <s v="240000502772"/>
    <x v="5"/>
    <m/>
    <s v="Creazione"/>
    <m/>
    <m/>
    <d v="2025-06-19T00:00:00"/>
    <d v="2025-06-07T00:00:00"/>
    <s v="TECO CONP CALP KKMP NLIA"/>
    <s v="Thunder R. WP, LLC"/>
    <x v="1"/>
    <x v="0"/>
    <n v="0"/>
    <n v="0"/>
    <n v="0"/>
    <n v="0"/>
    <n v="0"/>
    <n v="0"/>
    <n v="1"/>
  </r>
  <r>
    <s v="1200811907"/>
    <d v="2025-06-11T00:00:00"/>
    <d v="2025-06-07T00:00:00"/>
    <s v="J-09 INCORRECT SEQUENCING BY TURBINE"/>
    <s v="Z2"/>
    <s v="USW-USLC-XJ-09-CF-ES"/>
    <s v="MECO ORAT"/>
    <s v="240000502773"/>
    <x v="5"/>
    <m/>
    <s v="Creazione"/>
    <m/>
    <m/>
    <d v="2025-06-19T00:00:00"/>
    <d v="2025-06-07T00:00:00"/>
    <s v="TECO CONP CALP KKMP NLIA"/>
    <s v="Thunder R. WP, LLC"/>
    <x v="1"/>
    <x v="0"/>
    <n v="0"/>
    <n v="0"/>
    <n v="0"/>
    <n v="0"/>
    <n v="0"/>
    <n v="0"/>
    <n v="1"/>
  </r>
  <r>
    <s v="1200811917"/>
    <m/>
    <d v="2025-06-07T00:00:00"/>
    <s v="G07-4045-VERY HIGH SHOCK VIBRATION"/>
    <s v="Z2"/>
    <s v="USW-USLS-XG-07-QB"/>
    <s v="MELA ORAT"/>
    <s v="240000502779"/>
    <x v="5"/>
    <m/>
    <s v="Creazione"/>
    <m/>
    <m/>
    <d v="2025-06-19T00:00:00"/>
    <d v="2025-06-07T00:00:00"/>
    <s v="RIL. CALP KKMP NLIA"/>
    <s v="High Lonesome Wind Power"/>
    <x v="1"/>
    <x v="0"/>
    <n v="0"/>
    <n v="0"/>
    <n v="0"/>
    <n v="0"/>
    <n v="0"/>
    <n v="0"/>
    <n v="0"/>
  </r>
  <r>
    <s v="1200811918"/>
    <d v="2025-06-09T00:00:00"/>
    <d v="2025-06-07T00:00:00"/>
    <s v="H6 Phase T IGBTS"/>
    <s v="Z2"/>
    <s v="USW-USLK-XH-06-DP"/>
    <s v="MECO ORAT"/>
    <s v="240000502781"/>
    <x v="5"/>
    <m/>
    <s v="Creazione"/>
    <m/>
    <m/>
    <d v="2025-06-19T00:00:00"/>
    <d v="2025-06-07T00:00:00"/>
    <s v="TECO CONP CALP DMNC MOME NLIA"/>
    <s v="Diamond Vista Wind Project, LLC"/>
    <x v="1"/>
    <x v="0"/>
    <n v="0"/>
    <n v="0"/>
    <n v="0"/>
    <n v="0"/>
    <n v="0"/>
    <n v="0"/>
    <n v="1"/>
  </r>
  <r>
    <s v="1200811920"/>
    <d v="2025-06-09T00:00:00"/>
    <d v="2025-06-07T00:00:00"/>
    <s v="H5-Circuit pressure error"/>
    <s v="Z2"/>
    <s v="USW-USLK-XH-05-SI"/>
    <s v="MECO ORAT"/>
    <s v="240000502784"/>
    <x v="5"/>
    <m/>
    <s v="Creazione"/>
    <m/>
    <m/>
    <d v="2025-06-19T00:00:00"/>
    <d v="2025-06-07T00:00:00"/>
    <s v="TECO CALP DMNC MOME NLIA"/>
    <s v="Diamond Vista Wind Project, LLC"/>
    <x v="1"/>
    <x v="0"/>
    <n v="0"/>
    <n v="0"/>
    <n v="0"/>
    <n v="0"/>
    <n v="0"/>
    <n v="0"/>
    <n v="1"/>
  </r>
  <r>
    <s v="1200811924"/>
    <d v="2025-06-09T00:00:00"/>
    <d v="2025-06-08T00:00:00"/>
    <s v="B02 Low hydro"/>
    <s v="Z2"/>
    <s v="USW-USLD-XB-02"/>
    <s v="MECO ORAT"/>
    <s v="240000502787"/>
    <x v="5"/>
    <m/>
    <s v="Creazione"/>
    <m/>
    <m/>
    <d v="2025-06-19T00:00:00"/>
    <d v="2025-06-07T00:00:00"/>
    <s v="TECO CONP CALP DMNC DTNA KKMP NLIA"/>
    <s v="Red Dirt Wind Project, LLC"/>
    <x v="1"/>
    <x v="0"/>
    <n v="0"/>
    <n v="0"/>
    <n v="0"/>
    <n v="0"/>
    <n v="0"/>
    <n v="0"/>
    <n v="1"/>
  </r>
  <r>
    <s v="1200811925"/>
    <d v="2025-06-09T00:00:00"/>
    <d v="2025-06-08T00:00:00"/>
    <s v="E.05 low speed shaft detection"/>
    <s v="Z2"/>
    <s v="USW-USLD-XE-05-DP"/>
    <s v="MECO ORAT"/>
    <s v="240000502788"/>
    <x v="5"/>
    <m/>
    <s v="Creazione"/>
    <m/>
    <m/>
    <d v="2025-06-19T00:00:00"/>
    <d v="2025-06-07T00:00:00"/>
    <s v="TECO CONP CALP DMNC DTNA MOME NLIA"/>
    <s v="Red Dirt Wind Project, LLC"/>
    <x v="1"/>
    <x v="0"/>
    <n v="0"/>
    <n v="0"/>
    <n v="0"/>
    <n v="0"/>
    <n v="0"/>
    <n v="0"/>
    <n v="1"/>
  </r>
  <r>
    <s v="1200811926"/>
    <d v="2025-06-09T00:00:00"/>
    <d v="2025-06-08T00:00:00"/>
    <s v="Hydraulic Pressure Up Time Out"/>
    <s v="Z2"/>
    <s v="USW-USLD-XG-01"/>
    <s v="MECO ORAT"/>
    <s v="240000502789"/>
    <x v="5"/>
    <m/>
    <s v="Creazione"/>
    <m/>
    <m/>
    <d v="2025-06-19T00:00:00"/>
    <d v="2025-06-07T00:00:00"/>
    <s v="TECO CONP CALP DMNC DTNA KKMP NLIA"/>
    <s v="Red Dirt Wind Project, LLC"/>
    <x v="1"/>
    <x v="0"/>
    <n v="0"/>
    <n v="0"/>
    <n v="0"/>
    <n v="0"/>
    <n v="0"/>
    <n v="0"/>
    <n v="1"/>
  </r>
  <r>
    <s v="1200811980"/>
    <d v="2025-06-09T00:00:00"/>
    <d v="2025-06-08T00:00:00"/>
    <s v="G05 CCU Erros"/>
    <s v="Z2"/>
    <s v="USW-USLD-XG-05"/>
    <s v="MECO ORAT"/>
    <s v="240000502810"/>
    <x v="5"/>
    <m/>
    <s v="Creazione"/>
    <m/>
    <m/>
    <d v="2025-06-19T00:00:00"/>
    <d v="2025-06-08T00:00:00"/>
    <s v="TECO CONP CALP DMNC DTNA KKMP NLIA"/>
    <s v="Red Dirt Wind Project, LLC"/>
    <x v="1"/>
    <x v="0"/>
    <n v="0"/>
    <n v="0"/>
    <n v="0"/>
    <n v="0"/>
    <n v="0"/>
    <n v="0"/>
    <n v="1"/>
  </r>
  <r>
    <s v="1200811984"/>
    <m/>
    <d v="2025-06-08T00:00:00"/>
    <s v="H02-FC800-CCU GRID OVER VOLTAGE"/>
    <s v="Z2"/>
    <s v="USW-USLS-XH-02-QB"/>
    <s v="MELA ORAT"/>
    <s v="240000502813"/>
    <x v="5"/>
    <m/>
    <s v="Creazione"/>
    <m/>
    <m/>
    <d v="2025-06-19T00:00:00"/>
    <d v="2025-06-08T00:00:00"/>
    <s v="RIL. CONP CALP KKMP NLIA"/>
    <s v="High Lonesome Wind Power"/>
    <x v="1"/>
    <x v="0"/>
    <n v="0"/>
    <n v="0"/>
    <n v="0"/>
    <n v="0"/>
    <n v="0"/>
    <n v="0"/>
    <n v="0"/>
  </r>
  <r>
    <s v="1200811987"/>
    <d v="2025-06-12T00:00:00"/>
    <d v="2025-06-08T00:00:00"/>
    <s v="J04-FC3038-&quot;CONVERTER COOLING/HEATING CI"/>
    <s v="Z2"/>
    <s v="USW-USLS-XJ-04-QB"/>
    <s v="MECO ORAT"/>
    <s v="240000502816"/>
    <x v="5"/>
    <m/>
    <s v="Creazione"/>
    <m/>
    <m/>
    <d v="2025-06-19T00:00:00"/>
    <d v="2025-06-08T00:00:00"/>
    <s v="TECO CONP CALP DMNC KKMP NLIA"/>
    <s v="High Lonesome Wind Power"/>
    <x v="1"/>
    <x v="0"/>
    <n v="0"/>
    <n v="0"/>
    <n v="0"/>
    <n v="0"/>
    <n v="0"/>
    <n v="0"/>
    <n v="1"/>
  </r>
  <r>
    <s v="1200811988"/>
    <d v="2025-06-09T00:00:00"/>
    <d v="2025-06-08T00:00:00"/>
    <s v="B8 yaw brake circuit pressure error"/>
    <s v="Z2"/>
    <s v="USW-USLK-XB-08"/>
    <s v="MECO ORAT"/>
    <s v="240000502817"/>
    <x v="5"/>
    <m/>
    <s v="Creazione"/>
    <m/>
    <m/>
    <d v="2025-06-19T00:00:00"/>
    <d v="2025-06-08T00:00:00"/>
    <s v="TECO CONP CALP DMNC MOME NLIA"/>
    <s v="Diamond Vista Wind Project, LLC"/>
    <x v="1"/>
    <x v="0"/>
    <n v="0"/>
    <n v="0"/>
    <n v="0"/>
    <n v="0"/>
    <n v="0"/>
    <n v="0"/>
    <n v="1"/>
  </r>
  <r>
    <s v="1200811989"/>
    <d v="2025-06-09T00:00:00"/>
    <d v="2025-06-08T00:00:00"/>
    <s v="E01 CCU encoder error"/>
    <s v="Z2"/>
    <s v="USW-USLD-XE-01"/>
    <s v="MECO ORAT"/>
    <s v="240000502818"/>
    <x v="5"/>
    <m/>
    <s v="Creazione"/>
    <m/>
    <m/>
    <d v="2025-06-19T00:00:00"/>
    <d v="2025-06-08T00:00:00"/>
    <s v="TECO CONP CALP DMNC MOME NLIA"/>
    <s v="Red Dirt Wind Project, LLC"/>
    <x v="1"/>
    <x v="0"/>
    <n v="0"/>
    <n v="0"/>
    <n v="0"/>
    <n v="0"/>
    <n v="0"/>
    <n v="0"/>
    <n v="1"/>
  </r>
  <r>
    <s v="1200811990"/>
    <d v="2025-06-09T00:00:00"/>
    <d v="2025-06-08T00:00:00"/>
    <s v="D3- 230 Inverter supply circuit breaker"/>
    <s v="Z2"/>
    <s v="USW-USLK-XD-03-DP"/>
    <s v="MECO ORAT"/>
    <s v="240000502819"/>
    <x v="5"/>
    <m/>
    <s v="Creazione"/>
    <m/>
    <m/>
    <d v="2025-06-19T00:00:00"/>
    <d v="2025-06-08T00:00:00"/>
    <s v="TECO CONP CALP DMNC MOME NLIA"/>
    <s v="Diamond Vista Wind Project, LLC"/>
    <x v="1"/>
    <x v="0"/>
    <n v="0"/>
    <n v="0"/>
    <n v="0"/>
    <n v="0"/>
    <n v="0"/>
    <n v="0"/>
    <n v="1"/>
  </r>
  <r>
    <s v="1200811991"/>
    <d v="2025-06-09T00:00:00"/>
    <d v="2025-06-08T00:00:00"/>
    <s v="J1-Hydraulic fluid level"/>
    <s v="Z2"/>
    <s v="USW-USLK-XJ-01-PS"/>
    <s v="MECO ORAT"/>
    <s v="240000502820"/>
    <x v="5"/>
    <m/>
    <s v="Creazione"/>
    <m/>
    <m/>
    <d v="2025-06-19T00:00:00"/>
    <d v="2025-06-08T00:00:00"/>
    <s v="TECO CONP CALP KKMP NLIA"/>
    <s v="Diamond Vista Wind Project, LLC"/>
    <x v="1"/>
    <x v="0"/>
    <n v="0"/>
    <n v="0"/>
    <n v="0"/>
    <n v="0"/>
    <n v="0"/>
    <n v="0"/>
    <n v="1"/>
  </r>
  <r>
    <s v="1200811992"/>
    <d v="2025-06-09T00:00:00"/>
    <d v="2025-06-08T00:00:00"/>
    <s v="D.05 IGBTS failure"/>
    <s v="Z2"/>
    <s v="USW-USLD-XD-05-CF"/>
    <s v="MECO ORAT"/>
    <s v="240000502821"/>
    <x v="5"/>
    <m/>
    <s v="Creazione"/>
    <m/>
    <m/>
    <d v="2025-06-19T00:00:00"/>
    <d v="2025-06-08T00:00:00"/>
    <s v="TECO CONP CALP DMNC DTNA MOME NLIA"/>
    <s v="Red Dirt Wind Project, LLC"/>
    <x v="1"/>
    <x v="0"/>
    <n v="0"/>
    <n v="0"/>
    <n v="0"/>
    <n v="0"/>
    <n v="0"/>
    <n v="0"/>
    <n v="1"/>
  </r>
  <r>
    <s v="1200812222"/>
    <m/>
    <d v="2025-06-09T00:00:00"/>
    <s v="C07 Yaw Runaway"/>
    <s v="Z2"/>
    <s v="USW-USI6-XC-07-SI-RI"/>
    <s v="MELA ORAT"/>
    <s v="240000502973"/>
    <x v="5"/>
    <m/>
    <s v="Creazione"/>
    <m/>
    <m/>
    <d v="2025-06-19T00:00:00"/>
    <d v="2025-06-09T00:00:00"/>
    <s v="RIL. CALP KKMP NLIA"/>
    <s v="Rocky Ridge Wind Project, LLC"/>
    <x v="1"/>
    <x v="0"/>
    <n v="0"/>
    <n v="0"/>
    <n v="0"/>
    <n v="0"/>
    <n v="0"/>
    <n v="0"/>
    <n v="0"/>
  </r>
  <r>
    <s v="1200812228"/>
    <m/>
    <d v="2025-06-09T00:00:00"/>
    <s v="D09 Line phase ABC open"/>
    <s v="Z2"/>
    <s v="USW-USI6-XD-09-QB-ES"/>
    <s v="MELA ORAT"/>
    <s v="240000502979"/>
    <x v="5"/>
    <m/>
    <s v="Creazione"/>
    <m/>
    <m/>
    <d v="2025-06-19T00:00:00"/>
    <d v="2025-06-09T00:00:00"/>
    <s v="RIL. CALP KKMP NLIA"/>
    <s v="Rocky Ridge Wind Project, LLC"/>
    <x v="1"/>
    <x v="0"/>
    <n v="0"/>
    <n v="0"/>
    <n v="0"/>
    <n v="0"/>
    <n v="0"/>
    <n v="0"/>
    <n v="0"/>
  </r>
  <r>
    <s v="1200812241"/>
    <d v="2025-06-09T00:00:00"/>
    <d v="2025-06-09T00:00:00"/>
    <s v="T-04 Ground Fault, Rotor"/>
    <s v="Z2"/>
    <s v="USW-UST1-XT-04-CF-SP"/>
    <s v="MELA ORAT"/>
    <s v="240000502993"/>
    <x v="5"/>
    <s v="POM"/>
    <s v="Creazione"/>
    <m/>
    <m/>
    <d v="2025-06-19T00:00:00"/>
    <d v="2025-06-08T00:00:00"/>
    <s v="RIL. CONP CALP DMNC MOME NLIA"/>
    <s v="Cimarron Bend III"/>
    <x v="3"/>
    <x v="0"/>
    <n v="0"/>
    <n v="0"/>
    <n v="0"/>
    <n v="0"/>
    <n v="0"/>
    <n v="0"/>
    <n v="1"/>
  </r>
  <r>
    <s v="1200812244"/>
    <d v="2025-06-09T00:00:00"/>
    <d v="2025-06-09T00:00:00"/>
    <s v="S-07 Safety Chain Trip"/>
    <s v="Z2"/>
    <s v="USW-UST1-XS-07-CF-ES"/>
    <s v="MELA ORAT"/>
    <s v="240000502996"/>
    <x v="5"/>
    <s v="POM"/>
    <s v="Creazione"/>
    <m/>
    <m/>
    <d v="2025-06-19T00:00:00"/>
    <d v="2025-06-08T00:00:00"/>
    <s v="RIL. CONP CALP KKMP NLIA"/>
    <s v="Cimarron Bend III"/>
    <x v="3"/>
    <x v="0"/>
    <n v="0"/>
    <n v="0"/>
    <n v="0"/>
    <n v="0"/>
    <n v="0"/>
    <n v="0"/>
    <n v="1"/>
  </r>
  <r>
    <s v="1200812306"/>
    <d v="2025-06-12T00:00:00"/>
    <d v="2025-06-09T00:00:00"/>
    <s v="K-07 1805 Generator Greaser Failure"/>
    <s v="Z2"/>
    <s v="USW-USLK-XK-07-GE-RF"/>
    <s v="MECO ORAT"/>
    <s v="240000503056"/>
    <x v="5"/>
    <m/>
    <s v="Creazione"/>
    <m/>
    <m/>
    <d v="2025-06-19T00:00:00"/>
    <d v="2025-06-09T00:00:00"/>
    <s v="TECO CONP CALP DMNC DTNA MOME NLIA"/>
    <s v="Diamond Vista Wind Project, LLC"/>
    <x v="1"/>
    <x v="0"/>
    <n v="0"/>
    <n v="0"/>
    <n v="0"/>
    <n v="0"/>
    <n v="0"/>
    <n v="0"/>
    <n v="1"/>
  </r>
  <r>
    <s v="1200812326"/>
    <d v="2025-06-10T00:00:00"/>
    <d v="2025-06-09T00:00:00"/>
    <s v="H-09 Pitch Thyristor 2"/>
    <s v="Z2"/>
    <s v="USW-USHL-XH-09"/>
    <s v="MECO ORAT"/>
    <s v="240000503067"/>
    <x v="5"/>
    <m/>
    <s v="Creazione"/>
    <m/>
    <m/>
    <d v="2025-06-19T00:00:00"/>
    <d v="2025-06-09T00:00:00"/>
    <s v="TECO CONP CALP DMNC MOME NLIA"/>
    <s v="Buffalo Dunes Wind Proj."/>
    <x v="1"/>
    <x v="0"/>
    <n v="0"/>
    <n v="0"/>
    <n v="0"/>
    <n v="0"/>
    <n v="0"/>
    <n v="0"/>
    <n v="1"/>
  </r>
  <r>
    <s v="1200812339"/>
    <d v="2025-06-10T00:00:00"/>
    <d v="2025-06-09T00:00:00"/>
    <s v="UPS Fault"/>
    <s v="Z2"/>
    <s v="USW-USI9-XB-08"/>
    <s v="MECO ORAT"/>
    <s v="240000503075"/>
    <x v="5"/>
    <m/>
    <s v="Creazione"/>
    <m/>
    <m/>
    <d v="2025-06-19T00:00:00"/>
    <d v="2025-06-09T00:00:00"/>
    <s v="TECO CONP CALP MACO MOME NLIA"/>
    <s v="Prairie Rose Wind, LLC"/>
    <x v="1"/>
    <x v="0"/>
    <n v="0"/>
    <n v="0"/>
    <n v="0"/>
    <n v="0"/>
    <n v="0"/>
    <n v="0"/>
    <n v="1"/>
  </r>
  <r>
    <s v="1200812344"/>
    <m/>
    <d v="2025-06-09T00:00:00"/>
    <s v="796 Low N2 Pitch 1 Accumulator Pressure"/>
    <s v="Z2"/>
    <s v="USW-USLH-XB-04-PS"/>
    <s v="MELA ORAT"/>
    <s v="240000503084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0"/>
  </r>
  <r>
    <s v="1200812345"/>
    <m/>
    <d v="2025-06-09T00:00:00"/>
    <s v="C02 4229 Hydraulic System Leakage"/>
    <s v="Z2"/>
    <s v="USW-USLH-XC-02-PS"/>
    <s v="MELA ORAT"/>
    <s v="240000503086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0"/>
  </r>
  <r>
    <s v="1200812346"/>
    <m/>
    <d v="2025-06-09T00:00:00"/>
    <s v="D01 3064 Braking Off Disk"/>
    <s v="Z2"/>
    <s v="USW-USLH-XD-01-RT"/>
    <s v="MELA ORAT"/>
    <s v="240000503087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47"/>
    <m/>
    <d v="2025-06-09T00:00:00"/>
    <s v="D08 4033 Hydraulic Brake Press Timeout"/>
    <s v="Z2"/>
    <s v="USW-USLH-XD-08-FR"/>
    <s v="MELA ORAT"/>
    <s v="240000503089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49"/>
    <m/>
    <d v="2025-06-09T00:00:00"/>
    <s v="G01 740 TOG Overspeed"/>
    <s v="Z2"/>
    <s v="USW-USLH-XG-01-RT"/>
    <s v="MELA ORAT"/>
    <s v="240000503091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53"/>
    <m/>
    <d v="2025-06-09T00:00:00"/>
    <s v="L04A Can 3 Master"/>
    <s v="Z2"/>
    <s v="USW-USLH-X1-04-PS"/>
    <s v="MELA ORAT"/>
    <s v="240000503094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0"/>
  </r>
  <r>
    <s v="1200812354"/>
    <m/>
    <d v="2025-06-09T00:00:00"/>
    <s v="J02 734 GBX Cooler Motor CB Trip"/>
    <s v="Z2"/>
    <s v="USW-USLH-XJ-02-ML-ES"/>
    <s v="MELA ORAT"/>
    <s v="240000503095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56"/>
    <m/>
    <d v="2025-06-09T00:00:00"/>
    <s v="K03 4082 Hydraulic Group Header Error"/>
    <s v="Z2"/>
    <s v="USW-USLH-XK-03-HG-ES"/>
    <s v="MELA ORAT"/>
    <s v="240000503097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59"/>
    <m/>
    <d v="2025-06-09T00:00:00"/>
    <s v="B07 Pitch Ram Walkdown"/>
    <s v="Z2"/>
    <s v="USW-USLH-XB-07-PS"/>
    <s v="MELA ORAT"/>
    <s v="240000503099"/>
    <x v="5"/>
    <m/>
    <s v="Creazione"/>
    <m/>
    <m/>
    <d v="2025-06-19T00:00:00"/>
    <d v="2025-06-09T00:00:00"/>
    <s v="RIL. CONP CALP DMNC KKMP NLIA"/>
    <s v="Rattlesnake Creek Wind Project"/>
    <x v="1"/>
    <x v="0"/>
    <n v="0"/>
    <n v="0"/>
    <n v="0"/>
    <n v="0"/>
    <n v="0"/>
    <n v="0"/>
    <n v="0"/>
  </r>
  <r>
    <s v="1200812361"/>
    <m/>
    <d v="2025-06-09T00:00:00"/>
    <s v="F07 4013 Can 3 Pressure Pitch 3 Error"/>
    <s v="Z2"/>
    <s v="USW-USLH-XF-07-PS"/>
    <s v="MELA ORAT"/>
    <s v="240000503100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0"/>
  </r>
  <r>
    <s v="1200812362"/>
    <d v="2025-06-10T00:00:00"/>
    <d v="2025-06-09T00:00:00"/>
    <s v="UPS Fault"/>
    <s v="Z2"/>
    <s v="USW-USI9-XE-09"/>
    <s v="MECO ORAT"/>
    <s v="240000503101"/>
    <x v="5"/>
    <m/>
    <s v="Creazione"/>
    <m/>
    <m/>
    <d v="2025-06-19T00:00:00"/>
    <d v="2025-06-09T00:00:00"/>
    <s v="TECO CONP CALP MACO MOME NLIA"/>
    <s v="Prairie Rose Wind, LLC"/>
    <x v="1"/>
    <x v="0"/>
    <n v="0"/>
    <n v="0"/>
    <n v="0"/>
    <n v="0"/>
    <n v="0"/>
    <n v="0"/>
    <n v="1"/>
  </r>
  <r>
    <s v="1200812363"/>
    <m/>
    <d v="2025-06-09T00:00:00"/>
    <s v="L07B 3064 Breaking Off Disk"/>
    <s v="Z2"/>
    <s v="USW-USLH-X1-13-RT"/>
    <s v="MELA ORAT"/>
    <s v="240000503102"/>
    <x v="5"/>
    <m/>
    <s v="Creazione"/>
    <m/>
    <m/>
    <d v="2025-06-19T00:00:00"/>
    <d v="2025-06-09T00:00:00"/>
    <s v="RIL. CALP KKMP NLIA"/>
    <s v="Rattlesnake Creek Wind Project"/>
    <x v="1"/>
    <x v="0"/>
    <n v="0"/>
    <n v="0"/>
    <n v="0"/>
    <n v="0"/>
    <n v="0"/>
    <n v="0"/>
    <n v="0"/>
  </r>
  <r>
    <s v="1200812367"/>
    <d v="2025-06-13T00:00:00"/>
    <d v="2025-06-09T00:00:00"/>
    <s v="Hydraulic oil temp/level error"/>
    <s v="Z2"/>
    <s v="USW-USLD-XI-02"/>
    <s v="MECO ORAT"/>
    <s v="240000503105"/>
    <x v="5"/>
    <m/>
    <s v="Creazione"/>
    <m/>
    <m/>
    <d v="2025-06-19T00:00:00"/>
    <d v="2025-06-09T00:00:00"/>
    <s v="TECO CONP CALP DMNC DTNA KKMP NLIA"/>
    <s v="Red Dirt Wind Project, LLC"/>
    <x v="1"/>
    <x v="0"/>
    <n v="0"/>
    <n v="0"/>
    <n v="0"/>
    <n v="0"/>
    <n v="0"/>
    <n v="0"/>
    <n v="1"/>
  </r>
  <r>
    <s v="1200812370"/>
    <d v="2025-06-13T00:00:00"/>
    <d v="2025-06-09T00:00:00"/>
    <s v="CCU cooling system error"/>
    <s v="Z2"/>
    <s v="USW-USLD-XE-04"/>
    <s v="MECO ORAT"/>
    <s v="240000503107"/>
    <x v="5"/>
    <m/>
    <s v="Creazione"/>
    <m/>
    <m/>
    <d v="2025-06-19T00:00:00"/>
    <d v="2025-06-09T00:00:00"/>
    <s v="TECO CONP CALP DMNC DTNA KKMP NLIA"/>
    <s v="Red Dirt Wind Project, LLC"/>
    <x v="1"/>
    <x v="0"/>
    <n v="0"/>
    <n v="0"/>
    <n v="0"/>
    <n v="0"/>
    <n v="0"/>
    <n v="0"/>
    <n v="1"/>
  </r>
  <r>
    <s v="1200812371"/>
    <d v="2025-06-13T00:00:00"/>
    <d v="2025-06-09T00:00:00"/>
    <s v="E05 LSS Blocking Detection"/>
    <s v="Z2"/>
    <s v="USW-USLD-XE-05"/>
    <s v="MECO ORAT"/>
    <s v="240000503109"/>
    <x v="5"/>
    <m/>
    <s v="Creazione"/>
    <m/>
    <m/>
    <d v="2025-06-19T00:00:00"/>
    <d v="2025-06-09T00:00:00"/>
    <s v="TECO CONP CALP DMNC DTNA KKMP NLIA"/>
    <s v="Red Dirt Wind Project, LLC"/>
    <x v="1"/>
    <x v="0"/>
    <n v="0"/>
    <n v="0"/>
    <n v="0"/>
    <n v="0"/>
    <n v="0"/>
    <n v="0"/>
    <n v="1"/>
  </r>
  <r>
    <s v="1200812378"/>
    <d v="2025-06-09T00:00:00"/>
    <d v="2025-06-09T00:00:00"/>
    <s v="T6 - Signal Err Pause"/>
    <s v="Z2"/>
    <s v="USW-USEM-XD-06-QB-ES"/>
    <s v="MECO ORAT"/>
    <s v="240000503117"/>
    <x v="5"/>
    <m/>
    <s v="Creazione"/>
    <m/>
    <m/>
    <d v="2025-06-19T00:00:00"/>
    <d v="2025-06-08T00:00:00"/>
    <s v="TECO CONP CALP DMNC KKMP NLIA"/>
    <s v="Drift Sand"/>
    <x v="1"/>
    <x v="0"/>
    <n v="0"/>
    <n v="0"/>
    <n v="0"/>
    <n v="0"/>
    <n v="0"/>
    <n v="0"/>
    <n v="1"/>
  </r>
  <r>
    <s v="1200812381"/>
    <d v="2025-06-10T00:00:00"/>
    <d v="2025-06-09T00:00:00"/>
    <s v="T/S gbx over temp"/>
    <s v="Z2"/>
    <s v="USW-USI9-XD-15"/>
    <s v="MECO ORAT"/>
    <s v="240000503120"/>
    <x v="5"/>
    <m/>
    <s v="Creazione"/>
    <m/>
    <m/>
    <d v="2025-06-19T00:00:00"/>
    <d v="2025-06-09T00:00:00"/>
    <s v="TECO CONP CALP DMNC KKMP NLIA"/>
    <s v="Prairie Rose Wind, LLC"/>
    <x v="1"/>
    <x v="0"/>
    <n v="0"/>
    <n v="0"/>
    <n v="0"/>
    <n v="0"/>
    <n v="0"/>
    <n v="0"/>
    <n v="1"/>
  </r>
  <r>
    <s v="1200812387"/>
    <d v="2025-06-10T00:00:00"/>
    <d v="2025-06-09T00:00:00"/>
    <s v="B-010 CU Communication Fault"/>
    <s v="Z2"/>
    <s v="USW-USHL-XB-10-CF"/>
    <s v="MECO ORAT"/>
    <s v="240000503126"/>
    <x v="5"/>
    <m/>
    <s v="Creazione"/>
    <m/>
    <m/>
    <d v="2025-06-19T00:00:00"/>
    <d v="2025-06-09T00:00:00"/>
    <s v="TECO CONP CALP DMNC MOME NLIA"/>
    <s v="Buffalo Dunes Wind Proj."/>
    <x v="1"/>
    <x v="0"/>
    <n v="0"/>
    <n v="0"/>
    <n v="0"/>
    <n v="0"/>
    <n v="0"/>
    <n v="0"/>
    <n v="1"/>
  </r>
  <r>
    <s v="1200812388"/>
    <d v="2025-06-10T00:00:00"/>
    <d v="2025-06-09T00:00:00"/>
    <s v="E-10 Yaw Counter System"/>
    <s v="Z2"/>
    <s v="USW-USHL-XE-10"/>
    <s v="MECO ORAT"/>
    <s v="240000503127"/>
    <x v="5"/>
    <m/>
    <s v="Creazione"/>
    <m/>
    <m/>
    <d v="2025-06-19T00:00:00"/>
    <d v="2025-06-09T00:00:00"/>
    <s v="TECO CONP CALP DMNC KKMP NLIA"/>
    <s v="Buffalo Dunes Wind Proj."/>
    <x v="1"/>
    <x v="0"/>
    <n v="0"/>
    <n v="0"/>
    <n v="0"/>
    <n v="0"/>
    <n v="0"/>
    <n v="0"/>
    <n v="1"/>
  </r>
  <r>
    <s v="1200812389"/>
    <d v="2025-06-13T00:00:00"/>
    <d v="2025-06-09T00:00:00"/>
    <s v="G05 Low Hydraulic Oil Level"/>
    <s v="Z2"/>
    <s v="USW-USLD-XG-05"/>
    <s v="MECO ORAT"/>
    <s v="240000503130"/>
    <x v="5"/>
    <m/>
    <s v="Creazione"/>
    <m/>
    <m/>
    <d v="2025-06-19T00:00:00"/>
    <d v="2025-06-09T00:00:00"/>
    <s v="TECO CONP CALP DMNC DTNA KKMP NLIA"/>
    <s v="Red Dirt Wind Project, LLC"/>
    <x v="1"/>
    <x v="0"/>
    <n v="0"/>
    <n v="0"/>
    <n v="0"/>
    <n v="0"/>
    <n v="0"/>
    <n v="0"/>
    <n v="1"/>
  </r>
  <r>
    <s v="1200812400"/>
    <m/>
    <d v="2025-06-10T00:00:00"/>
    <s v="H-04 CONVERTER NOT READY"/>
    <s v="Z2"/>
    <s v="USW-USLC-XH-04-CF-SP"/>
    <s v="MELA ORAT"/>
    <s v="240000503144"/>
    <x v="5"/>
    <m/>
    <s v="Creazione"/>
    <m/>
    <m/>
    <d v="2025-06-19T00:00:00"/>
    <d v="2025-06-09T00:00:00"/>
    <s v="RIL. CONP CALP DMNC MADM MOME NLIA"/>
    <s v="Thunder R. WP, LLC"/>
    <x v="1"/>
    <x v="0"/>
    <n v="0"/>
    <n v="0"/>
    <n v="0"/>
    <n v="0"/>
    <n v="0"/>
    <n v="0"/>
    <n v="0"/>
  </r>
  <r>
    <s v="1200812401"/>
    <m/>
    <d v="2025-06-10T00:00:00"/>
    <s v="C12 - Safety loop drop out"/>
    <s v="Z2"/>
    <s v="USW-USE0-XC-12-PS"/>
    <s v="MELA ORAT"/>
    <s v="240000503145"/>
    <x v="5"/>
    <m/>
    <s v="Creazione"/>
    <m/>
    <m/>
    <d v="2025-06-19T00:00:00"/>
    <d v="2025-06-09T00:00:00"/>
    <s v="TECO CONP CALP DMNC MOME NLIA"/>
    <s v="Osage Wind, LLC"/>
    <x v="1"/>
    <x v="0"/>
    <n v="0"/>
    <n v="0"/>
    <n v="0"/>
    <n v="0"/>
    <n v="0"/>
    <n v="0"/>
    <n v="0"/>
  </r>
  <r>
    <s v="1200812405"/>
    <d v="2025-06-13T00:00:00"/>
    <d v="2025-06-10T00:00:00"/>
    <s v="tog overspeed"/>
    <s v="Z2"/>
    <s v="USW-USLD-XL-08"/>
    <s v="MECO ORAT"/>
    <s v="240000503148"/>
    <x v="5"/>
    <m/>
    <s v="Creazione"/>
    <m/>
    <m/>
    <d v="2025-06-19T00:00:00"/>
    <d v="2025-06-10T00:00:00"/>
    <s v="TECO CONP CALP DMNC DTNA MOME NLIA"/>
    <s v="Red Dirt Wind Project, LLC"/>
    <x v="1"/>
    <x v="0"/>
    <n v="0"/>
    <n v="0"/>
    <n v="0"/>
    <n v="0"/>
    <n v="0"/>
    <n v="0"/>
    <n v="1"/>
  </r>
  <r>
    <s v="1200812406"/>
    <d v="2025-06-13T00:00:00"/>
    <d v="2025-06-10T00:00:00"/>
    <s v="A.03 Gen auto lubber error"/>
    <s v="Z2"/>
    <s v="USW-USLD-XA-03-GE"/>
    <s v="MECO ORAT"/>
    <s v="240000503149"/>
    <x v="5"/>
    <m/>
    <s v="Creazione"/>
    <m/>
    <m/>
    <d v="2025-06-19T00:00:00"/>
    <d v="2025-06-09T00:00:00"/>
    <s v="TECO CONP CALP DMNC DTNA MOME NLIA"/>
    <s v="Red Dirt Wind Project, LLC"/>
    <x v="1"/>
    <x v="0"/>
    <n v="0"/>
    <n v="0"/>
    <n v="0"/>
    <n v="0"/>
    <n v="0"/>
    <n v="0"/>
    <n v="1"/>
  </r>
  <r>
    <s v="1200812407"/>
    <d v="2025-06-13T00:00:00"/>
    <d v="2025-06-10T00:00:00"/>
    <s v="B07-failed IGBT"/>
    <s v="Z2"/>
    <s v="USW-USLD-XB-07"/>
    <s v="MECO ORAT"/>
    <s v="240000503150"/>
    <x v="5"/>
    <m/>
    <s v="Creazione"/>
    <m/>
    <m/>
    <d v="2025-06-19T00:00:00"/>
    <d v="2025-06-10T00:00:00"/>
    <s v="TECO CONP CALP DMNC DTNA MOME NLIA"/>
    <s v="Red Dirt Wind Project, LLC"/>
    <x v="1"/>
    <x v="0"/>
    <n v="0"/>
    <n v="0"/>
    <n v="0"/>
    <n v="0"/>
    <n v="0"/>
    <n v="0"/>
    <n v="1"/>
  </r>
  <r>
    <s v="1200812409"/>
    <m/>
    <d v="2025-06-10T00:00:00"/>
    <s v="J03-3013-&quot;LOW SPEED SHAFT"/>
    <s v="Z2"/>
    <s v="USW-USLS-XJ-05-HG-ES"/>
    <s v="MELA ORAT"/>
    <s v="240000503151"/>
    <x v="5"/>
    <m/>
    <s v="Creazione"/>
    <m/>
    <m/>
    <d v="2025-06-19T00:00:00"/>
    <d v="2025-06-10T00:00:00"/>
    <s v="TECO CONP CALP DMNC KKMP NLIA"/>
    <s v="High Lonesome Wind Power"/>
    <x v="1"/>
    <x v="0"/>
    <n v="0"/>
    <n v="0"/>
    <n v="0"/>
    <n v="0"/>
    <n v="0"/>
    <n v="0"/>
    <n v="0"/>
  </r>
  <r>
    <s v="1200812411"/>
    <m/>
    <d v="2025-06-10T00:00:00"/>
    <s v="J05-3013-&quot;LOW SPEED SHAFT"/>
    <s v="Z2"/>
    <s v="USW-USLS-XJ-05-HG-ES"/>
    <s v="MELA ORAT"/>
    <s v="240000503155"/>
    <x v="5"/>
    <m/>
    <s v="Creazione"/>
    <m/>
    <m/>
    <d v="2025-06-19T00:00:00"/>
    <d v="2025-06-10T00:00:00"/>
    <s v="TECO CONP CALP DMNC KKMP NLIA"/>
    <s v="High Lonesome Wind Power"/>
    <x v="1"/>
    <x v="0"/>
    <n v="0"/>
    <n v="0"/>
    <n v="0"/>
    <n v="0"/>
    <n v="0"/>
    <n v="0"/>
    <n v="0"/>
  </r>
  <r>
    <s v="1200812518"/>
    <m/>
    <d v="2025-06-10T00:00:00"/>
    <s v="J-009 Timeout Yaw Counter"/>
    <s v="Z2"/>
    <s v="USW-USHL-XJ-09-SI"/>
    <s v="MELA ORAT"/>
    <s v="240000503223"/>
    <x v="5"/>
    <m/>
    <s v="Creazione"/>
    <m/>
    <m/>
    <d v="2025-06-19T00:00:00"/>
    <d v="2025-06-10T00:00:00"/>
    <s v="RIL. CONP CALP DMNC MOME NLIA"/>
    <s v="Buffalo Dunes Wind Proj."/>
    <x v="1"/>
    <x v="0"/>
    <n v="0"/>
    <n v="0"/>
    <n v="0"/>
    <n v="0"/>
    <n v="0"/>
    <n v="0"/>
    <n v="0"/>
  </r>
  <r>
    <s v="1200812527"/>
    <d v="2025-06-10T00:00:00"/>
    <d v="2025-06-10T00:00:00"/>
    <s v="X-01 Pad Mount Failure"/>
    <s v="Z2"/>
    <s v="USW-UST1-XX-01-CF-SP"/>
    <s v="MELA ORAT"/>
    <s v="240000503232"/>
    <x v="5"/>
    <s v="POM"/>
    <s v="Creazione"/>
    <m/>
    <m/>
    <d v="2025-06-19T00:00:00"/>
    <d v="2025-06-09T00:00:00"/>
    <s v="RIL. CALP KKMP NLIA"/>
    <s v="Cimarron Bend III"/>
    <x v="3"/>
    <x v="0"/>
    <n v="0"/>
    <n v="0"/>
    <n v="0"/>
    <n v="0"/>
    <n v="0"/>
    <n v="0"/>
    <n v="1"/>
  </r>
  <r>
    <s v="1200812544"/>
    <m/>
    <d v="2025-06-10T00:00:00"/>
    <s v="A-04 4225 Generator Braid Wear Detection"/>
    <s v="Z2"/>
    <s v="USW-USLK-XA-04-GE-GS"/>
    <s v="MELA ORAT"/>
    <s v="240000503246"/>
    <x v="5"/>
    <m/>
    <s v="Creazione"/>
    <m/>
    <m/>
    <d v="2025-06-19T00:00:00"/>
    <d v="2025-06-10T00:00:00"/>
    <s v="RIL. CALP KKMP NLIA"/>
    <s v="Diamond Vista Wind Project, LLC"/>
    <x v="1"/>
    <x v="0"/>
    <n v="0"/>
    <n v="0"/>
    <n v="0"/>
    <n v="0"/>
    <n v="0"/>
    <n v="0"/>
    <n v="0"/>
  </r>
  <r>
    <s v="1200812550"/>
    <m/>
    <d v="2025-06-10T00:00:00"/>
    <s v="D09 Rotor CCU"/>
    <s v="Z2"/>
    <s v="USW-USI6-XD-09-QM-ES"/>
    <s v="MELA ORAT"/>
    <s v="240000503251"/>
    <x v="5"/>
    <m/>
    <s v="Creazione"/>
    <m/>
    <m/>
    <d v="2025-06-19T00:00:00"/>
    <d v="2025-06-10T00:00:00"/>
    <s v="RIL. CALP KKMP NLIA"/>
    <s v="Rocky Ridge Wind Project, LLC"/>
    <x v="1"/>
    <x v="0"/>
    <n v="0"/>
    <n v="0"/>
    <n v="0"/>
    <n v="0"/>
    <n v="0"/>
    <n v="0"/>
    <n v="0"/>
  </r>
  <r>
    <s v="1200812551"/>
    <m/>
    <d v="2025-06-10T00:00:00"/>
    <s v="F03 Rotor CCU"/>
    <s v="Z2"/>
    <s v="USW-USI6-XF-03-CF-ES"/>
    <s v="MELA ORAT"/>
    <s v="240000503252"/>
    <x v="5"/>
    <m/>
    <s v="Creazione"/>
    <m/>
    <m/>
    <d v="2025-06-19T00:00:00"/>
    <d v="2025-06-10T00:00:00"/>
    <s v="RIL. CALP KKMP NLIA"/>
    <s v="Rocky Ridge Wind Project, LLC"/>
    <x v="1"/>
    <x v="0"/>
    <n v="0"/>
    <n v="0"/>
    <n v="0"/>
    <n v="0"/>
    <n v="0"/>
    <n v="0"/>
    <n v="0"/>
  </r>
  <r>
    <s v="1200812574"/>
    <m/>
    <d v="2025-06-10T00:00:00"/>
    <s v="L04B 4116 Spool Valve 2 Blocked"/>
    <s v="Z2"/>
    <s v="USW-USLH-X1-10-PS"/>
    <s v="MELA ORAT"/>
    <s v="240000503274"/>
    <x v="5"/>
    <m/>
    <s v="Creazione"/>
    <m/>
    <m/>
    <d v="2025-06-19T00:00:00"/>
    <d v="2025-06-10T00:00:00"/>
    <s v="RIL. CONP CALP DMNC KKMP NLIA"/>
    <s v="Rattlesnake Creek Wind Project"/>
    <x v="1"/>
    <x v="0"/>
    <n v="0"/>
    <n v="0"/>
    <n v="0"/>
    <n v="0"/>
    <n v="0"/>
    <n v="0"/>
    <n v="0"/>
  </r>
  <r>
    <s v="1200812575"/>
    <m/>
    <d v="2025-06-10T00:00:00"/>
    <s v="L03B 797 Low N2 Pitch 2 Acc Pressure"/>
    <s v="Z2"/>
    <s v="USW-USLH-X1-09-PS"/>
    <s v="MELA ORAT"/>
    <s v="240000503275"/>
    <x v="5"/>
    <m/>
    <s v="Creazione"/>
    <m/>
    <m/>
    <d v="2025-06-19T00:00:00"/>
    <d v="2025-06-10T00:00:00"/>
    <s v="RIL. CONP CALP DMNC KKMP NLIA"/>
    <s v="Rattlesnake Creek Wind Project"/>
    <x v="1"/>
    <x v="0"/>
    <n v="0"/>
    <n v="0"/>
    <n v="0"/>
    <n v="0"/>
    <n v="0"/>
    <n v="0"/>
    <n v="0"/>
  </r>
  <r>
    <s v="1200812582"/>
    <m/>
    <d v="2025-06-10T00:00:00"/>
    <s v="L06B 1826 Hyd Systems Press Up Timeout"/>
    <s v="Z2"/>
    <s v="USW-USLH-X1-12-PS"/>
    <s v="MELA ORAT"/>
    <s v="240000503281"/>
    <x v="5"/>
    <m/>
    <s v="Creazione"/>
    <m/>
    <m/>
    <d v="2025-06-19T00:00:00"/>
    <d v="2025-06-10T00:00:00"/>
    <s v="RIL. CONP CALP DMNC KKMP NLIA"/>
    <s v="Rattlesnake Creek Wind Project"/>
    <x v="1"/>
    <x v="0"/>
    <n v="0"/>
    <n v="0"/>
    <n v="0"/>
    <n v="0"/>
    <n v="0"/>
    <n v="0"/>
    <n v="0"/>
  </r>
  <r>
    <s v="1200812586"/>
    <m/>
    <d v="2025-06-10T00:00:00"/>
    <s v="J06 4031 Low Hydraulic Oil"/>
    <s v="Z2"/>
    <s v="USW-USLH-XJ-06-HG"/>
    <s v="MELA ORAT"/>
    <s v="240000503286"/>
    <x v="5"/>
    <m/>
    <s v="Creazione"/>
    <m/>
    <m/>
    <d v="2025-06-19T00:00:00"/>
    <d v="2025-06-10T00:00:00"/>
    <s v="RIL. CALP KKMP NLIA"/>
    <s v="Rattlesnake Creek Wind Project"/>
    <x v="1"/>
    <x v="0"/>
    <n v="0"/>
    <n v="0"/>
    <n v="0"/>
    <n v="0"/>
    <n v="0"/>
    <n v="0"/>
    <n v="0"/>
  </r>
  <r>
    <s v="1200812587"/>
    <m/>
    <d v="2025-06-10T00:00:00"/>
    <s v="K04 4031 Low Hydraulic Oil Level"/>
    <s v="Z2"/>
    <s v="USW-USLH-XK-04-HG"/>
    <s v="MELA ORAT"/>
    <s v="240000503287"/>
    <x v="5"/>
    <m/>
    <s v="Creazione"/>
    <m/>
    <m/>
    <d v="2025-06-19T00:00:00"/>
    <d v="2025-06-10T00:00:00"/>
    <s v="RIL. CALP KKMP NLIA"/>
    <s v="Rattlesnake Creek Wind Project"/>
    <x v="1"/>
    <x v="0"/>
    <n v="0"/>
    <n v="0"/>
    <n v="0"/>
    <n v="0"/>
    <n v="0"/>
    <n v="0"/>
    <n v="0"/>
  </r>
  <r>
    <s v="1200812589"/>
    <d v="2025-06-13T00:00:00"/>
    <d v="2025-06-10T00:00:00"/>
    <s v="Troubleshooting at tower 17"/>
    <s v="Z2"/>
    <s v="USW-USIE-X2-17-CF"/>
    <s v="MECO ORAT"/>
    <s v="240000503289"/>
    <x v="5"/>
    <m/>
    <s v="Creazione"/>
    <m/>
    <m/>
    <d v="2025-06-19T00:00:00"/>
    <d v="2025-06-10T00:00:00"/>
    <s v="TECO CONP CALP DMNC NLIA"/>
    <s v="Fenner"/>
    <x v="1"/>
    <x v="0"/>
    <n v="0"/>
    <n v="0"/>
    <n v="0"/>
    <n v="0"/>
    <n v="0"/>
    <n v="0"/>
    <n v="1"/>
  </r>
  <r>
    <s v="1200812590"/>
    <m/>
    <d v="2025-06-10T00:00:00"/>
    <s v="A02 4014 Can 3 Master"/>
    <s v="Z2"/>
    <s v="USW-USLH-XA-02-PS"/>
    <s v="MELA ORAT"/>
    <s v="240000503290"/>
    <x v="5"/>
    <m/>
    <s v="Creazione"/>
    <m/>
    <m/>
    <d v="2025-06-19T00:00:00"/>
    <d v="2025-06-10T00:00:00"/>
    <s v="RIL. CALP KKMP NLIA"/>
    <s v="Rattlesnake Creek Wind Project"/>
    <x v="1"/>
    <x v="0"/>
    <n v="0"/>
    <n v="0"/>
    <n v="0"/>
    <n v="0"/>
    <n v="0"/>
    <n v="0"/>
    <n v="0"/>
  </r>
  <r>
    <s v="1200812617"/>
    <d v="2025-06-11T00:00:00"/>
    <d v="2025-06-10T00:00:00"/>
    <s v="H13 T/S Pitch thyristor 3"/>
    <s v="Z2"/>
    <s v="USW-USI9-XH-13"/>
    <s v="MECO ORAT"/>
    <s v="240000503315"/>
    <x v="5"/>
    <m/>
    <s v="Creazione"/>
    <m/>
    <m/>
    <d v="2025-06-19T00:00:00"/>
    <d v="2025-06-10T00:00:00"/>
    <s v="TECO CONP CALP DMNC MOME NLIA"/>
    <s v="Prairie Rose Wind, LLC"/>
    <x v="1"/>
    <x v="0"/>
    <n v="0"/>
    <n v="0"/>
    <n v="0"/>
    <n v="0"/>
    <n v="0"/>
    <n v="0"/>
    <n v="1"/>
  </r>
  <r>
    <s v="1200812643"/>
    <d v="2025-06-10T00:00:00"/>
    <d v="2025-06-10T00:00:00"/>
    <s v="T6 - Nacelle Com Err"/>
    <s v="Z2"/>
    <s v="USW-USEM-XD-06-QM-ES"/>
    <s v="MECO ORAT"/>
    <s v="240000503340"/>
    <x v="5"/>
    <m/>
    <s v="Creazione"/>
    <m/>
    <m/>
    <d v="2025-06-19T00:00:00"/>
    <d v="2025-06-10T00:00:00"/>
    <s v="TECO CONP CALP DMNC MOME NLIA"/>
    <s v="Drift Sand"/>
    <x v="1"/>
    <x v="0"/>
    <n v="0"/>
    <n v="0"/>
    <n v="0"/>
    <n v="0"/>
    <n v="0"/>
    <n v="0"/>
    <n v="1"/>
  </r>
  <r>
    <s v="1200812645"/>
    <d v="2025-06-10T00:00:00"/>
    <d v="2025-06-10T00:00:00"/>
    <s v="Chain Hoist"/>
    <s v="Z2"/>
    <s v="USW-USLT-XD-02"/>
    <s v="MECO ORAT"/>
    <s v="240000503341"/>
    <x v="5"/>
    <s v="WINDDREAMS"/>
    <s v="Creazione"/>
    <m/>
    <m/>
    <d v="2025-06-19T00:00:00"/>
    <d v="2025-05-28T00:00:00"/>
    <s v="TECO CALP DMNC DTNA KKMP NLIA"/>
    <s v="White Cloud Wind Project"/>
    <x v="3"/>
    <x v="0"/>
    <n v="0"/>
    <n v="0"/>
    <n v="0"/>
    <n v="0"/>
    <n v="0"/>
    <n v="0"/>
    <n v="0"/>
  </r>
  <r>
    <s v="1200812646"/>
    <d v="2025-06-10T00:00:00"/>
    <d v="2025-06-10T00:00:00"/>
    <s v="7149 : Hyd Oil Leakage - operation"/>
    <s v="Z2"/>
    <s v="USW-USLT-XF-02"/>
    <s v="MECO ORAT"/>
    <s v="240000503342"/>
    <x v="5"/>
    <s v="WINDDREAMS"/>
    <s v="Creazione"/>
    <m/>
    <m/>
    <d v="2025-06-19T00:00:00"/>
    <d v="2025-05-29T00:00:00"/>
    <s v="TECO CALP DMNC DTNA KKMP NLIA"/>
    <s v="White Cloud Wind Project"/>
    <x v="3"/>
    <x v="0"/>
    <n v="0"/>
    <n v="0"/>
    <n v="0"/>
    <n v="0"/>
    <n v="0"/>
    <n v="0"/>
    <n v="0"/>
  </r>
  <r>
    <s v="1200812647"/>
    <d v="2025-06-10T00:00:00"/>
    <d v="2025-06-10T00:00:00"/>
    <s v="Cleaning Radiators"/>
    <s v="Z2"/>
    <s v="USW-USLT-XB-01"/>
    <s v="MECO ORAT"/>
    <s v="240000503343"/>
    <x v="5"/>
    <s v="WINDDREAMS"/>
    <s v="Creazione"/>
    <m/>
    <m/>
    <d v="2025-06-19T00:00:00"/>
    <d v="2025-05-30T00:00:00"/>
    <s v="TECO CALP DMNC DTNA KKMP NLIA"/>
    <s v="White Cloud Wind Project"/>
    <x v="3"/>
    <x v="0"/>
    <n v="0"/>
    <n v="0"/>
    <n v="0"/>
    <n v="0"/>
    <n v="0"/>
    <n v="0"/>
    <n v="0"/>
  </r>
  <r>
    <s v="1200812568"/>
    <d v="2025-06-10T00:00:00"/>
    <d v="2025-06-10T00:00:00"/>
    <s v="T17 PLC Restart troubleshooting"/>
    <s v="Z2"/>
    <s v="USW-USIE-X2-17-QB-ES"/>
    <s v="MELA ORAT"/>
    <s v="240000503344"/>
    <x v="5"/>
    <m/>
    <s v="Creazione"/>
    <m/>
    <m/>
    <d v="2025-06-19T00:00:00"/>
    <d v="2025-06-10T00:00:00"/>
    <s v="RIL. CONP CALP DMNC MOME NLIA"/>
    <s v="Fenner"/>
    <x v="1"/>
    <x v="0"/>
    <n v="0"/>
    <n v="0"/>
    <n v="0"/>
    <n v="0"/>
    <n v="0"/>
    <n v="0"/>
    <n v="1"/>
  </r>
  <r>
    <s v="1200812668"/>
    <m/>
    <d v="2025-06-10T00:00:00"/>
    <s v="Pitch thyristor 3 fault"/>
    <s v="Z2"/>
    <s v="USW-USE0-XB-14-PS"/>
    <s v="MELA ORAT"/>
    <s v="240000503359"/>
    <x v="5"/>
    <m/>
    <s v="Creazione"/>
    <m/>
    <m/>
    <d v="2025-06-19T00:00:00"/>
    <d v="2025-06-10T00:00:00"/>
    <s v="TECO CONP CALP DMNC MOME NLIA"/>
    <s v="Osage Wind, LLC"/>
    <x v="1"/>
    <x v="0"/>
    <n v="0"/>
    <n v="0"/>
    <n v="0"/>
    <n v="0"/>
    <n v="0"/>
    <n v="0"/>
    <n v="0"/>
  </r>
  <r>
    <s v="1200812670"/>
    <m/>
    <d v="2025-06-10T00:00:00"/>
    <s v="I-006 Timeout yaw counter"/>
    <s v="Z2"/>
    <s v="USW-USHL-XI-06-SI"/>
    <s v="MELA ORAT"/>
    <s v="240000503362"/>
    <x v="5"/>
    <m/>
    <s v="Creazione"/>
    <m/>
    <m/>
    <d v="2025-06-19T00:00:00"/>
    <d v="2025-06-10T00:00:00"/>
    <s v="RIL. CONP CALP KKMP NLIA"/>
    <s v="Buffalo Dunes Wind Proj."/>
    <x v="1"/>
    <x v="0"/>
    <n v="0"/>
    <n v="0"/>
    <n v="0"/>
    <n v="0"/>
    <n v="0"/>
    <n v="0"/>
    <n v="0"/>
  </r>
  <r>
    <s v="1200812671"/>
    <d v="2025-06-17T00:00:00"/>
    <d v="2025-06-10T00:00:00"/>
    <s v="J-04 Gbx oil level too low"/>
    <s v="Z2"/>
    <s v="USW-USHL-XJ-04-ML-RF"/>
    <s v="MECO ORAT"/>
    <s v="240000503363"/>
    <x v="5"/>
    <m/>
    <s v="Creazione"/>
    <m/>
    <m/>
    <d v="2025-06-19T00:00:00"/>
    <d v="2025-06-10T00:00:00"/>
    <s v="TECO CONP CALP DMNC KKMP NLIA"/>
    <s v="Buffalo Dunes Wind Proj."/>
    <x v="1"/>
    <x v="0"/>
    <n v="0"/>
    <n v="0"/>
    <n v="0"/>
    <n v="0"/>
    <n v="0"/>
    <n v="0"/>
    <n v="1"/>
  </r>
  <r>
    <s v="1200812672"/>
    <d v="2025-06-17T00:00:00"/>
    <d v="2025-06-10T00:00:00"/>
    <s v="F-04 PT1 Fault"/>
    <s v="Z2"/>
    <s v="USW-USHL-XF-04-PS"/>
    <s v="MECO ORAT"/>
    <s v="240000503364"/>
    <x v="5"/>
    <m/>
    <s v="Creazione"/>
    <m/>
    <m/>
    <d v="2025-06-19T00:00:00"/>
    <d v="2025-06-10T00:00:00"/>
    <s v="TECO CONP CALP DMNC KKMP NLIA"/>
    <s v="Buffalo Dunes Wind Proj."/>
    <x v="1"/>
    <x v="0"/>
    <n v="0"/>
    <n v="0"/>
    <n v="0"/>
    <n v="0"/>
    <n v="0"/>
    <n v="0"/>
    <n v="1"/>
  </r>
  <r>
    <s v="1200812683"/>
    <d v="2025-06-13T00:00:00"/>
    <d v="2025-06-10T00:00:00"/>
    <s v="G03-PLC-CCU Can Comm Error"/>
    <s v="Z2"/>
    <s v="USW-USLD-XG-03"/>
    <s v="MECO ORAT"/>
    <s v="240000503373"/>
    <x v="5"/>
    <m/>
    <s v="Creazione"/>
    <m/>
    <m/>
    <d v="2025-06-19T00:00:00"/>
    <d v="2025-06-10T00:00:00"/>
    <s v="TECO CONP CALP DMNC DTNA MOME NLIA"/>
    <s v="Red Dirt Wind Project, LLC"/>
    <x v="1"/>
    <x v="0"/>
    <n v="0"/>
    <n v="0"/>
    <n v="0"/>
    <n v="0"/>
    <n v="0"/>
    <n v="0"/>
    <n v="1"/>
  </r>
  <r>
    <s v="1200812684"/>
    <d v="2025-06-13T00:00:00"/>
    <d v="2025-06-10T00:00:00"/>
    <s v="G02- Can 3 Master Error"/>
    <s v="Z2"/>
    <s v="USW-USLD-XD-02-PS"/>
    <s v="MECO ORAT"/>
    <s v="240000503374"/>
    <x v="5"/>
    <m/>
    <s v="Creazione"/>
    <m/>
    <m/>
    <d v="2025-06-19T00:00:00"/>
    <d v="2025-06-10T00:00:00"/>
    <s v="TECO CONP CALP DMNC DTNA MOME NLIA"/>
    <s v="Red Dirt Wind Project, LLC"/>
    <x v="1"/>
    <x v="0"/>
    <n v="0"/>
    <n v="0"/>
    <n v="0"/>
    <n v="0"/>
    <n v="0"/>
    <n v="0"/>
    <n v="1"/>
  </r>
  <r>
    <s v="1200812686"/>
    <d v="2025-06-13T00:00:00"/>
    <d v="2025-06-11T00:00:00"/>
    <s v="I08-PItch Operation no OK/Pitch 3 diff"/>
    <s v="Z2"/>
    <s v="USW-USLD-XI-08"/>
    <s v="MECO ORAT"/>
    <s v="240000503376"/>
    <x v="5"/>
    <m/>
    <s v="Creazione"/>
    <m/>
    <m/>
    <d v="2025-06-19T00:00:00"/>
    <d v="2025-06-11T00:00:00"/>
    <s v="TECO CONP CALP DMNC DTNA MOME NLIA"/>
    <s v="Red Dirt Wind Project, LLC"/>
    <x v="1"/>
    <x v="0"/>
    <n v="0"/>
    <n v="0"/>
    <n v="0"/>
    <n v="0"/>
    <n v="0"/>
    <n v="0"/>
    <n v="1"/>
  </r>
  <r>
    <s v="1200812691"/>
    <m/>
    <d v="2025-06-11T00:00:00"/>
    <s v="J02-FC4038-YAW BRAKE CIRCUIT PRESSURE ER"/>
    <s v="Z2"/>
    <s v="USW-USLS-XJ-02-FR"/>
    <s v="MELA ORAT"/>
    <s v="240000503380"/>
    <x v="5"/>
    <m/>
    <s v="Creazione"/>
    <m/>
    <m/>
    <d v="2025-06-19T00:00:00"/>
    <d v="2025-06-11T00:00:00"/>
    <s v="RIL. CONP CALP KKMP NLIA"/>
    <s v="High Lonesome Wind Power"/>
    <x v="1"/>
    <x v="0"/>
    <n v="0"/>
    <n v="0"/>
    <n v="0"/>
    <n v="0"/>
    <n v="0"/>
    <n v="0"/>
    <n v="0"/>
  </r>
  <r>
    <s v="1200812889"/>
    <m/>
    <d v="2025-06-11T00:00:00"/>
    <s v="A08 BCVNOK"/>
    <s v="Z2"/>
    <s v="USW-USI6-XA-08-QM-SP"/>
    <s v="MELA ORAT"/>
    <s v="240000503531"/>
    <x v="5"/>
    <m/>
    <s v="Creazione"/>
    <m/>
    <m/>
    <d v="2025-06-19T00:00:00"/>
    <d v="2025-06-11T00:00:00"/>
    <s v="RIL. CALP KKMP NLIA"/>
    <s v="Rocky Ridge Wind Project, LLC"/>
    <x v="1"/>
    <x v="0"/>
    <n v="0"/>
    <n v="0"/>
    <n v="0"/>
    <n v="0"/>
    <n v="0"/>
    <n v="0"/>
    <n v="0"/>
  </r>
  <r>
    <s v="1200812890"/>
    <m/>
    <d v="2025-06-11T00:00:00"/>
    <s v="D03 Rotor CCU"/>
    <s v="Z2"/>
    <s v="USW-USI6-XD-03-CF-ES"/>
    <s v="MELA ORAT"/>
    <s v="240000503532"/>
    <x v="5"/>
    <m/>
    <s v="Creazione"/>
    <m/>
    <m/>
    <d v="2025-06-19T00:00:00"/>
    <d v="2025-06-11T00:00:00"/>
    <s v="RIL. CALP KKMP NLIA"/>
    <s v="Rocky Ridge Wind Project, LLC"/>
    <x v="1"/>
    <x v="0"/>
    <n v="0"/>
    <n v="0"/>
    <n v="0"/>
    <n v="0"/>
    <n v="0"/>
    <n v="0"/>
    <n v="0"/>
  </r>
  <r>
    <s v="1200812892"/>
    <m/>
    <d v="2025-06-11T00:00:00"/>
    <s v="H03 Rotor CCU"/>
    <s v="Z2"/>
    <s v="USW-USI6-XH-03-CF-ES"/>
    <s v="MELA ORAT"/>
    <s v="240000503534"/>
    <x v="5"/>
    <m/>
    <s v="Creazione"/>
    <m/>
    <m/>
    <d v="2025-06-19T00:00:00"/>
    <d v="2025-06-11T00:00:00"/>
    <s v="RIL. CALP KKMP NLIA"/>
    <s v="Rocky Ridge Wind Project, LLC"/>
    <x v="1"/>
    <x v="0"/>
    <n v="0"/>
    <n v="0"/>
    <n v="0"/>
    <n v="0"/>
    <n v="0"/>
    <n v="0"/>
    <n v="0"/>
  </r>
  <r>
    <s v="1200812897"/>
    <m/>
    <d v="2025-06-11T00:00:00"/>
    <s v="D01 Heat exchanger replacement"/>
    <s v="Z2"/>
    <s v="USW-USI6-XD-01-QM-ES"/>
    <s v="MELA ORAT"/>
    <s v="240000503536"/>
    <x v="5"/>
    <m/>
    <s v="Creazione"/>
    <m/>
    <m/>
    <d v="2025-06-19T00:00:00"/>
    <d v="2025-06-11T00:00:00"/>
    <s v="RIL. CONP CALP KKMP NLIA"/>
    <s v="Rocky Ridge Wind Project, LLC"/>
    <x v="1"/>
    <x v="0"/>
    <n v="0"/>
    <n v="0"/>
    <n v="0"/>
    <n v="0"/>
    <n v="0"/>
    <n v="0"/>
    <n v="0"/>
  </r>
  <r>
    <s v="1200813015"/>
    <m/>
    <d v="2025-06-11T00:00:00"/>
    <s v="H08-4011-CAN 3 PRESION PITCH1 ERROR"/>
    <s v="Z2"/>
    <s v="USW-USLS-XH-08-QM-ES"/>
    <s v="MELA ORAT"/>
    <s v="240000503655"/>
    <x v="5"/>
    <m/>
    <s v="Creazione"/>
    <m/>
    <m/>
    <d v="2025-06-19T00:00:00"/>
    <d v="2025-06-11T00:00:00"/>
    <s v="TECO CALP DMNC KKMP NLIA"/>
    <s v="High Lonesome Wind Power"/>
    <x v="1"/>
    <x v="0"/>
    <n v="0"/>
    <n v="0"/>
    <n v="0"/>
    <n v="0"/>
    <n v="0"/>
    <n v="0"/>
    <n v="0"/>
  </r>
  <r>
    <s v="1200813016"/>
    <d v="2025-06-13T00:00:00"/>
    <d v="2025-06-11T00:00:00"/>
    <s v="J09-CCU MSC Phase T IGBT Error"/>
    <s v="Z2"/>
    <s v="USW-USLD-XJ-09-CF"/>
    <s v="MECO ORAT"/>
    <s v="240000503656"/>
    <x v="5"/>
    <m/>
    <s v="Creazione"/>
    <m/>
    <m/>
    <d v="2025-06-19T00:00:00"/>
    <d v="2025-06-11T00:00:00"/>
    <s v="TECO CONP CALP DMNC DTNA MADM MOME NLIA"/>
    <s v="Red Dirt Wind Project, LLC"/>
    <x v="1"/>
    <x v="0"/>
    <n v="0"/>
    <n v="0"/>
    <n v="0"/>
    <n v="0"/>
    <n v="0"/>
    <n v="0"/>
    <n v="1"/>
  </r>
  <r>
    <s v="1200813017"/>
    <m/>
    <d v="2025-06-11T00:00:00"/>
    <s v="G05-CCU MSC Phase T IGBT"/>
    <s v="Z2"/>
    <s v="USW-USLD-XG-05"/>
    <s v="MELA ORAT"/>
    <s v="240000503657"/>
    <x v="5"/>
    <m/>
    <s v="Creazione"/>
    <m/>
    <m/>
    <d v="2025-06-19T00:00:00"/>
    <d v="2025-06-11T00:00:00"/>
    <s v="TECO CONP CALP DMNC MADM MOME NLIA"/>
    <s v="Red Dirt Wind Project, LLC"/>
    <x v="1"/>
    <x v="0"/>
    <n v="0"/>
    <n v="0"/>
    <n v="0"/>
    <n v="0"/>
    <n v="0"/>
    <n v="0"/>
    <n v="0"/>
  </r>
  <r>
    <s v="1200813028"/>
    <d v="2025-06-12T00:00:00"/>
    <d v="2025-06-11T00:00:00"/>
    <s v="C10 T/S hub Faults"/>
    <s v="Z2"/>
    <s v="USW-USI9-XC-10"/>
    <s v="MECO ORAT"/>
    <s v="240000503666"/>
    <x v="5"/>
    <m/>
    <s v="Creazione"/>
    <m/>
    <m/>
    <d v="2025-06-19T00:00:00"/>
    <d v="2025-06-11T00:00:00"/>
    <s v="TECO CONP CALP DMNC MOME NLIA"/>
    <s v="Prairie Rose Wind, LLC"/>
    <x v="1"/>
    <x v="0"/>
    <n v="0"/>
    <n v="0"/>
    <n v="0"/>
    <n v="0"/>
    <n v="0"/>
    <n v="0"/>
    <n v="1"/>
  </r>
  <r>
    <s v="1200813031"/>
    <d v="2025-06-17T00:00:00"/>
    <d v="2025-06-11T00:00:00"/>
    <s v="A-09 114 Line CCU Fault Current"/>
    <s v="Z2"/>
    <s v="USW-USHL-XA-09-GE-ES"/>
    <s v="MECO ORAT"/>
    <s v="240000503669"/>
    <x v="5"/>
    <m/>
    <s v="Creazione"/>
    <m/>
    <m/>
    <d v="2025-06-19T00:00:00"/>
    <d v="2025-06-11T00:00:00"/>
    <s v="TECO CONP CALP DMNC KKMP NLIA"/>
    <s v="Buffalo Dunes Wind Proj."/>
    <x v="1"/>
    <x v="0"/>
    <n v="0"/>
    <n v="0"/>
    <n v="0"/>
    <n v="0"/>
    <n v="0"/>
    <n v="0"/>
    <n v="1"/>
  </r>
  <r>
    <s v="1200813036"/>
    <d v="2025-06-13T00:00:00"/>
    <d v="2025-06-11T00:00:00"/>
    <s v="B07-failed IGBT"/>
    <s v="Z2"/>
    <s v="USW-USLD-XB-07"/>
    <s v="MECO ORAT"/>
    <s v="240000503676"/>
    <x v="5"/>
    <m/>
    <s v="Creazione"/>
    <m/>
    <m/>
    <d v="2025-06-19T00:00:00"/>
    <d v="2025-06-11T00:00:00"/>
    <s v="TECO CONP CALP DMNC DTNA MADM MOME NLIA"/>
    <s v="Red Dirt Wind Project, LLC"/>
    <x v="1"/>
    <x v="0"/>
    <n v="0"/>
    <n v="0"/>
    <n v="0"/>
    <n v="0"/>
    <n v="0"/>
    <n v="0"/>
    <n v="1"/>
  </r>
  <r>
    <s v="1200813040"/>
    <m/>
    <d v="2025-06-11T00:00:00"/>
    <s v="B05 3064 Breaking Off Disk"/>
    <s v="Z2"/>
    <s v="USW-USLH-XB-05-RT"/>
    <s v="MELA ORAT"/>
    <s v="240000503678"/>
    <x v="5"/>
    <m/>
    <s v="Creazione"/>
    <m/>
    <m/>
    <d v="2025-06-19T00:00:00"/>
    <d v="2025-06-11T00:00:00"/>
    <s v="RIL. CONP CALP DMNC KKMP NLIA"/>
    <s v="Rattlesnake Creek Wind Project"/>
    <x v="1"/>
    <x v="0"/>
    <n v="0"/>
    <n v="0"/>
    <n v="0"/>
    <n v="0"/>
    <n v="0"/>
    <n v="0"/>
    <n v="0"/>
  </r>
  <r>
    <s v="1200813041"/>
    <m/>
    <d v="2025-06-11T00:00:00"/>
    <s v="R-08 Troubleshoot Hub faults"/>
    <s v="Z2"/>
    <s v="USW-UST1-XR-08-PS"/>
    <s v="MELA ORAT"/>
    <s v="240000503679"/>
    <x v="5"/>
    <m/>
    <s v="Creazione"/>
    <m/>
    <m/>
    <d v="2025-06-19T00:00:00"/>
    <d v="2025-06-11T00:00:00"/>
    <s v="RIL. CONP CALP KKMP NLIA"/>
    <s v="Cimarron Bend III"/>
    <x v="3"/>
    <x v="0"/>
    <n v="0"/>
    <n v="0"/>
    <n v="0"/>
    <n v="0"/>
    <n v="0"/>
    <n v="0"/>
    <n v="0"/>
  </r>
  <r>
    <s v="1200813043"/>
    <m/>
    <d v="2025-06-11T00:00:00"/>
    <s v="F07 886 CCU Synchronization Fault"/>
    <s v="Z2"/>
    <s v="USW-USLH-XF-07-CF"/>
    <s v="MELA ORAT"/>
    <s v="240000503681"/>
    <x v="5"/>
    <m/>
    <s v="Creazione"/>
    <m/>
    <m/>
    <d v="2025-06-19T00:00:00"/>
    <d v="2025-06-11T00:00:00"/>
    <s v="RIL. CALP KKMP NLIA"/>
    <s v="Rattlesnake Creek Wind Project"/>
    <x v="1"/>
    <x v="0"/>
    <n v="0"/>
    <n v="0"/>
    <n v="0"/>
    <n v="0"/>
    <n v="0"/>
    <n v="0"/>
    <n v="0"/>
  </r>
  <r>
    <s v="1200813044"/>
    <m/>
    <d v="2025-06-11T00:00:00"/>
    <s v="D05-Phase S IGBT"/>
    <s v="Z2"/>
    <s v="USW-USLD-XD-05"/>
    <s v="MELA ORAT"/>
    <s v="240000503682"/>
    <x v="5"/>
    <m/>
    <s v="Creazione"/>
    <m/>
    <m/>
    <d v="2025-06-19T00:00:00"/>
    <d v="2025-06-11T00:00:00"/>
    <s v="TECO CONP CALP DMNC MOME NLIA"/>
    <s v="Red Dirt Wind Project, LLC"/>
    <x v="1"/>
    <x v="0"/>
    <n v="0"/>
    <n v="0"/>
    <n v="0"/>
    <n v="0"/>
    <n v="0"/>
    <n v="0"/>
    <n v="0"/>
  </r>
  <r>
    <s v="1200813048"/>
    <m/>
    <d v="2025-06-11T00:00:00"/>
    <s v="D06 4082 Hydraulic Group Header Error"/>
    <s v="Z2"/>
    <s v="USW-USLH-XD-06-QN-ES"/>
    <s v="MELA ORAT"/>
    <s v="240000503687"/>
    <x v="5"/>
    <m/>
    <s v="Creazione"/>
    <m/>
    <m/>
    <d v="2025-06-19T00:00:00"/>
    <d v="2025-06-11T00:00:00"/>
    <s v="RIL. CALP KKMP NLIA"/>
    <s v="Rattlesnake Creek Wind Project"/>
    <x v="1"/>
    <x v="0"/>
    <n v="0"/>
    <n v="0"/>
    <n v="0"/>
    <n v="0"/>
    <n v="0"/>
    <n v="0"/>
    <n v="0"/>
  </r>
  <r>
    <s v="1200813055"/>
    <m/>
    <d v="2025-06-11T00:00:00"/>
    <s v="L01A 728 Generator NDE Bearing High Temp"/>
    <s v="Z2"/>
    <s v="USW-USLH-X1-01-GE-CU"/>
    <s v="MELA ORAT"/>
    <s v="240000503692"/>
    <x v="5"/>
    <m/>
    <s v="Creazione"/>
    <m/>
    <m/>
    <d v="2025-06-19T00:00:00"/>
    <d v="2025-06-11T00:00:00"/>
    <s v="RIL. CALP DMNC KKMP NLIA"/>
    <s v="Rattlesnake Creek Wind Project"/>
    <x v="1"/>
    <x v="0"/>
    <n v="0"/>
    <n v="0"/>
    <n v="0"/>
    <n v="0"/>
    <n v="0"/>
    <n v="0"/>
    <n v="0"/>
  </r>
  <r>
    <s v="1200813059"/>
    <d v="2025-06-13T00:00:00"/>
    <d v="2025-06-11T00:00:00"/>
    <s v="Encoder"/>
    <s v="Z2"/>
    <s v="USW-USLD-XL-04"/>
    <s v="MECO ORAT"/>
    <s v="240000503694"/>
    <x v="5"/>
    <m/>
    <s v="Creazione"/>
    <m/>
    <m/>
    <d v="2025-06-19T00:00:00"/>
    <d v="2025-06-11T00:00:00"/>
    <s v="TECO CONP CALP DMNC DTNA MOME NLIA"/>
    <s v="Red Dirt Wind Project, LLC"/>
    <x v="1"/>
    <x v="0"/>
    <n v="0"/>
    <n v="0"/>
    <n v="0"/>
    <n v="0"/>
    <n v="0"/>
    <n v="0"/>
    <n v="1"/>
  </r>
  <r>
    <s v="1200813217"/>
    <d v="2025-06-13T00:00:00"/>
    <d v="2025-06-12T00:00:00"/>
    <s v="Hydraulic oil temp error"/>
    <s v="Z2"/>
    <s v="USW-USLD-XI-08"/>
    <s v="MECO ORAT"/>
    <s v="240000503811"/>
    <x v="5"/>
    <m/>
    <s v="Creazione"/>
    <m/>
    <m/>
    <d v="2025-06-19T00:00:00"/>
    <d v="2025-06-11T00:00:00"/>
    <s v="TECO CALP DMNC DTNA KKMP NLIA"/>
    <s v="Red Dirt Wind Project, LLC"/>
    <x v="1"/>
    <x v="0"/>
    <n v="0"/>
    <n v="0"/>
    <n v="0"/>
    <n v="0"/>
    <n v="0"/>
    <n v="0"/>
    <n v="1"/>
  </r>
  <r>
    <s v="1200813248"/>
    <d v="2025-06-13T00:00:00"/>
    <d v="2025-06-12T00:00:00"/>
    <s v="Battery voltage not ok Axis 2"/>
    <s v="Z2"/>
    <s v="USW-USI9-XC-06"/>
    <s v="MECO ORAT"/>
    <s v="240000503828"/>
    <x v="5"/>
    <m/>
    <s v="Creazione"/>
    <m/>
    <m/>
    <d v="2025-06-19T00:00:00"/>
    <d v="2025-06-12T00:00:00"/>
    <s v="TECO CONP CALP DMNC MOME NLIA"/>
    <s v="Prairie Rose Wind, LLC"/>
    <x v="1"/>
    <x v="0"/>
    <n v="0"/>
    <n v="0"/>
    <n v="0"/>
    <n v="0"/>
    <n v="0"/>
    <n v="0"/>
    <n v="1"/>
  </r>
  <r>
    <s v="1200813272"/>
    <d v="2025-06-12T00:00:00"/>
    <d v="2025-06-12T00:00:00"/>
    <s v="Gearbox Cooling Fan Troubleshoot  A-03"/>
    <s v="Z2"/>
    <s v="USW-USLC-XA-03-ML"/>
    <s v="MELA ORAT"/>
    <s v="240000503851"/>
    <x v="5"/>
    <m/>
    <s v="Creazione"/>
    <m/>
    <m/>
    <d v="2025-06-19T00:00:00"/>
    <d v="2025-06-12T00:00:00"/>
    <s v="RIL. CONP CALP DMNC MOME NLIA"/>
    <s v="Thunder R. WP, LLC"/>
    <x v="1"/>
    <x v="0"/>
    <n v="0"/>
    <n v="0"/>
    <n v="0"/>
    <n v="0"/>
    <n v="0"/>
    <n v="0"/>
    <n v="1"/>
  </r>
  <r>
    <s v="1200813286"/>
    <d v="2025-06-13T00:00:00"/>
    <d v="2025-06-12T00:00:00"/>
    <s v="C06- Yaw Circuit Pressure Error"/>
    <s v="Z2"/>
    <s v="USW-USLD-XC-06-FR"/>
    <s v="MECO ORAT"/>
    <s v="240000503865"/>
    <x v="5"/>
    <m/>
    <s v="Creazione"/>
    <m/>
    <m/>
    <d v="2025-06-19T00:00:00"/>
    <d v="2025-06-12T00:00:00"/>
    <s v="TECO CONP CALP DMNC DTNA MOME NLIA"/>
    <s v="Red Dirt Wind Project, LLC"/>
    <x v="1"/>
    <x v="0"/>
    <n v="0"/>
    <n v="0"/>
    <n v="0"/>
    <n v="0"/>
    <n v="0"/>
    <n v="0"/>
    <n v="1"/>
  </r>
  <r>
    <s v="1200813291"/>
    <m/>
    <d v="2025-06-12T00:00:00"/>
    <s v="Little Elk T-37 T-body repair"/>
    <s v="Z2"/>
    <s v="USW-USE4-X2-37-AL"/>
    <s v="MELA ORAT"/>
    <s v="240000503869"/>
    <x v="5"/>
    <m/>
    <s v="Creazione"/>
    <m/>
    <m/>
    <d v="2025-06-19T00:00:00"/>
    <d v="2025-06-12T00:00:00"/>
    <s v="RIL. CALP KKMP NLIA"/>
    <s v="Little Elk"/>
    <x v="2"/>
    <x v="0"/>
    <n v="0"/>
    <n v="0"/>
    <n v="0"/>
    <n v="0"/>
    <n v="0"/>
    <n v="0"/>
    <n v="0"/>
  </r>
  <r>
    <s v="1200813294"/>
    <m/>
    <d v="2025-06-12T00:00:00"/>
    <s v="E-13 cms netcom"/>
    <s v="Z2"/>
    <s v="USW-USE0-XE-13"/>
    <s v="MELA ORAT"/>
    <s v="240000503873"/>
    <x v="5"/>
    <m/>
    <s v="Creazione"/>
    <m/>
    <m/>
    <d v="2025-06-19T00:00:00"/>
    <d v="2025-06-12T00:00:00"/>
    <s v="APER CALP KKMP"/>
    <s v="Osage Wind, LLC"/>
    <x v="1"/>
    <x v="0"/>
    <n v="0"/>
    <n v="0"/>
    <n v="0"/>
    <n v="0"/>
    <n v="0"/>
    <n v="0"/>
    <n v="0"/>
  </r>
  <r>
    <s v="1200813297"/>
    <m/>
    <d v="2025-06-12T00:00:00"/>
    <s v="Pitch thyristor 2"/>
    <s v="Z2"/>
    <s v="USW-USE0-XD-13-PS"/>
    <s v="MELA ORAT"/>
    <s v="240000503875"/>
    <x v="5"/>
    <m/>
    <s v="Creazione"/>
    <m/>
    <m/>
    <d v="2025-06-19T00:00:00"/>
    <d v="2025-06-12T00:00:00"/>
    <s v="RIL. CONP CALP DMNC MOME NLIA"/>
    <s v="Osage Wind, LLC"/>
    <x v="1"/>
    <x v="0"/>
    <n v="0"/>
    <n v="0"/>
    <n v="0"/>
    <n v="0"/>
    <n v="0"/>
    <n v="0"/>
    <n v="0"/>
  </r>
  <r>
    <s v="1200813306"/>
    <m/>
    <d v="2025-06-12T00:00:00"/>
    <s v="Circuit 1 Outage - Fenner"/>
    <s v="Z2"/>
    <s v="USW-USIE-X1-CL"/>
    <s v="MELA ORAT"/>
    <s v="240000503881"/>
    <x v="5"/>
    <m/>
    <s v="Creazione"/>
    <m/>
    <m/>
    <d v="2025-06-19T00:00:00"/>
    <d v="2025-06-12T00:00:00"/>
    <s v="RIL. CONP CALP KKMP NLIA"/>
    <s v="Fenner"/>
    <x v="1"/>
    <x v="0"/>
    <n v="0"/>
    <n v="0"/>
    <n v="0"/>
    <n v="0"/>
    <n v="0"/>
    <n v="0"/>
    <n v="0"/>
  </r>
  <r>
    <s v="1200813307"/>
    <m/>
    <d v="2025-06-12T00:00:00"/>
    <s v="G03 Line IOC phase A"/>
    <s v="Z2"/>
    <s v="USW-USI6-XG-03-CF-ES"/>
    <s v="MELA ORAT"/>
    <s v="240000503882"/>
    <x v="5"/>
    <m/>
    <s v="Creazione"/>
    <m/>
    <m/>
    <d v="2025-06-19T00:00:00"/>
    <d v="2025-06-12T00:00:00"/>
    <s v="RIL. CONP CALP DMNC KKMP NLIA"/>
    <s v="Rocky Ridge Wind Project, LLC"/>
    <x v="1"/>
    <x v="0"/>
    <n v="0"/>
    <n v="0"/>
    <n v="0"/>
    <n v="0"/>
    <n v="0"/>
    <n v="0"/>
    <n v="0"/>
  </r>
  <r>
    <s v="1200813327"/>
    <d v="2025-06-17T00:00:00"/>
    <d v="2025-06-12T00:00:00"/>
    <s v="G-08 Pitch Thyristor 2"/>
    <s v="Z2"/>
    <s v="USW-USHL-XG-08"/>
    <s v="MECO ORAT"/>
    <s v="240000503890"/>
    <x v="5"/>
    <m/>
    <s v="Creazione"/>
    <m/>
    <m/>
    <d v="2025-06-19T00:00:00"/>
    <d v="2025-06-12T00:00:00"/>
    <s v="TECO CONP CALP DMNC MOME NLIA"/>
    <s v="Buffalo Dunes Wind Proj."/>
    <x v="1"/>
    <x v="0"/>
    <n v="0"/>
    <n v="0"/>
    <n v="0"/>
    <n v="0"/>
    <n v="0"/>
    <n v="0"/>
    <n v="1"/>
  </r>
  <r>
    <s v="1200813333"/>
    <d v="2025-06-17T00:00:00"/>
    <d v="2025-06-12T00:00:00"/>
    <s v="A-6 Chain Hoist"/>
    <s v="Z2"/>
    <s v="USW-USHL-XA-06-QB"/>
    <s v="MECO ORAT"/>
    <s v="240000503893"/>
    <x v="5"/>
    <m/>
    <s v="Creazione"/>
    <m/>
    <m/>
    <d v="2025-06-19T00:00:00"/>
    <d v="2025-06-12T00:00:00"/>
    <s v="TECO CONP CALP DMNC MOME NLIA"/>
    <s v="Buffalo Dunes Wind Proj."/>
    <x v="1"/>
    <x v="0"/>
    <n v="0"/>
    <n v="0"/>
    <n v="0"/>
    <n v="0"/>
    <n v="0"/>
    <n v="0"/>
    <n v="1"/>
  </r>
  <r>
    <s v="1200813334"/>
    <m/>
    <d v="2025-06-12T00:00:00"/>
    <s v="C03 4031 Low Hydraulic Oil Level"/>
    <s v="Z2"/>
    <s v="USW-USLH-XC-03-HG"/>
    <s v="MELA ORAT"/>
    <s v="240000503894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35"/>
    <m/>
    <d v="2025-06-12T00:00:00"/>
    <s v="G05 3064 Braking Off Disk"/>
    <s v="Z2"/>
    <s v="USW-USLH-XG-05-RT-MO"/>
    <s v="MELA ORAT"/>
    <s v="240000503895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37"/>
    <m/>
    <d v="2025-06-12T00:00:00"/>
    <s v="L05B 4031 Low Hydraulic Oil Level"/>
    <s v="Z2"/>
    <s v="USW-USLH-X1-11-HG"/>
    <s v="MELA ORAT"/>
    <s v="240000503896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38"/>
    <m/>
    <d v="2025-06-12T00:00:00"/>
    <s v="A07 3064 Breaking Off Disk"/>
    <s v="Z2"/>
    <s v="USW-USLH-XA-07-RT"/>
    <s v="MELA ORAT"/>
    <s v="240000503898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39"/>
    <m/>
    <d v="2025-06-12T00:00:00"/>
    <s v="F04 N2 Yaw Brake Accumulator Low Press"/>
    <s v="Z2"/>
    <s v="USW-USLH-XF-04-FR"/>
    <s v="MELA ORAT"/>
    <s v="240000503899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40"/>
    <d v="2025-06-13T00:00:00"/>
    <d v="2025-06-12T00:00:00"/>
    <s v="K08-low hyd +CCJ"/>
    <s v="Z2"/>
    <s v="USW-USLD-XK-08"/>
    <s v="MECO ORAT"/>
    <s v="240000503900"/>
    <x v="5"/>
    <m/>
    <s v="Creazione"/>
    <m/>
    <m/>
    <d v="2025-06-19T00:00:00"/>
    <d v="2025-06-12T00:00:00"/>
    <s v="TECO CONP CALP DMNC DTNA MOME NLIA"/>
    <s v="Red Dirt Wind Project, LLC"/>
    <x v="1"/>
    <x v="0"/>
    <n v="0"/>
    <n v="0"/>
    <n v="0"/>
    <n v="0"/>
    <n v="0"/>
    <n v="0"/>
    <n v="1"/>
  </r>
  <r>
    <s v="1200813341"/>
    <m/>
    <d v="2025-06-12T00:00:00"/>
    <s v="L05A 1808 High Vibration Level SSD Shock"/>
    <s v="Z2"/>
    <s v="USW-USLH-X1-05-DP"/>
    <s v="MELA ORAT"/>
    <s v="240000503901"/>
    <x v="5"/>
    <m/>
    <s v="Creazione"/>
    <m/>
    <m/>
    <d v="2025-06-19T00:00:00"/>
    <d v="2025-06-12T00:00:00"/>
    <s v="RIL. CALP KKMP NLIA"/>
    <s v="Rattlesnake Creek Wind Project"/>
    <x v="1"/>
    <x v="0"/>
    <n v="0"/>
    <n v="0"/>
    <n v="0"/>
    <n v="0"/>
    <n v="0"/>
    <n v="0"/>
    <n v="0"/>
  </r>
  <r>
    <s v="1200813342"/>
    <d v="2025-06-13T00:00:00"/>
    <d v="2025-06-12T00:00:00"/>
    <s v="Low Hydraulic Oil Level/ Low General Acc"/>
    <s v="Z2"/>
    <s v="USW-USLD-XB-04-HG"/>
    <s v="MECO ORAT"/>
    <s v="240000503902"/>
    <x v="5"/>
    <m/>
    <s v="Creazione"/>
    <m/>
    <m/>
    <d v="2025-06-19T00:00:00"/>
    <d v="2025-06-12T00:00:00"/>
    <s v="TECO CONP CALP DMNC DTNA KKMP NLIA"/>
    <s v="Red Dirt Wind Project, LLC"/>
    <x v="1"/>
    <x v="0"/>
    <n v="0"/>
    <n v="0"/>
    <n v="0"/>
    <n v="0"/>
    <n v="0"/>
    <n v="0"/>
    <n v="1"/>
  </r>
  <r>
    <s v="1200813343"/>
    <d v="2025-06-13T00:00:00"/>
    <d v="2025-06-12T00:00:00"/>
    <s v="C05-Low Hydro"/>
    <s v="Z2"/>
    <s v="USW-USLD-XC-05"/>
    <s v="MECO ORAT"/>
    <s v="240000503903"/>
    <x v="5"/>
    <m/>
    <s v="Creazione"/>
    <m/>
    <m/>
    <d v="2025-06-19T00:00:00"/>
    <d v="2025-06-12T00:00:00"/>
    <s v="TECO CONP CALP DMNC DTNA KKMP NLIA"/>
    <s v="Red Dirt Wind Project, LLC"/>
    <x v="1"/>
    <x v="0"/>
    <n v="0"/>
    <n v="0"/>
    <n v="0"/>
    <n v="0"/>
    <n v="0"/>
    <n v="0"/>
    <n v="1"/>
  </r>
  <r>
    <s v="1200813345"/>
    <d v="2025-06-13T00:00:00"/>
    <d v="2025-06-12T00:00:00"/>
    <s v="E03-Low Hydro/Gen Accumulator low"/>
    <s v="Z2"/>
    <s v="USW-USLD-XE-03"/>
    <s v="MECO ORAT"/>
    <s v="240000503904"/>
    <x v="5"/>
    <m/>
    <s v="Creazione"/>
    <m/>
    <m/>
    <d v="2025-06-19T00:00:00"/>
    <d v="2025-06-12T00:00:00"/>
    <s v="TECO CONP CALP DMNC DTNA KKMP NLIA"/>
    <s v="Red Dirt Wind Project, LLC"/>
    <x v="1"/>
    <x v="0"/>
    <n v="0"/>
    <n v="0"/>
    <n v="0"/>
    <n v="0"/>
    <n v="0"/>
    <n v="0"/>
    <n v="1"/>
  </r>
  <r>
    <s v="1200813346"/>
    <d v="2025-06-13T00:00:00"/>
    <d v="2025-06-12T00:00:00"/>
    <s v="Low hydraulic oil level"/>
    <s v="Z2"/>
    <s v="USW-USLD-XK-06"/>
    <s v="MECO ORAT"/>
    <s v="240000503905"/>
    <x v="5"/>
    <m/>
    <s v="Creazione"/>
    <m/>
    <m/>
    <d v="2025-06-19T00:00:00"/>
    <d v="2025-06-12T00:00:00"/>
    <s v="TECO CONP CALP DMNC DTNA KKMP NLIA"/>
    <s v="Red Dirt Wind Project, LLC"/>
    <x v="1"/>
    <x v="0"/>
    <n v="0"/>
    <n v="0"/>
    <n v="0"/>
    <n v="0"/>
    <n v="0"/>
    <n v="0"/>
    <n v="1"/>
  </r>
  <r>
    <s v="1200813349"/>
    <m/>
    <d v="2025-06-12T00:00:00"/>
    <s v="H06 4031 Low Hydraulic Oil Level"/>
    <s v="Z2"/>
    <s v="USW-USLH-XH-06-HG"/>
    <s v="MELA ORAT"/>
    <s v="240000503909"/>
    <x v="5"/>
    <m/>
    <s v="Creazione"/>
    <m/>
    <m/>
    <d v="2025-06-19T00:00:00"/>
    <d v="2025-06-12T00:00:00"/>
    <s v="RIL. CONP CALP DMNC KKMP NLIA"/>
    <s v="Rattlesnake Creek Wind Project"/>
    <x v="1"/>
    <x v="0"/>
    <n v="0"/>
    <n v="0"/>
    <n v="0"/>
    <n v="0"/>
    <n v="0"/>
    <n v="0"/>
    <n v="0"/>
  </r>
  <r>
    <s v="1200813351"/>
    <d v="2025-06-13T00:00:00"/>
    <d v="2025-06-12T00:00:00"/>
    <s v="C-03 GENERATOR BRUSH WEAR SHUTDOWN"/>
    <s v="Z2"/>
    <s v="USW-USLC-XC-03-GE-GS"/>
    <s v="MECO ORAT"/>
    <s v="240000503911"/>
    <x v="5"/>
    <m/>
    <s v="Creazione"/>
    <m/>
    <m/>
    <d v="2025-06-19T00:00:00"/>
    <d v="2025-06-12T00:00:00"/>
    <s v="TECO CONP CALP DMNC MADM MOME NLIA"/>
    <s v="Thunder R. WP, LLC"/>
    <x v="1"/>
    <x v="0"/>
    <n v="0"/>
    <n v="0"/>
    <n v="0"/>
    <n v="0"/>
    <n v="0"/>
    <n v="0"/>
    <n v="1"/>
  </r>
  <r>
    <s v="1200813362"/>
    <m/>
    <d v="2025-06-13T00:00:00"/>
    <s v="C02-FC4014-CAN 3 MASTER ERROR"/>
    <s v="Z2"/>
    <s v="USW-USLS-XC-02-QM-ES"/>
    <s v="MELA ORAT"/>
    <s v="240000503918"/>
    <x v="5"/>
    <m/>
    <s v="Creazione"/>
    <m/>
    <m/>
    <d v="2025-06-19T00:00:00"/>
    <d v="2025-06-13T00:00:00"/>
    <s v="TECO CONP CALP DMNC MOME NLIA"/>
    <s v="High Lonesome Wind Power"/>
    <x v="1"/>
    <x v="0"/>
    <n v="0"/>
    <n v="0"/>
    <n v="0"/>
    <n v="0"/>
    <n v="0"/>
    <n v="0"/>
    <n v="0"/>
  </r>
  <r>
    <s v="1200813485"/>
    <d v="2025-06-13T00:00:00"/>
    <d v="2025-06-13T00:00:00"/>
    <s v="T-54 Safety Sys Hub Err"/>
    <s v="Z2"/>
    <s v="USW-USEM-XD-54-QM-ES"/>
    <s v="MECO ORAT"/>
    <s v="240000504012"/>
    <x v="5"/>
    <m/>
    <s v="Creazione"/>
    <m/>
    <m/>
    <d v="2025-06-19T00:00:00"/>
    <d v="2025-06-12T00:00:00"/>
    <s v="TECO CONP CALP DMNC MOME NLIA"/>
    <s v="Drift Sand"/>
    <x v="1"/>
    <x v="0"/>
    <n v="0"/>
    <n v="0"/>
    <n v="0"/>
    <n v="0"/>
    <n v="0"/>
    <n v="0"/>
    <n v="1"/>
  </r>
  <r>
    <s v="1200813494"/>
    <d v="2025-06-13T00:00:00"/>
    <d v="2025-06-13T00:00:00"/>
    <s v="T-47 Brake Apply Err."/>
    <s v="Z2"/>
    <s v="USW-USEM-XB-47-FR"/>
    <s v="MECO ORAT"/>
    <s v="240000504022"/>
    <x v="5"/>
    <m/>
    <s v="Creazione"/>
    <m/>
    <m/>
    <d v="2025-06-19T00:00:00"/>
    <d v="2025-06-11T00:00:00"/>
    <s v="TECO CONP CALP DMNC MOME NLIA"/>
    <s v="Drift Sand"/>
    <x v="1"/>
    <x v="0"/>
    <n v="0"/>
    <n v="0"/>
    <n v="0"/>
    <n v="0"/>
    <n v="0"/>
    <n v="0"/>
    <n v="1"/>
  </r>
  <r>
    <s v="1200813495"/>
    <m/>
    <d v="2025-06-13T00:00:00"/>
    <s v="WH C-08 Gen brush replacement"/>
    <s v="Z2"/>
    <s v="USW-USLU-XC-08"/>
    <s v="MELA ORAT"/>
    <s v="240000504023"/>
    <x v="5"/>
    <m/>
    <s v="Creazione"/>
    <m/>
    <m/>
    <d v="2025-06-19T00:00:00"/>
    <d v="2025-06-13T00:00:00"/>
    <s v="RIL. CONP CALP KKMP NLIA"/>
    <s v="Whitney Hill Wind Power"/>
    <x v="1"/>
    <x v="0"/>
    <n v="0"/>
    <n v="0"/>
    <n v="0"/>
    <n v="0"/>
    <n v="0"/>
    <n v="0"/>
    <n v="0"/>
  </r>
  <r>
    <s v="1200813496"/>
    <m/>
    <d v="2025-06-13T00:00:00"/>
    <s v="WH A-03 RTS"/>
    <s v="Z2"/>
    <s v="USW-USLU-XA-03"/>
    <s v="MELA ORAT"/>
    <s v="240000504025"/>
    <x v="5"/>
    <m/>
    <s v="Creazione"/>
    <m/>
    <m/>
    <d v="2025-06-19T00:00:00"/>
    <d v="2025-06-13T00:00:00"/>
    <s v="RIL. CONP CALP KKMP NLIA"/>
    <s v="Whitney Hill Wind Power"/>
    <x v="1"/>
    <x v="0"/>
    <n v="0"/>
    <n v="0"/>
    <n v="0"/>
    <n v="0"/>
    <n v="0"/>
    <n v="0"/>
    <n v="0"/>
  </r>
  <r>
    <s v="1200813498"/>
    <m/>
    <d v="2025-06-13T00:00:00"/>
    <s v="HT C-04 MCE Checklist"/>
    <s v="Z2"/>
    <s v="USW-USLI-XC-04"/>
    <s v="MELA ORAT"/>
    <s v="240000504028"/>
    <x v="5"/>
    <m/>
    <s v="Creazione"/>
    <m/>
    <m/>
    <d v="2025-06-19T00:00:00"/>
    <d v="2025-06-13T00:00:00"/>
    <s v="RIL. CONP CALP KKMP NLIA"/>
    <s v="Hilltopper Wind Power ,LLC"/>
    <x v="1"/>
    <x v="0"/>
    <n v="0"/>
    <n v="0"/>
    <n v="0"/>
    <n v="0"/>
    <n v="0"/>
    <n v="0"/>
    <n v="0"/>
  </r>
  <r>
    <s v="1200813507"/>
    <d v="2025-06-16T00:00:00"/>
    <d v="2025-06-13T00:00:00"/>
    <s v="A-04 4031 Low Hydraulic Oil Level"/>
    <s v="Z2"/>
    <s v="USW-USLK-XA-04-PS"/>
    <s v="MECO ORAT"/>
    <s v="240000504044"/>
    <x v="5"/>
    <m/>
    <s v="Creazione"/>
    <m/>
    <m/>
    <d v="2025-06-19T00:00:00"/>
    <d v="2025-06-13T00:00:00"/>
    <s v="TECO CONP CALP KKMP NLIA"/>
    <s v="Diamond Vista Wind Project, LLC"/>
    <x v="1"/>
    <x v="0"/>
    <n v="0"/>
    <n v="0"/>
    <n v="0"/>
    <n v="0"/>
    <n v="0"/>
    <n v="0"/>
    <n v="1"/>
  </r>
  <r>
    <s v="1200813508"/>
    <d v="2025-06-16T00:00:00"/>
    <d v="2025-06-13T00:00:00"/>
    <s v="E-03 1831 Pitch Pos. Err Blade 3"/>
    <s v="Z2"/>
    <s v="USW-USLK-XE-03-PS"/>
    <s v="MECO ORAT"/>
    <s v="240000504045"/>
    <x v="5"/>
    <m/>
    <s v="Creazione"/>
    <m/>
    <m/>
    <d v="2025-06-19T00:00:00"/>
    <d v="2025-06-13T00:00:00"/>
    <s v="TECO CONP CALP DMNC MOME NLIA"/>
    <s v="Diamond Vista Wind Project, LLC"/>
    <x v="1"/>
    <x v="0"/>
    <n v="0"/>
    <n v="0"/>
    <n v="0"/>
    <n v="0"/>
    <n v="0"/>
    <n v="0"/>
    <n v="1"/>
  </r>
  <r>
    <s v="1200813509"/>
    <d v="2025-06-16T00:00:00"/>
    <d v="2025-06-13T00:00:00"/>
    <s v="G-08 4029 Low Hydraulic Brake Oil"/>
    <s v="Z2"/>
    <s v="USW-USLK-XG-08-FR-HG"/>
    <s v="MECO ORAT"/>
    <s v="240000504046"/>
    <x v="5"/>
    <m/>
    <s v="Creazione"/>
    <m/>
    <m/>
    <d v="2025-06-19T00:00:00"/>
    <d v="2025-06-13T00:00:00"/>
    <s v="TECO CALP KKMP NLIA"/>
    <s v="Diamond Vista Wind Project, LLC"/>
    <x v="1"/>
    <x v="0"/>
    <n v="0"/>
    <n v="0"/>
    <n v="0"/>
    <n v="0"/>
    <n v="0"/>
    <n v="0"/>
    <n v="1"/>
  </r>
  <r>
    <s v="1200813510"/>
    <d v="2025-06-16T00:00:00"/>
    <d v="2025-06-13T00:00:00"/>
    <s v="H-06 4031 Low Hydrualic Oil Level"/>
    <s v="Z2"/>
    <s v="USW-USLK-XH-06-PS"/>
    <s v="MECO ORAT"/>
    <s v="240000504047"/>
    <x v="5"/>
    <m/>
    <s v="Creazione"/>
    <m/>
    <m/>
    <d v="2025-06-19T00:00:00"/>
    <d v="2025-06-13T00:00:00"/>
    <s v="TECO CALP KKMP NLIA"/>
    <s v="Diamond Vista Wind Project, LLC"/>
    <x v="1"/>
    <x v="0"/>
    <n v="0"/>
    <n v="0"/>
    <n v="0"/>
    <n v="0"/>
    <n v="0"/>
    <n v="0"/>
    <n v="1"/>
  </r>
  <r>
    <s v="1200811799"/>
    <d v="2025-06-13T00:00:00"/>
    <d v="2025-06-06T00:00:00"/>
    <s v="Q1 Replacement F13"/>
    <s v="Z2"/>
    <s v="USW-USI8-XF-13-CF"/>
    <s v="MELA ORAT"/>
    <s v="240000504059"/>
    <x v="5"/>
    <m/>
    <s v="Creazione"/>
    <m/>
    <m/>
    <d v="2025-06-19T00:00:00"/>
    <d v="2025-06-16T00:00:00"/>
    <s v="APER CALP KKMP"/>
    <s v="Chisholm View Wind Project LLC"/>
    <x v="1"/>
    <x v="0"/>
    <n v="0"/>
    <n v="0"/>
    <n v="0"/>
    <n v="0"/>
    <n v="0"/>
    <n v="0"/>
    <n v="1"/>
  </r>
  <r>
    <s v="1200813522"/>
    <d v="2025-06-16T00:00:00"/>
    <d v="2025-06-13T00:00:00"/>
    <s v="A-014 Saftey Chain"/>
    <s v="Z2"/>
    <s v="USW-USI9-XA-14"/>
    <s v="MECO ORAT"/>
    <s v="240000504064"/>
    <x v="5"/>
    <m/>
    <s v="Creazione"/>
    <m/>
    <m/>
    <d v="2025-06-19T00:00:00"/>
    <d v="2025-06-13T00:00:00"/>
    <s v="TECO CONP CALP MACO MOME NLIA"/>
    <s v="Prairie Rose Wind, LLC"/>
    <x v="1"/>
    <x v="0"/>
    <n v="0"/>
    <n v="0"/>
    <n v="0"/>
    <n v="0"/>
    <n v="0"/>
    <n v="0"/>
    <n v="1"/>
  </r>
  <r>
    <s v="1200813527"/>
    <m/>
    <d v="2025-06-13T00:00:00"/>
    <s v="Bus bar bolt repairs"/>
    <s v="Z2"/>
    <s v="USW-USI9-XA-14-MV"/>
    <s v="MELA ORAT"/>
    <s v="240000504069"/>
    <x v="5"/>
    <m/>
    <s v="Creazione"/>
    <m/>
    <m/>
    <d v="2025-06-19T00:00:00"/>
    <d v="2025-06-13T00:00:00"/>
    <s v="RIL. CALP KKMP NLIA"/>
    <s v="Prairie Rose Wind, LLC"/>
    <x v="1"/>
    <x v="0"/>
    <n v="0"/>
    <n v="0"/>
    <n v="0"/>
    <n v="0"/>
    <n v="0"/>
    <n v="0"/>
    <n v="0"/>
  </r>
  <r>
    <s v="1200813528"/>
    <d v="2025-06-13T00:00:00"/>
    <d v="2025-06-13T00:00:00"/>
    <s v="D3 Gen Bearing B purge"/>
    <s v="Z2"/>
    <s v="USW-USI9-XD-03"/>
    <s v="MECO ORAT"/>
    <s v="240000504071"/>
    <x v="5"/>
    <m/>
    <s v="Creazione"/>
    <m/>
    <m/>
    <d v="2025-06-19T00:00:00"/>
    <d v="2025-06-13T00:00:00"/>
    <s v="TECO CONP CALP KKMP NLIA"/>
    <s v="Prairie Rose Wind, LLC"/>
    <x v="1"/>
    <x v="0"/>
    <n v="0"/>
    <n v="0"/>
    <n v="0"/>
    <n v="0"/>
    <n v="0"/>
    <n v="0"/>
    <n v="1"/>
  </r>
  <r>
    <s v="1200813533"/>
    <d v="2025-06-17T00:00:00"/>
    <d v="2025-06-13T00:00:00"/>
    <s v="A-02 Chain hoist replacement"/>
    <s v="Z2"/>
    <s v="USW-USHL-XA-02-NC-MA"/>
    <s v="MECO ORAT"/>
    <s v="240000504076"/>
    <x v="5"/>
    <m/>
    <s v="Creazione"/>
    <m/>
    <m/>
    <d v="2025-06-19T00:00:00"/>
    <d v="2025-06-13T00:00:00"/>
    <s v="TECO CONP CALP DMNC MOME NLIA"/>
    <s v="Buffalo Dunes Wind Proj."/>
    <x v="1"/>
    <x v="0"/>
    <n v="0"/>
    <n v="0"/>
    <n v="0"/>
    <n v="0"/>
    <n v="0"/>
    <n v="0"/>
    <n v="1"/>
  </r>
  <r>
    <s v="1500184771"/>
    <d v="2025-06-13T00:00:00"/>
    <d v="2025-06-06T00:00:00"/>
    <s v="QAQC  Remediation Buffalo Dunes A-13"/>
    <s v="Z5"/>
    <s v="USW-USHL-XA-13"/>
    <s v="MELA ORAT"/>
    <s v="240000504079"/>
    <x v="5"/>
    <m/>
    <s v="Creazione"/>
    <m/>
    <m/>
    <d v="2025-06-19T00:00:00"/>
    <d v="2025-06-23T00:00:00"/>
    <s v="APER CALP KKMP"/>
    <s v="Buffalo Dunes Wind Proj."/>
    <x v="1"/>
    <x v="0"/>
    <n v="0"/>
    <n v="0"/>
    <n v="0"/>
    <n v="0"/>
    <n v="0"/>
    <n v="0"/>
    <n v="0"/>
  </r>
  <r>
    <s v="1200813536"/>
    <d v="2025-06-17T00:00:00"/>
    <d v="2025-06-13T00:00:00"/>
    <s v="D-06 PT3"/>
    <s v="Z2"/>
    <s v="USW-USHL-XD-06-PS"/>
    <s v="MECO ORAT"/>
    <s v="240000504080"/>
    <x v="5"/>
    <m/>
    <s v="Creazione"/>
    <m/>
    <m/>
    <d v="2025-06-19T00:00:00"/>
    <d v="2025-06-13T00:00:00"/>
    <s v="TECO CONP CALP DMNC MOME NLIA"/>
    <s v="Buffalo Dunes Wind Proj."/>
    <x v="1"/>
    <x v="0"/>
    <n v="0"/>
    <n v="0"/>
    <n v="0"/>
    <n v="0"/>
    <n v="0"/>
    <n v="0"/>
    <n v="1"/>
  </r>
  <r>
    <s v="1200813541"/>
    <m/>
    <d v="2025-06-13T00:00:00"/>
    <s v="B06 Hydraulic brake time too long"/>
    <s v="Z2"/>
    <s v="USW-USI6-XB-06-FR-HG"/>
    <s v="MELA ORAT"/>
    <s v="240000504087"/>
    <x v="5"/>
    <m/>
    <s v="Creazione"/>
    <m/>
    <m/>
    <d v="2025-06-19T00:00:00"/>
    <d v="2025-06-13T00:00:00"/>
    <s v="RIL. CALP KKMP NLIA"/>
    <s v="Rocky Ridge Wind Project, LLC"/>
    <x v="1"/>
    <x v="0"/>
    <n v="0"/>
    <n v="0"/>
    <n v="0"/>
    <n v="0"/>
    <n v="0"/>
    <n v="0"/>
    <n v="0"/>
  </r>
  <r>
    <s v="1200813542"/>
    <m/>
    <d v="2025-06-13T00:00:00"/>
    <s v="B09 BCVNOK"/>
    <s v="Z2"/>
    <s v="USW-USI6-XB-09-QM-ES"/>
    <s v="MELA ORAT"/>
    <s v="240000504088"/>
    <x v="5"/>
    <m/>
    <s v="Creazione"/>
    <m/>
    <m/>
    <d v="2025-06-19T00:00:00"/>
    <d v="2025-06-13T00:00:00"/>
    <s v="RIL. CONP CALP KKMP NLIA"/>
    <s v="Rocky Ridge Wind Project, LLC"/>
    <x v="1"/>
    <x v="0"/>
    <n v="0"/>
    <n v="0"/>
    <n v="0"/>
    <n v="0"/>
    <n v="0"/>
    <n v="0"/>
    <n v="0"/>
  </r>
  <r>
    <s v="1200813543"/>
    <m/>
    <d v="2025-06-13T00:00:00"/>
    <s v="C-05 785 Nacelle Temperature High"/>
    <s v="Z2"/>
    <s v="USW-USLH-XC-05-NC"/>
    <s v="MELA ORAT"/>
    <s v="240000504089"/>
    <x v="5"/>
    <m/>
    <s v="Creazione"/>
    <m/>
    <m/>
    <d v="2025-06-19T00:00:00"/>
    <d v="2025-06-13T00:00:00"/>
    <s v="RIL. CONP CALP DMNC KKMP NLIA"/>
    <s v="Rattlesnake Creek Wind Project"/>
    <x v="1"/>
    <x v="0"/>
    <n v="0"/>
    <n v="0"/>
    <n v="0"/>
    <n v="0"/>
    <n v="0"/>
    <n v="0"/>
    <n v="0"/>
  </r>
  <r>
    <s v="1200813544"/>
    <m/>
    <d v="2025-06-13T00:00:00"/>
    <s v="D01 4018 Can 3 Master Error"/>
    <s v="Z2"/>
    <s v="USW-USLH-XD-01-QN"/>
    <s v="MELA ORAT"/>
    <s v="240000504090"/>
    <x v="5"/>
    <m/>
    <s v="Creazione"/>
    <m/>
    <m/>
    <d v="2025-06-19T00:00:00"/>
    <d v="2025-06-13T00:00:00"/>
    <s v="RIL. CALP KKMP NLIA"/>
    <s v="Rattlesnake Creek Wind Project"/>
    <x v="1"/>
    <x v="0"/>
    <n v="0"/>
    <n v="0"/>
    <n v="0"/>
    <n v="0"/>
    <n v="0"/>
    <n v="0"/>
    <n v="0"/>
  </r>
  <r>
    <s v="1200813545"/>
    <m/>
    <d v="2025-06-13T00:00:00"/>
    <s v="F01 4011 Can 3 Pressure Pitch 1 Error"/>
    <s v="Z2"/>
    <s v="USW-USLH-XF-01-PS"/>
    <s v="MELA ORAT"/>
    <s v="240000504091"/>
    <x v="5"/>
    <m/>
    <s v="Creazione"/>
    <m/>
    <m/>
    <d v="2025-06-19T00:00:00"/>
    <d v="2025-06-13T00:00:00"/>
    <s v="RIL. CALP KKMP NLIA"/>
    <s v="Rattlesnake Creek Wind Project"/>
    <x v="1"/>
    <x v="0"/>
    <n v="0"/>
    <n v="0"/>
    <n v="0"/>
    <n v="0"/>
    <n v="0"/>
    <n v="0"/>
    <n v="0"/>
  </r>
  <r>
    <s v="1200813546"/>
    <m/>
    <d v="2025-06-13T00:00:00"/>
    <s v="G01 740 Low Hydrauic Oil Level"/>
    <s v="Z2"/>
    <s v="USW-USLH-XI-07-HG"/>
    <s v="MELA ORAT"/>
    <s v="240000504092"/>
    <x v="5"/>
    <m/>
    <s v="Creazione"/>
    <m/>
    <m/>
    <d v="2025-06-19T00:00:00"/>
    <d v="2025-06-13T00:00:00"/>
    <s v="RIL. CONP CALP DMNC KKMP NLIA"/>
    <s v="Rattlesnake Creek Wind Project"/>
    <x v="1"/>
    <x v="0"/>
    <n v="0"/>
    <n v="0"/>
    <n v="0"/>
    <n v="0"/>
    <n v="0"/>
    <n v="0"/>
    <n v="0"/>
  </r>
  <r>
    <s v="1200813547"/>
    <m/>
    <d v="2025-06-13T00:00:00"/>
    <s v="L07B 3064 Breaking Off Disk Opening"/>
    <s v="Z2"/>
    <s v="USW-USLH-X1-13-RT"/>
    <s v="MELA ORAT"/>
    <s v="240000504093"/>
    <x v="5"/>
    <m/>
    <s v="Creazione"/>
    <m/>
    <m/>
    <d v="2025-06-19T00:00:00"/>
    <d v="2025-06-13T00:00:00"/>
    <s v="RIL. CALP KKMP NLIA"/>
    <s v="Rattlesnake Creek Wind Project"/>
    <x v="1"/>
    <x v="0"/>
    <n v="0"/>
    <n v="0"/>
    <n v="0"/>
    <n v="0"/>
    <n v="0"/>
    <n v="0"/>
    <n v="0"/>
  </r>
  <r>
    <s v="1200813549"/>
    <m/>
    <d v="2025-06-13T00:00:00"/>
    <s v="L05B 4116 Sppol Valve 2 Blocked"/>
    <s v="Z2"/>
    <s v="USW-USLH-X1-11"/>
    <s v="MELA ORAT"/>
    <s v="240000504094"/>
    <x v="5"/>
    <m/>
    <s v="Creazione"/>
    <m/>
    <m/>
    <d v="2025-06-19T00:00:00"/>
    <d v="2025-06-13T00:00:00"/>
    <s v="RIL. CONP CALP DMNC KKMP NLIA"/>
    <s v="Rattlesnake Creek Wind Project"/>
    <x v="1"/>
    <x v="0"/>
    <n v="0"/>
    <n v="0"/>
    <n v="0"/>
    <n v="0"/>
    <n v="0"/>
    <n v="0"/>
    <n v="0"/>
  </r>
  <r>
    <s v="1200813551"/>
    <m/>
    <d v="2025-06-13T00:00:00"/>
    <s v="E02 Line phase B open"/>
    <s v="Z2"/>
    <s v="USW-USI6-XE-02-CF-SP"/>
    <s v="MELA ORAT"/>
    <s v="240000504096"/>
    <x v="5"/>
    <m/>
    <s v="Creazione"/>
    <m/>
    <m/>
    <d v="2025-06-19T00:00:00"/>
    <d v="2025-06-13T00:00:00"/>
    <s v="RIL. CALP KKMP NLIA"/>
    <s v="Rocky Ridge Wind Project, LLC"/>
    <x v="1"/>
    <x v="0"/>
    <n v="0"/>
    <n v="0"/>
    <n v="0"/>
    <n v="0"/>
    <n v="0"/>
    <n v="0"/>
    <n v="0"/>
  </r>
  <r>
    <s v="1200813575"/>
    <m/>
    <d v="2025-06-13T00:00:00"/>
    <s v="Pitch 3 servo valve state error"/>
    <s v="Z2"/>
    <s v="USW-USLD-XI-02"/>
    <s v="MELA ORAT"/>
    <s v="240000504114"/>
    <x v="5"/>
    <m/>
    <s v="Creazione"/>
    <m/>
    <m/>
    <d v="2025-06-19T00:00:00"/>
    <d v="2025-06-13T00:00:00"/>
    <s v="RIL. CALP DMNC MOME NLIA"/>
    <s v="Red Dirt Wind Project, LLC"/>
    <x v="1"/>
    <x v="0"/>
    <n v="0"/>
    <n v="0"/>
    <n v="0"/>
    <n v="0"/>
    <n v="0"/>
    <n v="0"/>
    <n v="0"/>
  </r>
  <r>
    <s v="1200813577"/>
    <m/>
    <d v="2025-06-13T00:00:00"/>
    <s v="K.06 limited yaw movement"/>
    <s v="Z2"/>
    <s v="USW-USLD-XK-06-SI"/>
    <s v="MELA ORAT"/>
    <s v="240000504115"/>
    <x v="5"/>
    <m/>
    <s v="Creazione"/>
    <m/>
    <m/>
    <d v="2025-06-19T00:00:00"/>
    <d v="2025-06-13T00:00:00"/>
    <s v="RIL. CALP KKMP NLIA"/>
    <s v="Red Dirt Wind Project, LLC"/>
    <x v="1"/>
    <x v="0"/>
    <n v="0"/>
    <n v="0"/>
    <n v="0"/>
    <n v="0"/>
    <n v="0"/>
    <n v="0"/>
    <n v="0"/>
  </r>
  <r>
    <s v="1200813592"/>
    <d v="2025-06-13T00:00:00"/>
    <d v="2025-06-13T00:00:00"/>
    <s v="H01-FC767-Pitch system error"/>
    <s v="Z2"/>
    <s v="USW-USLS-XH-01-PS"/>
    <s v="MECO ORAT"/>
    <s v="240000504117"/>
    <x v="5"/>
    <m/>
    <s v="Creazione"/>
    <m/>
    <m/>
    <d v="2025-06-19T00:00:00"/>
    <d v="2025-06-13T00:00:00"/>
    <s v="TECO CONP CALP DMNC KKMP NLIA"/>
    <s v="High Lonesome Wind Power"/>
    <x v="1"/>
    <x v="0"/>
    <n v="0"/>
    <n v="0"/>
    <n v="0"/>
    <n v="0"/>
    <n v="0"/>
    <n v="0"/>
    <n v="1"/>
  </r>
  <r>
    <s v="1200813597"/>
    <m/>
    <d v="2025-06-13T00:00:00"/>
    <s v="b-06 pitch drive replacement"/>
    <s v="Z2"/>
    <s v="USW-USE0-XB-06-PS"/>
    <s v="MELA ORAT"/>
    <s v="240000504120"/>
    <x v="5"/>
    <m/>
    <s v="Creazione"/>
    <m/>
    <m/>
    <d v="2025-06-19T00:00:00"/>
    <d v="2025-06-13T00:00:00"/>
    <s v="RIL. CONP CALP DMNC MOME NLIA"/>
    <s v="Osage Wind, LLC"/>
    <x v="1"/>
    <x v="0"/>
    <n v="0"/>
    <n v="0"/>
    <n v="0"/>
    <n v="0"/>
    <n v="0"/>
    <n v="0"/>
    <n v="0"/>
  </r>
  <r>
    <s v="1200813598"/>
    <m/>
    <d v="2025-06-13T00:00:00"/>
    <s v="Coolant pump retro"/>
    <s v="Z2"/>
    <s v="USW-USE0-XB-03"/>
    <s v="MELA ORAT"/>
    <s v="240000504121"/>
    <x v="5"/>
    <m/>
    <s v="Creazione"/>
    <m/>
    <m/>
    <d v="2025-06-19T00:00:00"/>
    <d v="2025-06-12T00:00:00"/>
    <s v="TECO CALP KKMP NLIA"/>
    <s v="Osage Wind, LLC"/>
    <x v="1"/>
    <x v="0"/>
    <n v="0"/>
    <n v="0"/>
    <n v="0"/>
    <n v="0"/>
    <n v="0"/>
    <n v="0"/>
    <n v="0"/>
  </r>
  <r>
    <s v="1200813600"/>
    <m/>
    <d v="2025-06-13T00:00:00"/>
    <s v="B-14 BVNOK"/>
    <s v="Z2"/>
    <s v="USW-USE0-XB-14-PS"/>
    <s v="MELA ORAT"/>
    <s v="240000504123"/>
    <x v="5"/>
    <m/>
    <s v="Creazione"/>
    <m/>
    <m/>
    <d v="2025-06-19T00:00:00"/>
    <d v="2025-06-13T00:00:00"/>
    <s v="RIL. CONP CALP DMNC MOME NLIA"/>
    <s v="Osage Wind, LLC"/>
    <x v="1"/>
    <x v="0"/>
    <n v="0"/>
    <n v="0"/>
    <n v="0"/>
    <n v="0"/>
    <n v="0"/>
    <n v="0"/>
    <n v="0"/>
  </r>
  <r>
    <s v="1200813608"/>
    <m/>
    <d v="2025-06-14T00:00:00"/>
    <s v="J05 4229 Hydraulic System Leakage"/>
    <s v="Z2"/>
    <s v="USW-USLH-XJ-05-HG"/>
    <s v="MELA ORAT"/>
    <s v="240000504130"/>
    <x v="5"/>
    <m/>
    <s v="Creazione"/>
    <m/>
    <m/>
    <d v="2025-06-19T00:00:00"/>
    <d v="2025-06-13T00:00:00"/>
    <s v="RIL. CONP CALP DMNC KKMP NLIA"/>
    <s v="Rattlesnake Creek Wind Project"/>
    <x v="1"/>
    <x v="0"/>
    <n v="0"/>
    <n v="0"/>
    <n v="0"/>
    <n v="0"/>
    <n v="0"/>
    <n v="0"/>
    <n v="0"/>
  </r>
  <r>
    <s v="1200813611"/>
    <m/>
    <d v="2025-06-14T00:00:00"/>
    <s v="J09-FC4084-&quot;AUXILIARY TRANSFORMER FUSE"/>
    <s v="Z2"/>
    <s v="USW-USLS-XJ-09-QB-ES"/>
    <s v="MELA ORAT"/>
    <s v="240000504136"/>
    <x v="5"/>
    <m/>
    <s v="Creazione"/>
    <m/>
    <m/>
    <d v="2025-06-19T00:00:00"/>
    <d v="2025-06-14T00:00:00"/>
    <s v="RIL. CALP KKMP NLIA"/>
    <s v="High Lonesome Wind Power"/>
    <x v="1"/>
    <x v="0"/>
    <n v="0"/>
    <n v="0"/>
    <n v="0"/>
    <n v="0"/>
    <n v="0"/>
    <n v="0"/>
    <n v="0"/>
  </r>
  <r>
    <s v="1200813613"/>
    <d v="2025-06-14T00:00:00"/>
    <d v="2025-06-14T00:00:00"/>
    <s v="H-07 FIELD FLUX O AXIS 2 P/MOTOR"/>
    <s v="Z2"/>
    <s v="USW-USLC-XH-07-PS"/>
    <s v="MECO ORAT"/>
    <s v="240000504139"/>
    <x v="5"/>
    <m/>
    <s v="Creazione"/>
    <m/>
    <m/>
    <d v="2025-06-19T00:00:00"/>
    <d v="2025-06-14T00:00:00"/>
    <s v="TECO CONP CALP DMNC MOME NLIA"/>
    <s v="Thunder R. WP, LLC"/>
    <x v="1"/>
    <x v="0"/>
    <n v="0"/>
    <n v="0"/>
    <n v="0"/>
    <n v="0"/>
    <n v="0"/>
    <n v="0"/>
    <n v="1"/>
  </r>
  <r>
    <s v="1200813614"/>
    <m/>
    <d v="2025-06-14T00:00:00"/>
    <s v="N06-inspection"/>
    <s v="Z2"/>
    <s v="USW-USLS-XN-06-GE-ES"/>
    <s v="MELA ORAT"/>
    <s v="240000504140"/>
    <x v="5"/>
    <m/>
    <s v="Creazione"/>
    <m/>
    <m/>
    <d v="2025-06-19T00:00:00"/>
    <d v="2025-06-14T00:00:00"/>
    <s v="RIL. CALP KKMP NLIA"/>
    <s v="High Lonesome Wind Power"/>
    <x v="1"/>
    <x v="0"/>
    <n v="0"/>
    <n v="0"/>
    <n v="0"/>
    <n v="0"/>
    <n v="0"/>
    <n v="0"/>
    <n v="0"/>
  </r>
  <r>
    <s v="1200813654"/>
    <d v="2025-06-18T00:00:00"/>
    <d v="2025-06-14T00:00:00"/>
    <s v="D04-FC4016-INSANE PITCH EVOLUTION"/>
    <s v="Z2"/>
    <s v="USW-USLS-XD-04-RT"/>
    <s v="MECO ORAT"/>
    <s v="240000504169"/>
    <x v="5"/>
    <m/>
    <s v="Creazione"/>
    <m/>
    <m/>
    <d v="2025-06-19T00:00:00"/>
    <d v="2025-06-14T00:00:00"/>
    <s v="TECO CONP CALP DMNC MOME NLIA"/>
    <s v="High Lonesome Wind Power"/>
    <x v="1"/>
    <x v="0"/>
    <n v="0"/>
    <n v="0"/>
    <n v="0"/>
    <n v="0"/>
    <n v="0"/>
    <n v="0"/>
    <n v="1"/>
  </r>
  <r>
    <s v="1200813655"/>
    <m/>
    <d v="2025-06-14T00:00:00"/>
    <s v="D06-FC3044-MOTOR BRAKES THERMAL TRIP"/>
    <s v="Z2"/>
    <s v="USW-USLS-XD-06-SI"/>
    <s v="MELA ORAT"/>
    <s v="240000504170"/>
    <x v="5"/>
    <m/>
    <s v="Creazione"/>
    <m/>
    <m/>
    <d v="2025-06-19T00:00:00"/>
    <d v="2025-06-14T00:00:00"/>
    <s v="RIL. CONP CALP KKMP NLIA"/>
    <s v="High Lonesome Wind Power"/>
    <x v="1"/>
    <x v="0"/>
    <n v="0"/>
    <n v="0"/>
    <n v="0"/>
    <n v="0"/>
    <n v="0"/>
    <n v="0"/>
    <n v="0"/>
  </r>
  <r>
    <s v="1200813656"/>
    <m/>
    <d v="2025-06-14T00:00:00"/>
    <s v="H01-FC767-Pitch system error"/>
    <s v="Z2"/>
    <s v="USW-USLS-XH-01-QB"/>
    <s v="MELA ORAT"/>
    <s v="240000504171"/>
    <x v="5"/>
    <m/>
    <s v="Creazione"/>
    <m/>
    <m/>
    <d v="2025-06-19T00:00:00"/>
    <d v="2025-06-14T00:00:00"/>
    <s v="RIL. CONP CALP KKMP NLIA"/>
    <s v="High Lonesome Wind Power"/>
    <x v="1"/>
    <x v="0"/>
    <n v="0"/>
    <n v="0"/>
    <n v="0"/>
    <n v="0"/>
    <n v="0"/>
    <n v="0"/>
    <n v="0"/>
  </r>
  <r>
    <s v="1200813657"/>
    <m/>
    <d v="2025-06-14T00:00:00"/>
    <s v="H04-FC4030-&quot;WARNING: LOW"/>
    <s v="Z2"/>
    <s v="USW-USLS-XH-04-HG"/>
    <s v="MELA ORAT"/>
    <s v="240000504172"/>
    <x v="5"/>
    <m/>
    <s v="Creazione"/>
    <m/>
    <m/>
    <d v="2025-06-19T00:00:00"/>
    <d v="2025-06-14T00:00:00"/>
    <s v="RIL. CALP KKMP NLIA"/>
    <s v="High Lonesome Wind Power"/>
    <x v="1"/>
    <x v="0"/>
    <n v="0"/>
    <n v="0"/>
    <n v="0"/>
    <n v="0"/>
    <n v="0"/>
    <n v="0"/>
    <n v="0"/>
  </r>
  <r>
    <s v="1200813658"/>
    <m/>
    <d v="2025-06-14T00:00:00"/>
    <s v="J07-FC734-GBOX COOLER MOTOR CIRCUIT BREA"/>
    <s v="Z2"/>
    <s v="USW-USLS-XJ-07-ML"/>
    <s v="MELA ORAT"/>
    <s v="240000504173"/>
    <x v="5"/>
    <m/>
    <s v="Creazione"/>
    <m/>
    <m/>
    <d v="2025-06-19T00:00:00"/>
    <d v="2025-06-14T00:00:00"/>
    <s v="RIL. CALP KKMP NLIA"/>
    <s v="High Lonesome Wind Power"/>
    <x v="1"/>
    <x v="0"/>
    <n v="0"/>
    <n v="0"/>
    <n v="0"/>
    <n v="0"/>
    <n v="0"/>
    <n v="0"/>
    <n v="0"/>
  </r>
  <r>
    <s v="1200813671"/>
    <d v="2025-06-17T00:00:00"/>
    <d v="2025-06-14T00:00:00"/>
    <s v="J-07 Pitch Thyristor 1"/>
    <s v="Z2"/>
    <s v="USW-USHL-XJ-07"/>
    <s v="MECO ORAT"/>
    <s v="240000504177"/>
    <x v="5"/>
    <m/>
    <s v="Creazione"/>
    <m/>
    <m/>
    <d v="2025-06-19T00:00:00"/>
    <d v="2025-06-14T00:00:00"/>
    <s v="TECO CONP CALP DMNC MOME NLIA"/>
    <s v="Buffalo Dunes Wind Proj."/>
    <x v="1"/>
    <x v="0"/>
    <n v="0"/>
    <n v="0"/>
    <n v="0"/>
    <n v="0"/>
    <n v="0"/>
    <n v="0"/>
    <n v="1"/>
  </r>
  <r>
    <s v="1200813693"/>
    <d v="2025-06-16T00:00:00"/>
    <d v="2025-06-14T00:00:00"/>
    <s v="A2 4031 Low hyd oil level"/>
    <s v="Z2"/>
    <s v="USW-USLK-XA-02-HG"/>
    <s v="MECO ORAT"/>
    <s v="240000504186"/>
    <x v="5"/>
    <m/>
    <s v="Creazione"/>
    <m/>
    <m/>
    <d v="2025-06-19T00:00:00"/>
    <d v="2025-06-14T00:00:00"/>
    <s v="TECO CALP KKMP NLIA"/>
    <s v="Diamond Vista Wind Project, LLC"/>
    <x v="1"/>
    <x v="0"/>
    <n v="0"/>
    <n v="0"/>
    <n v="0"/>
    <n v="0"/>
    <n v="0"/>
    <n v="0"/>
    <n v="1"/>
  </r>
  <r>
    <s v="1200813702"/>
    <d v="2025-06-16T00:00:00"/>
    <d v="2025-06-14T00:00:00"/>
    <s v="Test"/>
    <s v="Z2"/>
    <s v="USW-USLK-XA-02-HG"/>
    <s v="MECO ORAT"/>
    <s v="240000504189"/>
    <x v="5"/>
    <m/>
    <s v="Creazione"/>
    <m/>
    <m/>
    <d v="2025-06-19T00:00:00"/>
    <d v="2025-06-14T00:00:00"/>
    <s v="TECO CALP KKMP NLIA"/>
    <s v="Diamond Vista Wind Project, LLC"/>
    <x v="1"/>
    <x v="0"/>
    <n v="0"/>
    <n v="0"/>
    <n v="0"/>
    <n v="0"/>
    <n v="0"/>
    <n v="0"/>
    <n v="1"/>
  </r>
  <r>
    <s v="1200813714"/>
    <m/>
    <d v="2025-06-15T00:00:00"/>
    <s v="D06 Low hydro"/>
    <s v="Z2"/>
    <s v="USW-USLD-XD-06"/>
    <s v="MELA ORAT"/>
    <s v="240000504195"/>
    <x v="5"/>
    <m/>
    <s v="Creazione"/>
    <m/>
    <m/>
    <d v="2025-06-19T00:00:00"/>
    <d v="2025-06-15T00:00:00"/>
    <s v="RIL. CONP CALP KKMP NLIA"/>
    <s v="Red Dirt Wind Project, LLC"/>
    <x v="1"/>
    <x v="0"/>
    <n v="0"/>
    <n v="0"/>
    <n v="0"/>
    <n v="0"/>
    <n v="0"/>
    <n v="0"/>
    <n v="0"/>
  </r>
  <r>
    <s v="1200813715"/>
    <m/>
    <d v="2025-06-15T00:00:00"/>
    <s v="J05 Low HYDRO"/>
    <s v="Z2"/>
    <s v="USW-USLD-XI-03"/>
    <s v="MELA ORAT"/>
    <s v="240000504196"/>
    <x v="5"/>
    <m/>
    <s v="Creazione"/>
    <m/>
    <m/>
    <d v="2025-06-19T00:00:00"/>
    <d v="2025-06-15T00:00:00"/>
    <s v="RIL. CONP CALP KKMP NLIA"/>
    <s v="Red Dirt Wind Project, LLC"/>
    <x v="1"/>
    <x v="0"/>
    <n v="0"/>
    <n v="0"/>
    <n v="0"/>
    <n v="0"/>
    <n v="0"/>
    <n v="0"/>
    <n v="0"/>
  </r>
  <r>
    <s v="1200813924"/>
    <d v="2025-06-16T00:00:00"/>
    <d v="2025-06-16T00:00:00"/>
    <s v="T-06 Hub Safety Sys Err."/>
    <s v="Z2"/>
    <s v="USW-USEM-XD-06-QM"/>
    <s v="MECO ORAT"/>
    <s v="240000504301"/>
    <x v="5"/>
    <m/>
    <s v="Creazione"/>
    <m/>
    <m/>
    <d v="2025-06-19T00:00:00"/>
    <d v="2025-06-13T00:00:00"/>
    <s v="TECO CONP CALP DMNC KKMP NLIA"/>
    <s v="Drift Sand"/>
    <x v="1"/>
    <x v="0"/>
    <n v="0"/>
    <n v="0"/>
    <n v="0"/>
    <n v="0"/>
    <n v="0"/>
    <n v="0"/>
    <n v="1"/>
  </r>
  <r>
    <s v="1200813927"/>
    <d v="2025-06-16T00:00:00"/>
    <d v="2025-06-16T00:00:00"/>
    <s v="T-12 Prop Valve B Unavailable"/>
    <s v="Z2"/>
    <s v="USW-USEM-XD-12-PS"/>
    <s v="MECO ORAT"/>
    <s v="240000504303"/>
    <x v="5"/>
    <m/>
    <s v="Creazione"/>
    <m/>
    <m/>
    <d v="2025-06-19T00:00:00"/>
    <d v="2025-06-13T00:00:00"/>
    <s v="TECO CONP CALP DMNC KKMP NLIA"/>
    <s v="Drift Sand"/>
    <x v="1"/>
    <x v="0"/>
    <n v="0"/>
    <n v="0"/>
    <n v="0"/>
    <n v="0"/>
    <n v="0"/>
    <n v="0"/>
    <n v="1"/>
  </r>
  <r>
    <s v="1200813929"/>
    <d v="2025-06-16T00:00:00"/>
    <d v="2025-06-16T00:00:00"/>
    <s v="T-31 Batt Lvl Err."/>
    <s v="Z2"/>
    <s v="USW-USEM-XC-31-QM-SP"/>
    <s v="MECO ORAT"/>
    <s v="240000504307"/>
    <x v="5"/>
    <m/>
    <s v="Creazione"/>
    <m/>
    <m/>
    <d v="2025-06-19T00:00:00"/>
    <d v="2025-06-14T00:00:00"/>
    <s v="TECO CONP CALP DMNC KKMP NLIA"/>
    <s v="Drift Sand"/>
    <x v="1"/>
    <x v="0"/>
    <n v="0"/>
    <n v="0"/>
    <n v="0"/>
    <n v="0"/>
    <n v="0"/>
    <n v="0"/>
    <n v="1"/>
  </r>
  <r>
    <s v="1200813938"/>
    <m/>
    <d v="2025-06-16T00:00:00"/>
    <s v="T-12 trouble shooting pitch siganls"/>
    <s v="Z2"/>
    <s v="USW-USEM-XD-12"/>
    <s v="MELA ORAT"/>
    <s v="240000504316"/>
    <x v="5"/>
    <m/>
    <s v="Creazione"/>
    <m/>
    <m/>
    <d v="2025-06-19T00:00:00"/>
    <d v="2025-06-16T00:00:00"/>
    <s v="RIL. CONP CALP KKMP NLIA"/>
    <s v="Drift Sand"/>
    <x v="1"/>
    <x v="0"/>
    <n v="0"/>
    <n v="0"/>
    <n v="0"/>
    <n v="0"/>
    <n v="0"/>
    <n v="0"/>
    <n v="0"/>
  </r>
  <r>
    <s v="1200813944"/>
    <m/>
    <d v="2025-06-16T00:00:00"/>
    <s v="A09 - Yaw tooth sensor timeout"/>
    <s v="Z2"/>
    <s v="USW-USE0-XA-09-SI"/>
    <s v="MELA ORAT"/>
    <s v="240000504319"/>
    <x v="5"/>
    <m/>
    <s v="Creazione"/>
    <m/>
    <m/>
    <d v="2025-06-19T00:00:00"/>
    <d v="2025-06-16T00:00:00"/>
    <s v="RIL. CONP CALP DMNC MOME NLIA"/>
    <s v="Osage Wind, LLC"/>
    <x v="1"/>
    <x v="0"/>
    <n v="0"/>
    <n v="0"/>
    <n v="0"/>
    <n v="0"/>
    <n v="0"/>
    <n v="0"/>
    <n v="0"/>
  </r>
  <r>
    <s v="1200813947"/>
    <m/>
    <d v="2025-06-16T00:00:00"/>
    <s v="F15 - CU rotor side current fault"/>
    <s v="Z2"/>
    <s v="USW-USE0-XF-15-CF-ES"/>
    <s v="MELA ORAT"/>
    <s v="240000504321"/>
    <x v="5"/>
    <m/>
    <s v="Creazione"/>
    <m/>
    <m/>
    <d v="2025-06-19T00:00:00"/>
    <d v="2025-06-16T00:00:00"/>
    <s v="RIL. CONP CALP DMNC MOME NLIA"/>
    <s v="Osage Wind, LLC"/>
    <x v="1"/>
    <x v="0"/>
    <n v="0"/>
    <n v="0"/>
    <n v="0"/>
    <n v="0"/>
    <n v="0"/>
    <n v="0"/>
    <n v="0"/>
  </r>
  <r>
    <s v="1200813950"/>
    <m/>
    <d v="2025-06-16T00:00:00"/>
    <s v="Inefficiency Inspection - N06"/>
    <s v="Z2"/>
    <s v="USW-USLS-XN-06"/>
    <s v="MELA ORAT"/>
    <s v="240000504323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51"/>
    <m/>
    <d v="2025-06-16T00:00:00"/>
    <s v="Inefficiency Inspection - D04"/>
    <s v="Z2"/>
    <s v="USW-USLS-XD-04"/>
    <s v="MELA ORAT"/>
    <s v="240000504324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53"/>
    <m/>
    <d v="2025-06-16T00:00:00"/>
    <s v="Inefficiency Inspection - D06"/>
    <s v="Z2"/>
    <s v="USW-USLS-XD-06"/>
    <s v="MELA ORAT"/>
    <s v="240000504326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55"/>
    <d v="2025-06-18T00:00:00"/>
    <d v="2025-06-16T00:00:00"/>
    <s v="Inefficiency Inspection - E03"/>
    <s v="Z2"/>
    <s v="USW-USLS-XE-03"/>
    <s v="MECO ORAT"/>
    <s v="240000504328"/>
    <x v="5"/>
    <m/>
    <s v="Creazione"/>
    <m/>
    <m/>
    <d v="2025-06-19T00:00:00"/>
    <d v="2025-06-16T00:00:00"/>
    <s v="TECO CONP CALP DMNC MOME NLIA"/>
    <s v="High Lonesome Wind Power"/>
    <x v="1"/>
    <x v="0"/>
    <n v="0"/>
    <n v="0"/>
    <n v="0"/>
    <n v="0"/>
    <n v="0"/>
    <n v="0"/>
    <n v="1"/>
  </r>
  <r>
    <s v="1200813956"/>
    <m/>
    <d v="2025-06-16T00:00:00"/>
    <s v="Inefficiency Inspection - H01"/>
    <s v="Z2"/>
    <s v="USW-USLS-XH-01"/>
    <s v="MELA ORAT"/>
    <s v="240000504329"/>
    <x v="5"/>
    <m/>
    <s v="Creazione"/>
    <m/>
    <m/>
    <d v="2025-06-19T00:00:00"/>
    <d v="2025-06-23T00:00:00"/>
    <s v="RIL. CONP CALP DMNC KKMP NLIA"/>
    <s v="High Lonesome Wind Power"/>
    <x v="1"/>
    <x v="0"/>
    <n v="0"/>
    <n v="0"/>
    <n v="0"/>
    <n v="0"/>
    <n v="0"/>
    <n v="0"/>
    <n v="0"/>
  </r>
  <r>
    <s v="1200813959"/>
    <m/>
    <d v="2025-06-16T00:00:00"/>
    <s v="Inefficiency Inspection - H07"/>
    <s v="Z2"/>
    <s v="USW-USLS-XH-07"/>
    <s v="MELA ORAT"/>
    <s v="240000504330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0"/>
    <m/>
    <d v="2025-06-16T00:00:00"/>
    <s v="Inefficiency Inspection - H08"/>
    <s v="Z2"/>
    <s v="USW-USLS-XH-08"/>
    <s v="MELA ORAT"/>
    <s v="240000504332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1"/>
    <m/>
    <d v="2025-06-16T00:00:00"/>
    <s v="Inefficiency Inspection - J09"/>
    <s v="Z2"/>
    <s v="USW-USLS-XJ-09"/>
    <s v="MELA ORAT"/>
    <s v="240000504333"/>
    <x v="5"/>
    <m/>
    <s v="Creazione"/>
    <m/>
    <m/>
    <d v="2025-06-19T00:00:00"/>
    <d v="2025-06-23T00:00:00"/>
    <s v="APER CALP MACO"/>
    <s v="High Lonesome Wind Power"/>
    <x v="1"/>
    <x v="0"/>
    <n v="0"/>
    <n v="0"/>
    <n v="0"/>
    <n v="0"/>
    <n v="0"/>
    <n v="0"/>
    <n v="0"/>
  </r>
  <r>
    <s v="1200813962"/>
    <m/>
    <d v="2025-06-16T00:00:00"/>
    <s v="Inefficiency Inspection - N07"/>
    <s v="Z2"/>
    <s v="USW-USLS-XN-07"/>
    <s v="MELA ORAT"/>
    <s v="240000504335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3"/>
    <m/>
    <d v="2025-06-16T00:00:00"/>
    <s v="Inefficiency Inspection - N08"/>
    <s v="Z2"/>
    <s v="USW-USLS-XN-08"/>
    <s v="MELA ORAT"/>
    <s v="240000504336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4"/>
    <m/>
    <d v="2025-06-16T00:00:00"/>
    <s v="Inefficiency Inspection - P05"/>
    <s v="Z2"/>
    <s v="USW-USLS-XP-05"/>
    <s v="MELA ORAT"/>
    <s v="240000504337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5"/>
    <m/>
    <d v="2025-06-16T00:00:00"/>
    <s v="Inefficiency Inspection - Q09"/>
    <s v="Z2"/>
    <s v="USW-USLS-XQ-09"/>
    <s v="MELA ORAT"/>
    <s v="240000504338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66"/>
    <m/>
    <d v="2025-06-16T00:00:00"/>
    <s v="Inefficiency Inspection - R03"/>
    <s v="Z2"/>
    <s v="USW-USLS-XR-03"/>
    <s v="MELA ORAT"/>
    <s v="240000504339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72"/>
    <m/>
    <d v="2025-06-16T00:00:00"/>
    <s v="Inefficiency Inspection - D09"/>
    <s v="Z2"/>
    <s v="USW-USLS-XD-09"/>
    <s v="MELA ORAT"/>
    <s v="240000504348"/>
    <x v="5"/>
    <m/>
    <s v="Creazione"/>
    <m/>
    <m/>
    <d v="2025-06-19T00:00:00"/>
    <d v="2025-06-23T00:00:00"/>
    <s v="APER CALP KKMP"/>
    <s v="High Lonesome Wind Power"/>
    <x v="1"/>
    <x v="0"/>
    <n v="0"/>
    <n v="0"/>
    <n v="0"/>
    <n v="0"/>
    <n v="0"/>
    <n v="0"/>
    <n v="0"/>
  </r>
  <r>
    <s v="1200813985"/>
    <d v="2025-06-16T00:00:00"/>
    <d v="2025-06-16T00:00:00"/>
    <s v="Capacitor bank fuse replacement"/>
    <s v="Z2"/>
    <s v="USW-USI9-00-VC"/>
    <s v="MELA ORAT"/>
    <s v="240000504363"/>
    <x v="5"/>
    <m/>
    <s v="Creazione"/>
    <m/>
    <m/>
    <d v="2025-06-19T00:00:00"/>
    <d v="2025-06-16T00:00:00"/>
    <s v="RIL. CALP KKMP NLIA"/>
    <s v="Prairie Rose Wind, LLC"/>
    <x v="1"/>
    <x v="0"/>
    <n v="0"/>
    <n v="0"/>
    <n v="0"/>
    <n v="0"/>
    <n v="0"/>
    <n v="0"/>
    <n v="1"/>
  </r>
  <r>
    <s v="1200814005"/>
    <d v="2025-06-17T00:00:00"/>
    <d v="2025-06-16T00:00:00"/>
    <s v="D-01 Pitch Controller Fault Axis 1"/>
    <s v="Z2"/>
    <s v="USW-USHL-XD-01"/>
    <s v="MECO ORAT"/>
    <s v="240000504375"/>
    <x v="5"/>
    <m/>
    <s v="Creazione"/>
    <m/>
    <m/>
    <d v="2025-06-19T00:00:00"/>
    <d v="2025-06-16T00:00:00"/>
    <s v="TECO CONP CALP DMNC KKMP NLIA"/>
    <s v="Buffalo Dunes Wind Proj."/>
    <x v="1"/>
    <x v="0"/>
    <n v="0"/>
    <n v="0"/>
    <n v="0"/>
    <n v="0"/>
    <n v="0"/>
    <n v="0"/>
    <n v="1"/>
  </r>
  <r>
    <s v="1200814015"/>
    <d v="2025-06-20T00:00:00"/>
    <d v="2025-06-16T00:00:00"/>
    <s v="J-04 Slip Ring Replacement"/>
    <s v="Z2"/>
    <s v="USW-USLK-XJ-04-GE-GS"/>
    <s v="MECO ORAT"/>
    <s v="240000504390"/>
    <x v="5"/>
    <m/>
    <s v="Creazione"/>
    <m/>
    <m/>
    <d v="2025-06-19T00:00:00"/>
    <d v="2025-06-16T00:00:00"/>
    <s v="TECO CONP CALP DMNC MOME NLIA"/>
    <s v="Diamond Vista Wind Project, LLC"/>
    <x v="1"/>
    <x v="0"/>
    <n v="0"/>
    <n v="0"/>
    <n v="0"/>
    <n v="0"/>
    <n v="0"/>
    <n v="0"/>
    <n v="1"/>
  </r>
  <r>
    <s v="1200814030"/>
    <d v="2025-06-16T00:00:00"/>
    <d v="2025-06-16T00:00:00"/>
    <s v="F1 ups"/>
    <s v="Z2"/>
    <s v="USW-USI9-XF-01"/>
    <s v="MECO ORAT"/>
    <s v="240000504404"/>
    <x v="5"/>
    <m/>
    <s v="Creazione"/>
    <m/>
    <m/>
    <d v="2025-06-19T00:00:00"/>
    <d v="2025-06-16T00:00:00"/>
    <s v="TECO CONP CALP MACO MOME NLIA"/>
    <s v="Prairie Rose Wind, LLC"/>
    <x v="1"/>
    <x v="0"/>
    <n v="0"/>
    <n v="0"/>
    <n v="0"/>
    <n v="0"/>
    <n v="0"/>
    <n v="0"/>
    <n v="1"/>
  </r>
  <r>
    <s v="1200814050"/>
    <d v="2025-06-16T00:00:00"/>
    <d v="2025-06-16T00:00:00"/>
    <s v="R/R Battery Box  brackets"/>
    <s v="Z2"/>
    <s v="USW-USI9-XF-10"/>
    <s v="MECO ORAT"/>
    <s v="240000504421"/>
    <x v="5"/>
    <m/>
    <s v="Creazione"/>
    <m/>
    <m/>
    <d v="2025-06-19T00:00:00"/>
    <d v="2025-06-16T00:00:00"/>
    <s v="TECO CONP CALP MACO MOME NLIA"/>
    <s v="Prairie Rose Wind, LLC"/>
    <x v="1"/>
    <x v="0"/>
    <n v="0"/>
    <n v="0"/>
    <n v="0"/>
    <n v="0"/>
    <n v="0"/>
    <n v="0"/>
    <n v="1"/>
  </r>
  <r>
    <s v="1200814056"/>
    <d v="2025-06-16T00:00:00"/>
    <d v="2025-06-16T00:00:00"/>
    <s v="Temperature Faults"/>
    <s v="Z2"/>
    <s v="USW-USI9-XA-06"/>
    <s v="MECO ORAT"/>
    <s v="240000504426"/>
    <x v="5"/>
    <m/>
    <s v="Creazione"/>
    <m/>
    <m/>
    <d v="2025-06-19T00:00:00"/>
    <d v="2025-06-16T00:00:00"/>
    <s v="TECO CONP CALP DMNC MOME NLIA"/>
    <s v="Prairie Rose Wind, LLC"/>
    <x v="1"/>
    <x v="0"/>
    <n v="0"/>
    <n v="0"/>
    <n v="0"/>
    <n v="0"/>
    <n v="0"/>
    <n v="0"/>
    <n v="1"/>
  </r>
  <r>
    <s v="1200814058"/>
    <m/>
    <d v="2025-06-16T00:00:00"/>
    <s v="B02 3064 Breaking Off Disk"/>
    <s v="Z2"/>
    <s v="USW-USLH-XB-02-RT"/>
    <s v="MELA ORAT"/>
    <s v="240000504428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070"/>
    <m/>
    <d v="2025-06-16T00:00:00"/>
    <s v="I03-PLC CCU can com error"/>
    <s v="Z2"/>
    <s v="USW-USLD-XI-03"/>
    <s v="MELA ORAT"/>
    <s v="240000504438"/>
    <x v="5"/>
    <m/>
    <s v="Creazione"/>
    <m/>
    <m/>
    <d v="2025-06-19T00:00:00"/>
    <d v="2025-06-16T00:00:00"/>
    <s v="RIL. CONP CALP KKMP NLIA"/>
    <s v="Red Dirt Wind Project, LLC"/>
    <x v="1"/>
    <x v="0"/>
    <n v="0"/>
    <n v="0"/>
    <n v="0"/>
    <n v="0"/>
    <n v="0"/>
    <n v="0"/>
    <n v="0"/>
  </r>
  <r>
    <s v="1200814071"/>
    <m/>
    <d v="2025-06-16T00:00:00"/>
    <s v="B05 3064 Breaking Off Disk"/>
    <s v="Z2"/>
    <s v="USW-USLH-XB-05-RT"/>
    <s v="MELA ORAT"/>
    <s v="240000504439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072"/>
    <m/>
    <d v="2025-06-16T00:00:00"/>
    <s v="D03-Hydraulic group Header"/>
    <s v="Z2"/>
    <s v="USW-USLD-XD-03"/>
    <s v="MELA ORAT"/>
    <s v="240000504440"/>
    <x v="5"/>
    <m/>
    <s v="Creazione"/>
    <m/>
    <m/>
    <d v="2025-06-19T00:00:00"/>
    <d v="2025-06-16T00:00:00"/>
    <s v="RIL. CONP CALP MACO MOME NLIA"/>
    <s v="Red Dirt Wind Project, LLC"/>
    <x v="1"/>
    <x v="0"/>
    <n v="0"/>
    <n v="0"/>
    <n v="0"/>
    <n v="0"/>
    <n v="0"/>
    <n v="0"/>
    <n v="0"/>
  </r>
  <r>
    <s v="1200814073"/>
    <d v="2025-06-16T00:00:00"/>
    <d v="2025-06-16T00:00:00"/>
    <s v="V-4 DC Link Dropping Out"/>
    <s v="Z2"/>
    <s v="USW-UST1-XV-04-PS"/>
    <s v="MELA ORAT"/>
    <s v="240000504441"/>
    <x v="5"/>
    <s v="POM"/>
    <s v="Creazione"/>
    <m/>
    <m/>
    <d v="2025-06-19T00:00:00"/>
    <d v="2025-06-15T00:00:00"/>
    <s v="RIL. CALP KKMP NLIA"/>
    <s v="Cimarron Bend III"/>
    <x v="3"/>
    <x v="0"/>
    <n v="0"/>
    <n v="0"/>
    <n v="0"/>
    <n v="0"/>
    <n v="0"/>
    <n v="0"/>
    <n v="1"/>
  </r>
  <r>
    <s v="1200814083"/>
    <m/>
    <d v="2025-06-16T00:00:00"/>
    <s v="C03 4229 Hydraulic System Leakage"/>
    <s v="Z2"/>
    <s v="USW-USLH-XC-03-HG"/>
    <s v="MELA ORAT"/>
    <s v="240000504447"/>
    <x v="5"/>
    <m/>
    <s v="Creazione"/>
    <m/>
    <m/>
    <d v="2025-06-19T00:00:00"/>
    <d v="2025-06-16T00:00:00"/>
    <s v="RIL. CALP KKMP NLIA"/>
    <s v="Rattlesnake Creek Wind Project"/>
    <x v="1"/>
    <x v="0"/>
    <n v="0"/>
    <n v="0"/>
    <n v="0"/>
    <n v="0"/>
    <n v="0"/>
    <n v="0"/>
    <n v="0"/>
  </r>
  <r>
    <s v="1200814084"/>
    <m/>
    <d v="2025-06-16T00:00:00"/>
    <s v="D06 1809 Hydraulic Oil Temp Sensor Error"/>
    <s v="Z2"/>
    <s v="USW-USLH-XD-06-HG"/>
    <s v="MELA ORAT"/>
    <s v="240000504448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085"/>
    <m/>
    <d v="2025-06-16T00:00:00"/>
    <s v="G01 740 T.O.G. Overspeed"/>
    <s v="Z2"/>
    <s v="USW-USLH-XG-01-RT"/>
    <s v="MELA ORAT"/>
    <s v="240000504451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086"/>
    <m/>
    <d v="2025-06-16T00:00:00"/>
    <s v="H01 767 Pitch System Operation No Ok"/>
    <s v="Z2"/>
    <s v="USW-USLH-XH-01-PS"/>
    <s v="MELA ORAT"/>
    <s v="240000504452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089"/>
    <m/>
    <d v="2025-06-16T00:00:00"/>
    <s v="G-05 4084 Auxillary Fuse Tripped"/>
    <s v="Z2"/>
    <s v="USW-USLK-XG-05-CF-SP"/>
    <s v="MELA ORAT"/>
    <s v="240000504453"/>
    <x v="5"/>
    <m/>
    <s v="Creazione"/>
    <m/>
    <m/>
    <d v="2025-06-19T00:00:00"/>
    <d v="2025-06-16T00:00:00"/>
    <s v="RIL. CONP CALP DMNC MOME NLIA"/>
    <s v="Diamond Vista Wind Project, LLC"/>
    <x v="1"/>
    <x v="0"/>
    <n v="0"/>
    <n v="0"/>
    <n v="0"/>
    <n v="0"/>
    <n v="0"/>
    <n v="0"/>
    <n v="0"/>
  </r>
  <r>
    <s v="1200814092"/>
    <m/>
    <d v="2025-06-16T00:00:00"/>
    <s v="J05 4082 Hydraulic Group Header Error"/>
    <s v="Z2"/>
    <s v="USW-USLH-XJ-05-PS"/>
    <s v="MELA ORAT"/>
    <s v="240000504455"/>
    <x v="5"/>
    <m/>
    <s v="Creazione"/>
    <m/>
    <m/>
    <d v="2025-06-19T00:00:00"/>
    <d v="2025-06-16T00:00:00"/>
    <s v="RIL. CONP CALP KKMP NLIA"/>
    <s v="Rattlesnake Creek Wind Project"/>
    <x v="1"/>
    <x v="0"/>
    <n v="0"/>
    <n v="0"/>
    <n v="0"/>
    <n v="0"/>
    <n v="0"/>
    <n v="0"/>
    <n v="0"/>
  </r>
  <r>
    <s v="1200814093"/>
    <m/>
    <d v="2025-06-16T00:00:00"/>
    <s v="A-06 4031 Low Hydraulic Oil Level"/>
    <s v="Z2"/>
    <s v="USW-USLK-XA-06-PS"/>
    <s v="MELA ORAT"/>
    <s v="240000504456"/>
    <x v="5"/>
    <m/>
    <s v="Creazione"/>
    <m/>
    <m/>
    <d v="2025-06-19T00:00:00"/>
    <d v="2025-06-16T00:00:00"/>
    <s v="RIL. CONP CALP KKMP NLIA"/>
    <s v="Diamond Vista Wind Project, LLC"/>
    <x v="1"/>
    <x v="0"/>
    <n v="0"/>
    <n v="0"/>
    <n v="0"/>
    <n v="0"/>
    <n v="0"/>
    <n v="0"/>
    <n v="0"/>
  </r>
  <r>
    <s v="1200814096"/>
    <d v="2025-06-17T00:00:00"/>
    <d v="2025-06-16T00:00:00"/>
    <s v="H03-Phase S Machine side IGBT Failure"/>
    <s v="Z2"/>
    <s v="USW-USLD-XH-03-CV"/>
    <s v="MECO ORAT"/>
    <s v="240000504458"/>
    <x v="5"/>
    <m/>
    <s v="Creazione"/>
    <m/>
    <m/>
    <d v="2025-06-19T00:00:00"/>
    <d v="2025-06-16T00:00:00"/>
    <s v="TECO CONP CALP DMNC MADM MOME NLIA"/>
    <s v="Red Dirt Wind Project, LLC"/>
    <x v="1"/>
    <x v="0"/>
    <n v="0"/>
    <n v="0"/>
    <n v="0"/>
    <n v="0"/>
    <n v="0"/>
    <n v="0"/>
    <n v="1"/>
  </r>
  <r>
    <s v="1200814112"/>
    <m/>
    <d v="2025-06-16T00:00:00"/>
    <s v="Shop Work/ lightning standby"/>
    <s v="Z2"/>
    <s v="USW-USLD-XI-03"/>
    <s v="MELA ORAT"/>
    <s v="240000504461"/>
    <x v="5"/>
    <m/>
    <s v="Creazione"/>
    <m/>
    <m/>
    <d v="2025-06-19T00:00:00"/>
    <d v="2025-06-14T00:00:00"/>
    <s v="RIL. CONP CALP KKMP NLIA"/>
    <s v="Red Dirt Wind Project, LLC"/>
    <x v="1"/>
    <x v="0"/>
    <n v="0"/>
    <n v="0"/>
    <n v="0"/>
    <n v="0"/>
    <n v="0"/>
    <n v="0"/>
    <n v="0"/>
  </r>
  <r>
    <s v="1200814113"/>
    <m/>
    <d v="2025-06-16T00:00:00"/>
    <s v="K06 Low Hydraulic Oil Level"/>
    <s v="Z2"/>
    <s v="USW-USLD-XK-06"/>
    <s v="MELA ORAT"/>
    <s v="240000504462"/>
    <x v="5"/>
    <m/>
    <s v="Creazione"/>
    <m/>
    <m/>
    <d v="2025-06-19T00:00:00"/>
    <d v="2025-06-16T00:00:00"/>
    <s v="RIL. CONP CALP KKMP NLIA"/>
    <s v="Red Dirt Wind Project, LLC"/>
    <x v="1"/>
    <x v="0"/>
    <n v="0"/>
    <n v="0"/>
    <n v="0"/>
    <n v="0"/>
    <n v="0"/>
    <n v="0"/>
    <n v="0"/>
  </r>
  <r>
    <s v="1200814114"/>
    <m/>
    <d v="2025-06-16T00:00:00"/>
    <s v="B01 Low Hydraulic Oil Level"/>
    <s v="Z2"/>
    <s v="USW-USLD-XB-01"/>
    <s v="MELA ORAT"/>
    <s v="240000504463"/>
    <x v="5"/>
    <m/>
    <s v="Creazione"/>
    <m/>
    <m/>
    <d v="2025-06-19T00:00:00"/>
    <d v="2025-06-16T00:00:00"/>
    <s v="RIL. CONP CALP KKMP NLIA"/>
    <s v="Red Dirt Wind Project, LLC"/>
    <x v="1"/>
    <x v="0"/>
    <n v="0"/>
    <n v="0"/>
    <n v="0"/>
    <n v="0"/>
    <n v="0"/>
    <n v="0"/>
    <n v="0"/>
  </r>
  <r>
    <s v="1200814127"/>
    <m/>
    <d v="2025-06-16T00:00:00"/>
    <s v="K03 740 T.O.G. Overspeed"/>
    <s v="Z2"/>
    <s v="USW-USLH-XK-03-RT"/>
    <s v="MELA ORAT"/>
    <s v="240000504469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128"/>
    <m/>
    <d v="2025-06-16T00:00:00"/>
    <s v="L02B 1826 Hyd System Press Up Timeout"/>
    <s v="Z2"/>
    <s v="USW-USLH-X1-08-HG"/>
    <s v="MELA ORAT"/>
    <s v="240000504470"/>
    <x v="5"/>
    <m/>
    <s v="Creazione"/>
    <m/>
    <m/>
    <d v="2025-06-19T00:00:00"/>
    <d v="2025-06-16T00:00:00"/>
    <s v="RIL. CALP KKMP NLIA"/>
    <s v="Rattlesnake Creek Wind Project"/>
    <x v="1"/>
    <x v="0"/>
    <n v="0"/>
    <n v="0"/>
    <n v="0"/>
    <n v="0"/>
    <n v="0"/>
    <n v="0"/>
    <n v="0"/>
  </r>
  <r>
    <s v="1200814129"/>
    <m/>
    <d v="2025-06-16T00:00:00"/>
    <s v="H05 4238 Torque Controlled Stop Timeout"/>
    <s v="Z2"/>
    <s v="USW-USLH-XH-05-PS"/>
    <s v="MELA ORAT"/>
    <s v="240000504471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130"/>
    <m/>
    <d v="2025-06-16T00:00:00"/>
    <s v="D08 Brake Station TS"/>
    <s v="Z2"/>
    <s v="USW-USLH-XD-08-FR"/>
    <s v="MELA ORAT"/>
    <s v="240000504472"/>
    <x v="5"/>
    <m/>
    <s v="Creazione"/>
    <m/>
    <m/>
    <d v="2025-06-19T00:00:00"/>
    <d v="2025-06-16T00:00:00"/>
    <s v="RIL. CONP CALP DMNC KKMP NLIA"/>
    <s v="Rattlesnake Creek Wind Project"/>
    <x v="1"/>
    <x v="0"/>
    <n v="0"/>
    <n v="0"/>
    <n v="0"/>
    <n v="0"/>
    <n v="0"/>
    <n v="0"/>
    <n v="0"/>
  </r>
  <r>
    <s v="1200814131"/>
    <m/>
    <d v="2025-06-16T00:00:00"/>
    <s v="DV1 Outage Resets"/>
    <s v="Z2"/>
    <s v="USW-USLK-00-GG"/>
    <s v="MELA ORAT"/>
    <s v="240000504473"/>
    <x v="5"/>
    <m/>
    <s v="Creazione"/>
    <m/>
    <m/>
    <d v="2025-06-19T00:00:00"/>
    <d v="2025-06-16T00:00:00"/>
    <s v="RIL. CONP CALP KKMP NLIA"/>
    <s v="Diamond Vista Wind Project, LLC"/>
    <x v="1"/>
    <x v="0"/>
    <n v="0"/>
    <n v="0"/>
    <n v="0"/>
    <n v="0"/>
    <n v="0"/>
    <n v="0"/>
    <n v="0"/>
  </r>
  <r>
    <s v="1200814132"/>
    <m/>
    <d v="2025-06-16T00:00:00"/>
    <s v="L05A 4045 Very High Vibration Level SSD"/>
    <s v="Z2"/>
    <s v="USW-USLH-X1-05-DP"/>
    <s v="MELA ORAT"/>
    <s v="240000504474"/>
    <x v="5"/>
    <m/>
    <s v="Creazione"/>
    <m/>
    <m/>
    <d v="2025-06-19T00:00:00"/>
    <d v="2025-06-16T00:00:00"/>
    <s v="RIL. CALP KKMP NLIA"/>
    <s v="Rattlesnake Creek Wind Project"/>
    <x v="1"/>
    <x v="0"/>
    <n v="0"/>
    <n v="0"/>
    <n v="0"/>
    <n v="0"/>
    <n v="0"/>
    <n v="0"/>
    <n v="0"/>
  </r>
  <r>
    <s v="1200814134"/>
    <m/>
    <d v="2025-06-16T00:00:00"/>
    <s v="Hydraulic brake oil level"/>
    <s v="Z2"/>
    <s v="USW-USLD-XL-02"/>
    <s v="MELA ORAT"/>
    <s v="240000504476"/>
    <x v="5"/>
    <m/>
    <s v="Creazione"/>
    <m/>
    <m/>
    <d v="2025-06-19T00:00:00"/>
    <d v="2025-06-16T00:00:00"/>
    <s v="RIL. CALP KKMP NLIA"/>
    <s v="Red Dirt Wind Project, LLC"/>
    <x v="1"/>
    <x v="0"/>
    <n v="0"/>
    <n v="0"/>
    <n v="0"/>
    <n v="0"/>
    <n v="0"/>
    <n v="0"/>
    <n v="0"/>
  </r>
  <r>
    <s v="1200814136"/>
    <m/>
    <d v="2025-06-16T00:00:00"/>
    <s v="Hydraulic brake pressure time out"/>
    <s v="Z2"/>
    <s v="USW-USLD-XG-05"/>
    <s v="MELA ORAT"/>
    <s v="240000504478"/>
    <x v="5"/>
    <m/>
    <s v="Creazione"/>
    <m/>
    <m/>
    <d v="2025-06-19T00:00:00"/>
    <d v="2025-06-16T00:00:00"/>
    <s v="RIL. CALP KKMP NLIA"/>
    <s v="Red Dirt Wind Project, LLC"/>
    <x v="1"/>
    <x v="0"/>
    <n v="0"/>
    <n v="0"/>
    <n v="0"/>
    <n v="0"/>
    <n v="0"/>
    <n v="0"/>
    <n v="0"/>
  </r>
  <r>
    <s v="1200814140"/>
    <m/>
    <d v="2025-06-16T00:00:00"/>
    <s v="Low hydraulic oil level"/>
    <s v="Z2"/>
    <s v="USW-USLD-XB-03"/>
    <s v="MELA ORAT"/>
    <s v="240000504479"/>
    <x v="5"/>
    <m/>
    <s v="Creazione"/>
    <m/>
    <m/>
    <d v="2025-06-19T00:00:00"/>
    <d v="2025-06-16T00:00:00"/>
    <s v="RIL. CALP KKMP NLIA"/>
    <s v="Red Dirt Wind Project, LLC"/>
    <x v="1"/>
    <x v="0"/>
    <n v="0"/>
    <n v="0"/>
    <n v="0"/>
    <n v="0"/>
    <n v="0"/>
    <n v="0"/>
    <n v="0"/>
  </r>
  <r>
    <s v="1200814141"/>
    <m/>
    <d v="2025-06-16T00:00:00"/>
    <s v="Low hydraulic oil level"/>
    <s v="Z2"/>
    <s v="USW-USLD-XE-07"/>
    <s v="MELA ORAT"/>
    <s v="240000504481"/>
    <x v="5"/>
    <m/>
    <s v="Creazione"/>
    <m/>
    <m/>
    <d v="2025-06-19T00:00:00"/>
    <d v="2025-06-16T00:00:00"/>
    <s v="RIL. CALP KKMP NLIA"/>
    <s v="Red Dirt Wind Project, LLC"/>
    <x v="1"/>
    <x v="0"/>
    <n v="0"/>
    <n v="0"/>
    <n v="0"/>
    <n v="0"/>
    <n v="0"/>
    <n v="0"/>
    <n v="0"/>
  </r>
  <r>
    <s v="1200814142"/>
    <m/>
    <d v="2025-06-16T00:00:00"/>
    <s v="L06-Pitch operation not okay"/>
    <s v="Z2"/>
    <s v="USW-USLD-XL-06"/>
    <s v="MELA ORAT"/>
    <s v="240000504482"/>
    <x v="5"/>
    <m/>
    <s v="Creazione"/>
    <m/>
    <m/>
    <d v="2025-06-19T00:00:00"/>
    <d v="2025-06-16T00:00:00"/>
    <s v="RIL. CONP CALP KKMP NLIA"/>
    <s v="Red Dirt Wind Project, LLC"/>
    <x v="1"/>
    <x v="0"/>
    <n v="0"/>
    <n v="0"/>
    <n v="0"/>
    <n v="0"/>
    <n v="0"/>
    <n v="0"/>
    <n v="0"/>
  </r>
  <r>
    <s v="1200813253"/>
    <d v="2025-06-16T00:00:00"/>
    <d v="2025-06-12T00:00:00"/>
    <s v="Gearbox Borescope - D01"/>
    <s v="Z2"/>
    <s v="USW-USLC-XD-01-ML"/>
    <s v="MELA ORAT"/>
    <s v="240000504483"/>
    <x v="5"/>
    <m/>
    <s v="Creazione"/>
    <m/>
    <m/>
    <d v="2025-06-19T00:00:00"/>
    <d v="2025-06-12T00:00:00"/>
    <s v="TECO CONP CALP KKMP NLIA"/>
    <s v="Thunder R. WP, LLC"/>
    <x v="1"/>
    <x v="0"/>
    <n v="0"/>
    <n v="0"/>
    <n v="0"/>
    <n v="0"/>
    <n v="0"/>
    <n v="0"/>
    <n v="1"/>
  </r>
  <r>
    <s v="1200814144"/>
    <m/>
    <d v="2025-06-16T00:00:00"/>
    <s v="Sservo state error"/>
    <s v="Z2"/>
    <s v="USW-USLD-XJ-09"/>
    <s v="MELA ORAT"/>
    <s v="240000504484"/>
    <x v="5"/>
    <m/>
    <s v="Creazione"/>
    <m/>
    <m/>
    <d v="2025-06-19T00:00:00"/>
    <d v="2025-06-16T00:00:00"/>
    <s v="RIL. CONP CALP DMNC MADM NLIA"/>
    <s v="Red Dirt Wind Project, LLC"/>
    <x v="1"/>
    <x v="0"/>
    <n v="0"/>
    <n v="0"/>
    <n v="0"/>
    <n v="0"/>
    <n v="0"/>
    <n v="0"/>
    <n v="0"/>
  </r>
  <r>
    <s v="1200814154"/>
    <m/>
    <d v="2025-06-16T00:00:00"/>
    <s v="K.07 can master 3 error"/>
    <s v="Z2"/>
    <s v="USW-USLD-XK-07-PS"/>
    <s v="MELA ORAT"/>
    <s v="240000504488"/>
    <x v="5"/>
    <m/>
    <s v="Creazione"/>
    <m/>
    <m/>
    <d v="2025-06-19T00:00:00"/>
    <d v="2025-06-16T00:00:00"/>
    <s v="RIL. CALP KKMP NLIA"/>
    <s v="Red Dirt Wind Project, LLC"/>
    <x v="1"/>
    <x v="0"/>
    <n v="0"/>
    <n v="0"/>
    <n v="0"/>
    <n v="0"/>
    <n v="0"/>
    <n v="0"/>
    <n v="0"/>
  </r>
  <r>
    <s v="1200814163"/>
    <d v="2025-06-16T00:00:00"/>
    <d v="2025-06-16T00:00:00"/>
    <s v="T33 - HUB Battery Level Err"/>
    <s v="Z2"/>
    <s v="USW-USEM-XA-33-QM-SP"/>
    <s v="MECO ORAT"/>
    <s v="240000504492"/>
    <x v="5"/>
    <m/>
    <s v="Creazione"/>
    <m/>
    <m/>
    <d v="2025-06-19T00:00:00"/>
    <d v="2025-06-16T00:00:00"/>
    <s v="TECO CONP CALP DMNC KKMP NLIA"/>
    <s v="Drift Sand"/>
    <x v="1"/>
    <x v="0"/>
    <n v="0"/>
    <n v="0"/>
    <n v="0"/>
    <n v="0"/>
    <n v="0"/>
    <n v="0"/>
    <n v="1"/>
  </r>
  <r>
    <s v="1200814166"/>
    <d v="2025-06-16T00:00:00"/>
    <d v="2025-06-16T00:00:00"/>
    <s v="T-51 Circuit Breaker Open"/>
    <s v="Z2"/>
    <s v="USW-USEM-XB-51-GE"/>
    <s v="MECO ORAT"/>
    <s v="240000504495"/>
    <x v="5"/>
    <m/>
    <s v="Creazione"/>
    <m/>
    <m/>
    <d v="2025-06-19T00:00:00"/>
    <d v="2025-06-16T00:00:00"/>
    <s v="TECO CONP CALP DMNC MOME NLIA"/>
    <s v="Drift Sand"/>
    <x v="1"/>
    <x v="0"/>
    <n v="0"/>
    <n v="0"/>
    <n v="0"/>
    <n v="0"/>
    <n v="0"/>
    <n v="0"/>
    <n v="1"/>
  </r>
  <r>
    <s v="1100105422"/>
    <m/>
    <d v="2025-06-16T00:00:00"/>
    <s v="HVAC Substation/O&amp;M Repair"/>
    <s v="Z1"/>
    <s v="USW-USHL-00-VC"/>
    <s v="MELA ORAT"/>
    <s v="240000504500"/>
    <x v="5"/>
    <m/>
    <s v="Creazione"/>
    <m/>
    <m/>
    <d v="2025-06-19T00:00:00"/>
    <d v="2025-06-16T00:00:00"/>
    <s v="RIL. CALP KKMP NLIA"/>
    <s v="Buffalo Dunes Wind Proj."/>
    <x v="1"/>
    <x v="0"/>
    <n v="0"/>
    <n v="0"/>
    <n v="0"/>
    <n v="0"/>
    <n v="0"/>
    <n v="0"/>
    <n v="0"/>
  </r>
  <r>
    <s v="1200814190"/>
    <m/>
    <d v="2025-06-17T00:00:00"/>
    <s v="N09-RTS"/>
    <s v="Z2"/>
    <s v="USW-USLS-XN-09-QB-ES"/>
    <s v="MELA ORAT"/>
    <s v="240000504538"/>
    <x v="5"/>
    <m/>
    <s v="Creazione"/>
    <m/>
    <m/>
    <d v="2025-06-19T00:00:00"/>
    <d v="2025-06-17T00:00:00"/>
    <s v="TECO CONP CALP DMNC KKMP NLIA"/>
    <s v="High Lonesome Wind Power"/>
    <x v="1"/>
    <x v="0"/>
    <n v="0"/>
    <n v="0"/>
    <n v="0"/>
    <n v="0"/>
    <n v="0"/>
    <n v="0"/>
    <n v="0"/>
  </r>
  <r>
    <s v="1200814191"/>
    <m/>
    <d v="2025-06-17T00:00:00"/>
    <s v="J05-RTS"/>
    <s v="Z2"/>
    <s v="USW-USLS-XJ-05-QB-ES"/>
    <s v="MELA ORAT"/>
    <s v="240000504539"/>
    <x v="5"/>
    <m/>
    <s v="Creazione"/>
    <m/>
    <m/>
    <d v="2025-06-19T00:00:00"/>
    <d v="2025-06-17T00:00:00"/>
    <s v="TECO CONP CALP DMNC KKMP NLIA"/>
    <s v="High Lonesome Wind Power"/>
    <x v="1"/>
    <x v="0"/>
    <n v="0"/>
    <n v="0"/>
    <n v="0"/>
    <n v="0"/>
    <n v="0"/>
    <n v="0"/>
    <n v="0"/>
  </r>
  <r>
    <s v="1200814339"/>
    <m/>
    <d v="2025-06-17T00:00:00"/>
    <s v="T-49 Install Yaw Motors"/>
    <s v="Z2"/>
    <s v="USW-USEM-XB-49-SI"/>
    <s v="MELA ORAT"/>
    <s v="240000504671"/>
    <x v="5"/>
    <m/>
    <s v="Creazione"/>
    <m/>
    <m/>
    <d v="2025-06-19T00:00:00"/>
    <d v="2025-06-17T00:00:00"/>
    <s v="RIL. CONP CALP KKMP NLIA"/>
    <s v="Drift Sand"/>
    <x v="1"/>
    <x v="0"/>
    <n v="0"/>
    <n v="0"/>
    <n v="0"/>
    <n v="0"/>
    <n v="0"/>
    <n v="0"/>
    <n v="0"/>
  </r>
  <r>
    <s v="1200814340"/>
    <d v="2025-06-18T00:00:00"/>
    <d v="2025-06-17T00:00:00"/>
    <s v="T-44 ArcNetReconfig Max Limit"/>
    <s v="Z2"/>
    <s v="USW-USEM-XC-44-CV"/>
    <s v="MECO ORAT"/>
    <s v="240000504672"/>
    <x v="5"/>
    <m/>
    <s v="Creazione"/>
    <m/>
    <m/>
    <d v="2025-06-19T00:00:00"/>
    <d v="2025-06-17T00:00:00"/>
    <s v="TECO CONP CALP DMNC KKMP NLIA"/>
    <s v="Drift Sand"/>
    <x v="1"/>
    <x v="0"/>
    <n v="0"/>
    <n v="0"/>
    <n v="0"/>
    <n v="0"/>
    <n v="0"/>
    <n v="0"/>
    <n v="1"/>
  </r>
  <r>
    <s v="1200814398"/>
    <m/>
    <d v="2025-06-17T00:00:00"/>
    <s v="I-06 sensor 1 timeout"/>
    <s v="Z2"/>
    <s v="USW-USHL-XI-06-SI"/>
    <s v="MELA ORAT"/>
    <s v="240000504728"/>
    <x v="5"/>
    <m/>
    <s v="Creazione"/>
    <m/>
    <m/>
    <d v="2025-06-19T00:00:00"/>
    <d v="2025-06-17T00:00:00"/>
    <s v="RIL. CONP CALP KKMP NLIA"/>
    <s v="Buffalo Dunes Wind Proj."/>
    <x v="1"/>
    <x v="0"/>
    <n v="0"/>
    <n v="0"/>
    <n v="0"/>
    <n v="0"/>
    <n v="0"/>
    <n v="0"/>
    <n v="0"/>
  </r>
  <r>
    <s v="1100105431"/>
    <m/>
    <d v="2025-06-17T00:00:00"/>
    <s v="Emergency Repair - H-Circuit"/>
    <s v="Z1"/>
    <s v="USW-USHL-00-VC"/>
    <s v="MELA ORAT"/>
    <s v="240000504734"/>
    <x v="5"/>
    <m/>
    <s v="Creazione"/>
    <m/>
    <m/>
    <d v="2025-06-19T00:00:00"/>
    <d v="2025-06-17T00:00:00"/>
    <s v="RIL. CALP KKMP NLIA"/>
    <s v="Buffalo Dunes Wind Proj."/>
    <x v="1"/>
    <x v="0"/>
    <n v="0"/>
    <n v="0"/>
    <n v="0"/>
    <n v="0"/>
    <n v="0"/>
    <n v="0"/>
    <n v="0"/>
  </r>
  <r>
    <s v="1200814432"/>
    <m/>
    <d v="2025-06-17T00:00:00"/>
    <s v="pressure pitch 1"/>
    <s v="Z2"/>
    <s v="USW-USLD-XL-06"/>
    <s v="MELA ORAT"/>
    <s v="240000504751"/>
    <x v="5"/>
    <m/>
    <s v="Creazione"/>
    <m/>
    <m/>
    <d v="2025-06-19T00:00:00"/>
    <d v="2025-06-17T00:00:00"/>
    <s v="RIL. CONP CALP MACO MOME NLIA"/>
    <s v="Red Dirt Wind Project, LLC"/>
    <x v="1"/>
    <x v="0"/>
    <n v="0"/>
    <n v="0"/>
    <n v="0"/>
    <n v="0"/>
    <n v="0"/>
    <n v="0"/>
    <n v="0"/>
  </r>
  <r>
    <s v="1200814446"/>
    <m/>
    <d v="2025-06-17T00:00:00"/>
    <s v="A02 1827 Yaw Permissible Limits Exceeded"/>
    <s v="Z2"/>
    <s v="USW-USLH-XA-02-SI"/>
    <s v="MELA ORAT"/>
    <s v="240000504757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47"/>
    <m/>
    <d v="2025-06-17T00:00:00"/>
    <s v="A04 4197 Limited Yaw Manuver"/>
    <s v="Z2"/>
    <s v="USW-USLH-XA-04-SI"/>
    <s v="MELA ORAT"/>
    <s v="240000504759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49"/>
    <m/>
    <d v="2025-06-17T00:00:00"/>
    <s v="C07 4131 Low Hydraulic Oil Level"/>
    <s v="Z2"/>
    <s v="USW-USLH-XC-07-HG"/>
    <s v="MELA ORAT"/>
    <s v="240000504761"/>
    <x v="5"/>
    <m/>
    <s v="Creazione"/>
    <m/>
    <m/>
    <d v="2025-06-19T00:00:00"/>
    <d v="2025-06-17T00:00:00"/>
    <s v="RIL. CALP KKMP NLIA"/>
    <s v="Rattlesnake Creek Wind Project"/>
    <x v="1"/>
    <x v="0"/>
    <n v="0"/>
    <n v="0"/>
    <n v="0"/>
    <n v="0"/>
    <n v="0"/>
    <n v="0"/>
    <n v="0"/>
  </r>
  <r>
    <s v="1200814450"/>
    <d v="2025-06-17T00:00:00"/>
    <d v="2025-06-17T00:00:00"/>
    <s v="H-001 Axis 1 Fault"/>
    <s v="Z2"/>
    <s v="USW-USI9-XH-01"/>
    <s v="MECO ORAT"/>
    <s v="240000504763"/>
    <x v="5"/>
    <m/>
    <s v="Creazione"/>
    <m/>
    <m/>
    <d v="2025-06-19T00:00:00"/>
    <d v="2025-06-17T00:00:00"/>
    <s v="TECO CONP CALP DMNC MOME NLIA"/>
    <s v="Prairie Rose Wind, LLC"/>
    <x v="1"/>
    <x v="0"/>
    <n v="0"/>
    <n v="0"/>
    <n v="0"/>
    <n v="0"/>
    <n v="0"/>
    <n v="0"/>
    <n v="1"/>
  </r>
  <r>
    <s v="1200814452"/>
    <m/>
    <d v="2025-06-17T00:00:00"/>
    <s v="C04 4038 Yaw Brake Circuit Pressure Er"/>
    <s v="Z2"/>
    <s v="USW-USLH-XC-04-SI"/>
    <s v="MELA ORAT"/>
    <s v="240000504767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55"/>
    <m/>
    <d v="2025-06-17T00:00:00"/>
    <s v="D01 4018 Can 4 Master Error"/>
    <s v="Z2"/>
    <s v="USW-USLH-XD-01-QN"/>
    <s v="MELA ORAT"/>
    <s v="240000504769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58"/>
    <m/>
    <d v="2025-06-17T00:00:00"/>
    <s v="G01-High Pressure Of Hydraulic System"/>
    <s v="Z2"/>
    <s v="USW-USLD-XG-01"/>
    <s v="MELA ORAT"/>
    <s v="240000504773"/>
    <x v="5"/>
    <m/>
    <s v="Creazione"/>
    <m/>
    <m/>
    <d v="2025-06-19T00:00:00"/>
    <d v="2025-06-17T00:00:00"/>
    <s v="RIL. CONP CALP KKMP NLIA"/>
    <s v="Red Dirt Wind Project, LLC"/>
    <x v="1"/>
    <x v="0"/>
    <n v="0"/>
    <n v="0"/>
    <n v="0"/>
    <n v="0"/>
    <n v="0"/>
    <n v="0"/>
    <n v="0"/>
  </r>
  <r>
    <s v="1200814462"/>
    <m/>
    <d v="2025-06-17T00:00:00"/>
    <s v="D02 4084 Aux Transoformer Fuse Tripped"/>
    <s v="Z2"/>
    <s v="USW-USLH-XD-02-CF"/>
    <s v="MELA ORAT"/>
    <s v="240000504777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66"/>
    <m/>
    <d v="2025-06-17T00:00:00"/>
    <s v="D03 880 CCU Encoder Fault"/>
    <s v="Z2"/>
    <s v="USW-USLH-XD-03-GE-ES"/>
    <s v="MELA ORAT"/>
    <s v="240000504778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68"/>
    <m/>
    <d v="2025-06-17T00:00:00"/>
    <s v="F05 898 CCU Safety System No Ok"/>
    <s v="Z2"/>
    <s v="USW-USLH-XF-05-DP"/>
    <s v="MELA ORAT"/>
    <s v="240000504782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87"/>
    <m/>
    <d v="2025-06-17T00:00:00"/>
    <s v="H01 4117 Spool Valve 3 Blocked"/>
    <s v="Z2"/>
    <s v="USW-USLH-XH-01-PS"/>
    <s v="MELA ORAT"/>
    <s v="240000504803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89"/>
    <m/>
    <d v="2025-06-17T00:00:00"/>
    <s v="H02 898 CCU Safety System No Ok"/>
    <s v="Z2"/>
    <s v="USW-USLH-XH-02-DP"/>
    <s v="MELA ORAT"/>
    <s v="240000504804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492"/>
    <d v="2025-06-17T00:00:00"/>
    <d v="2025-06-17T00:00:00"/>
    <s v="G2 129 Proactive Main Bearing Inspection"/>
    <s v="Z2"/>
    <s v="USW-USLT-XG-06"/>
    <s v="MECO ORAT"/>
    <s v="240000504809"/>
    <x v="5"/>
    <s v="WINDDREAMS"/>
    <s v="Creazione"/>
    <m/>
    <m/>
    <d v="2025-06-19T00:00:00"/>
    <d v="2025-06-06T00:00:00"/>
    <s v="TECO CALP DMNC DTNA KKMP NLIA"/>
    <s v="White Cloud Wind Project"/>
    <x v="3"/>
    <x v="0"/>
    <n v="0"/>
    <n v="0"/>
    <n v="0"/>
    <n v="0"/>
    <n v="0"/>
    <n v="0"/>
    <n v="1"/>
  </r>
  <r>
    <s v="1200814493"/>
    <d v="2025-06-17T00:00:00"/>
    <d v="2025-06-17T00:00:00"/>
    <s v="3418 : Loose Object Detected in Hub"/>
    <s v="Z2"/>
    <s v="USW-USLT-XA-11"/>
    <s v="MECO ORAT"/>
    <s v="240000504810"/>
    <x v="5"/>
    <s v="WINDDREAMS"/>
    <s v="Creazione"/>
    <m/>
    <m/>
    <d v="2025-06-19T00:00:00"/>
    <d v="2025-06-05T00:00:00"/>
    <s v="TECO CALP DMNC DTNA KKMP NLIA"/>
    <s v="White Cloud Wind Project"/>
    <x v="3"/>
    <x v="0"/>
    <n v="0"/>
    <n v="0"/>
    <n v="0"/>
    <n v="0"/>
    <n v="0"/>
    <n v="0"/>
    <n v="1"/>
  </r>
  <r>
    <s v="1200814494"/>
    <d v="2025-06-17T00:00:00"/>
    <d v="2025-06-17T00:00:00"/>
    <s v="Lightning Strke Inspection"/>
    <s v="Z2"/>
    <s v="USW-USLT-XG-05"/>
    <s v="MECO ORAT"/>
    <s v="240000504812"/>
    <x v="5"/>
    <s v="WINDDREAMS"/>
    <s v="Creazione"/>
    <m/>
    <m/>
    <d v="2025-06-19T00:00:00"/>
    <d v="2025-06-05T00:00:00"/>
    <s v="TECO CALP DMNC DTNA KKMP NLIA"/>
    <s v="White Cloud Wind Project"/>
    <x v="3"/>
    <x v="0"/>
    <n v="0"/>
    <n v="0"/>
    <n v="0"/>
    <n v="0"/>
    <n v="0"/>
    <n v="0"/>
    <n v="1"/>
  </r>
  <r>
    <s v="1200814496"/>
    <d v="2025-06-17T00:00:00"/>
    <d v="2025-06-17T00:00:00"/>
    <s v="Inspect Strakes"/>
    <s v="Z2"/>
    <s v="USW-USLT-XF-08"/>
    <s v="MECO ORAT"/>
    <s v="240000504814"/>
    <x v="5"/>
    <s v="WINDDREAMS"/>
    <s v="Creazione"/>
    <m/>
    <m/>
    <d v="2025-06-19T00:00:00"/>
    <d v="2025-06-05T00:00:00"/>
    <s v="TECO CALP DMNC DTNA KKMP NLIA"/>
    <s v="White Cloud Wind Project"/>
    <x v="3"/>
    <x v="0"/>
    <n v="0"/>
    <n v="0"/>
    <n v="0"/>
    <n v="0"/>
    <n v="0"/>
    <n v="0"/>
    <n v="1"/>
  </r>
  <r>
    <s v="1200814499"/>
    <m/>
    <d v="2025-06-17T00:00:00"/>
    <s v="H07 3048 Blade 1 Locking Failure"/>
    <s v="Z2"/>
    <s v="USW-USLH-XH-07-PS"/>
    <s v="MELA ORAT"/>
    <s v="240000504818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04"/>
    <m/>
    <d v="2025-06-17T00:00:00"/>
    <s v="I03 3050 Blade 2 Locking Failure"/>
    <s v="Z2"/>
    <s v="USW-USLH-XI-03-PS"/>
    <s v="MELA ORAT"/>
    <s v="240000504822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06"/>
    <m/>
    <d v="2025-06-17T00:00:00"/>
    <s v="I04 Can 3 Pressure Pitch 2 Error"/>
    <s v="Z2"/>
    <s v="USW-USLH-XI-04-PS"/>
    <s v="MELA ORAT"/>
    <s v="240000504824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09"/>
    <m/>
    <d v="2025-06-17T00:00:00"/>
    <s v="K02 4031 Low Hydraulic Oil Level"/>
    <s v="Z2"/>
    <s v="USW-USLH-XK-02-HG"/>
    <s v="MELA ORAT"/>
    <s v="240000504827"/>
    <x v="5"/>
    <m/>
    <s v="Creazione"/>
    <m/>
    <m/>
    <d v="2025-06-19T00:00:00"/>
    <d v="2025-06-17T00:00:00"/>
    <s v="RIL. CALP KKMP NLIA"/>
    <s v="Rattlesnake Creek Wind Project"/>
    <x v="1"/>
    <x v="0"/>
    <n v="0"/>
    <n v="0"/>
    <n v="0"/>
    <n v="0"/>
    <n v="0"/>
    <n v="0"/>
    <n v="0"/>
  </r>
  <r>
    <s v="1200814512"/>
    <m/>
    <d v="2025-06-17T00:00:00"/>
    <s v="K04 4117 Spool Valve 3 Blocked"/>
    <s v="Z2"/>
    <s v="USW-USLH-XK-04-PS"/>
    <s v="MELA ORAT"/>
    <s v="240000504828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17"/>
    <m/>
    <d v="2025-06-17T00:00:00"/>
    <s v="L05B Blade 1 locking Failure"/>
    <s v="Z2"/>
    <s v="USW-USLH-X1-11-PS"/>
    <s v="MELA ORAT"/>
    <s v="240000504831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19"/>
    <m/>
    <d v="2025-06-17T00:00:00"/>
    <s v="J07 730 Generator Cooler CB Trip"/>
    <s v="Z2"/>
    <s v="USW-USLH-XJ-07-GE-RF"/>
    <s v="MELA ORAT"/>
    <s v="240000504835"/>
    <x v="5"/>
    <m/>
    <s v="Creazione"/>
    <m/>
    <m/>
    <d v="2025-06-19T00:00:00"/>
    <d v="2025-06-17T00:00:00"/>
    <s v="RIL. CONP CALP DMNC KKMP NLIA"/>
    <s v="Rattlesnake Creek Wind Project"/>
    <x v="1"/>
    <x v="0"/>
    <n v="0"/>
    <n v="0"/>
    <n v="0"/>
    <n v="0"/>
    <n v="0"/>
    <n v="0"/>
    <n v="0"/>
  </r>
  <r>
    <s v="1200814528"/>
    <m/>
    <d v="2025-06-17T00:00:00"/>
    <s v="F01-Blades Emergency Test Not Okay"/>
    <s v="Z2"/>
    <s v="USW-USLD-XF-01"/>
    <s v="MELA ORAT"/>
    <s v="240000504843"/>
    <x v="5"/>
    <m/>
    <s v="Creazione"/>
    <m/>
    <m/>
    <d v="2025-06-19T00:00:00"/>
    <d v="2025-06-17T00:00:00"/>
    <s v="RIL. CONP CALP KKMP NLIA"/>
    <s v="Red Dirt Wind Project, LLC"/>
    <x v="1"/>
    <x v="0"/>
    <n v="0"/>
    <n v="0"/>
    <n v="0"/>
    <n v="0"/>
    <n v="0"/>
    <n v="0"/>
    <n v="0"/>
  </r>
  <r>
    <s v="1200814531"/>
    <m/>
    <d v="2025-06-17T00:00:00"/>
    <s v="D-06 Hub hatch"/>
    <s v="Z2"/>
    <s v="USW-USHL-XD-06"/>
    <s v="MELA ORAT"/>
    <s v="240000504845"/>
    <x v="5"/>
    <m/>
    <s v="Creazione"/>
    <m/>
    <m/>
    <d v="2025-06-19T00:00:00"/>
    <d v="2025-06-17T00:00:00"/>
    <s v="RIL. CONP CALP KKMP NLIA"/>
    <s v="Buffalo Dunes Wind Proj."/>
    <x v="1"/>
    <x v="0"/>
    <n v="0"/>
    <n v="0"/>
    <n v="0"/>
    <n v="0"/>
    <n v="0"/>
    <n v="0"/>
    <n v="0"/>
  </r>
  <r>
    <s v="1200814532"/>
    <m/>
    <d v="2025-06-17T00:00:00"/>
    <s v="T - 48 Debris field clean up K2 services"/>
    <s v="Z2"/>
    <s v="USW-USEM-XB-48-OC"/>
    <s v="MELA ORAT"/>
    <s v="240000504847"/>
    <x v="5"/>
    <m/>
    <s v="Creazione"/>
    <m/>
    <m/>
    <d v="2025-06-19T00:00:00"/>
    <d v="2025-06-17T00:00:00"/>
    <s v="RIL. CALP KKMP NLIA"/>
    <s v="Drift Sand"/>
    <x v="1"/>
    <x v="0"/>
    <n v="0"/>
    <n v="0"/>
    <n v="0"/>
    <n v="0"/>
    <n v="0"/>
    <n v="0"/>
    <n v="0"/>
  </r>
  <r>
    <s v="1200814533"/>
    <m/>
    <d v="2025-06-17T00:00:00"/>
    <s v="Pitch oil filter blocked + Low N2 genera"/>
    <s v="Z2"/>
    <s v="USW-USLD-XA-06"/>
    <s v="MELA ORAT"/>
    <s v="240000504848"/>
    <x v="5"/>
    <m/>
    <s v="Creazione"/>
    <m/>
    <m/>
    <d v="2025-06-19T00:00:00"/>
    <d v="2025-06-17T00:00:00"/>
    <s v="RIL. CALP MACO MOME NLIA"/>
    <s v="Red Dirt Wind Project, LLC"/>
    <x v="1"/>
    <x v="0"/>
    <n v="0"/>
    <n v="0"/>
    <n v="0"/>
    <n v="0"/>
    <n v="0"/>
    <n v="0"/>
    <n v="0"/>
  </r>
  <r>
    <s v="1200814536"/>
    <m/>
    <d v="2025-06-17T00:00:00"/>
    <s v="Pitch system operation not okay"/>
    <s v="Z2"/>
    <s v="USW-USLD-XC-02"/>
    <s v="MELA ORAT"/>
    <s v="240000504850"/>
    <x v="5"/>
    <m/>
    <s v="Creazione"/>
    <m/>
    <m/>
    <d v="2025-06-19T00:00:00"/>
    <d v="2025-06-17T00:00:00"/>
    <s v="RIL. CALP DMNC NLIA"/>
    <s v="Red Dirt Wind Project, LLC"/>
    <x v="1"/>
    <x v="0"/>
    <n v="0"/>
    <n v="0"/>
    <n v="0"/>
    <n v="0"/>
    <n v="0"/>
    <n v="0"/>
    <n v="0"/>
  </r>
  <r>
    <s v="1200814554"/>
    <m/>
    <d v="2025-06-17T00:00:00"/>
    <s v="J09 Low hydro"/>
    <s v="Z2"/>
    <s v="USW-USLD-XJ-09"/>
    <s v="MELA ORAT"/>
    <s v="240000504866"/>
    <x v="5"/>
    <m/>
    <s v="Creazione"/>
    <m/>
    <m/>
    <d v="2025-06-19T00:00:00"/>
    <d v="2025-06-17T00:00:00"/>
    <s v="RIL. CONP CALP KKMP NLIA"/>
    <s v="Red Dirt Wind Project, LLC"/>
    <x v="1"/>
    <x v="0"/>
    <n v="0"/>
    <n v="0"/>
    <n v="0"/>
    <n v="0"/>
    <n v="0"/>
    <n v="0"/>
    <n v="0"/>
  </r>
  <r>
    <s v="1200814555"/>
    <m/>
    <d v="2025-06-17T00:00:00"/>
    <s v="K02 Leaking Pitch Ram Seals"/>
    <s v="Z2"/>
    <s v="USW-USLD-XK-02"/>
    <s v="MELA ORAT"/>
    <s v="240000504868"/>
    <x v="5"/>
    <m/>
    <s v="Creazione"/>
    <m/>
    <m/>
    <d v="2025-06-19T00:00:00"/>
    <d v="2025-06-17T00:00:00"/>
    <s v="RIL. CONP CALP MACO MOME NLIA"/>
    <s v="Red Dirt Wind Project, LLC"/>
    <x v="1"/>
    <x v="0"/>
    <n v="0"/>
    <n v="0"/>
    <n v="0"/>
    <n v="0"/>
    <n v="0"/>
    <n v="0"/>
    <n v="0"/>
  </r>
  <r>
    <s v="1200814566"/>
    <m/>
    <d v="2025-06-18T00:00:00"/>
    <s v="Pitch thyristor 3 fault"/>
    <s v="Z2"/>
    <s v="USW-USE0-XC-01-PS"/>
    <s v="MELA ORAT"/>
    <s v="240000504880"/>
    <x v="5"/>
    <m/>
    <s v="Creazione"/>
    <m/>
    <m/>
    <d v="2025-06-19T00:00:00"/>
    <d v="2025-06-18T00:00:00"/>
    <s v="RIL. CONP CALP DMNC MOME NLIA"/>
    <s v="Osage Wind, LLC"/>
    <x v="1"/>
    <x v="0"/>
    <n v="0"/>
    <n v="0"/>
    <n v="0"/>
    <n v="0"/>
    <n v="0"/>
    <n v="0"/>
    <n v="0"/>
  </r>
  <r>
    <s v="1200814573"/>
    <d v="2025-06-18T00:00:00"/>
    <d v="2025-06-18T00:00:00"/>
    <s v="P02-FC5000-PROBLEMS ON U14"/>
    <s v="Z2"/>
    <s v="USW-USLS-XP-02-QN"/>
    <s v="MECO ORAT"/>
    <s v="240000504883"/>
    <x v="5"/>
    <m/>
    <s v="Creazione"/>
    <m/>
    <m/>
    <d v="2025-06-19T00:00:00"/>
    <d v="2025-06-18T00:00:00"/>
    <s v="TECO CONP CALP DMNC MOME NLIA"/>
    <s v="High Lonesome Wind Power"/>
    <x v="1"/>
    <x v="0"/>
    <n v="0"/>
    <n v="0"/>
    <n v="0"/>
    <n v="0"/>
    <n v="0"/>
    <n v="0"/>
    <n v="1"/>
  </r>
  <r>
    <s v="1200814688"/>
    <d v="2025-06-23T00:00:00"/>
    <d v="2025-06-18T00:00:00"/>
    <s v="D10 T/S yaw limit switch activated"/>
    <s v="Z2"/>
    <s v="USW-USI9-XD-10"/>
    <s v="MECO ORAT"/>
    <s v="240000504993"/>
    <x v="5"/>
    <m/>
    <s v="Creazione"/>
    <m/>
    <m/>
    <d v="2025-06-19T00:00:00"/>
    <d v="2025-06-18T00:00:00"/>
    <s v="TECO CONP CALP DMNC MOME NLIA"/>
    <s v="Prairie Rose Wind, LLC"/>
    <x v="1"/>
    <x v="0"/>
    <n v="0"/>
    <n v="0"/>
    <n v="0"/>
    <n v="0"/>
    <n v="0"/>
    <n v="0"/>
    <n v="1"/>
  </r>
  <r>
    <s v="1200814714"/>
    <m/>
    <d v="2025-06-18T00:00:00"/>
    <s v="A09 PT2"/>
    <s v="Z2"/>
    <s v="USW-USI6-XA-09-QM-ES"/>
    <s v="MELA ORAT"/>
    <s v="240000505017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718"/>
    <m/>
    <d v="2025-06-18T00:00:00"/>
    <s v="H06 Annemometer failure"/>
    <s v="Z2"/>
    <s v="USW-USI6-XH-06-QN-ES"/>
    <s v="MELA ORAT"/>
    <s v="240000505024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720"/>
    <m/>
    <d v="2025-06-18T00:00:00"/>
    <s v="B06 Line CCU"/>
    <s v="Z2"/>
    <s v="USW-USI6-XB-06-CF-ES"/>
    <s v="MELA ORAT"/>
    <s v="240000505026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724"/>
    <m/>
    <d v="2025-06-18T00:00:00"/>
    <s v="F-09 Motor Protecion Fuse Topbox"/>
    <s v="Z2"/>
    <s v="USW-USHL-XF-09"/>
    <s v="MELA ORAT"/>
    <s v="240000505032"/>
    <x v="5"/>
    <m/>
    <s v="Creazione"/>
    <m/>
    <m/>
    <d v="2025-06-19T00:00:00"/>
    <d v="2025-06-18T00:00:00"/>
    <s v="RIL. CONP CALP DMNC MOME NLIA"/>
    <s v="Buffalo Dunes Wind Proj."/>
    <x v="1"/>
    <x v="0"/>
    <n v="0"/>
    <n v="0"/>
    <n v="0"/>
    <n v="0"/>
    <n v="0"/>
    <n v="0"/>
    <n v="0"/>
  </r>
  <r>
    <s v="1200814754"/>
    <d v="2025-06-18T00:00:00"/>
    <d v="2025-06-18T00:00:00"/>
    <s v="F06 Outside temp too low"/>
    <s v="Z2"/>
    <s v="USW-USI6-XF-06-QN-ES"/>
    <s v="MELA ORAT"/>
    <s v="240000505053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1"/>
  </r>
  <r>
    <s v="1200814773"/>
    <m/>
    <d v="2025-06-18T00:00:00"/>
    <s v="B04 Line CCU"/>
    <s v="Z2"/>
    <s v="USW-USI6-XB-04-CF-ES"/>
    <s v="MELA ORAT"/>
    <s v="240000505061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374"/>
    <d v="2025-06-18T00:00:00"/>
    <d v="2025-06-17T00:00:00"/>
    <s v="E04 GBX Pinion Bearing Replacement"/>
    <s v="Z2"/>
    <s v="USW-USLS-XE-04-ML"/>
    <s v="MELA ORAT"/>
    <s v="240000505077"/>
    <x v="5"/>
    <m/>
    <s v="Creazione"/>
    <m/>
    <m/>
    <d v="2025-06-19T00:00:00"/>
    <d v="2025-07-14T00:00:00"/>
    <s v="RIL. CALP KKMP NLIA"/>
    <s v="High Lonesome Wind Power"/>
    <x v="1"/>
    <x v="0"/>
    <n v="0"/>
    <n v="0"/>
    <n v="0"/>
    <n v="0"/>
    <n v="0"/>
    <n v="0"/>
    <n v="0"/>
  </r>
  <r>
    <s v="1200814798"/>
    <m/>
    <d v="2025-06-18T00:00:00"/>
    <s v="C01 Gen bearing B OT"/>
    <s v="Z2"/>
    <s v="USW-USI6-XC-01-QN-ES"/>
    <s v="MELA ORAT"/>
    <s v="240000505081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805"/>
    <m/>
    <d v="2025-06-18T00:00:00"/>
    <s v="Lightning/Shop Work"/>
    <s v="Z2"/>
    <s v="USW-USLK-00-GG"/>
    <s v="MELA ORAT"/>
    <s v="240000505088"/>
    <x v="5"/>
    <m/>
    <s v="Creazione"/>
    <m/>
    <m/>
    <d v="2025-06-19T00:00:00"/>
    <d v="2025-06-18T00:00:00"/>
    <s v="RIL. CONP CALP KKMP NLIA"/>
    <s v="Diamond Vista Wind Project, LLC"/>
    <x v="1"/>
    <x v="0"/>
    <n v="0"/>
    <n v="0"/>
    <n v="0"/>
    <n v="0"/>
    <n v="0"/>
    <n v="0"/>
    <n v="0"/>
  </r>
  <r>
    <s v="1200814808"/>
    <m/>
    <d v="2025-06-18T00:00:00"/>
    <s v="H02 GBX oil OT"/>
    <s v="Z2"/>
    <s v="USW-USI6-XH-02-ML-RF"/>
    <s v="MELA ORAT"/>
    <s v="240000505091"/>
    <x v="5"/>
    <m/>
    <s v="Creazione"/>
    <m/>
    <m/>
    <d v="2025-06-19T00:00:00"/>
    <d v="2025-06-18T00:00:00"/>
    <s v="RIL. CONP CALP KKMP NLIA"/>
    <s v="Rocky Ridge Wind Project, LLC"/>
    <x v="1"/>
    <x v="0"/>
    <n v="0"/>
    <n v="0"/>
    <n v="0"/>
    <n v="0"/>
    <n v="0"/>
    <n v="0"/>
    <n v="0"/>
  </r>
  <r>
    <s v="1200814811"/>
    <d v="2025-06-20T00:00:00"/>
    <d v="2025-06-18T00:00:00"/>
    <s v="B-06 4031 Low Hydraulic Oil Level"/>
    <s v="Z2"/>
    <s v="USW-USLK-XB-06-PS"/>
    <s v="MECO ORAT"/>
    <s v="240000505093"/>
    <x v="5"/>
    <m/>
    <s v="Creazione"/>
    <m/>
    <m/>
    <d v="2025-06-19T00:00:00"/>
    <d v="2025-06-18T00:00:00"/>
    <s v="TECO CALP KKMP NLIA"/>
    <s v="Diamond Vista Wind Project, LLC"/>
    <x v="1"/>
    <x v="0"/>
    <n v="0"/>
    <n v="0"/>
    <n v="0"/>
    <n v="0"/>
    <n v="0"/>
    <n v="0"/>
    <n v="1"/>
  </r>
  <r>
    <s v="1200814813"/>
    <m/>
    <d v="2025-06-18T00:00:00"/>
    <s v="H03 I/O 28v power supply failure"/>
    <s v="Z2"/>
    <s v="USW-USI6-XH-03-QN-ES"/>
    <s v="MELA ORAT"/>
    <s v="240000505096"/>
    <x v="5"/>
    <m/>
    <s v="Creazione"/>
    <m/>
    <m/>
    <d v="2025-06-19T00:00:00"/>
    <d v="2025-06-18T00:00:00"/>
    <s v="RIL. CONP CALP KKMP NLIA"/>
    <s v="Rocky Ridge Wind Project, LLC"/>
    <x v="1"/>
    <x v="0"/>
    <n v="0"/>
    <n v="0"/>
    <n v="0"/>
    <n v="0"/>
    <n v="0"/>
    <n v="0"/>
    <n v="0"/>
  </r>
  <r>
    <s v="1200814814"/>
    <d v="2025-06-20T00:00:00"/>
    <d v="2025-06-18T00:00:00"/>
    <s v="C-03 4031 Low Hydraulic Oil Level"/>
    <s v="Z2"/>
    <s v="USW-USLK-XC-03-PS"/>
    <s v="MECO ORAT"/>
    <s v="240000505097"/>
    <x v="5"/>
    <m/>
    <s v="Creazione"/>
    <m/>
    <m/>
    <d v="2025-06-19T00:00:00"/>
    <d v="2025-06-18T00:00:00"/>
    <s v="TECO CALP KKMP NLIA"/>
    <s v="Diamond Vista Wind Project, LLC"/>
    <x v="1"/>
    <x v="0"/>
    <n v="0"/>
    <n v="0"/>
    <n v="0"/>
    <n v="0"/>
    <n v="0"/>
    <n v="0"/>
    <n v="1"/>
  </r>
  <r>
    <s v="1200814817"/>
    <d v="2025-06-20T00:00:00"/>
    <d v="2025-06-18T00:00:00"/>
    <s v="A-02 860 GSC Inductance Overtemp"/>
    <s v="Z2"/>
    <s v="USW-USLK-XA-02-CF-ES"/>
    <s v="MECO ORAT"/>
    <s v="240000505101"/>
    <x v="5"/>
    <m/>
    <s v="Creazione"/>
    <m/>
    <m/>
    <d v="2025-06-19T00:00:00"/>
    <d v="2025-06-18T00:00:00"/>
    <s v="TECO CONP CALP DMNC MOME NLIA"/>
    <s v="Diamond Vista Wind Project, LLC"/>
    <x v="1"/>
    <x v="0"/>
    <n v="0"/>
    <n v="0"/>
    <n v="0"/>
    <n v="0"/>
    <n v="0"/>
    <n v="0"/>
    <n v="1"/>
  </r>
  <r>
    <s v="1200814818"/>
    <m/>
    <d v="2025-06-18T00:00:00"/>
    <s v="H06 PT2"/>
    <s v="Z2"/>
    <s v="USW-USI6-XH-06-QM-SP"/>
    <s v="MELA ORAT"/>
    <s v="240000505102"/>
    <x v="5"/>
    <m/>
    <s v="Creazione"/>
    <m/>
    <m/>
    <d v="2025-06-19T00:00:00"/>
    <d v="2025-06-18T00:00:00"/>
    <s v="RIL. CALP KKMP NLIA"/>
    <s v="Rocky Ridge Wind Project, LLC"/>
    <x v="1"/>
    <x v="0"/>
    <n v="0"/>
    <n v="0"/>
    <n v="0"/>
    <n v="0"/>
    <n v="0"/>
    <n v="0"/>
    <n v="0"/>
  </r>
  <r>
    <s v="1200814819"/>
    <d v="2025-06-20T00:00:00"/>
    <d v="2025-06-18T00:00:00"/>
    <s v="B-02 743 Difference of Gen/Rotor Speeds"/>
    <s v="Z2"/>
    <s v="USW-USLK-XB-02-QN-ES"/>
    <s v="MECO ORAT"/>
    <s v="240000505103"/>
    <x v="5"/>
    <m/>
    <s v="Creazione"/>
    <m/>
    <m/>
    <d v="2025-06-19T00:00:00"/>
    <d v="2025-06-18T00:00:00"/>
    <s v="TECO CONP CALP DMNC MOME NLIA"/>
    <s v="Diamond Vista Wind Project, LLC"/>
    <x v="1"/>
    <x v="0"/>
    <n v="0"/>
    <n v="0"/>
    <n v="0"/>
    <n v="0"/>
    <n v="0"/>
    <n v="0"/>
    <n v="1"/>
  </r>
  <r>
    <s v="1200814822"/>
    <m/>
    <d v="2025-06-18T00:00:00"/>
    <s v="L-06 4031 Low Hydraulic Oil Level"/>
    <s v="Z2"/>
    <s v="USW-USLK-XL-06-PS"/>
    <s v="MELA ORAT"/>
    <s v="240000505105"/>
    <x v="5"/>
    <m/>
    <s v="Creazione"/>
    <m/>
    <m/>
    <d v="2025-06-19T00:00:00"/>
    <d v="2025-06-18T00:00:00"/>
    <s v="RIL. CALP KKMP NLIA"/>
    <s v="Diamond Vista Wind Project, LLC"/>
    <x v="1"/>
    <x v="0"/>
    <n v="0"/>
    <n v="0"/>
    <n v="0"/>
    <n v="0"/>
    <n v="0"/>
    <n v="0"/>
    <n v="0"/>
  </r>
  <r>
    <s v="1200814823"/>
    <m/>
    <d v="2025-06-18T00:00:00"/>
    <s v="L-07 4031 Low Hydraulic Oil Level"/>
    <s v="Z2"/>
    <s v="USW-USLK-XL-07-PS"/>
    <s v="MELA ORAT"/>
    <s v="240000505106"/>
    <x v="5"/>
    <m/>
    <s v="Creazione"/>
    <m/>
    <m/>
    <d v="2025-06-19T00:00:00"/>
    <d v="2025-06-18T00:00:00"/>
    <s v="RIL. CALP KKMP NLIA"/>
    <s v="Diamond Vista Wind Project, LLC"/>
    <x v="1"/>
    <x v="0"/>
    <n v="0"/>
    <n v="0"/>
    <n v="0"/>
    <n v="0"/>
    <n v="0"/>
    <n v="0"/>
    <n v="0"/>
  </r>
  <r>
    <s v="1200814825"/>
    <d v="2025-06-20T00:00:00"/>
    <d v="2025-06-18T00:00:00"/>
    <s v="J-01 4031 Low Hydraulic Oil Level"/>
    <s v="Z2"/>
    <s v="USW-USLK-XJ-01-PS"/>
    <s v="MECO ORAT"/>
    <s v="240000505108"/>
    <x v="5"/>
    <m/>
    <s v="Creazione"/>
    <m/>
    <m/>
    <d v="2025-06-19T00:00:00"/>
    <d v="2025-06-18T00:00:00"/>
    <s v="TECO CONP CALP KKMP NLIA"/>
    <s v="Diamond Vista Wind Project, LLC"/>
    <x v="1"/>
    <x v="0"/>
    <n v="0"/>
    <n v="0"/>
    <n v="0"/>
    <n v="0"/>
    <n v="0"/>
    <n v="0"/>
    <n v="1"/>
  </r>
  <r>
    <s v="1200814827"/>
    <d v="2025-06-20T00:00:00"/>
    <d v="2025-06-18T00:00:00"/>
    <s v="L-02 4229 Hydraulic System Leakage"/>
    <s v="Z2"/>
    <s v="USW-USLK-XL-02-PS"/>
    <s v="MECO ORAT"/>
    <s v="240000505110"/>
    <x v="5"/>
    <m/>
    <s v="Creazione"/>
    <m/>
    <m/>
    <d v="2025-06-19T00:00:00"/>
    <d v="2025-06-18T00:00:00"/>
    <s v="TECO CONP CALP KKMP NLIA"/>
    <s v="Diamond Vista Wind Project, LLC"/>
    <x v="1"/>
    <x v="0"/>
    <n v="0"/>
    <n v="0"/>
    <n v="0"/>
    <n v="0"/>
    <n v="0"/>
    <n v="0"/>
    <n v="1"/>
  </r>
  <r>
    <s v="1200814829"/>
    <m/>
    <d v="2025-06-18T00:00:00"/>
    <s v="I-01 3044 Motor Brakes Thermal Trip"/>
    <s v="Z2"/>
    <s v="USW-USLK-XI-01-SI-ME"/>
    <s v="MELA ORAT"/>
    <s v="240000505112"/>
    <x v="5"/>
    <m/>
    <s v="Creazione"/>
    <m/>
    <m/>
    <d v="2025-06-19T00:00:00"/>
    <d v="2025-06-18T00:00:00"/>
    <s v="RIL. CONP CALP KKMP NLIA"/>
    <s v="Diamond Vista Wind Project, LLC"/>
    <x v="1"/>
    <x v="0"/>
    <n v="0"/>
    <n v="0"/>
    <n v="0"/>
    <n v="0"/>
    <n v="0"/>
    <n v="0"/>
    <n v="0"/>
  </r>
  <r>
    <s v="1200814832"/>
    <d v="2025-06-20T00:00:00"/>
    <d v="2025-06-18T00:00:00"/>
    <s v="E-01 4031 Low Hydraulic Oil Level"/>
    <s v="Z2"/>
    <s v="USW-USLK-XE-01-PS"/>
    <s v="MECO ORAT"/>
    <s v="240000505115"/>
    <x v="5"/>
    <m/>
    <s v="Creazione"/>
    <m/>
    <m/>
    <d v="2025-06-19T00:00:00"/>
    <d v="2025-06-18T00:00:00"/>
    <s v="TECO CONP CALP DMNC KKMP NLIA"/>
    <s v="Diamond Vista Wind Project, LLC"/>
    <x v="1"/>
    <x v="0"/>
    <n v="0"/>
    <n v="0"/>
    <n v="0"/>
    <n v="0"/>
    <n v="0"/>
    <n v="0"/>
    <n v="1"/>
  </r>
  <r>
    <s v="1200814421"/>
    <d v="2025-06-18T00:00:00"/>
    <d v="2025-06-17T00:00:00"/>
    <s v="G05 MB CMS Sensor Error"/>
    <s v="Z2"/>
    <s v="USW-USI6-XG-05-QN-ES"/>
    <s v="MELA ORAT"/>
    <s v="240000505127"/>
    <x v="5"/>
    <m/>
    <s v="Creazione"/>
    <m/>
    <m/>
    <d v="2025-06-19T00:00:00"/>
    <d v="2025-06-23T00:00:00"/>
    <s v="APER CALP KKMP"/>
    <s v="Rocky Ridge Wind Project, LLC"/>
    <x v="1"/>
    <x v="0"/>
    <n v="0"/>
    <n v="0"/>
    <n v="0"/>
    <n v="0"/>
    <n v="0"/>
    <n v="0"/>
    <n v="0"/>
  </r>
  <r>
    <s v="1200814444"/>
    <d v="2025-06-18T00:00:00"/>
    <d v="2025-06-17T00:00:00"/>
    <s v="B12 NDE Gen Bearing Inspection"/>
    <s v="Z2"/>
    <s v="USW-USI6-XB-13-GE-CU"/>
    <s v="MELA ORAT"/>
    <s v="240000505130"/>
    <x v="5"/>
    <m/>
    <s v="Creazione"/>
    <m/>
    <m/>
    <d v="2025-06-19T00:00:00"/>
    <d v="2025-06-23T00:00:00"/>
    <s v="APER CALP KKMP"/>
    <s v="Rocky Ridge Wind Project, LLC"/>
    <x v="1"/>
    <x v="0"/>
    <n v="0"/>
    <n v="0"/>
    <n v="0"/>
    <n v="0"/>
    <n v="0"/>
    <n v="0"/>
    <n v="0"/>
  </r>
  <r>
    <s v="1200814443"/>
    <d v="2025-06-18T00:00:00"/>
    <d v="2025-06-17T00:00:00"/>
    <s v="C03 Main Bearing Inspection"/>
    <s v="Z2"/>
    <s v="USW-USI6-XC-03-AL"/>
    <s v="MELA ORAT"/>
    <s v="240000505131"/>
    <x v="5"/>
    <m/>
    <s v="Creazione"/>
    <m/>
    <m/>
    <d v="2025-06-19T00:00:00"/>
    <d v="2025-06-23T00:00:00"/>
    <s v="APER CALP KKMP"/>
    <s v="Rocky Ridge Wind Project, LLC"/>
    <x v="1"/>
    <x v="0"/>
    <n v="0"/>
    <n v="0"/>
    <n v="0"/>
    <n v="0"/>
    <n v="0"/>
    <n v="0"/>
    <n v="0"/>
  </r>
  <r>
    <s v="1200814862"/>
    <m/>
    <d v="2025-06-18T00:00:00"/>
    <s v="B-15-Pitch Slip Ring"/>
    <s v="Z2"/>
    <s v="USW-USE0-XB-15"/>
    <s v="MELA ORAT"/>
    <s v="240000505139"/>
    <x v="5"/>
    <m/>
    <s v="Creazione"/>
    <m/>
    <m/>
    <d v="2025-06-19T00:00:00"/>
    <d v="2025-06-18T00:00:00"/>
    <s v="RIL. CALP MACO MOME NLIA"/>
    <s v="Osage Wind, LLC"/>
    <x v="1"/>
    <x v="0"/>
    <n v="0"/>
    <n v="0"/>
    <n v="0"/>
    <n v="0"/>
    <n v="0"/>
    <n v="0"/>
    <n v="0"/>
  </r>
  <r>
    <s v="1200814864"/>
    <m/>
    <d v="2025-06-18T00:00:00"/>
    <s v="Alta farms civil work"/>
    <s v="Z2"/>
    <s v="USW-US09-00-VC"/>
    <s v="MELA ORAT"/>
    <s v="240000505140"/>
    <x v="5"/>
    <m/>
    <s v="Creazione"/>
    <m/>
    <m/>
    <d v="2025-06-19T00:00:00"/>
    <d v="2025-06-18T00:00:00"/>
    <s v="RIL. CALP KKMP NLIA"/>
    <s v="Alta Farms Wind Project II,LLC"/>
    <x v="3"/>
    <x v="0"/>
    <n v="0"/>
    <n v="0"/>
    <n v="0"/>
    <n v="0"/>
    <n v="0"/>
    <n v="0"/>
    <n v="0"/>
  </r>
  <r>
    <s v="1100105446"/>
    <m/>
    <d v="2025-06-18T00:00:00"/>
    <s v="K-02  ICEBERG high generator temps"/>
    <s v="Z1"/>
    <s v="USW-USI8-XK-02-GE-RF"/>
    <s v="MELA ORAT"/>
    <s v="240000505144"/>
    <x v="5"/>
    <m/>
    <s v="Creazione"/>
    <m/>
    <m/>
    <d v="2025-06-19T00:00:00"/>
    <d v="2025-06-23T00:00:00"/>
    <s v="APER CALP KKMP"/>
    <s v="Chisholm View Wind Project LLC"/>
    <x v="1"/>
    <x v="0"/>
    <n v="0"/>
    <n v="0"/>
    <n v="0"/>
    <n v="0"/>
    <n v="0"/>
    <n v="0"/>
    <n v="0"/>
  </r>
  <r>
    <s v="1200814795"/>
    <d v="2025-06-18T00:00:00"/>
    <d v="2025-06-18T00:00:00"/>
    <s v="MB Inspection J07"/>
    <s v="Z2"/>
    <s v="USW-USI8-XJ-07-RT"/>
    <s v="MELA ORAT"/>
    <s v="240000505147"/>
    <x v="5"/>
    <s v="POM_DRIVEN"/>
    <s v="Creazione"/>
    <m/>
    <m/>
    <d v="2025-06-19T00:00:00"/>
    <d v="2025-06-23T00:00:00"/>
    <s v="APER CALP KKMP"/>
    <s v="Chisholm View Wind Project LLC"/>
    <x v="1"/>
    <x v="0"/>
    <n v="0"/>
    <n v="0"/>
    <n v="0"/>
    <n v="0"/>
    <n v="0"/>
    <n v="0"/>
    <n v="0"/>
  </r>
  <r>
    <s v="1200814872"/>
    <m/>
    <d v="2025-06-18T00:00:00"/>
    <s v="A07 4031 Low Hydraulic Oil Level"/>
    <s v="Z2"/>
    <s v="USW-USLH-XA-07-HG"/>
    <s v="MELA ORAT"/>
    <s v="240000505150"/>
    <x v="5"/>
    <m/>
    <s v="Creazione"/>
    <m/>
    <m/>
    <d v="2025-06-19T00:00:00"/>
    <d v="2025-06-18T00:00:00"/>
    <s v="RIL. CALP KKMP NLIA"/>
    <s v="Rattlesnake Creek Wind Project"/>
    <x v="1"/>
    <x v="0"/>
    <n v="0"/>
    <n v="0"/>
    <n v="0"/>
    <n v="0"/>
    <n v="0"/>
    <n v="0"/>
    <n v="0"/>
  </r>
  <r>
    <s v="1200814873"/>
    <m/>
    <d v="2025-06-18T00:00:00"/>
    <s v="E07 711 Low Pitch 3 Acc Pressure"/>
    <s v="Z2"/>
    <s v="USW-USLH-XE-07-PS"/>
    <s v="MELA ORAT"/>
    <s v="240000505151"/>
    <x v="5"/>
    <m/>
    <s v="Creazione"/>
    <m/>
    <m/>
    <d v="2025-06-19T00:00:00"/>
    <d v="2025-06-18T00:00:00"/>
    <s v="RIL. CALP KKMP NLIA"/>
    <s v="Rattlesnake Creek Wind Project"/>
    <x v="1"/>
    <x v="0"/>
    <n v="0"/>
    <n v="0"/>
    <n v="0"/>
    <n v="0"/>
    <n v="0"/>
    <n v="0"/>
    <n v="0"/>
  </r>
  <r>
    <s v="1200814878"/>
    <m/>
    <d v="2025-06-18T00:00:00"/>
    <s v="A01 3064 Brekaing Off Disk"/>
    <s v="Z2"/>
    <s v="USW-USLH-XA-01-RT"/>
    <s v="MELA ORAT"/>
    <s v="240000505153"/>
    <x v="5"/>
    <m/>
    <s v="Creazione"/>
    <m/>
    <m/>
    <d v="2025-06-19T00:00:00"/>
    <d v="2025-06-18T00:00:00"/>
    <s v="RIL. CONP CALP DMNC KKMP NLIA"/>
    <s v="Rattlesnake Creek Wind Project"/>
    <x v="1"/>
    <x v="0"/>
    <n v="0"/>
    <n v="0"/>
    <n v="0"/>
    <n v="0"/>
    <n v="0"/>
    <n v="0"/>
    <n v="0"/>
  </r>
  <r>
    <s v="1200814886"/>
    <m/>
    <d v="2025-06-18T00:00:00"/>
    <s v="R-08 Troubleshoot Hub faults"/>
    <s v="Z2"/>
    <s v="USW-UST1-XR-08-PS"/>
    <s v="MELA ORAT"/>
    <s v="240000505160"/>
    <x v="5"/>
    <m/>
    <s v="Creazione"/>
    <m/>
    <m/>
    <d v="2025-06-19T00:00:00"/>
    <d v="2025-06-17T00:00:00"/>
    <s v="RIL. CONP CALP KKMP NLIA"/>
    <s v="Cimarron Bend III"/>
    <x v="3"/>
    <x v="0"/>
    <n v="0"/>
    <n v="0"/>
    <n v="0"/>
    <n v="0"/>
    <n v="0"/>
    <n v="0"/>
    <n v="0"/>
  </r>
  <r>
    <s v="1200814887"/>
    <m/>
    <d v="2025-06-18T00:00:00"/>
    <s v="S-04 Hub Faults"/>
    <s v="Z2"/>
    <s v="USW-UST1-XS-04-PS"/>
    <s v="MELA ORAT"/>
    <s v="240000505161"/>
    <x v="5"/>
    <m/>
    <s v="Creazione"/>
    <m/>
    <m/>
    <d v="2025-06-19T00:00:00"/>
    <d v="2025-06-15T00:00:00"/>
    <s v="RIL. CONP CALP KKMP NLIA"/>
    <s v="Cimarron Bend III"/>
    <x v="3"/>
    <x v="0"/>
    <n v="0"/>
    <n v="0"/>
    <n v="0"/>
    <n v="0"/>
    <n v="0"/>
    <n v="0"/>
    <n v="0"/>
  </r>
  <r>
    <s v="1200814888"/>
    <m/>
    <d v="2025-06-18T00:00:00"/>
    <s v="R-09 Ground Fault Rotor and Line"/>
    <s v="Z2"/>
    <s v="USW-UST1-XR-09-CV"/>
    <s v="MELA ORAT"/>
    <s v="240000505162"/>
    <x v="5"/>
    <m/>
    <s v="Creazione"/>
    <m/>
    <m/>
    <d v="2025-06-19T00:00:00"/>
    <d v="2025-06-16T00:00:00"/>
    <s v="RIL. CONP CALP KKMP NLIA"/>
    <s v="Cimarron Bend III"/>
    <x v="3"/>
    <x v="0"/>
    <n v="0"/>
    <n v="0"/>
    <n v="0"/>
    <n v="0"/>
    <n v="0"/>
    <n v="0"/>
    <n v="0"/>
  </r>
  <r>
    <s v="1200814895"/>
    <m/>
    <d v="2025-06-18T00:00:00"/>
    <s v="K03- CCU MSC Phase S IGBT Failure"/>
    <s v="Z2"/>
    <s v="USW-USLD-XK-03-CF"/>
    <s v="MELA ORAT"/>
    <s v="240000505163"/>
    <x v="5"/>
    <m/>
    <s v="Creazione"/>
    <m/>
    <m/>
    <d v="2025-06-19T00:00:00"/>
    <d v="2025-06-18T00:00:00"/>
    <s v="RIL. CONP CALP MACO MOME NLIA"/>
    <s v="Red Dirt Wind Project, LLC"/>
    <x v="1"/>
    <x v="0"/>
    <n v="0"/>
    <n v="0"/>
    <n v="0"/>
    <n v="0"/>
    <n v="0"/>
    <n v="0"/>
    <n v="0"/>
  </r>
  <r>
    <s v="1200814897"/>
    <m/>
    <d v="2025-06-18T00:00:00"/>
    <s v="K04-Blown IGBT S &amp; R phase"/>
    <s v="Z2"/>
    <s v="USW-USLD-XK-04"/>
    <s v="MELA ORAT"/>
    <s v="240000505165"/>
    <x v="5"/>
    <m/>
    <s v="Creazione"/>
    <m/>
    <m/>
    <d v="2025-06-19T00:00:00"/>
    <d v="2025-06-18T00:00:00"/>
    <s v="RIL. CONP CALP DMNC MOME NLIA"/>
    <s v="Red Dirt Wind Project, LLC"/>
    <x v="1"/>
    <x v="0"/>
    <n v="0"/>
    <n v="0"/>
    <n v="0"/>
    <n v="0"/>
    <n v="0"/>
    <n v="0"/>
    <n v="0"/>
  </r>
  <r>
    <s v="1200814919"/>
    <m/>
    <d v="2025-06-19T00:00:00"/>
    <s v="H02-S Phase IGBT"/>
    <s v="Z2"/>
    <s v="USW-USLD-XH-02"/>
    <s v="MELA ORAT"/>
    <s v="240000505187"/>
    <x v="5"/>
    <m/>
    <s v="Creazione"/>
    <m/>
    <m/>
    <d v="2025-06-19T00:00:00"/>
    <d v="2025-06-19T00:00:00"/>
    <s v="RIL. CONP CALP DMNC MADM MOME NLIA"/>
    <s v="Red Dirt Wind Project, LLC"/>
    <x v="1"/>
    <x v="0"/>
    <n v="0"/>
    <n v="0"/>
    <n v="0"/>
    <n v="0"/>
    <n v="0"/>
    <n v="0"/>
    <n v="0"/>
  </r>
  <r>
    <s v="1200814920"/>
    <m/>
    <d v="2025-06-19T00:00:00"/>
    <s v="H03- CCU MSC Phase T IGBT Failure"/>
    <s v="Z2"/>
    <s v="USW-USLD-XH-03-CF"/>
    <s v="MELA ORAT"/>
    <s v="240000505188"/>
    <x v="5"/>
    <m/>
    <s v="Creazione"/>
    <m/>
    <m/>
    <d v="2025-06-19T00:00:00"/>
    <d v="2025-06-18T00:00:00"/>
    <s v="RIL. CONP CALP MACO MOME NLIA"/>
    <s v="Red Dirt Wind Project, LLC"/>
    <x v="1"/>
    <x v="0"/>
    <n v="0"/>
    <n v="0"/>
    <n v="0"/>
    <n v="0"/>
    <n v="0"/>
    <n v="0"/>
    <n v="0"/>
  </r>
  <r>
    <s v="1200814931"/>
    <m/>
    <d v="2025-06-19T00:00:00"/>
    <s v="A.05 IGBTS failure"/>
    <s v="Z2"/>
    <s v="USW-USLD-XA-05"/>
    <s v="MELA ORAT"/>
    <s v="240000505204"/>
    <x v="5"/>
    <m/>
    <s v="Creazione"/>
    <m/>
    <m/>
    <d v="2025-06-19T00:00:00"/>
    <d v="2025-06-18T00:00:00"/>
    <s v="RIL. CONP CALP DMNC EDCO MOME NLIA"/>
    <s v="Red Dirt Wind Project, LLC"/>
    <x v="1"/>
    <x v="0"/>
    <n v="0"/>
    <n v="0"/>
    <n v="0"/>
    <n v="0"/>
    <n v="0"/>
    <n v="0"/>
    <n v="0"/>
  </r>
  <r>
    <s v="1200815012"/>
    <m/>
    <d v="2025-06-19T00:00:00"/>
    <s v="G07 CCU MSC Phase T IGBT Failure"/>
    <s v="Z2"/>
    <s v="USW-USLD-XG-07"/>
    <s v="MELA ORAT"/>
    <s v="240000505285"/>
    <x v="5"/>
    <m/>
    <s v="Creazione"/>
    <m/>
    <m/>
    <d v="2025-06-19T00:00:00"/>
    <d v="2025-06-19T00:00:00"/>
    <s v="RIL. CONP CALP DMNC MOME NLIA"/>
    <s v="Red Dirt Wind Project, LLC"/>
    <x v="1"/>
    <x v="0"/>
    <n v="0"/>
    <n v="0"/>
    <n v="0"/>
    <n v="0"/>
    <n v="0"/>
    <n v="0"/>
    <n v="0"/>
  </r>
  <r>
    <s v="1200815014"/>
    <m/>
    <d v="2025-06-19T00:00:00"/>
    <s v="G03 CCU MSC Phase R &amp; S IGBT Failure"/>
    <s v="Z2"/>
    <s v="USW-USLD-XG-03"/>
    <s v="MELA ORAT"/>
    <s v="240000505286"/>
    <x v="5"/>
    <m/>
    <s v="Creazione"/>
    <m/>
    <m/>
    <d v="2025-06-19T00:00:00"/>
    <d v="2025-06-18T00:00:00"/>
    <s v="RIL. CONP CALP DMNC MOME NLIA"/>
    <s v="Red Dirt Wind Project, LLC"/>
    <x v="1"/>
    <x v="0"/>
    <n v="0"/>
    <n v="0"/>
    <n v="0"/>
    <n v="0"/>
    <n v="0"/>
    <n v="0"/>
    <n v="0"/>
  </r>
  <r>
    <s v="1200815024"/>
    <m/>
    <d v="2025-06-19T00:00:00"/>
    <s v="A-05 DTA PUMP TRIP"/>
    <s v="Z2"/>
    <s v="USW-USLC-XA-05-CF-RF"/>
    <s v="MELA ORAT"/>
    <s v="240000505297"/>
    <x v="5"/>
    <m/>
    <s v="Creazione"/>
    <m/>
    <m/>
    <d v="2025-06-19T00:00:00"/>
    <d v="2025-06-19T00:00:00"/>
    <s v="RIL. CONP CALP KKMP NLIA"/>
    <s v="Thunder R. WP, LLC"/>
    <x v="1"/>
    <x v="0"/>
    <n v="0"/>
    <n v="0"/>
    <n v="0"/>
    <n v="0"/>
    <n v="0"/>
    <n v="0"/>
    <n v="0"/>
  </r>
  <r>
    <s v="1200815071"/>
    <m/>
    <d v="2025-06-19T00:00:00"/>
    <s v="D-12 CCU line side voltage fault"/>
    <s v="Z2"/>
    <s v="USW-USHL-XD-12"/>
    <s v="MELA ORAT"/>
    <s v="240000505338"/>
    <x v="5"/>
    <m/>
    <s v="Creazione"/>
    <m/>
    <m/>
    <d v="2025-06-19T00:00:00"/>
    <d v="2025-06-19T00:00:00"/>
    <s v="RIL. CONP CALP MACO MOME NLIA"/>
    <s v="Buffalo Dunes Wind Proj."/>
    <x v="1"/>
    <x v="0"/>
    <n v="0"/>
    <n v="0"/>
    <n v="0"/>
    <n v="0"/>
    <n v="0"/>
    <n v="0"/>
    <n v="0"/>
  </r>
  <r>
    <s v="1200815076"/>
    <m/>
    <d v="2025-06-19T00:00:00"/>
    <s v="H04 Low Hydraulic Oil Level"/>
    <s v="Z2"/>
    <s v="USW-USLD-XH-04"/>
    <s v="MELA ORAT"/>
    <s v="240000505343"/>
    <x v="5"/>
    <m/>
    <s v="Creazione"/>
    <m/>
    <m/>
    <d v="2025-06-19T00:00:00"/>
    <d v="2025-06-19T00:00:00"/>
    <s v="RIL. CONP CALP KKMP NLIA"/>
    <s v="Red Dirt Wind Project, LLC"/>
    <x v="1"/>
    <x v="0"/>
    <n v="0"/>
    <n v="0"/>
    <n v="0"/>
    <n v="0"/>
    <n v="0"/>
    <n v="0"/>
    <n v="0"/>
  </r>
  <r>
    <s v="1200815079"/>
    <m/>
    <d v="2025-06-19T00:00:00"/>
    <s v="E02 Low Hydraulic Oil Level"/>
    <s v="Z2"/>
    <s v="USW-USLD-XG-03"/>
    <s v="MELA ORAT"/>
    <s v="240000505347"/>
    <x v="5"/>
    <m/>
    <s v="Creazione"/>
    <m/>
    <m/>
    <d v="2025-06-19T00:00:00"/>
    <d v="2025-06-19T00:00:00"/>
    <s v="RIL. CONP CALP KKMP NLIA"/>
    <s v="Red Dirt Wind Project, LLC"/>
    <x v="1"/>
    <x v="0"/>
    <n v="0"/>
    <n v="0"/>
    <n v="0"/>
    <n v="0"/>
    <n v="0"/>
    <n v="0"/>
    <n v="0"/>
  </r>
  <r>
    <s v="1200815083"/>
    <m/>
    <d v="2025-06-19T00:00:00"/>
    <s v="A1 Remove blade locking valve"/>
    <s v="Z2"/>
    <s v="USW-USLK-XA-01-PS"/>
    <s v="MELA ORAT"/>
    <s v="240000505350"/>
    <x v="5"/>
    <m/>
    <s v="Creazione"/>
    <m/>
    <m/>
    <d v="2025-06-19T00:00:00"/>
    <d v="2025-06-19T00:00:00"/>
    <s v="RIL. CALP KKMP NLIA"/>
    <s v="Diamond Vista Wind Project, LLC"/>
    <x v="1"/>
    <x v="0"/>
    <n v="0"/>
    <n v="0"/>
    <n v="0"/>
    <n v="0"/>
    <n v="0"/>
    <n v="0"/>
    <n v="0"/>
  </r>
  <r>
    <s v="1200815084"/>
    <m/>
    <d v="2025-06-19T00:00:00"/>
    <s v="B8 1826 Hyd System press up time out"/>
    <s v="Z2"/>
    <s v="USW-USLK-XB-08-HG"/>
    <s v="MELA ORAT"/>
    <s v="240000505351"/>
    <x v="5"/>
    <m/>
    <s v="Creazione"/>
    <m/>
    <m/>
    <d v="2025-06-19T00:00:00"/>
    <d v="2025-06-19T00:00:00"/>
    <s v="RIL. CALP KKMP NLIA"/>
    <s v="Diamond Vista Wind Project, LLC"/>
    <x v="1"/>
    <x v="0"/>
    <n v="0"/>
    <n v="0"/>
    <n v="0"/>
    <n v="0"/>
    <n v="0"/>
    <n v="0"/>
    <n v="0"/>
  </r>
  <r>
    <s v="1200815085"/>
    <m/>
    <d v="2025-06-19T00:00:00"/>
    <s v="C7 725 Low system pressure"/>
    <s v="Z2"/>
    <s v="USW-USLK-XC-07-HG"/>
    <s v="MELA ORAT"/>
    <s v="240000505353"/>
    <x v="5"/>
    <m/>
    <s v="Creazione"/>
    <m/>
    <m/>
    <d v="2025-06-19T00:00:00"/>
    <d v="2025-06-19T00:00:00"/>
    <s v="RIL. CONP CALP KKMP NLIA"/>
    <s v="Diamond Vista Wind Project, LLC"/>
    <x v="1"/>
    <x v="0"/>
    <n v="0"/>
    <n v="0"/>
    <n v="0"/>
    <n v="0"/>
    <n v="0"/>
    <n v="0"/>
    <n v="0"/>
  </r>
  <r>
    <s v="1200815086"/>
    <m/>
    <d v="2025-06-19T00:00:00"/>
    <s v="F1 4103 Probertional valve blade 1 state"/>
    <s v="Z2"/>
    <s v="USW-USLK-XF-01-PS"/>
    <s v="MELA ORAT"/>
    <s v="240000505354"/>
    <x v="5"/>
    <m/>
    <s v="Creazione"/>
    <m/>
    <m/>
    <d v="2025-06-19T00:00:00"/>
    <d v="2025-06-19T00:00:00"/>
    <s v="RIL. CONP CALP KKMP NLIA"/>
    <s v="Diamond Vista Wind Project, LLC"/>
    <x v="1"/>
    <x v="0"/>
    <n v="0"/>
    <n v="0"/>
    <n v="0"/>
    <n v="0"/>
    <n v="0"/>
    <n v="0"/>
    <n v="0"/>
  </r>
  <r>
    <s v="1200815087"/>
    <d v="2025-06-20T00:00:00"/>
    <d v="2025-06-19T00:00:00"/>
    <s v="F7 4013 Can 3 Pressure Pitch 3 error"/>
    <s v="Z2"/>
    <s v="USW-USLK-XF-07-PS"/>
    <s v="MECO ORAT"/>
    <s v="240000505355"/>
    <x v="5"/>
    <m/>
    <s v="Creazione"/>
    <m/>
    <m/>
    <d v="2025-06-19T00:00:00"/>
    <d v="2025-06-19T00:00:00"/>
    <s v="TECO CALP DMNC MOME NLIA"/>
    <s v="Diamond Vista Wind Project, LLC"/>
    <x v="1"/>
    <x v="0"/>
    <n v="0"/>
    <n v="0"/>
    <n v="0"/>
    <n v="0"/>
    <n v="0"/>
    <n v="0"/>
    <n v="1"/>
  </r>
  <r>
    <s v="1200815088"/>
    <m/>
    <d v="2025-06-19T00:00:00"/>
    <s v="J1 4014 Can 4 Master error"/>
    <s v="Z2"/>
    <s v="USW-USLK-XJ-01-PS"/>
    <s v="MELA ORAT"/>
    <s v="240000505357"/>
    <x v="5"/>
    <m/>
    <s v="Creazione"/>
    <m/>
    <m/>
    <d v="2025-06-19T00:00:00"/>
    <d v="2025-06-19T00:00:00"/>
    <s v="RIL. CONP CALP KKMP NLIA"/>
    <s v="Diamond Vista Wind Project, LLC"/>
    <x v="1"/>
    <x v="0"/>
    <n v="0"/>
    <n v="0"/>
    <n v="0"/>
    <n v="0"/>
    <n v="0"/>
    <n v="0"/>
    <n v="0"/>
  </r>
  <r>
    <s v="1200815090"/>
    <m/>
    <d v="2025-06-19T00:00:00"/>
    <s v="T - 21 CB open"/>
    <s v="Z2"/>
    <s v="USW-USEM-XE-21-GE-RF"/>
    <s v="MELA ORAT"/>
    <s v="240000505359"/>
    <x v="5"/>
    <m/>
    <s v="Creazione"/>
    <m/>
    <m/>
    <d v="2025-06-19T00:00:00"/>
    <d v="2025-06-19T00:00:00"/>
    <s v="RIL. CONP CALP KKMP NLIA"/>
    <s v="Drift Sand"/>
    <x v="1"/>
    <x v="0"/>
    <n v="0"/>
    <n v="0"/>
    <n v="0"/>
    <n v="0"/>
    <n v="0"/>
    <n v="0"/>
    <n v="0"/>
  </r>
  <r>
    <s v="1200815100"/>
    <m/>
    <d v="2025-06-19T00:00:00"/>
    <s v="I06-Limited Movement Of Yaw Manoeuvre"/>
    <s v="Z2"/>
    <s v="USW-USLD-XI-06-SI"/>
    <s v="MELA ORAT"/>
    <s v="240000505365"/>
    <x v="5"/>
    <m/>
    <s v="Creazione"/>
    <m/>
    <m/>
    <d v="2025-06-19T00:00:00"/>
    <d v="2025-06-19T00:00:00"/>
    <s v="RIL. CONP CALP MACO MOME NLIA"/>
    <s v="Red Dirt Wind Project, LLC"/>
    <x v="1"/>
    <x v="0"/>
    <n v="0"/>
    <n v="0"/>
    <n v="0"/>
    <n v="0"/>
    <n v="0"/>
    <n v="0"/>
    <n v="0"/>
  </r>
  <r>
    <s v="1200815101"/>
    <m/>
    <d v="2025-06-19T00:00:00"/>
    <s v="D02-CCU GSC IGBT Phase R Error"/>
    <s v="Z2"/>
    <s v="USW-USLD-XD-02-CV"/>
    <s v="MELA ORAT"/>
    <s v="240000505366"/>
    <x v="5"/>
    <m/>
    <s v="Creazione"/>
    <m/>
    <m/>
    <d v="2025-06-19T00:00:00"/>
    <d v="2025-06-19T00:00:00"/>
    <s v="RIL. CONP CALP DMNC EDCO MOME NLIA"/>
    <s v="Red Dirt Wind Project, LLC"/>
    <x v="1"/>
    <x v="0"/>
    <n v="0"/>
    <n v="0"/>
    <n v="0"/>
    <n v="0"/>
    <n v="0"/>
    <n v="0"/>
    <n v="0"/>
  </r>
  <r>
    <s v="1200815108"/>
    <m/>
    <d v="2025-06-19T00:00:00"/>
    <s v="Can 3 pressure pitch 3 error"/>
    <s v="Z2"/>
    <s v="USW-USLD-XI-04"/>
    <s v="MELA ORAT"/>
    <s v="240000505369"/>
    <x v="5"/>
    <m/>
    <s v="Creazione"/>
    <m/>
    <m/>
    <d v="2025-06-19T00:00:00"/>
    <d v="2025-06-19T00:00:00"/>
    <s v="RIL. CONP CALP MACO MOME NLIA"/>
    <s v="Red Dirt Wind Project, LLC"/>
    <x v="1"/>
    <x v="0"/>
    <n v="0"/>
    <n v="0"/>
    <n v="0"/>
    <n v="0"/>
    <n v="0"/>
    <n v="0"/>
    <n v="0"/>
  </r>
  <r>
    <s v="1200815109"/>
    <m/>
    <d v="2025-06-19T00:00:00"/>
    <s v="Pitch 3 servo-valve state error"/>
    <s v="Z2"/>
    <s v="USW-USLD-XB-03"/>
    <s v="MELA ORAT"/>
    <s v="240000505370"/>
    <x v="5"/>
    <m/>
    <s v="Creazione"/>
    <m/>
    <m/>
    <d v="2025-06-19T00:00:00"/>
    <d v="2025-06-19T00:00:00"/>
    <s v="RIL. CALP MACO MOME NLIA"/>
    <s v="Red Dirt Wind Project, LLC"/>
    <x v="1"/>
    <x v="0"/>
    <n v="0"/>
    <n v="0"/>
    <n v="0"/>
    <n v="0"/>
    <n v="0"/>
    <n v="0"/>
    <n v="0"/>
  </r>
  <r>
    <s v="1200815110"/>
    <m/>
    <d v="2025-06-19T00:00:00"/>
    <s v="L03-000-BLADE NORDEX"/>
    <s v="Z2"/>
    <s v="USW-USLS"/>
    <s v="MELA ORAT"/>
    <s v="240000505371"/>
    <x v="5"/>
    <m/>
    <s v="Creazione"/>
    <m/>
    <m/>
    <d v="2025-06-19T00:00:00"/>
    <d v="2025-06-13T00:00:00"/>
    <s v="RIL. CONP CALP DMNC KKMP NLIA"/>
    <s v="High Lonesome Wind Power"/>
    <x v="1"/>
    <x v="0"/>
    <n v="0"/>
    <n v="0"/>
    <n v="0"/>
    <n v="0"/>
    <n v="0"/>
    <n v="0"/>
    <n v="0"/>
  </r>
  <r>
    <s v="1200815113"/>
    <m/>
    <d v="2025-06-19T00:00:00"/>
    <s v="Motor brakes thermal trip + Low N2 gener"/>
    <s v="Z2"/>
    <s v="USW-USLD-XG-08"/>
    <s v="MELA ORAT"/>
    <s v="240000505373"/>
    <x v="5"/>
    <m/>
    <s v="Creazione"/>
    <m/>
    <m/>
    <d v="2025-06-19T00:00:00"/>
    <d v="2025-06-19T00:00:00"/>
    <s v="RIL. CONP CALP KKMP NLIA"/>
    <s v="Red Dirt Wind Project, LLC"/>
    <x v="1"/>
    <x v="0"/>
    <n v="0"/>
    <n v="0"/>
    <n v="0"/>
    <n v="0"/>
    <n v="0"/>
    <n v="0"/>
    <n v="0"/>
  </r>
  <r>
    <s v="1200815119"/>
    <d v="2025-06-21T00:00:00"/>
    <d v="2025-06-19T00:00:00"/>
    <s v="B-012_BVNOK-Axis 2-USI8"/>
    <s v="Z2"/>
    <s v="USW-USI8-XB-12-PS"/>
    <s v="MECO ORAT"/>
    <s v="240000505378"/>
    <x v="5"/>
    <s v="OFA"/>
    <s v="Creazione"/>
    <m/>
    <m/>
    <d v="2025-06-19T00:00:00"/>
    <d v="2025-06-19T00:00:00"/>
    <s v="TECO CONP CALP DMNC MOME NLIA"/>
    <s v="Chisholm View Wind Project LLC"/>
    <x v="1"/>
    <x v="0"/>
    <n v="1"/>
    <n v="0"/>
    <n v="0"/>
    <n v="0"/>
    <n v="0"/>
    <n v="1"/>
    <n v="1"/>
  </r>
  <r>
    <s v="1200815120"/>
    <d v="2025-06-19T00:00:00"/>
    <d v="2025-06-19T00:00:00"/>
    <s v="M-006_CU Not Ready for Operation-USEW"/>
    <s v="Z2"/>
    <s v="USW-USEW-XM-06-CF-ES"/>
    <s v="MELA ORAT"/>
    <s v="240000505379"/>
    <x v="5"/>
    <s v="OFA"/>
    <s v="Creazione"/>
    <m/>
    <m/>
    <d v="2025-06-19T00:00:00"/>
    <d v="2025-06-19T00:00:00"/>
    <s v="RIL. CONP CALP KKMP NLIA"/>
    <s v="Chisholm View 2"/>
    <x v="1"/>
    <x v="0"/>
    <n v="1"/>
    <n v="0"/>
    <n v="0"/>
    <n v="0"/>
    <n v="0"/>
    <n v="1"/>
    <n v="1"/>
  </r>
  <r>
    <s v="1100105091"/>
    <m/>
    <d v="2025-06-02T00:00:00"/>
    <s v="Cleaning Rags - Amazon Order"/>
    <s v="Z1"/>
    <s v="USW-USHL-00-VC"/>
    <s v="MELA ORAT"/>
    <s v="250000051704"/>
    <x v="5"/>
    <m/>
    <s v="Creazione"/>
    <m/>
    <m/>
    <d v="2025-06-19T00:00:00"/>
    <d v="2025-06-02T00:00:00"/>
    <s v="RIL. CALP KKMP MOME NLIA"/>
    <s v="Buffalo Dunes Wind Proj."/>
    <x v="1"/>
    <x v="0"/>
    <n v="0"/>
    <n v="0"/>
    <n v="0"/>
    <n v="0"/>
    <n v="0"/>
    <n v="0"/>
    <n v="0"/>
  </r>
  <r>
    <s v="1100105195"/>
    <m/>
    <d v="2025-06-05T00:00:00"/>
    <s v="Hot Stick/Torque Stick Storage Container"/>
    <s v="Z1"/>
    <s v="USW-USHL-00-VC"/>
    <s v="MELA ORAT"/>
    <s v="250000051804"/>
    <x v="5"/>
    <m/>
    <s v="Creazione"/>
    <m/>
    <m/>
    <d v="2025-06-19T00:00:00"/>
    <d v="2025-06-05T00:00:00"/>
    <s v="RIL. CALP KKMP NLIA"/>
    <s v="Buffalo Dunes Wind Proj."/>
    <x v="1"/>
    <x v="0"/>
    <n v="0"/>
    <n v="0"/>
    <n v="0"/>
    <n v="0"/>
    <n v="0"/>
    <n v="0"/>
    <n v="0"/>
  </r>
  <r>
    <s v="1500184778"/>
    <d v="2025-06-10T00:00:00"/>
    <d v="2025-06-10T00:00:00"/>
    <s v="CMS Monitoring-ONYX-3 years"/>
    <s v="Z5"/>
    <s v="USW-USI3-00-VC"/>
    <s v="MELA ORAT"/>
    <s v="250000051903"/>
    <x v="5"/>
    <m/>
    <s v="Creazione"/>
    <m/>
    <m/>
    <d v="2025-06-19T00:00:00"/>
    <d v="2025-06-10T00:00:00"/>
    <s v="RIL. CALP KKMP NLIA"/>
    <s v="Caney River Wind Project, LLC"/>
    <x v="2"/>
    <x v="0"/>
    <n v="0"/>
    <n v="0"/>
    <n v="0"/>
    <n v="0"/>
    <n v="0"/>
    <n v="0"/>
    <n v="1"/>
  </r>
  <r>
    <s v="1200814074"/>
    <m/>
    <d v="2025-06-16T00:00:00"/>
    <s v="Substation 52M1 Repair"/>
    <s v="Z2"/>
    <s v="USW-USLK-00-GG"/>
    <s v="MELA ORAT"/>
    <s v="250000052021"/>
    <x v="5"/>
    <m/>
    <s v="Creazione"/>
    <m/>
    <m/>
    <d v="2025-06-19T00:00:00"/>
    <d v="2025-06-16T00:00:00"/>
    <s v="RIL. CALP KKMP NLIA"/>
    <s v="Diamond Vista Wind Project, LLC"/>
    <x v="1"/>
    <x v="0"/>
    <n v="0"/>
    <n v="0"/>
    <n v="0"/>
    <n v="0"/>
    <n v="0"/>
    <n v="0"/>
    <n v="0"/>
  </r>
  <r>
    <s v="1100105089"/>
    <d v="2025-06-02T00:00:00"/>
    <d v="2025-06-02T00:00:00"/>
    <s v="Drivetrain grounding retro installation"/>
    <s v="Z1"/>
    <s v="USW-USLI"/>
    <s v="MELA ORAT"/>
    <s v="900000048037"/>
    <x v="5"/>
    <m/>
    <s v="Creazione"/>
    <m/>
    <m/>
    <d v="2025-06-19T00:00:00"/>
    <d v="2025-06-16T00:00:00"/>
    <s v="RIL. CALP KKMP"/>
    <s v="Hilltopper Wind Power ,LLC"/>
    <x v="1"/>
    <x v="0"/>
    <n v="0"/>
    <n v="0"/>
    <n v="0"/>
    <n v="0"/>
    <n v="0"/>
    <n v="0"/>
    <n v="1"/>
  </r>
  <r>
    <s v="1100105087"/>
    <d v="2025-06-02T00:00:00"/>
    <d v="2025-06-02T00:00:00"/>
    <s v="Drivetrain grounding retro installation"/>
    <s v="Z1"/>
    <s v="USW-USLU"/>
    <s v="MELA ORAT"/>
    <s v="900000048038"/>
    <x v="5"/>
    <m/>
    <s v="Creazione"/>
    <m/>
    <m/>
    <d v="2025-06-19T00:00:00"/>
    <d v="2025-06-16T00:00:00"/>
    <s v="RIL. CALP KKMP"/>
    <s v="Whitney Hill Wind Power"/>
    <x v="1"/>
    <x v="0"/>
    <n v="0"/>
    <n v="0"/>
    <n v="0"/>
    <n v="0"/>
    <n v="0"/>
    <n v="0"/>
    <n v="1"/>
  </r>
  <r>
    <s v="1200810753"/>
    <d v="2025-06-03T00:00:00"/>
    <d v="2025-06-03T00:00:00"/>
    <s v="X07 Blade Bearing Stiffener Plate Retro"/>
    <s v="Z2"/>
    <s v="USW-UST1-XX-07-RT-MO"/>
    <s v="MELA ORAT"/>
    <s v="900000048048"/>
    <x v="5"/>
    <m/>
    <s v="Creazione"/>
    <m/>
    <m/>
    <d v="2025-06-19T00:00:00"/>
    <d v="2025-07-01T00:00:00"/>
    <s v="RIL. CALP KKMP"/>
    <s v="Cimarron Bend III"/>
    <x v="3"/>
    <x v="0"/>
    <n v="0"/>
    <n v="0"/>
    <n v="0"/>
    <n v="0"/>
    <n v="0"/>
    <n v="0"/>
    <n v="0"/>
  </r>
  <r>
    <s v="1200811440"/>
    <m/>
    <d v="2025-06-05T00:00:00"/>
    <s v="K05 - Failed Gen Bearings"/>
    <s v="Z2"/>
    <s v="USW-USLD-XK-05-GE-CU"/>
    <s v="MELA ORAT"/>
    <s v="900000048076"/>
    <x v="5"/>
    <m/>
    <s v="Creazione"/>
    <m/>
    <m/>
    <d v="2025-06-19T00:00:00"/>
    <d v="2025-03-04T00:00:00"/>
    <s v="APER CALP KKMP"/>
    <s v="Red Dirt Wind Project, LLC"/>
    <x v="1"/>
    <x v="0"/>
    <n v="0"/>
    <n v="0"/>
    <n v="0"/>
    <n v="0"/>
    <n v="0"/>
    <n v="0"/>
    <n v="0"/>
  </r>
  <r>
    <s v="1200813008"/>
    <d v="2025-06-11T00:00:00"/>
    <d v="2025-06-11T00:00:00"/>
    <s v="DriveTrain Grounding Retro"/>
    <s v="Z2"/>
    <s v="USW-USLS-00"/>
    <s v="MELA ORAT"/>
    <s v="900000048149"/>
    <x v="5"/>
    <m/>
    <s v="Creazione"/>
    <m/>
    <m/>
    <d v="2025-06-19T00:00:00"/>
    <d v="2025-07-01T00:00:00"/>
    <s v="APER CALP KKMP"/>
    <s v="High Lonesome Wind Power"/>
    <x v="1"/>
    <x v="0"/>
    <n v="0"/>
    <n v="0"/>
    <n v="0"/>
    <n v="0"/>
    <n v="0"/>
    <n v="0"/>
    <n v="0"/>
  </r>
  <r>
    <s v="1200813222"/>
    <d v="2025-06-12T00:00:00"/>
    <d v="2025-06-12T00:00:00"/>
    <s v="A09 GEN Wye ring failure"/>
    <s v="Z2"/>
    <s v="USW-USHL-XA-09-GE"/>
    <s v="MELA ORAT"/>
    <s v="900000048166"/>
    <x v="5"/>
    <m/>
    <s v="Creazione"/>
    <m/>
    <m/>
    <d v="2025-06-19T00:00:00"/>
    <d v="2025-07-07T00:00:00"/>
    <s v="RIL. CALP KKMP NLIA"/>
    <s v="Buffalo Dunes Wind Proj."/>
    <x v="1"/>
    <x v="0"/>
    <n v="0"/>
    <n v="0"/>
    <n v="0"/>
    <n v="0"/>
    <n v="0"/>
    <n v="0"/>
    <n v="0"/>
  </r>
  <r>
    <s v="1400026431"/>
    <m/>
    <d v="2025-06-17T00:00:00"/>
    <s v="Generator Bearings Replacement - J04"/>
    <s v="Z4"/>
    <s v="USW-USLK-XJ-04-GE-CU"/>
    <s v="MELA ORAT"/>
    <s v="900000048291"/>
    <x v="5"/>
    <m/>
    <s v="Creazione"/>
    <m/>
    <m/>
    <d v="2025-06-19T00:00:00"/>
    <d v="2025-06-17T00:00:00"/>
    <s v="RIL. CALP KKMP"/>
    <s v="Diamond Vista Wind Project, LLC"/>
    <x v="1"/>
    <x v="0"/>
    <n v="0"/>
    <n v="0"/>
    <n v="0"/>
    <n v="0"/>
    <n v="0"/>
    <n v="0"/>
    <n v="0"/>
  </r>
  <r>
    <s v="1400026432"/>
    <d v="2025-06-17T00:00:00"/>
    <d v="2025-06-17T00:00:00"/>
    <s v="76100 : Main Gearbox replacement"/>
    <s v="Z4"/>
    <s v="USW-USLT-XI-02"/>
    <s v="MELA ORAT"/>
    <s v="900000048295"/>
    <x v="5"/>
    <s v="WINDDREAMS"/>
    <s v="Creazione"/>
    <m/>
    <m/>
    <d v="2025-06-19T00:00:00"/>
    <d v="2024-05-13T00:00:00"/>
    <s v="APER CALP KKMP"/>
    <s v="White Cloud Wind Project"/>
    <x v="3"/>
    <x v="0"/>
    <n v="0"/>
    <n v="0"/>
    <n v="0"/>
    <n v="0"/>
    <n v="0"/>
    <n v="0"/>
    <n v="0"/>
  </r>
  <r>
    <s v="1200813529"/>
    <d v="2025-06-17T00:00:00"/>
    <d v="2025-06-13T00:00:00"/>
    <s v="TR# 11306 RSC H03 Gen replacement"/>
    <s v="Z2"/>
    <s v="USW-USLH-XH-03-GE"/>
    <s v="MELA ORAT"/>
    <s v="900000048297"/>
    <x v="5"/>
    <m/>
    <s v="Creazione"/>
    <m/>
    <m/>
    <d v="2025-06-19T00:00:00"/>
    <d v="2025-08-04T00:00:00"/>
    <s v="APER CALP KKMP"/>
    <s v="Rattlesnake Creek Wind Project"/>
    <x v="1"/>
    <x v="0"/>
    <n v="0"/>
    <n v="0"/>
    <n v="0"/>
    <n v="0"/>
    <n v="0"/>
    <n v="0"/>
    <n v="0"/>
  </r>
  <r>
    <s v="1400026420"/>
    <d v="2025-06-18T00:00:00"/>
    <d v="2025-06-12T00:00:00"/>
    <s v="Osage Blade Replace D04"/>
    <s v="Z4"/>
    <s v="USW-USE0-XD-04-RT-PA"/>
    <s v="MELA ORAT"/>
    <s v="900000048310"/>
    <x v="5"/>
    <m/>
    <s v="Creazione"/>
    <m/>
    <m/>
    <d v="2025-06-19T00:00:00"/>
    <d v="2025-07-01T00:00:00"/>
    <s v="RIL. CALP KKMP"/>
    <s v="Osage Wind, LLC"/>
    <x v="1"/>
    <x v="0"/>
    <n v="0"/>
    <n v="0"/>
    <n v="0"/>
    <n v="0"/>
    <n v="0"/>
    <n v="0"/>
    <n v="0"/>
  </r>
  <r>
    <s v="1200814885"/>
    <d v="2025-06-18T00:00:00"/>
    <d v="2025-06-18T00:00:00"/>
    <s v="V37 Generator Wye Ring Failure - USHH"/>
    <s v="Z2"/>
    <s v="USW-USHH-X3-37-GE"/>
    <s v="MELA ORAT"/>
    <s v="900000048315"/>
    <x v="5"/>
    <m/>
    <s v="Creazione"/>
    <m/>
    <m/>
    <d v="2025-06-19T00:00:00"/>
    <d v="2025-06-14T00:00:00"/>
    <s v="RIL. COST CALP KKMP"/>
    <s v="Origin"/>
    <x v="2"/>
    <x v="0"/>
    <n v="0"/>
    <n v="0"/>
    <n v="0"/>
    <n v="0"/>
    <n v="0"/>
    <n v="0"/>
    <n v="1"/>
  </r>
  <r>
    <s v="1200810432"/>
    <m/>
    <d v="2025-06-02T00:00:00"/>
    <s v="3003 HydrMainPressLow: 210bar  37Â°C"/>
    <s v="Z2"/>
    <s v="CLW-CLWB-X1-01-PS"/>
    <s v="MAPE"/>
    <m/>
    <x v="1"/>
    <s v="POM"/>
    <s v="Creazione"/>
    <m/>
    <m/>
    <d v="2025-06-19T00:00:00"/>
    <m/>
    <m/>
    <s v="LOS BUENOS AIRES"/>
    <x v="2"/>
    <x v="0"/>
    <n v="0"/>
    <n v="0"/>
    <n v="0"/>
    <n v="0"/>
    <n v="0"/>
    <n v="0"/>
    <n v="0"/>
  </r>
  <r>
    <s v="1200814069"/>
    <m/>
    <d v="2025-06-16T00:00:00"/>
    <s v="4879 CLW-CLWB-X1-03"/>
    <s v="Z2"/>
    <s v="CLW-CLWB-X1-03-QN"/>
    <s v="MAPE"/>
    <m/>
    <x v="1"/>
    <s v="POM"/>
    <s v="Creazione"/>
    <m/>
    <m/>
    <d v="2025-06-19T00:00:00"/>
    <m/>
    <m/>
    <s v="LOS BUENOS AIRES"/>
    <x v="2"/>
    <x v="0"/>
    <n v="0"/>
    <n v="0"/>
    <n v="0"/>
    <n v="0"/>
    <n v="0"/>
    <n v="0"/>
    <n v="0"/>
  </r>
  <r>
    <s v="1200814474"/>
    <m/>
    <d v="2025-06-17T00:00:00"/>
    <s v="1829 Pitch 1 position different from pit"/>
    <s v="Z2"/>
    <s v="CLW-CLWD-X5-E4-PS"/>
    <s v="MAPE"/>
    <m/>
    <x v="1"/>
    <s v="POM"/>
    <s v="Creazione"/>
    <m/>
    <m/>
    <d v="2025-06-19T00:00:00"/>
    <m/>
    <m/>
    <s v="CANELA II"/>
    <x v="2"/>
    <x v="0"/>
    <n v="0"/>
    <n v="0"/>
    <n v="0"/>
    <n v="0"/>
    <n v="0"/>
    <n v="0"/>
    <n v="0"/>
  </r>
  <r>
    <s v="1200811566"/>
    <d v="2025-06-05T00:00:00"/>
    <d v="2025-06-05T00:00:00"/>
    <s v="1853 Unexpected yaw motion"/>
    <s v="Z2"/>
    <s v="CLW-CLWD-X7-G4-SI"/>
    <s v="MECO"/>
    <m/>
    <x v="1"/>
    <s v="POM"/>
    <s v="Creazione"/>
    <m/>
    <m/>
    <d v="2025-06-19T00:00:00"/>
    <m/>
    <m/>
    <s v="CANELA II"/>
    <x v="2"/>
    <x v="0"/>
    <n v="0"/>
    <n v="0"/>
    <n v="0"/>
    <n v="0"/>
    <n v="0"/>
    <n v="0"/>
    <n v="0"/>
  </r>
  <r>
    <s v="1200813700"/>
    <m/>
    <d v="2025-06-14T00:00:00"/>
    <s v="CLW-CLWD-X7-G6 Unregistered Event"/>
    <s v="Z2"/>
    <s v="CLW-CLWD-X7-G6-HG"/>
    <s v="MAPE"/>
    <m/>
    <x v="1"/>
    <s v="POM"/>
    <s v="Creazione"/>
    <m/>
    <m/>
    <d v="2025-06-19T00:00:00"/>
    <m/>
    <m/>
    <s v="CANELA II"/>
    <x v="2"/>
    <x v="0"/>
    <n v="0"/>
    <n v="0"/>
    <n v="0"/>
    <n v="0"/>
    <n v="0"/>
    <n v="0"/>
    <n v="0"/>
  </r>
  <r>
    <s v="1200813699"/>
    <m/>
    <d v="2025-06-14T00:00:00"/>
    <s v="OFA 718 High N2 pressure of general"/>
    <s v="Z2"/>
    <s v="CLW-CLWD-X7-G6-HG-ES"/>
    <s v="MAPE"/>
    <m/>
    <x v="1"/>
    <s v="POM"/>
    <s v="Creazione"/>
    <m/>
    <m/>
    <d v="2025-06-19T00:00:00"/>
    <m/>
    <m/>
    <s v="CANELA II"/>
    <x v="2"/>
    <x v="0"/>
    <n v="0"/>
    <n v="0"/>
    <n v="0"/>
    <n v="0"/>
    <n v="0"/>
    <n v="0"/>
    <n v="0"/>
  </r>
  <r>
    <s v="1200812987"/>
    <d v="2025-06-16T00:00:00"/>
    <d v="2025-06-11T00:00:00"/>
    <s v="MDR - INSPECCION CMS PET15"/>
    <s v="Z2"/>
    <s v="CLW-CLWL-X1-15"/>
    <s v="MECO"/>
    <m/>
    <x v="1"/>
    <m/>
    <s v="Creazione"/>
    <m/>
    <m/>
    <d v="2025-06-19T00:00:00"/>
    <m/>
    <m/>
    <s v="PARQUE EOLICO TALTAL"/>
    <x v="2"/>
    <x v="0"/>
    <n v="0"/>
    <n v="0"/>
    <n v="0"/>
    <n v="0"/>
    <n v="0"/>
    <n v="0"/>
    <n v="0"/>
  </r>
  <r>
    <s v="1200812989"/>
    <m/>
    <d v="2025-06-11T00:00:00"/>
    <s v="MDR - INSPECCION CMS PET33"/>
    <s v="Z2"/>
    <s v="CLW-CLWL-X6-33"/>
    <s v="MAPE"/>
    <m/>
    <x v="1"/>
    <m/>
    <s v="Creazione"/>
    <m/>
    <m/>
    <d v="2025-06-19T00:00:00"/>
    <m/>
    <m/>
    <s v="PARQUE EOLICO TALTAL"/>
    <x v="2"/>
    <x v="0"/>
    <n v="0"/>
    <n v="0"/>
    <n v="0"/>
    <n v="0"/>
    <n v="0"/>
    <n v="0"/>
    <n v="0"/>
  </r>
  <r>
    <s v="1200814110"/>
    <m/>
    <d v="2025-06-16T00:00:00"/>
    <s v="MDR - INSPECCION CMS PTO27"/>
    <s v="Z2"/>
    <s v="CLW-CLWO-X5-27"/>
    <s v="MAPE"/>
    <m/>
    <x v="1"/>
    <m/>
    <s v="Creazione"/>
    <m/>
    <m/>
    <d v="2025-06-19T00:00:00"/>
    <m/>
    <m/>
    <s v="TALINAY ORIENTE"/>
    <x v="2"/>
    <x v="0"/>
    <n v="0"/>
    <n v="0"/>
    <n v="0"/>
    <n v="0"/>
    <n v="0"/>
    <n v="0"/>
    <n v="0"/>
  </r>
  <r>
    <s v="1200814103"/>
    <m/>
    <d v="2025-06-16T00:00:00"/>
    <s v="MDR - INSPECCION CMS PER30"/>
    <s v="Z2"/>
    <s v="CLW-CLWR-X5-30"/>
    <s v="MAPE"/>
    <m/>
    <x v="1"/>
    <m/>
    <s v="Creazione"/>
    <m/>
    <m/>
    <d v="2025-06-19T00:00:00"/>
    <m/>
    <m/>
    <s v="Renaico"/>
    <x v="2"/>
    <x v="0"/>
    <n v="0"/>
    <n v="0"/>
    <n v="0"/>
    <n v="0"/>
    <n v="0"/>
    <n v="0"/>
    <n v="0"/>
  </r>
  <r>
    <s v="1400026433"/>
    <m/>
    <d v="2025-06-17T00:00:00"/>
    <s v="ICEBERG - TEMP TRAFO PPAL SGE29"/>
    <s v="Z4"/>
    <s v="CLW-CLWS-X8-29-TA"/>
    <s v="MAPE"/>
    <m/>
    <x v="1"/>
    <s v="POM_DRIVEN"/>
    <s v="Creazione"/>
    <m/>
    <m/>
    <d v="2025-06-19T00:00:00"/>
    <m/>
    <m/>
    <s v="Sierra Gorda Este"/>
    <x v="2"/>
    <x v="0"/>
    <n v="0"/>
    <n v="0"/>
    <n v="0"/>
    <n v="0"/>
    <n v="0"/>
    <n v="0"/>
    <n v="0"/>
  </r>
  <r>
    <s v="1400026347"/>
    <d v="2025-06-11T00:00:00"/>
    <d v="2025-06-02T00:00:00"/>
    <s v="Reemplazo Mangueras Hidráulicas"/>
    <s v="Z4"/>
    <s v="CLW-CLWR-X2-21-PS"/>
    <s v="MECO ORAT"/>
    <s v="210001226793"/>
    <x v="1"/>
    <s v="POM"/>
    <s v="Creazione"/>
    <m/>
    <m/>
    <d v="2025-06-19T00:00:00"/>
    <d v="2025-05-27T00:00:00"/>
    <s v="TECO CALP KKMP NLIA"/>
    <s v="Renaico"/>
    <x v="2"/>
    <x v="0"/>
    <n v="0"/>
    <n v="0"/>
    <n v="0"/>
    <n v="0"/>
    <n v="0"/>
    <n v="0"/>
    <n v="0"/>
  </r>
  <r>
    <s v="1400026348"/>
    <d v="2025-06-11T00:00:00"/>
    <d v="2025-06-02T00:00:00"/>
    <s v="Reemplazo Mangueras Hidráulicas"/>
    <s v="Z4"/>
    <s v="CLW-CLWR-X1-15-PS"/>
    <s v="MECO ORAT"/>
    <s v="210001226794"/>
    <x v="1"/>
    <s v="POM"/>
    <s v="Creazione"/>
    <m/>
    <m/>
    <d v="2025-06-19T00:00:00"/>
    <d v="2025-05-29T00:00:00"/>
    <s v="TECO CALP KKMP NLIA"/>
    <s v="Renaico"/>
    <x v="2"/>
    <x v="0"/>
    <n v="0"/>
    <n v="0"/>
    <n v="0"/>
    <n v="0"/>
    <n v="0"/>
    <n v="0"/>
    <n v="0"/>
  </r>
  <r>
    <s v="1500184651"/>
    <d v="2025-06-03T00:00:00"/>
    <d v="2025-06-03T00:00:00"/>
    <s v="Service Anual 9y WTG 01 LBA_Día 2"/>
    <s v="Z5"/>
    <s v="CLW-CLWB-X1-01"/>
    <s v="MELA ORAT"/>
    <s v="210001227486"/>
    <x v="1"/>
    <m/>
    <s v="Creazione"/>
    <m/>
    <m/>
    <d v="2025-06-19T00:00:00"/>
    <d v="2025-07-18T00:00:00"/>
    <s v="RIL. CALP EDCO MADM NLIA"/>
    <s v="LOS BUENOS AIRES"/>
    <x v="2"/>
    <x v="0"/>
    <n v="0"/>
    <n v="0"/>
    <n v="0"/>
    <n v="0"/>
    <n v="0"/>
    <n v="0"/>
    <n v="0"/>
  </r>
  <r>
    <s v="1500184650"/>
    <m/>
    <d v="2025-06-03T00:00:00"/>
    <s v="Service Anual 9y WTG 01 LBA_Día 1"/>
    <s v="Z5"/>
    <s v="CLW-CLWB-X1-01"/>
    <s v="MELA ORAT"/>
    <s v="210001227486"/>
    <x v="1"/>
    <m/>
    <s v="Creazione"/>
    <m/>
    <m/>
    <d v="2025-06-19T00:00:00"/>
    <d v="2025-07-18T00:00:00"/>
    <s v="RIL. CALP EDCO MADM NLIA"/>
    <s v="LOS BUENOS AIRES"/>
    <x v="2"/>
    <x v="0"/>
    <n v="0"/>
    <n v="0"/>
    <n v="0"/>
    <n v="0"/>
    <n v="0"/>
    <n v="0"/>
    <n v="0"/>
  </r>
  <r>
    <s v="1500184652"/>
    <m/>
    <d v="2025-06-03T00:00:00"/>
    <s v="Service Anual 9y WTG 02 LBA_Día 1"/>
    <s v="Z5"/>
    <s v="CLW-CLWB-X1-02"/>
    <s v="MELA ORAT"/>
    <s v="210001227489"/>
    <x v="1"/>
    <m/>
    <s v="Creazione"/>
    <m/>
    <m/>
    <d v="2025-06-19T00:00:00"/>
    <d v="2025-07-20T00:00:00"/>
    <s v="RIL. CALP EDCO MADM NLIA"/>
    <s v="LOS BUENOS AIRES"/>
    <x v="2"/>
    <x v="0"/>
    <n v="0"/>
    <n v="0"/>
    <n v="0"/>
    <n v="0"/>
    <n v="0"/>
    <n v="0"/>
    <n v="0"/>
  </r>
  <r>
    <s v="1500184653"/>
    <d v="2025-06-03T00:00:00"/>
    <d v="2025-06-03T00:00:00"/>
    <s v="Service Anual 9y WTG 02 LBA_Día 2"/>
    <s v="Z5"/>
    <s v="CLW-CLWB-X1-02"/>
    <s v="MELA ORAT"/>
    <s v="210001227489"/>
    <x v="1"/>
    <m/>
    <s v="Creazione"/>
    <m/>
    <m/>
    <d v="2025-06-19T00:00:00"/>
    <d v="2025-07-20T00:00:00"/>
    <s v="RIL. CALP EDCO MADM NLIA"/>
    <s v="LOS BUENOS AIRES"/>
    <x v="2"/>
    <x v="0"/>
    <n v="0"/>
    <n v="0"/>
    <n v="0"/>
    <n v="0"/>
    <n v="0"/>
    <n v="0"/>
    <n v="0"/>
  </r>
  <r>
    <s v="1500184654"/>
    <m/>
    <d v="2025-06-03T00:00:00"/>
    <s v="Service Anual 9y WTG 03 LBA_Día 1"/>
    <s v="Z5"/>
    <s v="CLW-CLWB-X1-03"/>
    <s v="MELA ORAT"/>
    <s v="210001227491"/>
    <x v="1"/>
    <m/>
    <s v="Creazione"/>
    <m/>
    <m/>
    <d v="2025-06-19T00:00:00"/>
    <d v="2025-07-22T00:00:00"/>
    <s v="RIL. CALP EDCO MADM NLIA"/>
    <s v="LOS BUENOS AIRES"/>
    <x v="2"/>
    <x v="0"/>
    <n v="0"/>
    <n v="0"/>
    <n v="0"/>
    <n v="0"/>
    <n v="0"/>
    <n v="0"/>
    <n v="0"/>
  </r>
  <r>
    <s v="1500184655"/>
    <d v="2025-06-03T00:00:00"/>
    <d v="2025-06-03T00:00:00"/>
    <s v="Service Anual 9y WTG 03 LBA_Día 2"/>
    <s v="Z5"/>
    <s v="CLW-CLWB-X1-03"/>
    <s v="MELA ORAT"/>
    <s v="210001227491"/>
    <x v="1"/>
    <m/>
    <s v="Creazione"/>
    <m/>
    <m/>
    <d v="2025-06-19T00:00:00"/>
    <d v="2025-07-22T00:00:00"/>
    <s v="RIL. CALP EDCO MADM NLIA"/>
    <s v="LOS BUENOS AIRES"/>
    <x v="2"/>
    <x v="0"/>
    <n v="0"/>
    <n v="0"/>
    <n v="0"/>
    <n v="0"/>
    <n v="0"/>
    <n v="0"/>
    <n v="0"/>
  </r>
  <r>
    <s v="1500184656"/>
    <m/>
    <d v="2025-06-03T00:00:00"/>
    <s v="Service Anual 9y WTG 04 LBA_Día 1"/>
    <s v="Z5"/>
    <s v="CLW-CLWB-X1-04"/>
    <s v="MELA ORAT"/>
    <s v="210001227493"/>
    <x v="1"/>
    <m/>
    <s v="Creazione"/>
    <m/>
    <m/>
    <d v="2025-06-19T00:00:00"/>
    <d v="2025-07-26T00:00:00"/>
    <s v="RIL. CALP EDCO MADM NLIA"/>
    <s v="LOS BUENOS AIRES"/>
    <x v="2"/>
    <x v="0"/>
    <n v="0"/>
    <n v="0"/>
    <n v="0"/>
    <n v="0"/>
    <n v="0"/>
    <n v="0"/>
    <n v="0"/>
  </r>
  <r>
    <s v="1500184657"/>
    <d v="2025-06-03T00:00:00"/>
    <d v="2025-06-03T00:00:00"/>
    <s v="Service Anual 9y WTG 04 LBA_Día 2"/>
    <s v="Z5"/>
    <s v="CLW-CLWB-X1-04"/>
    <s v="MELA ORAT"/>
    <s v="210001227493"/>
    <x v="1"/>
    <m/>
    <s v="Creazione"/>
    <m/>
    <m/>
    <d v="2025-06-19T00:00:00"/>
    <d v="2025-07-26T00:00:00"/>
    <s v="RIL. CALP EDCO MADM NLIA"/>
    <s v="LOS BUENOS AIRES"/>
    <x v="2"/>
    <x v="0"/>
    <n v="0"/>
    <n v="0"/>
    <n v="0"/>
    <n v="0"/>
    <n v="0"/>
    <n v="0"/>
    <n v="0"/>
  </r>
  <r>
    <s v="1500184660"/>
    <m/>
    <d v="2025-06-03T00:00:00"/>
    <s v="Service Anual 9y WTG 05 LBA_Día 1"/>
    <s v="Z5"/>
    <s v="CLW-CLWB-X1-05"/>
    <s v="MELA ORAT"/>
    <s v="210001227494"/>
    <x v="1"/>
    <m/>
    <s v="Creazione"/>
    <m/>
    <m/>
    <d v="2025-06-19T00:00:00"/>
    <d v="2025-07-28T00:00:00"/>
    <s v="RIL. CALP EDCO MADM NLIA"/>
    <s v="LOS BUENOS AIRES"/>
    <x v="2"/>
    <x v="0"/>
    <n v="0"/>
    <n v="0"/>
    <n v="0"/>
    <n v="0"/>
    <n v="0"/>
    <n v="0"/>
    <n v="0"/>
  </r>
  <r>
    <s v="1500184661"/>
    <d v="2025-06-03T00:00:00"/>
    <d v="2025-06-03T00:00:00"/>
    <s v="Service Anual 9y WTG 05 LBA_Día 2"/>
    <s v="Z5"/>
    <s v="CLW-CLWB-X1-05"/>
    <s v="MELA ORAT"/>
    <s v="210001227494"/>
    <x v="1"/>
    <m/>
    <s v="Creazione"/>
    <m/>
    <m/>
    <d v="2025-06-19T00:00:00"/>
    <d v="2025-07-28T00:00:00"/>
    <s v="RIL. CALP EDCO MADM NLIA"/>
    <s v="LOS BUENOS AIRES"/>
    <x v="2"/>
    <x v="0"/>
    <n v="0"/>
    <n v="0"/>
    <n v="0"/>
    <n v="0"/>
    <n v="0"/>
    <n v="0"/>
    <n v="0"/>
  </r>
  <r>
    <s v="1500184658"/>
    <m/>
    <d v="2025-06-03T00:00:00"/>
    <s v="Service Anual 9y WTG 06 LBA_Día 1"/>
    <s v="Z5"/>
    <s v="CLW-CLWB-X1-06"/>
    <s v="MELA ORAT"/>
    <s v="210001227495"/>
    <x v="1"/>
    <m/>
    <s v="Creazione"/>
    <m/>
    <m/>
    <d v="2025-06-19T00:00:00"/>
    <d v="2025-07-27T00:00:00"/>
    <s v="RIL. CALP EDCO MADM NLIA"/>
    <s v="LOS BUENOS AIRES"/>
    <x v="2"/>
    <x v="0"/>
    <n v="0"/>
    <n v="0"/>
    <n v="0"/>
    <n v="0"/>
    <n v="0"/>
    <n v="0"/>
    <n v="0"/>
  </r>
  <r>
    <s v="1500184659"/>
    <d v="2025-06-03T00:00:00"/>
    <d v="2025-06-03T00:00:00"/>
    <s v="Service Anual 9y WTG 06 LBA_Día 2"/>
    <s v="Z5"/>
    <s v="CLW-CLWB-X1-06"/>
    <s v="MELA ORAT"/>
    <s v="210001227495"/>
    <x v="1"/>
    <m/>
    <s v="Creazione"/>
    <m/>
    <m/>
    <d v="2025-06-19T00:00:00"/>
    <d v="2025-07-27T00:00:00"/>
    <s v="RIL. CALP EDCO MADM NLIA"/>
    <s v="LOS BUENOS AIRES"/>
    <x v="2"/>
    <x v="0"/>
    <n v="0"/>
    <n v="0"/>
    <n v="0"/>
    <n v="0"/>
    <n v="0"/>
    <n v="0"/>
    <n v="0"/>
  </r>
  <r>
    <s v="1500184662"/>
    <m/>
    <d v="2025-06-03T00:00:00"/>
    <s v="Service Anual 9y WTG 07 LBA_Día 1"/>
    <s v="Z5"/>
    <s v="CLW-CLWB-X1-07"/>
    <s v="MELA ORAT"/>
    <s v="210001227498"/>
    <x v="1"/>
    <m/>
    <s v="Creazione"/>
    <m/>
    <m/>
    <d v="2025-06-19T00:00:00"/>
    <d v="2025-07-28T00:00:00"/>
    <s v="RIL. CALP EDCO MADM NLIA"/>
    <s v="LOS BUENOS AIRES"/>
    <x v="2"/>
    <x v="0"/>
    <n v="0"/>
    <n v="0"/>
    <n v="0"/>
    <n v="0"/>
    <n v="0"/>
    <n v="0"/>
    <n v="0"/>
  </r>
  <r>
    <s v="1500184663"/>
    <d v="2025-06-03T00:00:00"/>
    <d v="2025-06-03T00:00:00"/>
    <s v="Service Anual 9y WTG 07 LBA_Día 2"/>
    <s v="Z5"/>
    <s v="CLW-CLWB-X1-07"/>
    <s v="MELA ORAT"/>
    <s v="210001227498"/>
    <x v="1"/>
    <m/>
    <s v="Creazione"/>
    <m/>
    <m/>
    <d v="2025-06-19T00:00:00"/>
    <d v="2025-07-28T00:00:00"/>
    <s v="RIL. CALP EDCO MADM NLIA"/>
    <s v="LOS BUENOS AIRES"/>
    <x v="2"/>
    <x v="0"/>
    <n v="0"/>
    <n v="0"/>
    <n v="0"/>
    <n v="0"/>
    <n v="0"/>
    <n v="0"/>
    <n v="0"/>
  </r>
  <r>
    <s v="1500184664"/>
    <m/>
    <d v="2025-06-03T00:00:00"/>
    <s v="Service Anual 9y WTG 08 LBA_Día 1"/>
    <s v="Z5"/>
    <s v="CLW-CLWB-X2-08"/>
    <s v="MELA ORAT"/>
    <s v="210001227499"/>
    <x v="1"/>
    <m/>
    <s v="Creazione"/>
    <m/>
    <m/>
    <d v="2025-06-19T00:00:00"/>
    <d v="2025-07-29T00:00:00"/>
    <s v="RIL. CALP EDCO MADM NLIA"/>
    <s v="LOS BUENOS AIRES"/>
    <x v="2"/>
    <x v="0"/>
    <n v="0"/>
    <n v="0"/>
    <n v="0"/>
    <n v="0"/>
    <n v="0"/>
    <n v="0"/>
    <n v="0"/>
  </r>
  <r>
    <s v="1500184665"/>
    <d v="2025-06-03T00:00:00"/>
    <d v="2025-06-03T00:00:00"/>
    <s v="Service Anual 9y WTG 08 LBA_Día 2"/>
    <s v="Z5"/>
    <s v="CLW-CLWB-X2-08"/>
    <s v="MELA ORAT"/>
    <s v="210001227499"/>
    <x v="1"/>
    <m/>
    <s v="Creazione"/>
    <m/>
    <m/>
    <d v="2025-06-19T00:00:00"/>
    <d v="2025-07-29T00:00:00"/>
    <s v="RIL. CALP EDCO MADM NLIA"/>
    <s v="LOS BUENOS AIRES"/>
    <x v="2"/>
    <x v="0"/>
    <n v="0"/>
    <n v="0"/>
    <n v="0"/>
    <n v="0"/>
    <n v="0"/>
    <n v="0"/>
    <n v="0"/>
  </r>
  <r>
    <s v="1500184669"/>
    <d v="2025-06-03T00:00:00"/>
    <d v="2025-06-03T00:00:00"/>
    <s v="Service Anual 9y WTG 09 LBA_Día 2"/>
    <s v="Z5"/>
    <s v="CLW-CLWB-X2-09"/>
    <s v="MELA ORAT"/>
    <s v="210001227501"/>
    <x v="1"/>
    <m/>
    <s v="Creazione"/>
    <m/>
    <m/>
    <d v="2025-06-19T00:00:00"/>
    <d v="2025-08-02T00:00:00"/>
    <s v="APER CALP DMNC EDCO"/>
    <s v="LOS BUENOS AIRES"/>
    <x v="2"/>
    <x v="0"/>
    <n v="0"/>
    <n v="0"/>
    <n v="0"/>
    <n v="0"/>
    <n v="0"/>
    <n v="0"/>
    <n v="0"/>
  </r>
  <r>
    <s v="1500184668"/>
    <m/>
    <d v="2025-06-03T00:00:00"/>
    <s v="Service Anual 9y WTG 09 LBA_Día 1"/>
    <s v="Z5"/>
    <s v="CLW-CLWB-X2-09"/>
    <s v="MELA ORAT"/>
    <s v="210001227501"/>
    <x v="1"/>
    <m/>
    <s v="Creazione"/>
    <m/>
    <m/>
    <d v="2025-06-19T00:00:00"/>
    <d v="2025-08-02T00:00:00"/>
    <s v="APER CALP DMNC EDCO"/>
    <s v="LOS BUENOS AIRES"/>
    <x v="2"/>
    <x v="0"/>
    <n v="0"/>
    <n v="0"/>
    <n v="0"/>
    <n v="0"/>
    <n v="0"/>
    <n v="0"/>
    <n v="0"/>
  </r>
  <r>
    <s v="1500184667"/>
    <d v="2025-06-03T00:00:00"/>
    <d v="2025-06-03T00:00:00"/>
    <s v="Service Anual 9y WTG 10 LBA_Día 2"/>
    <s v="Z5"/>
    <s v="CLW-CLWB-X2-10"/>
    <s v="MELA ORAT"/>
    <s v="210001227503"/>
    <x v="1"/>
    <m/>
    <s v="Creazione"/>
    <m/>
    <m/>
    <d v="2025-06-19T00:00:00"/>
    <d v="2025-08-01T00:00:00"/>
    <s v="RIL. CALP EDCO MADM NLIA"/>
    <s v="LOS BUENOS AIRES"/>
    <x v="2"/>
    <x v="0"/>
    <n v="0"/>
    <n v="0"/>
    <n v="0"/>
    <n v="0"/>
    <n v="0"/>
    <n v="0"/>
    <n v="0"/>
  </r>
  <r>
    <s v="1500184666"/>
    <m/>
    <d v="2025-06-03T00:00:00"/>
    <s v="Service Anual 9y WTG 10 LBA_Día 1"/>
    <s v="Z5"/>
    <s v="CLW-CLWB-X2-10"/>
    <s v="MELA ORAT"/>
    <s v="210001227503"/>
    <x v="1"/>
    <m/>
    <s v="Creazione"/>
    <m/>
    <m/>
    <d v="2025-06-19T00:00:00"/>
    <d v="2025-08-01T00:00:00"/>
    <s v="RIL. CALP EDCO MADM NLIA"/>
    <s v="LOS BUENOS AIRES"/>
    <x v="2"/>
    <x v="0"/>
    <n v="0"/>
    <n v="0"/>
    <n v="0"/>
    <n v="0"/>
    <n v="0"/>
    <n v="0"/>
    <n v="0"/>
  </r>
  <r>
    <s v="1500184671"/>
    <d v="2025-06-03T00:00:00"/>
    <d v="2025-06-03T00:00:00"/>
    <s v="Service Anual 9y WTG 11 LBA_Día 2"/>
    <s v="Z5"/>
    <s v="CLW-CLWB-X2-11"/>
    <s v="MELA ORAT"/>
    <s v="210001227504"/>
    <x v="1"/>
    <m/>
    <s v="Creazione"/>
    <m/>
    <m/>
    <d v="2025-06-19T00:00:00"/>
    <d v="2025-08-03T00:00:00"/>
    <s v="RIL. CALP EDCO MADM NLIA"/>
    <s v="LOS BUENOS AIRES"/>
    <x v="2"/>
    <x v="0"/>
    <n v="0"/>
    <n v="0"/>
    <n v="0"/>
    <n v="0"/>
    <n v="0"/>
    <n v="0"/>
    <n v="0"/>
  </r>
  <r>
    <s v="1500184670"/>
    <m/>
    <d v="2025-06-03T00:00:00"/>
    <s v="Service Anual 9y WTG 11 LBA_Día 1"/>
    <s v="Z5"/>
    <s v="CLW-CLWB-X2-11"/>
    <s v="MELA ORAT"/>
    <s v="210001227504"/>
    <x v="1"/>
    <m/>
    <s v="Creazione"/>
    <m/>
    <m/>
    <d v="2025-06-19T00:00:00"/>
    <d v="2025-08-03T00:00:00"/>
    <s v="RIL. CALP EDCO MADM NLIA"/>
    <s v="LOS BUENOS AIRES"/>
    <x v="2"/>
    <x v="0"/>
    <n v="0"/>
    <n v="0"/>
    <n v="0"/>
    <n v="0"/>
    <n v="0"/>
    <n v="0"/>
    <n v="0"/>
  </r>
  <r>
    <s v="1500184673"/>
    <d v="2025-06-03T00:00:00"/>
    <d v="2025-06-03T00:00:00"/>
    <s v="Service Anual 9y WTG 12 LBA_Día 2"/>
    <s v="Z5"/>
    <s v="CLW-CLWB-X2-12"/>
    <s v="MELA ORAT"/>
    <s v="210001227506"/>
    <x v="1"/>
    <m/>
    <s v="Creazione"/>
    <m/>
    <m/>
    <d v="2025-06-19T00:00:00"/>
    <d v="2025-08-04T00:00:00"/>
    <s v="RIL. CALP EDCO MADM NLIA"/>
    <s v="LOS BUENOS AIRES"/>
    <x v="2"/>
    <x v="0"/>
    <n v="0"/>
    <n v="0"/>
    <n v="0"/>
    <n v="0"/>
    <n v="0"/>
    <n v="0"/>
    <n v="0"/>
  </r>
  <r>
    <s v="1500184672"/>
    <m/>
    <d v="2025-06-03T00:00:00"/>
    <s v="Service Anual 9y WTG 12 LBA_Día 1"/>
    <s v="Z5"/>
    <s v="CLW-CLWB-X2-12"/>
    <s v="MELA ORAT"/>
    <s v="210001227506"/>
    <x v="1"/>
    <m/>
    <s v="Creazione"/>
    <m/>
    <m/>
    <d v="2025-06-19T00:00:00"/>
    <d v="2025-08-04T00:00:00"/>
    <s v="RIL. CALP EDCO MADM NLIA"/>
    <s v="LOS BUENOS AIRES"/>
    <x v="2"/>
    <x v="0"/>
    <n v="0"/>
    <n v="0"/>
    <n v="0"/>
    <n v="0"/>
    <n v="0"/>
    <n v="0"/>
    <n v="0"/>
  </r>
  <r>
    <s v="1300102903"/>
    <d v="2025-06-04T00:00:00"/>
    <d v="2025-06-04T00:00:00"/>
    <s v="INSTALACION DE RETROFIT DE YAW."/>
    <s v="Z3"/>
    <s v="CLW-CLWQ-X3-57-SI-ME"/>
    <s v="MELA ORAT"/>
    <s v="210001228539"/>
    <x v="1"/>
    <s v="POM"/>
    <s v="Creazione"/>
    <m/>
    <m/>
    <d v="2025-06-19T00:00:00"/>
    <d v="2025-06-29T00:00:00"/>
    <s v="RIL. CALP KKMP NLIA"/>
    <s v="RENAICO 2"/>
    <x v="3"/>
    <x v="0"/>
    <n v="0"/>
    <n v="0"/>
    <n v="0"/>
    <n v="0"/>
    <n v="0"/>
    <n v="0"/>
    <n v="0"/>
  </r>
  <r>
    <s v="1400026379"/>
    <d v="2025-06-11T00:00:00"/>
    <d v="2025-06-05T00:00:00"/>
    <s v="Inspección Calidad"/>
    <s v="Z4"/>
    <s v="CLW-CLWR-X3-07"/>
    <s v="MECO ORAT"/>
    <s v="210001229054"/>
    <x v="1"/>
    <s v="POM"/>
    <s v="Creazione"/>
    <m/>
    <m/>
    <d v="2025-06-19T00:00:00"/>
    <d v="2025-06-04T00:00:00"/>
    <s v="TECO CALP KKMP NLIA"/>
    <s v="Renaico"/>
    <x v="2"/>
    <x v="0"/>
    <n v="0"/>
    <n v="0"/>
    <n v="0"/>
    <n v="0"/>
    <n v="0"/>
    <n v="0"/>
    <n v="1"/>
  </r>
  <r>
    <s v="1400026380"/>
    <d v="2025-06-11T00:00:00"/>
    <d v="2025-06-05T00:00:00"/>
    <s v="Inspección Calidad"/>
    <s v="Z4"/>
    <s v="CLW-CLWR-X2-29"/>
    <s v="MECO ORAT"/>
    <s v="210001229055"/>
    <x v="1"/>
    <s v="POM"/>
    <s v="Creazione"/>
    <m/>
    <m/>
    <d v="2025-06-19T00:00:00"/>
    <d v="2025-06-04T00:00:00"/>
    <s v="TECO CALP KKMP NLIA"/>
    <s v="Renaico"/>
    <x v="2"/>
    <x v="0"/>
    <n v="0"/>
    <n v="0"/>
    <n v="0"/>
    <n v="0"/>
    <n v="0"/>
    <n v="0"/>
    <n v="1"/>
  </r>
  <r>
    <s v="1300102942"/>
    <d v="2025-06-14T00:00:00"/>
    <d v="2025-06-05T00:00:00"/>
    <s v="'INSPECCION TECNICA'"/>
    <s v="Z3"/>
    <s v="CLW-CLWS-X5-38"/>
    <s v="MECO ORAT"/>
    <s v="210001229069"/>
    <x v="1"/>
    <s v="WINDDREAMS"/>
    <s v="Creazione"/>
    <m/>
    <m/>
    <d v="2025-06-19T00:00:00"/>
    <d v="2025-05-17T00:00:00"/>
    <s v="TECO CALP DMNC DTNA KKMP NLIA"/>
    <s v="Sierra Gorda Este"/>
    <x v="2"/>
    <x v="0"/>
    <n v="0"/>
    <n v="0"/>
    <n v="0"/>
    <n v="0"/>
    <n v="0"/>
    <n v="0"/>
    <n v="0"/>
  </r>
  <r>
    <s v="1300102943"/>
    <d v="2025-06-14T00:00:00"/>
    <d v="2025-06-05T00:00:00"/>
    <s v="'falta tapa de pala C'"/>
    <s v="Z3"/>
    <s v="CLW-CLWS-X5-38-RT-PA"/>
    <s v="MECO ORAT"/>
    <s v="210001229070"/>
    <x v="1"/>
    <s v="WINDDREAMS"/>
    <s v="Creazione"/>
    <m/>
    <m/>
    <d v="2025-06-19T00:00:00"/>
    <d v="2025-05-19T00:00:00"/>
    <s v="TECO CALP DMNC DTNA KKMP NLIA"/>
    <s v="Sierra Gorda Este"/>
    <x v="2"/>
    <x v="0"/>
    <n v="0"/>
    <n v="0"/>
    <n v="0"/>
    <n v="0"/>
    <n v="0"/>
    <n v="0"/>
    <n v="0"/>
  </r>
  <r>
    <s v="1300102944"/>
    <d v="2025-06-14T00:00:00"/>
    <d v="2025-06-05T00:00:00"/>
    <s v="'falta pernos en coupling'"/>
    <s v="Z3"/>
    <s v="CLW-CLWS-X5-03-GV"/>
    <s v="MECO ORAT"/>
    <s v="210001229071"/>
    <x v="1"/>
    <s v="WINDDREAMS"/>
    <s v="Creazione"/>
    <m/>
    <m/>
    <d v="2025-06-19T00:00:00"/>
    <d v="2025-05-19T00:00:00"/>
    <s v="TECO CALP DMNC DTNA KKMP NLIA"/>
    <s v="Sierra Gorda Este"/>
    <x v="2"/>
    <x v="0"/>
    <n v="0"/>
    <n v="0"/>
    <n v="0"/>
    <n v="0"/>
    <n v="0"/>
    <n v="0"/>
    <n v="0"/>
  </r>
  <r>
    <s v="1300102945"/>
    <d v="2025-06-14T00:00:00"/>
    <d v="2025-06-05T00:00:00"/>
    <s v="'Alarma 1899'"/>
    <s v="Z3"/>
    <s v="CLW-CLWS-X4-17-TA"/>
    <s v="MECO ORAT"/>
    <s v="210001229072"/>
    <x v="1"/>
    <s v="WINDDREAMS"/>
    <s v="Creazione"/>
    <m/>
    <m/>
    <d v="2025-06-19T00:00:00"/>
    <d v="2025-05-27T00:00:00"/>
    <s v="TECO CALP DMNC DTNA KKMP NLIA"/>
    <s v="Sierra Gorda Este"/>
    <x v="2"/>
    <x v="0"/>
    <n v="0"/>
    <n v="0"/>
    <n v="0"/>
    <n v="0"/>
    <n v="0"/>
    <n v="0"/>
    <n v="0"/>
  </r>
  <r>
    <s v="1300102946"/>
    <d v="2025-06-14T00:00:00"/>
    <d v="2025-06-05T00:00:00"/>
    <s v="'AVISO DE ICEBERG'"/>
    <s v="Z3"/>
    <s v="CLW-CLWS-X6-24-MV"/>
    <s v="MECO ORAT"/>
    <s v="210001229073"/>
    <x v="1"/>
    <s v="WINDDREAMS"/>
    <s v="Creazione"/>
    <m/>
    <m/>
    <d v="2025-06-19T00:00:00"/>
    <d v="2025-05-28T00:00:00"/>
    <s v="TECO CALP DMNC DTNA KKMP NLIA"/>
    <s v="Sierra Gorda Este"/>
    <x v="2"/>
    <x v="0"/>
    <n v="0"/>
    <n v="0"/>
    <n v="0"/>
    <n v="0"/>
    <n v="0"/>
    <n v="0"/>
    <n v="0"/>
  </r>
  <r>
    <s v="1500184783"/>
    <d v="2025-06-10T00:00:00"/>
    <d v="2025-06-10T00:00:00"/>
    <s v="Service Anual 10y WTG 07 PET_Día 2"/>
    <s v="Z5"/>
    <s v="CLW-CLWL-X5-07"/>
    <s v="MELA ORAT"/>
    <s v="210001232288"/>
    <x v="1"/>
    <m/>
    <s v="Creazione"/>
    <m/>
    <m/>
    <d v="2025-06-19T00:00:00"/>
    <d v="2025-06-12T00:00:00"/>
    <s v="APER CALP DMNC EDCO"/>
    <s v="PARQUE EOLICO TALTAL"/>
    <x v="2"/>
    <x v="0"/>
    <n v="0"/>
    <n v="0"/>
    <n v="0"/>
    <n v="0"/>
    <n v="0"/>
    <n v="0"/>
    <n v="1"/>
  </r>
  <r>
    <s v="1500184782"/>
    <m/>
    <d v="2025-06-10T00:00:00"/>
    <s v="Service Anual 10y WTG 07 PET_Día 1"/>
    <s v="Z5"/>
    <s v="CLW-CLWL-X5-07"/>
    <s v="MELA ORAT"/>
    <s v="210001232288"/>
    <x v="1"/>
    <m/>
    <s v="Creazione"/>
    <m/>
    <m/>
    <d v="2025-06-19T00:00:00"/>
    <d v="2025-06-12T00:00:00"/>
    <s v="APER CALP DMNC EDCO"/>
    <s v="PARQUE EOLICO TALTAL"/>
    <x v="2"/>
    <x v="0"/>
    <n v="0"/>
    <n v="0"/>
    <n v="0"/>
    <n v="0"/>
    <n v="0"/>
    <n v="0"/>
    <n v="0"/>
  </r>
  <r>
    <s v="1500184785"/>
    <d v="2025-06-10T00:00:00"/>
    <d v="2025-06-10T00:00:00"/>
    <s v="Service Anual 10y WTG 28 PET_Día 2"/>
    <s v="Z5"/>
    <s v="CLW-CLWL-X3-28"/>
    <s v="MELA ORAT"/>
    <s v="210001232289"/>
    <x v="1"/>
    <m/>
    <s v="Creazione"/>
    <m/>
    <m/>
    <d v="2025-06-19T00:00:00"/>
    <d v="2025-07-02T00:00:00"/>
    <s v="APER CALP DMNC EDCO"/>
    <s v="PARQUE EOLICO TALTAL"/>
    <x v="2"/>
    <x v="0"/>
    <n v="0"/>
    <n v="0"/>
    <n v="0"/>
    <n v="0"/>
    <n v="0"/>
    <n v="0"/>
    <n v="0"/>
  </r>
  <r>
    <s v="1500184784"/>
    <d v="2025-06-10T00:00:00"/>
    <d v="2025-06-10T00:00:00"/>
    <s v="Service Anual 10y WTG 28 PET_Día 1"/>
    <s v="Z5"/>
    <s v="CLW-CLWL-X3-28"/>
    <s v="MELA ORAT"/>
    <s v="210001232289"/>
    <x v="1"/>
    <m/>
    <s v="Creazione"/>
    <m/>
    <m/>
    <d v="2025-06-19T00:00:00"/>
    <d v="2025-07-02T00:00:00"/>
    <s v="APER CALP DMNC EDCO"/>
    <s v="PARQUE EOLICO TALTAL"/>
    <x v="2"/>
    <x v="0"/>
    <n v="0"/>
    <n v="0"/>
    <n v="0"/>
    <n v="0"/>
    <n v="0"/>
    <n v="0"/>
    <n v="0"/>
  </r>
  <r>
    <s v="1500185008"/>
    <m/>
    <d v="2025-06-18T00:00:00"/>
    <s v="Mtto SCADA PTO"/>
    <s v="Z5"/>
    <s v="CLW-CLWO-00-TC-CS"/>
    <s v="MELA ORAT"/>
    <s v="210001236832"/>
    <x v="1"/>
    <m/>
    <s v="Creazione"/>
    <m/>
    <m/>
    <d v="2025-06-19T00:00:00"/>
    <d v="2025-06-25T00:00:00"/>
    <s v="APER CALP DMNC KKMP"/>
    <s v="TALINAY ORIENTE"/>
    <x v="2"/>
    <x v="0"/>
    <n v="0"/>
    <n v="0"/>
    <n v="0"/>
    <n v="0"/>
    <n v="0"/>
    <n v="0"/>
    <n v="0"/>
  </r>
  <r>
    <s v="1400026429"/>
    <d v="2025-06-16T00:00:00"/>
    <d v="2025-06-16T00:00:00"/>
    <s v="Reemplazo Mangueras Hidráulicas"/>
    <s v="Z4"/>
    <s v="CLW-CLWR-X3-25-PS"/>
    <s v="MELA ORAT"/>
    <s v="210001236841"/>
    <x v="1"/>
    <s v="POM"/>
    <s v="Creazione"/>
    <m/>
    <m/>
    <d v="2025-06-19T00:00:00"/>
    <d v="2025-06-12T00:00:00"/>
    <s v="RIL. CALP MACO NLIA"/>
    <s v="Renaico"/>
    <x v="2"/>
    <x v="0"/>
    <n v="0"/>
    <n v="0"/>
    <n v="0"/>
    <n v="0"/>
    <n v="0"/>
    <n v="0"/>
    <n v="1"/>
  </r>
  <r>
    <s v="1500185010"/>
    <m/>
    <d v="2025-06-18T00:00:00"/>
    <s v="Mtto SCADA LBA"/>
    <s v="Z5"/>
    <s v="CLW-CLWB-00-TC-CS"/>
    <s v="MELA ORAT"/>
    <s v="210001236903"/>
    <x v="1"/>
    <m/>
    <s v="Creazione"/>
    <m/>
    <m/>
    <d v="2025-06-19T00:00:00"/>
    <d v="2025-09-08T00:00:00"/>
    <s v="APER CALP DMNC KKMP"/>
    <s v="LOS BUENOS AIRES"/>
    <x v="2"/>
    <x v="0"/>
    <n v="0"/>
    <n v="0"/>
    <n v="0"/>
    <n v="0"/>
    <n v="0"/>
    <n v="0"/>
    <n v="0"/>
  </r>
  <r>
    <s v="1500185011"/>
    <m/>
    <d v="2025-06-18T00:00:00"/>
    <s v="Mtto SCADA PERI"/>
    <s v="Z5"/>
    <s v="CLW-CLWR-00-TC-CS"/>
    <s v="MELA ORAT"/>
    <s v="210001236905"/>
    <x v="1"/>
    <m/>
    <s v="Creazione"/>
    <m/>
    <m/>
    <d v="2025-06-19T00:00:00"/>
    <d v="2025-10-01T00:00:00"/>
    <s v="APER CALP DMNC KKMP"/>
    <s v="Renaico"/>
    <x v="2"/>
    <x v="0"/>
    <n v="0"/>
    <n v="0"/>
    <n v="0"/>
    <n v="0"/>
    <n v="0"/>
    <n v="0"/>
    <n v="0"/>
  </r>
  <r>
    <s v="1500184826"/>
    <m/>
    <d v="2025-06-16T00:00:00"/>
    <s v="Inspección Tx+Celda WTG 01 LBA"/>
    <s v="Z5"/>
    <s v="CLW-CLWB-X1-01-TA"/>
    <s v="MELA ORAT"/>
    <s v="210001236913"/>
    <x v="1"/>
    <m/>
    <s v="Creazione"/>
    <m/>
    <m/>
    <d v="2025-06-19T00:00:00"/>
    <d v="2025-07-19T00:00:00"/>
    <s v="APER CALP DMNC KKMP"/>
    <s v="LOS BUENOS AIRES"/>
    <x v="2"/>
    <x v="0"/>
    <n v="0"/>
    <n v="0"/>
    <n v="0"/>
    <n v="0"/>
    <n v="0"/>
    <n v="0"/>
    <n v="0"/>
  </r>
  <r>
    <s v="1500184827"/>
    <m/>
    <d v="2025-06-16T00:00:00"/>
    <s v="Inspección Tx+Celda WTG 02 LBA"/>
    <s v="Z5"/>
    <s v="CLW-CLWB-X1-02-TA"/>
    <s v="MELA ORAT"/>
    <s v="210001236914"/>
    <x v="1"/>
    <m/>
    <s v="Creazione"/>
    <m/>
    <m/>
    <d v="2025-06-19T00:00:00"/>
    <d v="2025-07-21T00:00:00"/>
    <s v="APER CALP DMNC KKMP"/>
    <s v="LOS BUENOS AIRES"/>
    <x v="2"/>
    <x v="0"/>
    <n v="0"/>
    <n v="0"/>
    <n v="0"/>
    <n v="0"/>
    <n v="0"/>
    <n v="0"/>
    <n v="0"/>
  </r>
  <r>
    <s v="1500184828"/>
    <m/>
    <d v="2025-06-16T00:00:00"/>
    <s v="Inspección Tx+Celda WTG 03 LBA"/>
    <s v="Z5"/>
    <s v="CLW-CLWB-X1-03-TA"/>
    <s v="MELA ORAT"/>
    <s v="210001236919"/>
    <x v="1"/>
    <m/>
    <s v="Creazione"/>
    <m/>
    <m/>
    <d v="2025-06-19T00:00:00"/>
    <d v="2025-07-25T00:00:00"/>
    <s v="APER CALP DMNC KKMP"/>
    <s v="LOS BUENOS AIRES"/>
    <x v="2"/>
    <x v="0"/>
    <n v="0"/>
    <n v="0"/>
    <n v="0"/>
    <n v="0"/>
    <n v="0"/>
    <n v="0"/>
    <n v="0"/>
  </r>
  <r>
    <s v="1500184829"/>
    <m/>
    <d v="2025-06-16T00:00:00"/>
    <s v="Inspección Tx+Celda WTG 04 LBA"/>
    <s v="Z5"/>
    <s v="CLW-CLWB-X1-04-TA"/>
    <s v="MELA ORAT"/>
    <s v="210001236920"/>
    <x v="1"/>
    <m/>
    <s v="Creazione"/>
    <m/>
    <m/>
    <d v="2025-06-19T00:00:00"/>
    <d v="2025-07-27T00:00:00"/>
    <s v="APER CALP DMNC KKMP"/>
    <s v="LOS BUENOS AIRES"/>
    <x v="2"/>
    <x v="0"/>
    <n v="0"/>
    <n v="0"/>
    <n v="0"/>
    <n v="0"/>
    <n v="0"/>
    <n v="0"/>
    <n v="0"/>
  </r>
  <r>
    <s v="1500184830"/>
    <m/>
    <d v="2025-06-16T00:00:00"/>
    <s v="Inspección Tx+Celda WTG 05 LBA"/>
    <s v="Z5"/>
    <s v="CLW-CLWB-X1-05-TA"/>
    <s v="MELA ORAT"/>
    <s v="210001236922"/>
    <x v="1"/>
    <m/>
    <s v="Creazione"/>
    <m/>
    <m/>
    <d v="2025-06-19T00:00:00"/>
    <d v="2025-07-29T00:00:00"/>
    <s v="APER CALP DMNC KKMP"/>
    <s v="LOS BUENOS AIRES"/>
    <x v="2"/>
    <x v="0"/>
    <n v="0"/>
    <n v="0"/>
    <n v="0"/>
    <n v="0"/>
    <n v="0"/>
    <n v="0"/>
    <n v="0"/>
  </r>
  <r>
    <s v="1500184831"/>
    <m/>
    <d v="2025-06-16T00:00:00"/>
    <s v="Inspección Tx+Celda WTG 06 LBA"/>
    <s v="Z5"/>
    <s v="CLW-CLWB-X1-06-TA"/>
    <s v="MELA ORAT"/>
    <s v="210001236923"/>
    <x v="1"/>
    <m/>
    <s v="Creazione"/>
    <m/>
    <m/>
    <d v="2025-06-19T00:00:00"/>
    <d v="2025-08-11T00:00:00"/>
    <s v="APER CALP DMNC KKMP"/>
    <s v="LOS BUENOS AIRES"/>
    <x v="2"/>
    <x v="0"/>
    <n v="0"/>
    <n v="0"/>
    <n v="0"/>
    <n v="0"/>
    <n v="0"/>
    <n v="0"/>
    <n v="0"/>
  </r>
  <r>
    <s v="1500184832"/>
    <m/>
    <d v="2025-06-16T00:00:00"/>
    <s v="Inspección Tx+Celda WTG 07 LBA"/>
    <s v="Z5"/>
    <s v="CLW-CLWB-X1-07-TA"/>
    <s v="MELA ORAT"/>
    <s v="210001236924"/>
    <x v="1"/>
    <m/>
    <s v="Creazione"/>
    <m/>
    <m/>
    <d v="2025-06-19T00:00:00"/>
    <d v="2025-08-12T00:00:00"/>
    <s v="APER CALP DMNC KKMP"/>
    <s v="LOS BUENOS AIRES"/>
    <x v="2"/>
    <x v="0"/>
    <n v="0"/>
    <n v="0"/>
    <n v="0"/>
    <n v="0"/>
    <n v="0"/>
    <n v="0"/>
    <n v="0"/>
  </r>
  <r>
    <s v="1500184833"/>
    <m/>
    <d v="2025-06-16T00:00:00"/>
    <s v="Inspección Tx+Celda WTG 08 LBA"/>
    <s v="Z5"/>
    <s v="CLW-CLWB-X2-08-TA"/>
    <s v="MELA ORAT"/>
    <s v="210001236925"/>
    <x v="1"/>
    <m/>
    <s v="Creazione"/>
    <m/>
    <m/>
    <d v="2025-06-19T00:00:00"/>
    <d v="2025-08-12T00:00:00"/>
    <s v="APER CALP DMNC KKMP"/>
    <s v="LOS BUENOS AIRES"/>
    <x v="2"/>
    <x v="0"/>
    <n v="0"/>
    <n v="0"/>
    <n v="0"/>
    <n v="0"/>
    <n v="0"/>
    <n v="0"/>
    <n v="0"/>
  </r>
  <r>
    <s v="1500184834"/>
    <m/>
    <d v="2025-06-16T00:00:00"/>
    <s v="Inspección Tx+Celda WTG 09 LBA"/>
    <s v="Z5"/>
    <s v="CLW-CLWB-X2-09-TA"/>
    <s v="MELA ORAT"/>
    <s v="210001236926"/>
    <x v="1"/>
    <m/>
    <s v="Creazione"/>
    <m/>
    <m/>
    <d v="2025-06-19T00:00:00"/>
    <d v="2025-08-16T00:00:00"/>
    <s v="APER CALP DMNC KKMP"/>
    <s v="LOS BUENOS AIRES"/>
    <x v="2"/>
    <x v="0"/>
    <n v="0"/>
    <n v="0"/>
    <n v="0"/>
    <n v="0"/>
    <n v="0"/>
    <n v="0"/>
    <n v="0"/>
  </r>
  <r>
    <s v="1500184835"/>
    <m/>
    <d v="2025-06-16T00:00:00"/>
    <s v="Inspección Tx+Celda WTG 10 LBA"/>
    <s v="Z5"/>
    <s v="CLW-CLWB-X2-10-TA"/>
    <s v="MELA ORAT"/>
    <s v="210001236928"/>
    <x v="1"/>
    <m/>
    <s v="Creazione"/>
    <m/>
    <m/>
    <d v="2025-06-19T00:00:00"/>
    <d v="2025-08-16T00:00:00"/>
    <s v="APER CALP DMNC KKMP"/>
    <s v="LOS BUENOS AIRES"/>
    <x v="2"/>
    <x v="0"/>
    <n v="0"/>
    <n v="0"/>
    <n v="0"/>
    <n v="0"/>
    <n v="0"/>
    <n v="0"/>
    <n v="0"/>
  </r>
  <r>
    <s v="1500184836"/>
    <m/>
    <d v="2025-06-16T00:00:00"/>
    <s v="Inspección Tx+Celda WTG 11 LBA"/>
    <s v="Z5"/>
    <s v="CLW-CLWB-X2-11-TA"/>
    <s v="MELA ORAT"/>
    <s v="210001236929"/>
    <x v="1"/>
    <m/>
    <s v="Creazione"/>
    <m/>
    <m/>
    <d v="2025-06-19T00:00:00"/>
    <d v="2025-08-17T00:00:00"/>
    <s v="APER CALP DMNC KKMP"/>
    <s v="LOS BUENOS AIRES"/>
    <x v="2"/>
    <x v="0"/>
    <n v="0"/>
    <n v="0"/>
    <n v="0"/>
    <n v="0"/>
    <n v="0"/>
    <n v="0"/>
    <n v="0"/>
  </r>
  <r>
    <s v="1500184837"/>
    <m/>
    <d v="2025-06-16T00:00:00"/>
    <s v="Inspección Tx+Celda WTG 12 LBA"/>
    <s v="Z5"/>
    <s v="CLW-CLWB-X2-12-TA"/>
    <s v="MELA ORAT"/>
    <s v="210001236930"/>
    <x v="1"/>
    <m/>
    <s v="Creazione"/>
    <m/>
    <m/>
    <d v="2025-06-19T00:00:00"/>
    <d v="2025-08-17T00:00:00"/>
    <s v="APER CALP DMNC KKMP"/>
    <s v="LOS BUENOS AIRES"/>
    <x v="2"/>
    <x v="0"/>
    <n v="0"/>
    <n v="0"/>
    <n v="0"/>
    <n v="0"/>
    <n v="0"/>
    <n v="0"/>
    <n v="0"/>
  </r>
  <r>
    <s v="1500185012"/>
    <m/>
    <d v="2025-06-18T00:00:00"/>
    <s v="Mtto SCADA LCA"/>
    <s v="Z5"/>
    <s v="CLW-CLWX-00-TC-CS"/>
    <s v="MELA ORAT"/>
    <s v="210001236973"/>
    <x v="1"/>
    <m/>
    <s v="Creazione"/>
    <m/>
    <m/>
    <d v="2025-06-19T00:00:00"/>
    <d v="2025-10-01T00:00:00"/>
    <s v="APER CALP DMNC KKMP"/>
    <s v="LA CABAÑA"/>
    <x v="3"/>
    <x v="0"/>
    <n v="0"/>
    <n v="0"/>
    <n v="0"/>
    <n v="0"/>
    <n v="0"/>
    <n v="0"/>
    <n v="0"/>
  </r>
  <r>
    <s v="1500184843"/>
    <m/>
    <d v="2025-06-17T00:00:00"/>
    <s v="Desmalezado SSEE PTO"/>
    <s v="Z5"/>
    <s v="CLW-CLWO-0A-1T"/>
    <s v="MELA ORAT"/>
    <s v="210001237313"/>
    <x v="1"/>
    <m/>
    <s v="Creazione"/>
    <m/>
    <m/>
    <d v="2025-06-19T00:00:00"/>
    <d v="2025-06-18T00:00:00"/>
    <s v="RIL. CALP KKMP NLIA"/>
    <s v="TALINAY ORIENTE"/>
    <x v="2"/>
    <x v="0"/>
    <n v="0"/>
    <n v="0"/>
    <n v="0"/>
    <n v="0"/>
    <n v="0"/>
    <n v="0"/>
    <n v="0"/>
  </r>
  <r>
    <s v="1500184844"/>
    <m/>
    <d v="2025-06-17T00:00:00"/>
    <s v="Insp pedestre línea de AT PER_I"/>
    <s v="Z5"/>
    <s v="CLW-CLWR-00-PL"/>
    <s v="MELA ORAT"/>
    <s v="210001237373"/>
    <x v="1"/>
    <m/>
    <s v="Creazione"/>
    <m/>
    <m/>
    <d v="2025-06-19T00:00:00"/>
    <d v="2025-06-01T00:00:00"/>
    <s v="APER CALP DMNC KKMP"/>
    <s v="Renaico"/>
    <x v="2"/>
    <x v="0"/>
    <n v="0"/>
    <n v="0"/>
    <n v="0"/>
    <n v="0"/>
    <n v="0"/>
    <n v="0"/>
    <n v="0"/>
  </r>
  <r>
    <s v="1500184845"/>
    <m/>
    <d v="2025-06-17T00:00:00"/>
    <s v="Insp Termografía LAT PER_I"/>
    <s v="Z5"/>
    <s v="CLW-CLWR-00-PL"/>
    <s v="MELA ORAT"/>
    <s v="210001237374"/>
    <x v="1"/>
    <m/>
    <s v="Creazione"/>
    <m/>
    <m/>
    <d v="2025-06-19T00:00:00"/>
    <d v="2025-06-10T00:00:00"/>
    <s v="APER CALP DMNC KKMP"/>
    <s v="Renaico"/>
    <x v="2"/>
    <x v="0"/>
    <n v="0"/>
    <n v="0"/>
    <n v="0"/>
    <n v="0"/>
    <n v="0"/>
    <n v="0"/>
    <n v="0"/>
  </r>
  <r>
    <s v="1500184846"/>
    <m/>
    <d v="2025-06-17T00:00:00"/>
    <s v="Insp pedestre línea de AT LCA"/>
    <s v="Z5"/>
    <s v="CLW-CLWX-0A-1L-OL"/>
    <s v="MELA ORAT"/>
    <s v="210001237379"/>
    <x v="1"/>
    <m/>
    <s v="Creazione"/>
    <m/>
    <m/>
    <d v="2025-06-19T00:00:00"/>
    <d v="2025-06-10T00:00:00"/>
    <s v="APER CALP DMNC DTNA KKMP"/>
    <s v="LA CABAÑA"/>
    <x v="3"/>
    <x v="0"/>
    <n v="0"/>
    <n v="0"/>
    <n v="0"/>
    <n v="0"/>
    <n v="0"/>
    <n v="0"/>
    <n v="0"/>
  </r>
  <r>
    <s v="1500184847"/>
    <m/>
    <d v="2025-06-17T00:00:00"/>
    <s v="Insp Termografía LAT LCA"/>
    <s v="Z5"/>
    <s v="CLW-CLWX-0A-1L-OL"/>
    <s v="MELA ORAT"/>
    <s v="210001237380"/>
    <x v="1"/>
    <m/>
    <s v="Creazione"/>
    <m/>
    <m/>
    <d v="2025-06-19T00:00:00"/>
    <d v="2025-06-10T00:00:00"/>
    <s v="APER CALP DMNC KKMP"/>
    <s v="LA CABAÑA"/>
    <x v="3"/>
    <x v="0"/>
    <n v="0"/>
    <n v="0"/>
    <n v="0"/>
    <n v="0"/>
    <n v="0"/>
    <n v="0"/>
    <n v="0"/>
  </r>
  <r>
    <s v="1500184854"/>
    <m/>
    <d v="2025-06-17T00:00:00"/>
    <s v="Service Semestral 1,5y WTG 01 LCA"/>
    <s v="Z5"/>
    <s v="CLW-CLWX-X1-01"/>
    <s v="MELA ORAT"/>
    <s v="210001237512"/>
    <x v="1"/>
    <m/>
    <s v="Creazione"/>
    <m/>
    <m/>
    <d v="2025-06-19T00:00:00"/>
    <d v="2025-06-18T00:00:00"/>
    <s v="APER CALP DMNC KKMP"/>
    <s v="LA CABAÑA"/>
    <x v="3"/>
    <x v="0"/>
    <n v="0"/>
    <n v="0"/>
    <n v="0"/>
    <n v="0"/>
    <n v="0"/>
    <n v="0"/>
    <n v="0"/>
  </r>
  <r>
    <s v="1500184855"/>
    <m/>
    <d v="2025-06-17T00:00:00"/>
    <s v="Service Semestral 1,5y WTG 02 LCA"/>
    <s v="Z5"/>
    <s v="CLW-CLWX-X1-02"/>
    <s v="MELA ORAT"/>
    <s v="210001237513"/>
    <x v="1"/>
    <m/>
    <s v="Creazione"/>
    <m/>
    <m/>
    <d v="2025-06-19T00:00:00"/>
    <d v="2025-06-18T00:00:00"/>
    <s v="APER CALP DMNC KKMP"/>
    <s v="LA CABAÑA"/>
    <x v="3"/>
    <x v="0"/>
    <n v="0"/>
    <n v="0"/>
    <n v="0"/>
    <n v="0"/>
    <n v="0"/>
    <n v="0"/>
    <n v="0"/>
  </r>
  <r>
    <s v="1500184856"/>
    <m/>
    <d v="2025-06-17T00:00:00"/>
    <s v="Service Semestral 1,5y WTG 03 LCA"/>
    <s v="Z5"/>
    <s v="CLW-CLWX-X1-03"/>
    <s v="MELA ORAT"/>
    <s v="210001237514"/>
    <x v="1"/>
    <m/>
    <s v="Creazione"/>
    <m/>
    <m/>
    <d v="2025-06-19T00:00:00"/>
    <d v="2025-06-18T00:00:00"/>
    <s v="APER CALP DMNC KKMP"/>
    <s v="LA CABAÑA"/>
    <x v="3"/>
    <x v="0"/>
    <n v="0"/>
    <n v="0"/>
    <n v="0"/>
    <n v="0"/>
    <n v="0"/>
    <n v="0"/>
    <n v="0"/>
  </r>
  <r>
    <s v="1500184857"/>
    <m/>
    <d v="2025-06-17T00:00:00"/>
    <s v="Service Semestral 1,5y WTG 04 LCA"/>
    <s v="Z5"/>
    <s v="CLW-CLWX-X2-04"/>
    <s v="MELA ORAT"/>
    <s v="210001237515"/>
    <x v="1"/>
    <m/>
    <s v="Creazione"/>
    <m/>
    <m/>
    <d v="2025-06-19T00:00:00"/>
    <d v="2025-07-01T00:00:00"/>
    <s v="APER CALP DMNC KKMP"/>
    <s v="LA CABAÑA"/>
    <x v="3"/>
    <x v="0"/>
    <n v="0"/>
    <n v="0"/>
    <n v="0"/>
    <n v="0"/>
    <n v="0"/>
    <n v="0"/>
    <n v="0"/>
  </r>
  <r>
    <s v="1500184858"/>
    <m/>
    <d v="2025-06-17T00:00:00"/>
    <s v="Service Semestral 1,5y WTG 05 LCA"/>
    <s v="Z5"/>
    <s v="CLW-CLWX-X2-05"/>
    <s v="MELA ORAT"/>
    <s v="210001237516"/>
    <x v="1"/>
    <m/>
    <s v="Creazione"/>
    <m/>
    <m/>
    <d v="2025-06-19T00:00:00"/>
    <d v="2025-07-01T00:00:00"/>
    <s v="APER CALP DMNC KKMP"/>
    <s v="LA CABAÑA"/>
    <x v="3"/>
    <x v="0"/>
    <n v="0"/>
    <n v="0"/>
    <n v="0"/>
    <n v="0"/>
    <n v="0"/>
    <n v="0"/>
    <n v="0"/>
  </r>
  <r>
    <s v="1500184859"/>
    <m/>
    <d v="2025-06-17T00:00:00"/>
    <s v="Service Semestral 1,5y WTG 06 LCA"/>
    <s v="Z5"/>
    <s v="CLW-CLWX-X3-06"/>
    <s v="MELA ORAT"/>
    <s v="210001237517"/>
    <x v="1"/>
    <m/>
    <s v="Creazione"/>
    <m/>
    <m/>
    <d v="2025-06-19T00:00:00"/>
    <d v="2025-07-01T00:00:00"/>
    <s v="APER CALP DMNC KKMP"/>
    <s v="LA CABAÑA"/>
    <x v="3"/>
    <x v="0"/>
    <n v="0"/>
    <n v="0"/>
    <n v="0"/>
    <n v="0"/>
    <n v="0"/>
    <n v="0"/>
    <n v="0"/>
  </r>
  <r>
    <s v="1500185007"/>
    <m/>
    <d v="2025-06-18T00:00:00"/>
    <s v="Mtto SCADA VDV"/>
    <s v="Z5"/>
    <s v="CLW-CLWW-00-TC-CS"/>
    <s v="MELA ORAT"/>
    <s v="210001237518"/>
    <x v="1"/>
    <m/>
    <s v="Creazione"/>
    <m/>
    <m/>
    <d v="2025-06-19T00:00:00"/>
    <d v="2025-06-23T00:00:00"/>
    <s v="APER CALP DMNC KKMP"/>
    <s v="VALLE DE  LOS VIENTOS"/>
    <x v="2"/>
    <x v="0"/>
    <n v="0"/>
    <n v="0"/>
    <n v="0"/>
    <n v="0"/>
    <n v="0"/>
    <n v="0"/>
    <n v="0"/>
  </r>
  <r>
    <s v="1500184861"/>
    <m/>
    <d v="2025-06-17T00:00:00"/>
    <s v="Service Semestral 1,5y WTG 07 LCA"/>
    <s v="Z5"/>
    <s v="CLW-CLWX-X3-07"/>
    <s v="MELA ORAT"/>
    <s v="210001237523"/>
    <x v="1"/>
    <m/>
    <s v="Creazione"/>
    <m/>
    <m/>
    <d v="2025-06-19T00:00:00"/>
    <d v="2025-08-01T00:00:00"/>
    <s v="APER CALP DMNC KKMP"/>
    <s v="LA CABAÑA"/>
    <x v="3"/>
    <x v="0"/>
    <n v="0"/>
    <n v="0"/>
    <n v="0"/>
    <n v="0"/>
    <n v="0"/>
    <n v="0"/>
    <n v="0"/>
  </r>
  <r>
    <s v="1500184862"/>
    <m/>
    <d v="2025-06-17T00:00:00"/>
    <s v="Service Semestral 1,5y WTG 08 LCA"/>
    <s v="Z5"/>
    <s v="CLW-CLWX-X3-08"/>
    <s v="MELA ORAT"/>
    <s v="210001237524"/>
    <x v="1"/>
    <m/>
    <s v="Creazione"/>
    <m/>
    <m/>
    <d v="2025-06-19T00:00:00"/>
    <d v="2025-08-01T00:00:00"/>
    <s v="APER CALP DMNC KKMP"/>
    <s v="LA CABAÑA"/>
    <x v="3"/>
    <x v="0"/>
    <n v="0"/>
    <n v="0"/>
    <n v="0"/>
    <n v="0"/>
    <n v="0"/>
    <n v="0"/>
    <n v="0"/>
  </r>
  <r>
    <s v="1500184860"/>
    <m/>
    <d v="2025-06-17T00:00:00"/>
    <s v="Service Semestral 1,5y WTG 09 LCA"/>
    <s v="Z5"/>
    <s v="CLW-CLWX-X4-09"/>
    <s v="MELA ORAT"/>
    <s v="210001237526"/>
    <x v="1"/>
    <m/>
    <s v="Creazione"/>
    <m/>
    <m/>
    <d v="2025-06-19T00:00:00"/>
    <d v="2025-07-01T00:00:00"/>
    <s v="APER CALP DMNC KKMP"/>
    <s v="LA CABAÑA"/>
    <x v="3"/>
    <x v="0"/>
    <n v="0"/>
    <n v="0"/>
    <n v="0"/>
    <n v="0"/>
    <n v="0"/>
    <n v="0"/>
    <n v="0"/>
  </r>
  <r>
    <s v="1500184863"/>
    <m/>
    <d v="2025-06-17T00:00:00"/>
    <s v="Service Semestral 1,5y WTG 10 LCA"/>
    <s v="Z5"/>
    <s v="CLW-CLWX-X4-10"/>
    <s v="MELA ORAT"/>
    <s v="210001237527"/>
    <x v="1"/>
    <m/>
    <s v="Creazione"/>
    <m/>
    <m/>
    <d v="2025-06-19T00:00:00"/>
    <d v="2025-09-01T00:00:00"/>
    <s v="APER CALP DMNC KKMP"/>
    <s v="LA CABAÑA"/>
    <x v="3"/>
    <x v="0"/>
    <n v="0"/>
    <n v="0"/>
    <n v="0"/>
    <n v="0"/>
    <n v="0"/>
    <n v="0"/>
    <n v="0"/>
  </r>
  <r>
    <s v="1500185013"/>
    <m/>
    <d v="2025-06-18T00:00:00"/>
    <s v="Mtto SCADA PET"/>
    <s v="Z5"/>
    <s v="CLW-CLWL-00-TC-CS"/>
    <s v="MELA ORAT"/>
    <s v="210001237529"/>
    <x v="1"/>
    <m/>
    <s v="Creazione"/>
    <m/>
    <m/>
    <d v="2025-06-19T00:00:00"/>
    <d v="2025-12-10T00:00:00"/>
    <s v="APER CALP DMNC KKMP"/>
    <s v="PARQUE EOLICO TALTAL"/>
    <x v="2"/>
    <x v="0"/>
    <n v="0"/>
    <n v="0"/>
    <n v="0"/>
    <n v="0"/>
    <n v="0"/>
    <n v="0"/>
    <n v="0"/>
  </r>
  <r>
    <s v="1500185009"/>
    <m/>
    <d v="2025-06-18T00:00:00"/>
    <s v="Mtto SCADA SGE"/>
    <s v="Z5"/>
    <s v="CLW-CLWS-00-TC-CS"/>
    <s v="MELA ORAT"/>
    <s v="210001237530"/>
    <x v="1"/>
    <m/>
    <s v="Creazione"/>
    <m/>
    <m/>
    <d v="2025-06-19T00:00:00"/>
    <d v="2025-07-10T00:00:00"/>
    <s v="APER CALP DMNC KKMP"/>
    <s v="Sierra Gorda Este"/>
    <x v="2"/>
    <x v="0"/>
    <n v="0"/>
    <n v="0"/>
    <n v="0"/>
    <n v="0"/>
    <n v="0"/>
    <n v="0"/>
    <n v="0"/>
  </r>
  <r>
    <s v="1500185014"/>
    <m/>
    <d v="2025-06-18T00:00:00"/>
    <s v="Mtto SCADA CANI"/>
    <s v="Z5"/>
    <s v="CLW-CLWE-00-TC-CS"/>
    <s v="MELA ORAT"/>
    <s v="210001237531"/>
    <x v="1"/>
    <m/>
    <s v="Creazione"/>
    <m/>
    <m/>
    <d v="2025-06-19T00:00:00"/>
    <d v="2025-12-10T00:00:00"/>
    <s v="APER CALP KKMP"/>
    <s v="CANELA 1"/>
    <x v="2"/>
    <x v="0"/>
    <n v="0"/>
    <n v="0"/>
    <n v="0"/>
    <n v="0"/>
    <n v="0"/>
    <n v="0"/>
    <n v="0"/>
  </r>
  <r>
    <s v="1500185015"/>
    <m/>
    <d v="2025-06-18T00:00:00"/>
    <s v="Mtto SCADA CANII"/>
    <s v="Z5"/>
    <s v="CLW-CLWD-00-TC-CS"/>
    <s v="MELA ORAT"/>
    <s v="210001237532"/>
    <x v="1"/>
    <m/>
    <s v="Creazione"/>
    <m/>
    <m/>
    <d v="2025-06-19T00:00:00"/>
    <d v="2025-12-10T00:00:00"/>
    <s v="APER CALP KKMP"/>
    <s v="CANELA II"/>
    <x v="2"/>
    <x v="0"/>
    <n v="0"/>
    <n v="0"/>
    <n v="0"/>
    <n v="0"/>
    <n v="0"/>
    <n v="0"/>
    <n v="0"/>
  </r>
  <r>
    <s v="1500184866"/>
    <m/>
    <d v="2025-06-18T00:00:00"/>
    <s v="Mtto SCADA SET PERII"/>
    <s v="Z5"/>
    <s v="CLW-CLWQ-00-TC-CS"/>
    <s v="MELA ORAT"/>
    <s v="210001237533"/>
    <x v="1"/>
    <m/>
    <s v="Creazione"/>
    <m/>
    <m/>
    <d v="2025-06-19T00:00:00"/>
    <d v="2025-10-01T00:00:00"/>
    <s v="APER CALP DMNC KKMP"/>
    <s v="RENAICO 2"/>
    <x v="3"/>
    <x v="0"/>
    <n v="0"/>
    <n v="0"/>
    <n v="0"/>
    <n v="0"/>
    <n v="0"/>
    <n v="0"/>
    <n v="0"/>
  </r>
  <r>
    <s v="1200810344"/>
    <d v="2025-06-04T00:00:00"/>
    <d v="2025-06-02T00:00:00"/>
    <s v="remplazo de sirga de traccion"/>
    <s v="Z2"/>
    <s v="CLW-CLWW-X7-20-QB-ES"/>
    <s v="MECO ORAT"/>
    <s v="240000501337"/>
    <x v="1"/>
    <s v="POM"/>
    <s v="Creazione"/>
    <m/>
    <m/>
    <d v="2025-06-19T00:00:00"/>
    <d v="2025-06-26T00:00:00"/>
    <s v="TECO CALP DMNC KKMP NLIA"/>
    <s v="VALLE DE  LOS VIENTOS"/>
    <x v="2"/>
    <x v="0"/>
    <n v="0"/>
    <n v="0"/>
    <n v="0"/>
    <n v="0"/>
    <n v="0"/>
    <n v="0"/>
    <n v="0"/>
  </r>
  <r>
    <s v="1200810366"/>
    <d v="2025-06-14T00:00:00"/>
    <d v="2025-06-02T00:00:00"/>
    <s v="Se revisa OGS"/>
    <s v="Z2"/>
    <s v="CLW-CLWS-X2-41-QN-ES"/>
    <s v="MECO ORAT"/>
    <s v="240000501359"/>
    <x v="1"/>
    <s v="POM"/>
    <s v="Creazione"/>
    <m/>
    <m/>
    <d v="2025-06-19T00:00:00"/>
    <d v="2025-05-31T00:00:00"/>
    <s v="TECO CALP DMNC DTNA KKMP NLIA"/>
    <s v="Sierra Gorda Este"/>
    <x v="2"/>
    <x v="0"/>
    <n v="0"/>
    <n v="0"/>
    <n v="0"/>
    <n v="0"/>
    <n v="0"/>
    <n v="0"/>
    <n v="0"/>
  </r>
  <r>
    <s v="1200810374"/>
    <d v="2025-06-14T00:00:00"/>
    <d v="2025-06-02T00:00:00"/>
    <s v="Se realiza inspección y verificación de"/>
    <s v="Z2"/>
    <s v="CLW-CLWS-X2-50-QN-ES"/>
    <s v="MECO ORAT"/>
    <s v="240000501367"/>
    <x v="1"/>
    <s v="POM"/>
    <s v="Creazione"/>
    <m/>
    <m/>
    <d v="2025-06-19T00:00:00"/>
    <d v="2025-06-01T00:00:00"/>
    <s v="TECO CALP DMNC DTNA KKMP NLIA"/>
    <s v="Sierra Gorda Este"/>
    <x v="2"/>
    <x v="0"/>
    <n v="0"/>
    <n v="0"/>
    <n v="0"/>
    <n v="0"/>
    <n v="0"/>
    <n v="0"/>
    <n v="1"/>
  </r>
  <r>
    <s v="1200810380"/>
    <d v="2025-06-02T00:00:00"/>
    <d v="2025-06-02T00:00:00"/>
    <s v="Se realiza inspección y verificación de"/>
    <s v="Z2"/>
    <s v="CLW-CLWS-X7-30-SI"/>
    <s v="MELA ORAT"/>
    <s v="240000501372"/>
    <x v="1"/>
    <s v="POM"/>
    <s v="Creazione"/>
    <m/>
    <m/>
    <d v="2025-06-19T00:00:00"/>
    <d v="2025-06-30T00:00:00"/>
    <s v="RIL. CALP KKMP NLIA"/>
    <s v="Sierra Gorda Este"/>
    <x v="2"/>
    <x v="0"/>
    <n v="0"/>
    <n v="0"/>
    <n v="0"/>
    <n v="0"/>
    <n v="0"/>
    <n v="0"/>
    <n v="0"/>
  </r>
  <r>
    <s v="1200810381"/>
    <d v="2025-06-14T00:00:00"/>
    <d v="2025-06-02T00:00:00"/>
    <s v="se realizó remplazo contacto auxiliar de"/>
    <s v="Z2"/>
    <s v="CLW-CLWS-X5-04-QN-ES"/>
    <s v="MECO ORAT"/>
    <s v="240000501373"/>
    <x v="1"/>
    <s v="POM"/>
    <s v="Creazione"/>
    <m/>
    <m/>
    <d v="2025-06-19T00:00:00"/>
    <d v="2025-05-30T00:00:00"/>
    <s v="TECO CALP DMNC DTNA MOME NLIA"/>
    <s v="Sierra Gorda Este"/>
    <x v="2"/>
    <x v="0"/>
    <n v="0"/>
    <n v="0"/>
    <n v="0"/>
    <n v="0"/>
    <n v="0"/>
    <n v="0"/>
    <n v="0"/>
  </r>
  <r>
    <s v="1200810386"/>
    <d v="2025-06-14T00:00:00"/>
    <d v="2025-06-02T00:00:00"/>
    <s v="Al ingresar a aero WTG02 se realiza revi"/>
    <s v="Z2"/>
    <s v="CLW-CLWS-X5-02-HG-ES"/>
    <s v="MECO ORAT"/>
    <s v="240000501378"/>
    <x v="1"/>
    <s v="POM"/>
    <s v="Creazione"/>
    <m/>
    <m/>
    <d v="2025-06-19T00:00:00"/>
    <d v="2025-05-27T00:00:00"/>
    <s v="TECO CALP DMNC DTNA KKMP NLIA"/>
    <s v="Sierra Gorda Este"/>
    <x v="2"/>
    <x v="0"/>
    <n v="0"/>
    <n v="0"/>
    <n v="0"/>
    <n v="0"/>
    <n v="0"/>
    <n v="0"/>
    <n v="0"/>
  </r>
  <r>
    <s v="1200810390"/>
    <d v="2025-06-14T00:00:00"/>
    <d v="2025-06-02T00:00:00"/>
    <s v="Se realiza verificación en el armario to"/>
    <s v="Z2"/>
    <s v="CLW-CLWS-X4-17"/>
    <s v="MECO ORAT"/>
    <s v="240000501382"/>
    <x v="1"/>
    <m/>
    <s v="Creazione"/>
    <m/>
    <m/>
    <d v="2025-06-19T00:00:00"/>
    <d v="2025-05-26T00:00:00"/>
    <s v="TECO CALP DMNC DTNA MOME NLIA"/>
    <s v="Sierra Gorda Este"/>
    <x v="2"/>
    <x v="0"/>
    <n v="0"/>
    <n v="0"/>
    <n v="0"/>
    <n v="0"/>
    <n v="0"/>
    <n v="0"/>
    <n v="0"/>
  </r>
  <r>
    <s v="1200810392"/>
    <d v="2025-06-14T00:00:00"/>
    <d v="2025-06-02T00:00:00"/>
    <s v="se revisa sistema de control del M280"/>
    <s v="Z2"/>
    <s v="CLW-CLWS-X1-32"/>
    <s v="MECO ORAT"/>
    <s v="240000501384"/>
    <x v="1"/>
    <m/>
    <s v="Creazione"/>
    <m/>
    <m/>
    <d v="2025-06-19T00:00:00"/>
    <d v="2025-06-01T00:00:00"/>
    <s v="TECO CALP DMNC DTNA KKMP NLIA"/>
    <s v="Sierra Gorda Este"/>
    <x v="2"/>
    <x v="0"/>
    <n v="0"/>
    <n v="0"/>
    <n v="0"/>
    <n v="0"/>
    <n v="0"/>
    <n v="0"/>
    <n v="1"/>
  </r>
  <r>
    <s v="1200810408"/>
    <d v="2025-06-11T00:00:00"/>
    <d v="2025-06-02T00:00:00"/>
    <s v="Individual Pitch out order"/>
    <s v="Z2"/>
    <s v="CLW-CLWR-X1-12-PS"/>
    <s v="MECO ORAT"/>
    <s v="240000501401"/>
    <x v="1"/>
    <s v="POM"/>
    <s v="Creazione"/>
    <m/>
    <m/>
    <d v="2025-06-19T00:00:00"/>
    <d v="2025-05-30T00:00:00"/>
    <s v="TECO CALP KKMP NLIA"/>
    <s v="Renaico"/>
    <x v="2"/>
    <x v="0"/>
    <n v="0"/>
    <n v="0"/>
    <n v="0"/>
    <n v="0"/>
    <n v="0"/>
    <n v="0"/>
    <n v="0"/>
  </r>
  <r>
    <s v="1200810410"/>
    <d v="2025-06-11T00:00:00"/>
    <d v="2025-06-02T00:00:00"/>
    <s v="3552 GearOilLevelLow"/>
    <s v="Z2"/>
    <s v="CLW-CLWR-X1-10-ML"/>
    <s v="MECO ORAT"/>
    <s v="240000501404"/>
    <x v="1"/>
    <s v="POM"/>
    <s v="Creazione"/>
    <m/>
    <m/>
    <d v="2025-06-19T00:00:00"/>
    <d v="2025-06-01T00:00:00"/>
    <s v="TECO CALP KKMP NLIA"/>
    <s v="Renaico"/>
    <x v="2"/>
    <x v="0"/>
    <n v="0"/>
    <n v="0"/>
    <n v="0"/>
    <n v="0"/>
    <n v="0"/>
    <n v="0"/>
    <n v="1"/>
  </r>
  <r>
    <s v="1200810414"/>
    <d v="2025-06-11T00:00:00"/>
    <d v="2025-06-02T00:00:00"/>
    <s v="3552 GearOilLevelLow"/>
    <s v="Z2"/>
    <s v="CLW-CLWR-X1-11-ML"/>
    <s v="MECO ORAT"/>
    <s v="240000501406"/>
    <x v="1"/>
    <s v="POM"/>
    <s v="Creazione"/>
    <m/>
    <m/>
    <d v="2025-06-19T00:00:00"/>
    <d v="2025-05-29T00:00:00"/>
    <s v="TECO CALP KKMP NLIA"/>
    <s v="Renaico"/>
    <x v="2"/>
    <x v="0"/>
    <n v="0"/>
    <n v="0"/>
    <n v="0"/>
    <n v="0"/>
    <n v="0"/>
    <n v="0"/>
    <n v="0"/>
  </r>
  <r>
    <s v="1200810418"/>
    <d v="2025-06-11T00:00:00"/>
    <d v="2025-06-02T00:00:00"/>
    <s v="3552 GearOilLevelLow"/>
    <s v="Z2"/>
    <s v="CLW-CLWR-X5-30-ML"/>
    <s v="MECO ORAT"/>
    <s v="240000501409"/>
    <x v="1"/>
    <s v="POM"/>
    <s v="Creazione"/>
    <m/>
    <m/>
    <d v="2025-06-19T00:00:00"/>
    <d v="2025-05-31T00:00:00"/>
    <s v="TECO CALP KKMP NLIA"/>
    <s v="Renaico"/>
    <x v="2"/>
    <x v="0"/>
    <n v="0"/>
    <n v="0"/>
    <n v="0"/>
    <n v="0"/>
    <n v="0"/>
    <n v="0"/>
    <n v="0"/>
  </r>
  <r>
    <s v="1200810422"/>
    <d v="2025-06-02T00:00:00"/>
    <d v="2025-06-02T00:00:00"/>
    <s v="Individual Pitch out of order"/>
    <s v="Z2"/>
    <s v="CLW-CLWB-X1-03-PS"/>
    <s v="MELA ORAT"/>
    <s v="240000501413"/>
    <x v="1"/>
    <s v="POM"/>
    <s v="Creazione"/>
    <m/>
    <m/>
    <d v="2025-06-19T00:00:00"/>
    <d v="2025-05-30T00:00:00"/>
    <s v="APER CALP DMNC KKMP"/>
    <s v="LOS BUENOS AIRES"/>
    <x v="2"/>
    <x v="0"/>
    <n v="0"/>
    <n v="0"/>
    <n v="0"/>
    <n v="0"/>
    <n v="0"/>
    <n v="0"/>
    <n v="0"/>
  </r>
  <r>
    <s v="1200810425"/>
    <d v="2025-06-10T00:00:00"/>
    <d v="2025-06-02T00:00:00"/>
    <s v="3807 HubSafetySystem Batt.Level Err"/>
    <s v="Z2"/>
    <s v="CLW-CLWB-X1-03-QM"/>
    <s v="MECO ORAT"/>
    <s v="240000501415"/>
    <x v="1"/>
    <s v="POM"/>
    <s v="Creazione"/>
    <m/>
    <m/>
    <d v="2025-06-19T00:00:00"/>
    <d v="2025-05-31T00:00:00"/>
    <s v="TECO CALP KKMP NLIA"/>
    <s v="LOS BUENOS AIRES"/>
    <x v="2"/>
    <x v="0"/>
    <n v="0"/>
    <n v="0"/>
    <n v="0"/>
    <n v="0"/>
    <n v="0"/>
    <n v="0"/>
    <n v="0"/>
  </r>
  <r>
    <s v="1200810426"/>
    <d v="2025-06-10T00:00:00"/>
    <d v="2025-06-02T00:00:00"/>
    <s v="3805 HubSafetySystem DC Supply Err."/>
    <s v="Z2"/>
    <s v="CLW-CLWB-X1-05-QM"/>
    <s v="MECO ORAT"/>
    <s v="240000501416"/>
    <x v="1"/>
    <s v="POM"/>
    <s v="Creazione"/>
    <m/>
    <m/>
    <d v="2025-06-19T00:00:00"/>
    <d v="2025-05-31T00:00:00"/>
    <s v="TECO CALP KKMP NLIA"/>
    <s v="LOS BUENOS AIRES"/>
    <x v="2"/>
    <x v="0"/>
    <n v="0"/>
    <n v="0"/>
    <n v="0"/>
    <n v="0"/>
    <n v="0"/>
    <n v="0"/>
    <n v="0"/>
  </r>
  <r>
    <s v="1200810428"/>
    <d v="2025-06-02T00:00:00"/>
    <d v="2025-06-02T00:00:00"/>
    <s v="3209 YawSignals Invalid"/>
    <s v="Z2"/>
    <s v="CLW-CLWB-X2-10-SI"/>
    <s v="MELA ORAT"/>
    <s v="240000501417"/>
    <x v="1"/>
    <s v="POM"/>
    <s v="Creazione"/>
    <m/>
    <m/>
    <d v="2025-06-19T00:00:00"/>
    <d v="2025-05-28T00:00:00"/>
    <s v="RIL. CALP EDCO MADM NLIA"/>
    <s v="LOS BUENOS AIRES"/>
    <x v="2"/>
    <x v="0"/>
    <n v="0"/>
    <n v="0"/>
    <n v="0"/>
    <n v="0"/>
    <n v="0"/>
    <n v="0"/>
    <n v="0"/>
  </r>
  <r>
    <s v="1200810685"/>
    <d v="2025-06-11T00:00:00"/>
    <d v="2025-06-03T00:00:00"/>
    <s v="Reemplazo Coolant"/>
    <s v="Z2"/>
    <s v="CLW-CLWR-X4-02-CF"/>
    <s v="MECO ORAT"/>
    <s v="240000501675"/>
    <x v="1"/>
    <s v="POM"/>
    <s v="Creazione"/>
    <m/>
    <m/>
    <d v="2025-06-19T00:00:00"/>
    <d v="2025-06-02T00:00:00"/>
    <s v="TECO CALP KKMP NLIA"/>
    <s v="Renaico"/>
    <x v="2"/>
    <x v="0"/>
    <n v="0"/>
    <n v="0"/>
    <n v="0"/>
    <n v="0"/>
    <n v="0"/>
    <n v="0"/>
    <n v="1"/>
  </r>
  <r>
    <s v="1200810688"/>
    <d v="2025-06-11T00:00:00"/>
    <d v="2025-06-03T00:00:00"/>
    <s v="Reemplazo Coolant"/>
    <s v="Z2"/>
    <s v="CLW-CLWR-X4-01-CF"/>
    <s v="MECO ORAT"/>
    <s v="240000501678"/>
    <x v="1"/>
    <s v="POM"/>
    <s v="Creazione"/>
    <m/>
    <m/>
    <d v="2025-06-19T00:00:00"/>
    <d v="2025-06-02T00:00:00"/>
    <s v="TECO CALP KKMP NLIA"/>
    <s v="Renaico"/>
    <x v="2"/>
    <x v="0"/>
    <n v="0"/>
    <n v="0"/>
    <n v="0"/>
    <n v="0"/>
    <n v="0"/>
    <n v="0"/>
    <n v="1"/>
  </r>
  <r>
    <s v="1200810690"/>
    <d v="2025-06-03T00:00:00"/>
    <d v="2025-06-03T00:00:00"/>
    <s v="176 Error on all wind sensors"/>
    <s v="Z2"/>
    <s v="CLW-CLWR-X5-32-QN"/>
    <s v="MELA ORAT"/>
    <s v="240000501681"/>
    <x v="1"/>
    <s v="POM"/>
    <s v="Creazione"/>
    <m/>
    <m/>
    <d v="2025-06-19T00:00:00"/>
    <d v="2025-06-02T00:00:00"/>
    <s v="RIL. CALP MACO NLIA"/>
    <s v="Renaico"/>
    <x v="2"/>
    <x v="0"/>
    <n v="0"/>
    <n v="0"/>
    <n v="0"/>
    <n v="0"/>
    <n v="0"/>
    <n v="0"/>
    <n v="1"/>
  </r>
  <r>
    <s v="1200811149"/>
    <d v="2025-06-04T00:00:00"/>
    <d v="2025-06-04T00:00:00"/>
    <s v="Atención Warning Lubricación Pitch"/>
    <s v="Z2"/>
    <s v="CLW-CLWQ-X4-63-PS"/>
    <s v="MELA ORAT"/>
    <s v="240000502047"/>
    <x v="1"/>
    <s v="POM"/>
    <s v="Creazione"/>
    <m/>
    <m/>
    <d v="2025-06-19T00:00:00"/>
    <d v="2025-05-26T00:00:00"/>
    <s v="RIL. CALP KKMP NLIA"/>
    <s v="RENAICO 2"/>
    <x v="3"/>
    <x v="0"/>
    <n v="0"/>
    <n v="0"/>
    <n v="0"/>
    <n v="0"/>
    <n v="0"/>
    <n v="0"/>
    <n v="0"/>
  </r>
  <r>
    <s v="1300102900"/>
    <d v="2025-06-04T00:00:00"/>
    <d v="2025-06-04T00:00:00"/>
    <s v="PENDIENTES DE CONSTRUCCIÓN"/>
    <s v="Z3"/>
    <s v="CLW-CLWQ-X3-59-OC"/>
    <s v="MELA ORAT"/>
    <s v="240000502060"/>
    <x v="1"/>
    <s v="POM"/>
    <s v="Creazione"/>
    <m/>
    <m/>
    <d v="2025-06-19T00:00:00"/>
    <d v="2025-06-26T00:00:00"/>
    <s v="RIL. CALP KKMP NLIA"/>
    <s v="RENAICO 2"/>
    <x v="3"/>
    <x v="0"/>
    <n v="0"/>
    <n v="0"/>
    <n v="0"/>
    <n v="0"/>
    <n v="0"/>
    <n v="0"/>
    <n v="0"/>
  </r>
  <r>
    <s v="1200811163"/>
    <d v="2025-06-04T00:00:00"/>
    <d v="2025-06-04T00:00:00"/>
    <s v="Warning Lubricación Generador"/>
    <s v="Z2"/>
    <s v="CLW-CLWQ-X7-74-GE-CU"/>
    <s v="MELA ORAT"/>
    <s v="240000502061"/>
    <x v="1"/>
    <s v="POM"/>
    <s v="Creazione"/>
    <m/>
    <m/>
    <d v="2025-06-19T00:00:00"/>
    <d v="2025-05-27T00:00:00"/>
    <s v="RIL. CALP KKMP NLIA"/>
    <s v="RENAICO 2"/>
    <x v="3"/>
    <x v="0"/>
    <n v="0"/>
    <n v="0"/>
    <n v="0"/>
    <n v="0"/>
    <n v="0"/>
    <n v="0"/>
    <n v="0"/>
  </r>
  <r>
    <s v="1200811169"/>
    <d v="2025-06-11T00:00:00"/>
    <d v="2025-06-04T00:00:00"/>
    <s v="Reemplazo Coolant"/>
    <s v="Z2"/>
    <s v="CLW-CLWR-X4-03-CF"/>
    <s v="MECO ORAT"/>
    <s v="240000502066"/>
    <x v="1"/>
    <s v="POM"/>
    <s v="Creazione"/>
    <m/>
    <m/>
    <d v="2025-06-19T00:00:00"/>
    <d v="2025-06-03T00:00:00"/>
    <s v="TECO CALP KKMP NLIA"/>
    <s v="Renaico"/>
    <x v="2"/>
    <x v="0"/>
    <n v="0"/>
    <n v="0"/>
    <n v="0"/>
    <n v="0"/>
    <n v="0"/>
    <n v="0"/>
    <n v="1"/>
  </r>
  <r>
    <s v="1200811170"/>
    <d v="2025-06-04T00:00:00"/>
    <d v="2025-06-04T00:00:00"/>
    <s v="3296 Yaw To Nacelle Position Reset"/>
    <s v="Z2"/>
    <s v="CLW-CLWR-X5-30-SI"/>
    <s v="MELA ORAT"/>
    <s v="240000502067"/>
    <x v="1"/>
    <s v="POM"/>
    <s v="Creazione"/>
    <m/>
    <m/>
    <d v="2025-06-19T00:00:00"/>
    <d v="2025-06-03T00:00:00"/>
    <s v="RIL. CALP EDCO MADM NLIA"/>
    <s v="Renaico"/>
    <x v="2"/>
    <x v="0"/>
    <n v="0"/>
    <n v="0"/>
    <n v="0"/>
    <n v="0"/>
    <n v="0"/>
    <n v="0"/>
    <n v="1"/>
  </r>
  <r>
    <s v="1300102902"/>
    <d v="2025-06-04T00:00:00"/>
    <d v="2025-06-04T00:00:00"/>
    <s v="PENDIENTES DE CONSTRUCCIÓN"/>
    <s v="Z3"/>
    <s v="CLW-CLWQ-X3-58-OC"/>
    <s v="MELA ORAT"/>
    <s v="240000502087"/>
    <x v="1"/>
    <s v="POM"/>
    <s v="Creazione"/>
    <m/>
    <m/>
    <d v="2025-06-19T00:00:00"/>
    <d v="2025-05-28T00:00:00"/>
    <s v="RIL. CALP KKMP NLIA"/>
    <s v="RENAICO 2"/>
    <x v="3"/>
    <x v="0"/>
    <n v="0"/>
    <n v="0"/>
    <n v="0"/>
    <n v="0"/>
    <n v="0"/>
    <n v="0"/>
    <n v="0"/>
  </r>
  <r>
    <s v="1300102904"/>
    <d v="2025-06-04T00:00:00"/>
    <d v="2025-06-04T00:00:00"/>
    <s v="PENDIENTES DE CONSTRUCCIÓN"/>
    <s v="Z3"/>
    <s v="CLW-CLWQ-X4-60-OC"/>
    <s v="MELA ORAT"/>
    <s v="240000502123"/>
    <x v="1"/>
    <s v="POM"/>
    <s v="Creazione"/>
    <m/>
    <m/>
    <d v="2025-06-19T00:00:00"/>
    <d v="2025-05-30T00:00:00"/>
    <s v="RIL. CALP KKMP NLIA"/>
    <s v="RENAICO 2"/>
    <x v="3"/>
    <x v="0"/>
    <n v="0"/>
    <n v="0"/>
    <n v="0"/>
    <n v="0"/>
    <n v="0"/>
    <n v="0"/>
    <n v="0"/>
  </r>
  <r>
    <s v="1200811421"/>
    <d v="2025-06-14T00:00:00"/>
    <d v="2025-06-05T00:00:00"/>
    <s v="Alarma 572 : Alta temperatura refrigerac"/>
    <s v="Z2"/>
    <s v="CLW-CLWS-X4-19-QN-ES"/>
    <s v="MECO ORAT"/>
    <s v="240000502278"/>
    <x v="1"/>
    <s v="POM"/>
    <s v="Creazione"/>
    <m/>
    <m/>
    <d v="2025-06-19T00:00:00"/>
    <d v="2025-06-25T00:00:00"/>
    <s v="TECO CALP DMNC MOME NLIA"/>
    <s v="Sierra Gorda Este"/>
    <x v="2"/>
    <x v="0"/>
    <n v="0"/>
    <n v="0"/>
    <n v="0"/>
    <n v="0"/>
    <n v="0"/>
    <n v="0"/>
    <n v="0"/>
  </r>
  <r>
    <s v="1200811432"/>
    <d v="2025-06-11T00:00:00"/>
    <d v="2025-06-05T00:00:00"/>
    <s v="Reemplazo Coolant"/>
    <s v="Z2"/>
    <s v="CLW-CLWR-X4-04-CF"/>
    <s v="MECO ORAT"/>
    <s v="240000502292"/>
    <x v="1"/>
    <s v="POM"/>
    <s v="Creazione"/>
    <m/>
    <m/>
    <d v="2025-06-19T00:00:00"/>
    <d v="2025-06-04T00:00:00"/>
    <s v="TECO CALP KKMP NLIA"/>
    <s v="Renaico"/>
    <x v="2"/>
    <x v="0"/>
    <n v="0"/>
    <n v="0"/>
    <n v="0"/>
    <n v="0"/>
    <n v="0"/>
    <n v="0"/>
    <n v="1"/>
  </r>
  <r>
    <s v="1200811435"/>
    <d v="2025-06-11T00:00:00"/>
    <d v="2025-06-05T00:00:00"/>
    <s v="Gear Oil Low"/>
    <s v="Z2"/>
    <s v="CLW-CLWR-X1-10-ML"/>
    <s v="MECO ORAT"/>
    <s v="240000502295"/>
    <x v="1"/>
    <s v="POM"/>
    <s v="Creazione"/>
    <m/>
    <m/>
    <d v="2025-06-19T00:00:00"/>
    <d v="2025-06-04T00:00:00"/>
    <s v="TECO CALP KKMP NLIA"/>
    <s v="Renaico"/>
    <x v="2"/>
    <x v="0"/>
    <n v="0"/>
    <n v="0"/>
    <n v="0"/>
    <n v="0"/>
    <n v="0"/>
    <n v="0"/>
    <n v="1"/>
  </r>
  <r>
    <s v="1200811439"/>
    <d v="2025-06-05T00:00:00"/>
    <d v="2025-06-05T00:00:00"/>
    <s v="165 Low oil-level, hydraulic"/>
    <s v="Z2"/>
    <s v="CLW-CLWR-X2-20-HG"/>
    <s v="MELA ORAT"/>
    <s v="240000502299"/>
    <x v="1"/>
    <s v="POM"/>
    <s v="Creazione"/>
    <m/>
    <m/>
    <d v="2025-06-19T00:00:00"/>
    <d v="2025-06-01T00:00:00"/>
    <s v="APER CALP DMNC KKMP"/>
    <s v="Renaico"/>
    <x v="2"/>
    <x v="0"/>
    <n v="0"/>
    <n v="0"/>
    <n v="0"/>
    <n v="0"/>
    <n v="0"/>
    <n v="0"/>
    <n v="1"/>
  </r>
  <r>
    <s v="1200811461"/>
    <d v="2025-06-09T00:00:00"/>
    <d v="2025-06-05T00:00:00"/>
    <s v="OFA 459 Run pitch pressure low"/>
    <s v="Z2"/>
    <s v="CLW-CLWE-X1-A3-QB-ES"/>
    <s v="MECO ORAT"/>
    <s v="240000502317"/>
    <x v="1"/>
    <s v="POM"/>
    <s v="Creazione"/>
    <m/>
    <m/>
    <d v="2025-06-19T00:00:00"/>
    <d v="2025-05-30T00:00:00"/>
    <s v="TECO CALP KKMP NLIA"/>
    <s v="CANELA 1"/>
    <x v="2"/>
    <x v="0"/>
    <n v="0"/>
    <n v="0"/>
    <n v="0"/>
    <n v="0"/>
    <n v="1"/>
    <n v="1"/>
    <n v="1"/>
  </r>
  <r>
    <s v="1200811467"/>
    <d v="2025-06-14T00:00:00"/>
    <d v="2025-06-05T00:00:00"/>
    <s v="'5203 Fallo magnetotermico caldeo refrig"/>
    <s v="Z2"/>
    <s v="CLW-CLWS-X4-11-CF"/>
    <s v="MECO ORAT"/>
    <s v="240000502325"/>
    <x v="1"/>
    <s v="WINDDREAMS"/>
    <s v="Creazione"/>
    <m/>
    <m/>
    <d v="2025-06-19T00:00:00"/>
    <d v="2025-05-17T00:00:00"/>
    <s v="TECO CALP DMNC DTNA KKMP NLIA"/>
    <s v="Sierra Gorda Este"/>
    <x v="2"/>
    <x v="0"/>
    <n v="0"/>
    <n v="0"/>
    <n v="0"/>
    <n v="0"/>
    <n v="0"/>
    <n v="0"/>
    <n v="0"/>
  </r>
  <r>
    <s v="1200811468"/>
    <d v="2025-06-14T00:00:00"/>
    <d v="2025-06-05T00:00:00"/>
    <s v="'Alarma 5202'"/>
    <s v="Z2"/>
    <s v="CLW-CLWS-X5-02-HG-ES"/>
    <s v="MECO ORAT"/>
    <s v="240000502327"/>
    <x v="1"/>
    <s v="WINDDREAMS"/>
    <s v="Creazione"/>
    <m/>
    <m/>
    <d v="2025-06-19T00:00:00"/>
    <d v="2025-05-27T00:00:00"/>
    <s v="TECO CALP DMNC DTNA KKMP NLIA"/>
    <s v="Sierra Gorda Este"/>
    <x v="2"/>
    <x v="0"/>
    <n v="0"/>
    <n v="0"/>
    <n v="0"/>
    <n v="0"/>
    <n v="0"/>
    <n v="0"/>
    <n v="0"/>
  </r>
  <r>
    <s v="1200811469"/>
    <d v="2025-06-14T00:00:00"/>
    <d v="2025-06-05T00:00:00"/>
    <s v="'5222 Mala lectura de velocidad'"/>
    <s v="Z2"/>
    <s v="CLW-CLWS-X4-11-GE"/>
    <s v="MECO ORAT"/>
    <s v="240000502329"/>
    <x v="1"/>
    <s v="WINDDREAMS"/>
    <s v="Creazione"/>
    <m/>
    <m/>
    <d v="2025-06-19T00:00:00"/>
    <d v="2025-05-29T00:00:00"/>
    <s v="TECO CALP DMNC DTNA KKMP NLIA"/>
    <s v="Sierra Gorda Este"/>
    <x v="2"/>
    <x v="0"/>
    <n v="0"/>
    <n v="0"/>
    <n v="0"/>
    <n v="0"/>
    <n v="0"/>
    <n v="0"/>
    <n v="0"/>
  </r>
  <r>
    <s v="1200811470"/>
    <d v="2025-06-14T00:00:00"/>
    <d v="2025-06-05T00:00:00"/>
    <s v="'1894 secundario automático no Ok demasi"/>
    <s v="Z2"/>
    <s v="CLW-CLWS-X1-32-TA"/>
    <s v="MECO ORAT"/>
    <s v="240000502330"/>
    <x v="1"/>
    <s v="WINDDREAMS"/>
    <s v="Creazione"/>
    <m/>
    <m/>
    <d v="2025-06-19T00:00:00"/>
    <d v="2025-05-29T00:00:00"/>
    <s v="TECO CALP DMNC DTNA KKMP NLIA"/>
    <s v="Sierra Gorda Este"/>
    <x v="2"/>
    <x v="0"/>
    <n v="0"/>
    <n v="0"/>
    <n v="0"/>
    <n v="0"/>
    <n v="0"/>
    <n v="0"/>
    <n v="0"/>
  </r>
  <r>
    <s v="1200811471"/>
    <d v="2025-06-14T00:00:00"/>
    <d v="2025-06-05T00:00:00"/>
    <s v="'INSPECCION TECNICA'"/>
    <s v="Z2"/>
    <s v="CLW-CLWS-X2-42"/>
    <s v="MECO ORAT"/>
    <s v="240000502332"/>
    <x v="1"/>
    <s v="WINDDREAMS"/>
    <s v="Creazione"/>
    <m/>
    <m/>
    <d v="2025-06-19T00:00:00"/>
    <d v="2025-05-29T00:00:00"/>
    <s v="TECO CALP KKMP NLIA"/>
    <s v="Sierra Gorda Este"/>
    <x v="2"/>
    <x v="0"/>
    <n v="0"/>
    <n v="0"/>
    <n v="0"/>
    <n v="0"/>
    <n v="0"/>
    <n v="0"/>
    <n v="0"/>
  </r>
  <r>
    <s v="1200811472"/>
    <d v="2025-06-14T00:00:00"/>
    <d v="2025-06-05T00:00:00"/>
    <s v="'INSPECCION TECNICA'"/>
    <s v="Z2"/>
    <s v="CLW-CLWS-X6-39"/>
    <s v="MECO ORAT"/>
    <s v="240000502333"/>
    <x v="1"/>
    <s v="WINDDREAMS"/>
    <s v="Creazione"/>
    <m/>
    <m/>
    <d v="2025-06-19T00:00:00"/>
    <d v="2025-05-29T00:00:00"/>
    <s v="TECO CALP KKMP NLIA"/>
    <s v="Sierra Gorda Este"/>
    <x v="2"/>
    <x v="0"/>
    <n v="0"/>
    <n v="0"/>
    <n v="0"/>
    <n v="0"/>
    <n v="0"/>
    <n v="0"/>
    <n v="0"/>
  </r>
  <r>
    <s v="1200811474"/>
    <d v="2025-06-14T00:00:00"/>
    <d v="2025-06-05T00:00:00"/>
    <s v="'208 Fallo accionamiento HG'"/>
    <s v="Z2"/>
    <s v="CLW-CLWS-X5-04-QN-ES"/>
    <s v="MECO ORAT"/>
    <s v="240000502335"/>
    <x v="1"/>
    <s v="WINDDREAMS"/>
    <s v="Creazione"/>
    <m/>
    <m/>
    <d v="2025-06-19T00:00:00"/>
    <d v="2025-05-30T00:00:00"/>
    <s v="TECO CALP DMNC DTNA KKMP NLIA"/>
    <s v="Sierra Gorda Este"/>
    <x v="2"/>
    <x v="0"/>
    <n v="0"/>
    <n v="0"/>
    <n v="0"/>
    <n v="0"/>
    <n v="0"/>
    <n v="0"/>
    <n v="0"/>
  </r>
  <r>
    <s v="1200811475"/>
    <d v="2025-06-05T00:00:00"/>
    <d v="2025-06-05T00:00:00"/>
    <s v="'410 OGS'"/>
    <s v="Z2"/>
    <s v="CLW-CLWS-X2-41-CF-ES"/>
    <s v="MELA ORAT"/>
    <s v="240000502337"/>
    <x v="1"/>
    <s v="WINDDREAMS"/>
    <s v="Creazione"/>
    <m/>
    <m/>
    <d v="2025-06-19T00:00:00"/>
    <d v="2025-05-31T00:00:00"/>
    <s v="APER CALP DMNC KKMP"/>
    <s v="Sierra Gorda Este"/>
    <x v="2"/>
    <x v="0"/>
    <n v="0"/>
    <n v="0"/>
    <n v="0"/>
    <n v="0"/>
    <n v="0"/>
    <n v="0"/>
    <n v="0"/>
  </r>
  <r>
    <s v="1200811476"/>
    <d v="2025-06-05T00:00:00"/>
    <d v="2025-06-05T00:00:00"/>
    <s v="'Fallo contactos auxiliares'"/>
    <s v="Z2"/>
    <s v="CLW-CLWS-X2-50-SI"/>
    <s v="MELA ORAT"/>
    <s v="240000502338"/>
    <x v="1"/>
    <s v="WINDDREAMS"/>
    <s v="Creazione"/>
    <m/>
    <m/>
    <d v="2025-06-19T00:00:00"/>
    <d v="2025-06-01T00:00:00"/>
    <s v="APER CALP DMNC KKMP"/>
    <s v="Sierra Gorda Este"/>
    <x v="2"/>
    <x v="0"/>
    <n v="0"/>
    <n v="0"/>
    <n v="0"/>
    <n v="0"/>
    <n v="0"/>
    <n v="0"/>
    <n v="1"/>
  </r>
  <r>
    <s v="1200811477"/>
    <d v="2025-06-05T00:00:00"/>
    <d v="2025-06-05T00:00:00"/>
    <s v="'208 Fallo accionamiento HG'"/>
    <s v="Z2"/>
    <s v="CLW-CLWS-X1-32-CF-ES"/>
    <s v="MELA ORAT"/>
    <s v="240000502339"/>
    <x v="1"/>
    <s v="WINDDREAMS"/>
    <s v="Creazione"/>
    <m/>
    <m/>
    <d v="2025-06-19T00:00:00"/>
    <d v="2025-06-01T00:00:00"/>
    <s v="APER CALP DMNC KKMP"/>
    <s v="Sierra Gorda Este"/>
    <x v="2"/>
    <x v="0"/>
    <n v="0"/>
    <n v="0"/>
    <n v="0"/>
    <n v="0"/>
    <n v="0"/>
    <n v="0"/>
    <n v="1"/>
  </r>
  <r>
    <s v="1200811497"/>
    <d v="2025-06-05T00:00:00"/>
    <d v="2025-06-05T00:00:00"/>
    <s v="31184 Abnomal of Box Transformer Smoke"/>
    <s v="Z2"/>
    <s v="CLW-CLWQ-X7-73-TA"/>
    <s v="MELA ORAT"/>
    <s v="240000502405"/>
    <x v="1"/>
    <s v="POM"/>
    <s v="Creazione"/>
    <m/>
    <m/>
    <d v="2025-06-19T00:00:00"/>
    <d v="2025-06-01T00:00:00"/>
    <s v="RIL. CALP KKMP NLIA"/>
    <s v="RENAICO 2"/>
    <x v="3"/>
    <x v="0"/>
    <n v="0"/>
    <n v="0"/>
    <n v="0"/>
    <n v="0"/>
    <n v="0"/>
    <n v="0"/>
    <n v="1"/>
  </r>
  <r>
    <s v="1200811499"/>
    <d v="2025-06-05T00:00:00"/>
    <d v="2025-06-05T00:00:00"/>
    <s v="Converter(20763)CVT_REACT2_FAN_FEEDBACK_"/>
    <s v="Z2"/>
    <s v="CLW-CLWQ-X1-52-CF-ES"/>
    <s v="MELA ORAT"/>
    <s v="240000502407"/>
    <x v="1"/>
    <s v="POM"/>
    <s v="Creazione"/>
    <m/>
    <m/>
    <d v="2025-06-19T00:00:00"/>
    <d v="2025-06-03T00:00:00"/>
    <s v="RIL. CALP KKMP NLIA"/>
    <s v="RENAICO 2"/>
    <x v="3"/>
    <x v="0"/>
    <n v="0"/>
    <n v="0"/>
    <n v="0"/>
    <n v="0"/>
    <n v="0"/>
    <n v="0"/>
    <n v="1"/>
  </r>
  <r>
    <s v="1200811523"/>
    <d v="2025-06-05T00:00:00"/>
    <d v="2025-06-05T00:00:00"/>
    <s v="CLW-CLWZ-X5-02 Hydraulic system issue"/>
    <s v="Z2"/>
    <s v="CLW-CLWZ-X5-02-PS-HG"/>
    <s v="MELA ORAT"/>
    <s v="240000502427"/>
    <x v="1"/>
    <s v="POM"/>
    <s v="Creazione"/>
    <m/>
    <m/>
    <d v="2025-06-19T00:00:00"/>
    <d v="2025-05-27T00:00:00"/>
    <s v="RIL. CALP DMNC EDCO NLIA"/>
    <s v="TALINAY PONIENTE"/>
    <x v="2"/>
    <x v="0"/>
    <n v="0"/>
    <n v="0"/>
    <n v="0"/>
    <n v="0"/>
    <n v="0"/>
    <n v="0"/>
    <n v="0"/>
  </r>
  <r>
    <s v="1200811552"/>
    <d v="2025-06-13T00:00:00"/>
    <d v="2025-06-05T00:00:00"/>
    <s v="3061 PowerStop3Error"/>
    <s v="Z2"/>
    <s v="CLW-CLWL-X3-19-CF-SP"/>
    <s v="MECO ORAT"/>
    <s v="240000502456"/>
    <x v="1"/>
    <s v="POM"/>
    <s v="Creazione"/>
    <m/>
    <m/>
    <d v="2025-06-19T00:00:00"/>
    <d v="2025-06-03T00:00:00"/>
    <s v="TECO CALP KKMP NLIA"/>
    <s v="PARQUE EOLICO TALTAL"/>
    <x v="2"/>
    <x v="0"/>
    <n v="0"/>
    <n v="0"/>
    <n v="0"/>
    <n v="0"/>
    <n v="1"/>
    <n v="1"/>
    <n v="1"/>
  </r>
  <r>
    <s v="1200811560"/>
    <d v="2025-06-09T00:00:00"/>
    <d v="2025-06-05T00:00:00"/>
    <s v="OFA 735 Gearbox cooler contactor no feed"/>
    <s v="Z2"/>
    <s v="CLW-CLWD-X3-C1-QN-ES"/>
    <s v="MECO ORAT"/>
    <s v="240000502468"/>
    <x v="1"/>
    <s v="POM"/>
    <s v="Creazione"/>
    <m/>
    <m/>
    <d v="2025-06-19T00:00:00"/>
    <d v="2025-05-30T00:00:00"/>
    <s v="TECO CALP KKMP NLIA"/>
    <s v="CANELA II"/>
    <x v="2"/>
    <x v="0"/>
    <n v="0"/>
    <n v="0"/>
    <n v="0"/>
    <n v="0"/>
    <n v="1"/>
    <n v="1"/>
    <n v="1"/>
  </r>
  <r>
    <s v="1200811569"/>
    <d v="2025-06-05T00:00:00"/>
    <d v="2025-06-05T00:00:00"/>
    <s v="OFA 1853 Unexpected yaw motion"/>
    <s v="Z2"/>
    <s v="CLW-CLWD-X7-G4-HG-ES"/>
    <s v="MECO ORAT"/>
    <s v="240000502475"/>
    <x v="1"/>
    <s v="POM"/>
    <s v="Creazione"/>
    <m/>
    <m/>
    <d v="2025-06-19T00:00:00"/>
    <d v="2025-05-21T00:00:00"/>
    <s v="TECO CALP DMNC KKMP NLIA"/>
    <s v="CANELA II"/>
    <x v="2"/>
    <x v="0"/>
    <n v="0"/>
    <n v="0"/>
    <n v="0"/>
    <n v="0"/>
    <n v="0"/>
    <n v="0"/>
    <n v="0"/>
  </r>
  <r>
    <s v="1200811578"/>
    <d v="2025-06-05T00:00:00"/>
    <d v="2025-06-05T00:00:00"/>
    <s v="712 LOW N2 pressure of general accumulat"/>
    <s v="Z2"/>
    <s v="CLW-CLWD-X4-D6-PS-HG"/>
    <s v="MECO ORAT"/>
    <s v="240000502483"/>
    <x v="1"/>
    <s v="POM"/>
    <s v="Creazione"/>
    <m/>
    <m/>
    <d v="2025-06-19T00:00:00"/>
    <d v="2025-05-10T00:00:00"/>
    <s v="TECO CALP DMNC KKMP NLIA"/>
    <s v="CANELA II"/>
    <x v="2"/>
    <x v="0"/>
    <n v="0"/>
    <n v="0"/>
    <n v="0"/>
    <n v="0"/>
    <n v="0"/>
    <n v="0"/>
    <n v="0"/>
  </r>
  <r>
    <s v="1200811584"/>
    <d v="2025-06-06T00:00:00"/>
    <d v="2025-06-06T00:00:00"/>
    <s v="730 Generator cooler circuit breaker tri"/>
    <s v="Z2"/>
    <s v="CLW-CLWD-X5-E1-GE-RF"/>
    <s v="MECO ORAT"/>
    <s v="240000502487"/>
    <x v="1"/>
    <s v="POM"/>
    <s v="Creazione"/>
    <m/>
    <m/>
    <d v="2025-06-19T00:00:00"/>
    <d v="2025-05-13T00:00:00"/>
    <s v="TECO CALP DMNC KKMP NLIA"/>
    <s v="CANELA II"/>
    <x v="2"/>
    <x v="0"/>
    <n v="0"/>
    <n v="0"/>
    <n v="0"/>
    <n v="0"/>
    <n v="0"/>
    <n v="0"/>
    <n v="0"/>
  </r>
  <r>
    <s v="1200811586"/>
    <d v="2025-06-06T00:00:00"/>
    <d v="2025-06-06T00:00:00"/>
    <s v="804 CCU Safety system no OK"/>
    <s v="Z2"/>
    <s v="CLW-CLWD-X9-I4-QB-ES"/>
    <s v="MECO ORAT"/>
    <s v="240000502488"/>
    <x v="1"/>
    <s v="POM"/>
    <s v="Creazione"/>
    <m/>
    <m/>
    <d v="2025-06-19T00:00:00"/>
    <d v="2025-05-19T00:00:00"/>
    <s v="TECO CALP DMNC KKMP NLIA"/>
    <s v="CANELA II"/>
    <x v="2"/>
    <x v="0"/>
    <n v="0"/>
    <n v="0"/>
    <n v="0"/>
    <n v="0"/>
    <n v="0"/>
    <n v="0"/>
    <n v="0"/>
  </r>
  <r>
    <s v="1200811589"/>
    <d v="2025-06-06T00:00:00"/>
    <d v="2025-06-06T00:00:00"/>
    <s v="767 Pitch system operation no OK"/>
    <s v="Z2"/>
    <s v="CLW-CLWD-X8-H2-QN-ES"/>
    <s v="MECO ORAT"/>
    <s v="240000502489"/>
    <x v="1"/>
    <s v="POM"/>
    <s v="Creazione"/>
    <m/>
    <m/>
    <d v="2025-06-19T00:00:00"/>
    <d v="2025-05-21T00:00:00"/>
    <s v="TECO CALP DMNC KKMP NLIA"/>
    <s v="CANELA II"/>
    <x v="2"/>
    <x v="0"/>
    <n v="0"/>
    <n v="0"/>
    <n v="0"/>
    <n v="0"/>
    <n v="0"/>
    <n v="0"/>
    <n v="0"/>
  </r>
  <r>
    <s v="1200811590"/>
    <d v="2025-06-06T00:00:00"/>
    <d v="2025-06-06T00:00:00"/>
    <s v="799 LOW general accumulator pressure"/>
    <s v="Z2"/>
    <s v="CLW-CLWD-X5-E2-QN-ES"/>
    <s v="MECO ORAT"/>
    <s v="240000502490"/>
    <x v="1"/>
    <s v="POM"/>
    <s v="Creazione"/>
    <m/>
    <m/>
    <d v="2025-06-19T00:00:00"/>
    <d v="2025-05-21T00:00:00"/>
    <s v="TECO CALP DMNC KKMP NLIA"/>
    <s v="CANELA II"/>
    <x v="2"/>
    <x v="0"/>
    <n v="0"/>
    <n v="0"/>
    <n v="0"/>
    <n v="0"/>
    <n v="0"/>
    <n v="0"/>
    <n v="0"/>
  </r>
  <r>
    <s v="1200811591"/>
    <d v="2025-06-06T00:00:00"/>
    <d v="2025-06-06T00:00:00"/>
    <s v="3014 Yaw frecuency converter error"/>
    <s v="Z2"/>
    <s v="CLW-CLWD-X5-E2-SI-HG"/>
    <s v="MECO ORAT"/>
    <s v="240000502491"/>
    <x v="1"/>
    <s v="POM"/>
    <s v="Creazione"/>
    <m/>
    <m/>
    <d v="2025-06-19T00:00:00"/>
    <d v="2025-05-01T00:00:00"/>
    <s v="TECO CALP DMNC KKMP NLIA"/>
    <s v="CANELA II"/>
    <x v="2"/>
    <x v="0"/>
    <n v="0"/>
    <n v="0"/>
    <n v="0"/>
    <n v="0"/>
    <n v="0"/>
    <n v="0"/>
    <n v="0"/>
  </r>
  <r>
    <s v="1400026391"/>
    <d v="2025-06-11T00:00:00"/>
    <d v="2025-06-06T00:00:00"/>
    <s v="Reemplazo Mangueras Hidráulicas"/>
    <s v="Z4"/>
    <s v="CLW-CLWR-X2-22-PS"/>
    <s v="MECO ORAT"/>
    <s v="240000502602"/>
    <x v="1"/>
    <s v="POM"/>
    <s v="Creazione"/>
    <m/>
    <m/>
    <d v="2025-06-19T00:00:00"/>
    <d v="2025-06-05T00:00:00"/>
    <s v="TECO CALP KKMP NLIA"/>
    <s v="Renaico"/>
    <x v="2"/>
    <x v="0"/>
    <n v="0"/>
    <n v="0"/>
    <n v="0"/>
    <n v="0"/>
    <n v="0"/>
    <n v="0"/>
    <n v="1"/>
  </r>
  <r>
    <s v="1200811737"/>
    <d v="2025-06-06T00:00:00"/>
    <d v="2025-06-06T00:00:00"/>
    <s v="322 High temp. Grid Inv.L1:111Â°C"/>
    <s v="Z2"/>
    <s v="CLW-CLWR-X2-27-CF"/>
    <s v="MELA ORAT"/>
    <s v="240000502604"/>
    <x v="1"/>
    <s v="POM"/>
    <s v="Creazione"/>
    <m/>
    <m/>
    <d v="2025-06-19T00:00:00"/>
    <d v="2025-06-05T00:00:00"/>
    <s v="RIL. CALP EDCO MADM NLIA"/>
    <s v="Renaico"/>
    <x v="2"/>
    <x v="0"/>
    <n v="0"/>
    <n v="0"/>
    <n v="0"/>
    <n v="0"/>
    <n v="0"/>
    <n v="0"/>
    <n v="1"/>
  </r>
  <r>
    <s v="1200811740"/>
    <d v="2025-06-06T00:00:00"/>
    <d v="2025-06-06T00:00:00"/>
    <s v="[Fault stop] [Converter(11036)CVT_CAB1_D"/>
    <s v="Z2"/>
    <s v="CLW-CLWQ-X1-51-CF-SP"/>
    <s v="MELA ORAT"/>
    <s v="240000502609"/>
    <x v="1"/>
    <s v="POM"/>
    <s v="Creazione"/>
    <m/>
    <m/>
    <d v="2025-06-19T00:00:00"/>
    <d v="2025-06-05T00:00:00"/>
    <s v="RIL. CALP KKMP NLIA"/>
    <s v="RENAICO 2"/>
    <x v="3"/>
    <x v="0"/>
    <n v="0"/>
    <n v="0"/>
    <n v="0"/>
    <n v="0"/>
    <n v="0"/>
    <n v="0"/>
    <n v="1"/>
  </r>
  <r>
    <s v="1200811741"/>
    <d v="2025-06-11T00:00:00"/>
    <d v="2025-06-06T00:00:00"/>
    <s v="Reemplazo Coolant"/>
    <s v="Z2"/>
    <s v="CLW-CLWR-X4-05-CF"/>
    <s v="MECO ORAT"/>
    <s v="240000502610"/>
    <x v="1"/>
    <s v="POM"/>
    <s v="Creazione"/>
    <m/>
    <m/>
    <d v="2025-06-19T00:00:00"/>
    <d v="2025-06-05T00:00:00"/>
    <s v="TECO CALP KKMP NLIA"/>
    <s v="Renaico"/>
    <x v="2"/>
    <x v="0"/>
    <n v="0"/>
    <n v="0"/>
    <n v="0"/>
    <n v="0"/>
    <n v="0"/>
    <n v="0"/>
    <n v="1"/>
  </r>
  <r>
    <s v="1200811767"/>
    <d v="2025-06-06T00:00:00"/>
    <d v="2025-06-06T00:00:00"/>
    <s v="Warning CMS"/>
    <s v="Z2"/>
    <s v="CLW-CLWQ-X6-71-QN"/>
    <s v="MELA ORAT"/>
    <s v="240000502640"/>
    <x v="1"/>
    <s v="POM"/>
    <s v="Creazione"/>
    <m/>
    <m/>
    <d v="2025-06-19T00:00:00"/>
    <d v="2025-06-05T00:00:00"/>
    <s v="RIL. CALP KKMP NLIA"/>
    <s v="RENAICO 2"/>
    <x v="3"/>
    <x v="0"/>
    <n v="0"/>
    <n v="0"/>
    <n v="0"/>
    <n v="0"/>
    <n v="0"/>
    <n v="0"/>
    <n v="1"/>
  </r>
  <r>
    <s v="1200811877"/>
    <d v="2025-06-07T00:00:00"/>
    <d v="2025-06-07T00:00:00"/>
    <s v="327 Grid inv. HW error L1"/>
    <s v="Z2"/>
    <s v="CLW-CLWO-X1-04"/>
    <s v="MELA ORAT"/>
    <s v="240000502747"/>
    <x v="1"/>
    <s v="POM"/>
    <s v="Creazione"/>
    <m/>
    <m/>
    <d v="2025-06-19T00:00:00"/>
    <d v="2025-06-04T00:00:00"/>
    <s v="RIL. CALP DMNC MOME NLIA"/>
    <s v="TALINAY ORIENTE"/>
    <x v="2"/>
    <x v="0"/>
    <n v="0"/>
    <n v="0"/>
    <n v="0"/>
    <n v="0"/>
    <n v="0"/>
    <n v="0"/>
    <n v="1"/>
  </r>
  <r>
    <s v="1200811880"/>
    <d v="2025-06-07T00:00:00"/>
    <d v="2025-06-07T00:00:00"/>
    <s v="216 Oil leakage in Hub"/>
    <s v="Z2"/>
    <s v="CLW-CLWO-X6-38-HG"/>
    <s v="MELA ORAT"/>
    <s v="240000502749"/>
    <x v="1"/>
    <s v="POM"/>
    <s v="Creazione"/>
    <m/>
    <m/>
    <d v="2025-06-19T00:00:00"/>
    <d v="2025-06-06T00:00:00"/>
    <s v="APER CALP DMNC DTNA KKMP"/>
    <s v="TALINAY ORIENTE"/>
    <x v="2"/>
    <x v="0"/>
    <n v="0"/>
    <n v="0"/>
    <n v="0"/>
    <n v="0"/>
    <n v="0"/>
    <n v="0"/>
    <n v="1"/>
  </r>
  <r>
    <s v="1200811883"/>
    <d v="2025-06-07T00:00:00"/>
    <d v="2025-06-07T00:00:00"/>
    <s v="459 Run pitch pressure low"/>
    <s v="Z2"/>
    <s v="CLW-CLWE-X1-A3-QB-ES"/>
    <s v="MELA ORAT"/>
    <s v="240000502751"/>
    <x v="1"/>
    <s v="POM"/>
    <s v="Creazione"/>
    <m/>
    <m/>
    <d v="2025-06-19T00:00:00"/>
    <d v="2025-06-01T00:00:00"/>
    <s v="APER CALP DTNA KKMP"/>
    <s v="CANELA 1"/>
    <x v="2"/>
    <x v="0"/>
    <n v="0"/>
    <n v="0"/>
    <n v="0"/>
    <n v="0"/>
    <n v="0"/>
    <n v="0"/>
    <n v="1"/>
  </r>
  <r>
    <s v="1200811885"/>
    <d v="2025-06-07T00:00:00"/>
    <d v="2025-06-07T00:00:00"/>
    <s v="324 Reduced pitch stop pressure"/>
    <s v="Z2"/>
    <s v="CLW-CLWE-X2-B5-QB-ES"/>
    <s v="MELA ORAT"/>
    <s v="240000502753"/>
    <x v="1"/>
    <s v="POM"/>
    <s v="Creazione"/>
    <m/>
    <m/>
    <d v="2025-06-19T00:00:00"/>
    <d v="2025-06-03T00:00:00"/>
    <s v="APER CALP DTNA KKMP"/>
    <s v="CANELA 1"/>
    <x v="2"/>
    <x v="0"/>
    <n v="0"/>
    <n v="0"/>
    <n v="0"/>
    <n v="0"/>
    <n v="0"/>
    <n v="0"/>
    <n v="1"/>
  </r>
  <r>
    <s v="1200811888"/>
    <d v="2025-06-14T00:00:00"/>
    <d v="2025-06-07T00:00:00"/>
    <s v="563 Thyristor fuse blown"/>
    <s v="Z2"/>
    <s v="CLW-CLWE-X1-A4-QB-SP"/>
    <s v="MELA ORAT"/>
    <s v="240000502755"/>
    <x v="1"/>
    <s v="POM"/>
    <s v="Creazione"/>
    <m/>
    <m/>
    <d v="2025-06-19T00:00:00"/>
    <d v="2025-06-06T00:00:00"/>
    <s v="RIL. CALP DMNC EDCO MOME NLIA"/>
    <s v="CANELA 1"/>
    <x v="2"/>
    <x v="0"/>
    <n v="0"/>
    <n v="0"/>
    <n v="0"/>
    <n v="0"/>
    <n v="0"/>
    <n v="0"/>
    <n v="1"/>
  </r>
  <r>
    <s v="1200811889"/>
    <d v="2025-06-07T00:00:00"/>
    <d v="2025-06-07T00:00:00"/>
    <s v="504 Main CB 1 tripped"/>
    <s v="Z2"/>
    <s v="CLW-CLWE-X2-B1-QB-SP"/>
    <s v="MELA ORAT"/>
    <s v="240000502756"/>
    <x v="1"/>
    <s v="POM"/>
    <s v="Creazione"/>
    <m/>
    <m/>
    <d v="2025-06-19T00:00:00"/>
    <d v="2025-06-06T00:00:00"/>
    <s v="APER CALP DTNA KKMP"/>
    <s v="CANELA 1"/>
    <x v="2"/>
    <x v="0"/>
    <n v="0"/>
    <n v="0"/>
    <n v="0"/>
    <n v="0"/>
    <n v="0"/>
    <n v="0"/>
    <n v="1"/>
  </r>
  <r>
    <s v="1200811890"/>
    <d v="2025-06-07T00:00:00"/>
    <d v="2025-06-07T00:00:00"/>
    <s v="700 Low hydraulic oil level"/>
    <s v="Z2"/>
    <s v="CLW-CLWD-X5-E2-QN-ES"/>
    <s v="MELA ORAT"/>
    <s v="240000502757"/>
    <x v="1"/>
    <s v="POM"/>
    <s v="Creazione"/>
    <m/>
    <m/>
    <d v="2025-06-19T00:00:00"/>
    <d v="2025-06-05T00:00:00"/>
    <s v="APER CALP DTNA KKMP"/>
    <s v="CANELA II"/>
    <x v="2"/>
    <x v="0"/>
    <n v="0"/>
    <n v="0"/>
    <n v="0"/>
    <n v="0"/>
    <n v="0"/>
    <n v="0"/>
    <n v="1"/>
  </r>
  <r>
    <s v="1200811921"/>
    <d v="2025-06-13T00:00:00"/>
    <d v="2025-06-07T00:00:00"/>
    <s v="3060 PowerStop2Error (OFA)"/>
    <s v="Z2"/>
    <s v="CLW-CLWL-X5-05-CF-SP"/>
    <s v="MECO ORAT"/>
    <s v="240000502785"/>
    <x v="1"/>
    <s v="POM"/>
    <s v="Creazione"/>
    <m/>
    <m/>
    <d v="2025-06-19T00:00:00"/>
    <d v="2025-06-03T00:00:00"/>
    <s v="TECO CALP KKMP NLIA"/>
    <s v="PARQUE EOLICO TALTAL"/>
    <x v="2"/>
    <x v="0"/>
    <n v="0"/>
    <n v="0"/>
    <n v="0"/>
    <n v="0"/>
    <n v="1"/>
    <n v="1"/>
    <n v="1"/>
  </r>
  <r>
    <s v="1200811933"/>
    <d v="2025-06-19T00:00:00"/>
    <d v="2025-06-08T00:00:00"/>
    <s v="Reemplazo de Gen Breaker"/>
    <s v="Z2"/>
    <s v="CLW-CLWL-X3-19-GE-CP"/>
    <s v="MECO ORAT"/>
    <s v="240000502793"/>
    <x v="1"/>
    <s v="POM"/>
    <s v="Creazione"/>
    <m/>
    <m/>
    <d v="2025-06-19T00:00:00"/>
    <d v="2025-06-04T00:00:00"/>
    <s v="TECO CALP MACO MOME NLIA"/>
    <s v="PARQUE EOLICO TALTAL"/>
    <x v="2"/>
    <x v="0"/>
    <n v="0"/>
    <n v="0"/>
    <n v="0"/>
    <n v="0"/>
    <n v="1"/>
    <n v="1"/>
    <n v="1"/>
  </r>
  <r>
    <s v="1200811934"/>
    <d v="2025-06-13T00:00:00"/>
    <d v="2025-06-08T00:00:00"/>
    <s v="3060 PowerStop2Error (OFA)"/>
    <s v="Z2"/>
    <s v="CLW-CLWL-X5-05-GE-CP"/>
    <s v="MECO ORAT"/>
    <s v="240000502794"/>
    <x v="1"/>
    <s v="POM"/>
    <s v="Creazione"/>
    <m/>
    <m/>
    <d v="2025-06-19T00:00:00"/>
    <d v="2025-06-04T00:00:00"/>
    <s v="TECO CALP KKMP NLIA"/>
    <s v="PARQUE EOLICO TALTAL"/>
    <x v="2"/>
    <x v="0"/>
    <n v="0"/>
    <n v="0"/>
    <n v="0"/>
    <n v="0"/>
    <n v="1"/>
    <n v="1"/>
    <n v="1"/>
  </r>
  <r>
    <s v="1200811935"/>
    <d v="2025-06-13T00:00:00"/>
    <d v="2025-06-08T00:00:00"/>
    <s v="2934 GearOilInletPressLow 0.1 bar"/>
    <s v="Z2"/>
    <s v="CLW-CLWL-X4-23-ML-RF"/>
    <s v="MECO ORAT"/>
    <s v="240000502795"/>
    <x v="1"/>
    <s v="POM"/>
    <s v="Creazione"/>
    <m/>
    <m/>
    <d v="2025-06-19T00:00:00"/>
    <d v="2025-06-05T00:00:00"/>
    <s v="TECO CALP KKMP NLIA"/>
    <s v="PARQUE EOLICO TALTAL"/>
    <x v="2"/>
    <x v="0"/>
    <n v="0"/>
    <n v="0"/>
    <n v="0"/>
    <n v="0"/>
    <n v="1"/>
    <n v="1"/>
    <n v="1"/>
  </r>
  <r>
    <s v="1200811937"/>
    <d v="2025-06-13T00:00:00"/>
    <d v="2025-06-08T00:00:00"/>
    <s v="2934 GearOilInletPressLow 0.1 bar"/>
    <s v="Z2"/>
    <s v="CLW-CLWL-X4-23-ML-RF"/>
    <s v="MECO ORAT"/>
    <s v="240000502797"/>
    <x v="1"/>
    <s v="POM"/>
    <s v="Creazione"/>
    <m/>
    <m/>
    <d v="2025-06-19T00:00:00"/>
    <d v="2025-06-05T00:00:00"/>
    <s v="TECO CALP KKMP NLIA"/>
    <s v="PARQUE EOLICO TALTAL"/>
    <x v="2"/>
    <x v="0"/>
    <n v="0"/>
    <n v="0"/>
    <n v="0"/>
    <n v="0"/>
    <n v="1"/>
    <n v="1"/>
    <n v="1"/>
  </r>
  <r>
    <s v="1200811938"/>
    <d v="2025-06-19T00:00:00"/>
    <d v="2025-06-08T00:00:00"/>
    <s v="inspeccion al sistema de Firesupression"/>
    <s v="Z2"/>
    <s v="CLW-CLWL-X1-17-DP-FF"/>
    <s v="MECO ORAT"/>
    <s v="240000502798"/>
    <x v="1"/>
    <s v="POM"/>
    <s v="Creazione"/>
    <m/>
    <m/>
    <d v="2025-06-19T00:00:00"/>
    <d v="2025-06-05T00:00:00"/>
    <s v="TECO CALP MACO MOME NLIA"/>
    <s v="PARQUE EOLICO TALTAL"/>
    <x v="2"/>
    <x v="0"/>
    <n v="0"/>
    <n v="0"/>
    <n v="0"/>
    <n v="0"/>
    <n v="1"/>
    <n v="1"/>
    <n v="1"/>
  </r>
  <r>
    <s v="1200811941"/>
    <d v="2025-06-13T00:00:00"/>
    <d v="2025-06-08T00:00:00"/>
    <s v="4416 SafetySystem Nacelle Error"/>
    <s v="Z2"/>
    <s v="CLW-CLWL-X5-05-CV"/>
    <s v="MECO ORAT"/>
    <s v="240000502799"/>
    <x v="1"/>
    <s v="POM"/>
    <s v="Creazione"/>
    <m/>
    <m/>
    <d v="2025-06-19T00:00:00"/>
    <d v="2025-06-06T00:00:00"/>
    <s v="TECO CALP KKMP NLIA"/>
    <s v="PARQUE EOLICO TALTAL"/>
    <x v="2"/>
    <x v="0"/>
    <n v="0"/>
    <n v="0"/>
    <n v="0"/>
    <n v="0"/>
    <n v="1"/>
    <n v="1"/>
    <n v="1"/>
  </r>
  <r>
    <s v="1200811946"/>
    <d v="2025-06-19T00:00:00"/>
    <d v="2025-06-08T00:00:00"/>
    <s v="4526 FEXLowPressure or bypassed"/>
    <s v="Z2"/>
    <s v="CLW-CLWL-X5-06-DP-FF"/>
    <s v="MECO ORAT"/>
    <s v="240000502800"/>
    <x v="1"/>
    <s v="POM"/>
    <s v="Creazione"/>
    <m/>
    <m/>
    <d v="2025-06-19T00:00:00"/>
    <d v="2025-06-06T00:00:00"/>
    <s v="TECO CALP MACO MOME NLIA"/>
    <s v="PARQUE EOLICO TALTAL"/>
    <x v="2"/>
    <x v="0"/>
    <n v="0"/>
    <n v="0"/>
    <n v="0"/>
    <n v="0"/>
    <n v="1"/>
    <n v="1"/>
    <n v="1"/>
  </r>
  <r>
    <s v="1200811953"/>
    <d v="2025-06-08T00:00:00"/>
    <d v="2025-06-08T00:00:00"/>
    <s v="Reemplazo de bancos de tirirstores"/>
    <s v="Z2"/>
    <s v="CLW-CLWL-X5-05-CF-SP"/>
    <s v="MELA ORAT"/>
    <s v="240000502801"/>
    <x v="1"/>
    <s v="POM"/>
    <s v="Creazione"/>
    <m/>
    <m/>
    <d v="2025-06-19T00:00:00"/>
    <d v="2025-06-06T00:00:00"/>
    <s v="RIL. CALP EDCO MADM NLIA"/>
    <s v="PARQUE EOLICO TALTAL"/>
    <x v="2"/>
    <x v="0"/>
    <n v="0"/>
    <n v="0"/>
    <n v="0"/>
    <n v="0"/>
    <n v="0"/>
    <n v="0"/>
    <n v="1"/>
  </r>
  <r>
    <s v="1200811954"/>
    <d v="2025-06-13T00:00:00"/>
    <d v="2025-06-08T00:00:00"/>
    <s v="3060 PowerStop2Error (OFA)"/>
    <s v="Z2"/>
    <s v="CLW-CLWL-X2-08-GE-CP"/>
    <s v="MECO ORAT"/>
    <s v="240000502802"/>
    <x v="1"/>
    <s v="POM"/>
    <s v="Creazione"/>
    <m/>
    <m/>
    <d v="2025-06-19T00:00:00"/>
    <d v="2025-06-06T00:00:00"/>
    <s v="TECO CALP KKMP NLIA"/>
    <s v="PARQUE EOLICO TALTAL"/>
    <x v="2"/>
    <x v="0"/>
    <n v="0"/>
    <n v="0"/>
    <n v="0"/>
    <n v="0"/>
    <n v="1"/>
    <n v="1"/>
    <n v="1"/>
  </r>
  <r>
    <s v="1200812303"/>
    <d v="2025-06-09T00:00:00"/>
    <d v="2025-06-09T00:00:00"/>
    <s v="34970 CLW-CLWX-X1-01 1#Converter E-Stop"/>
    <s v="Z2"/>
    <s v="CLW-CLWX-X1-01-CF-ES"/>
    <s v="MECO ORAT"/>
    <s v="240000503053"/>
    <x v="1"/>
    <s v="POM"/>
    <s v="Creazione"/>
    <m/>
    <m/>
    <d v="2025-06-19T00:00:00"/>
    <d v="2025-06-06T00:00:00"/>
    <s v="TECO CALP DMNC KKMP NLIA"/>
    <s v="LA CABAÑA"/>
    <x v="3"/>
    <x v="0"/>
    <n v="0"/>
    <n v="0"/>
    <n v="0"/>
    <n v="0"/>
    <n v="1"/>
    <n v="1"/>
    <n v="1"/>
  </r>
  <r>
    <s v="1200812305"/>
    <d v="2025-06-09T00:00:00"/>
    <d v="2025-06-09T00:00:00"/>
    <s v="34550 CLW-CLWX-X2-05"/>
    <s v="Z2"/>
    <s v="CLW-CLWX-X2-05-CF-ES"/>
    <s v="MELA ORAT"/>
    <s v="240000503055"/>
    <x v="1"/>
    <s v="POM"/>
    <s v="Creazione"/>
    <m/>
    <m/>
    <d v="2025-06-19T00:00:00"/>
    <d v="2025-06-04T00:00:00"/>
    <s v="RIL. CALP DMNC EDCO MOME NLIA"/>
    <s v="LA CABAÑA"/>
    <x v="3"/>
    <x v="0"/>
    <n v="0"/>
    <n v="0"/>
    <n v="0"/>
    <n v="0"/>
    <n v="0"/>
    <n v="0"/>
    <n v="1"/>
  </r>
  <r>
    <s v="1200812364"/>
    <d v="2025-06-09T00:00:00"/>
    <d v="2025-06-09T00:00:00"/>
    <s v="900 CLW-CLWO-X2-10"/>
    <s v="Z2"/>
    <s v="CLW-CLWO-X2-10-DP-DL"/>
    <s v="MELA ORAT"/>
    <s v="240000503103"/>
    <x v="1"/>
    <s v="POM"/>
    <s v="Creazione"/>
    <m/>
    <m/>
    <d v="2025-06-19T00:00:00"/>
    <d v="2025-05-30T00:00:00"/>
    <s v="RIL. CALP DMNC MOME NLIA"/>
    <s v="TALINAY ORIENTE"/>
    <x v="2"/>
    <x v="0"/>
    <n v="0"/>
    <n v="0"/>
    <n v="0"/>
    <n v="0"/>
    <n v="0"/>
    <n v="0"/>
    <n v="0"/>
  </r>
  <r>
    <s v="1200812377"/>
    <d v="2025-06-09T00:00:00"/>
    <d v="2025-06-09T00:00:00"/>
    <s v="900 CLW-CLWO-X1-04"/>
    <s v="Z2"/>
    <s v="CLW-CLWO-X1-04-DP-DL"/>
    <s v="MELA ORAT"/>
    <s v="240000503116"/>
    <x v="1"/>
    <s v="POM"/>
    <s v="Creazione"/>
    <m/>
    <m/>
    <d v="2025-06-19T00:00:00"/>
    <d v="2025-05-28T00:00:00"/>
    <s v="RIL. CALP DMNC NLIA"/>
    <s v="TALINAY ORIENTE"/>
    <x v="2"/>
    <x v="0"/>
    <n v="0"/>
    <n v="0"/>
    <n v="0"/>
    <n v="0"/>
    <n v="0"/>
    <n v="0"/>
    <n v="0"/>
  </r>
  <r>
    <s v="1200812566"/>
    <d v="2025-06-19T00:00:00"/>
    <d v="2025-06-10T00:00:00"/>
    <s v="3060 PowerStop2Error"/>
    <s v="Z2"/>
    <s v="CLW-CLWL-X2-08-GE-CP"/>
    <s v="MECO ORAT"/>
    <s v="240000503264"/>
    <x v="1"/>
    <s v="POM"/>
    <s v="Creazione"/>
    <m/>
    <m/>
    <d v="2025-06-19T00:00:00"/>
    <d v="2025-06-07T00:00:00"/>
    <s v="TECO CALP EDCO MADM MOME NLIA"/>
    <s v="PARQUE EOLICO TALTAL"/>
    <x v="2"/>
    <x v="0"/>
    <n v="0"/>
    <n v="0"/>
    <n v="0"/>
    <n v="0"/>
    <n v="1"/>
    <n v="1"/>
    <n v="1"/>
  </r>
  <r>
    <s v="1200812571"/>
    <d v="2025-06-19T00:00:00"/>
    <d v="2025-06-10T00:00:00"/>
    <s v="4414 SafetySystem Hub Error"/>
    <s v="Z2"/>
    <s v="CLW-CLWL-X1-13-CV"/>
    <s v="MECO ORAT"/>
    <s v="240000503271"/>
    <x v="1"/>
    <s v="POM"/>
    <s v="Creazione"/>
    <m/>
    <m/>
    <d v="2025-06-19T00:00:00"/>
    <d v="2025-06-08T00:00:00"/>
    <s v="TECO CALP MACO MOME NLIA"/>
    <s v="PARQUE EOLICO TALTAL"/>
    <x v="2"/>
    <x v="0"/>
    <n v="0"/>
    <n v="0"/>
    <n v="0"/>
    <n v="0"/>
    <n v="1"/>
    <n v="1"/>
    <n v="1"/>
  </r>
  <r>
    <s v="1200812591"/>
    <d v="2025-06-19T00:00:00"/>
    <d v="2025-06-10T00:00:00"/>
    <s v="3255 MSCCurrLoadShare:PSC 2,Phase 1"/>
    <s v="Z2"/>
    <s v="CLW-CLWL-X1-13-CV"/>
    <s v="MECO ORAT"/>
    <s v="240000503291"/>
    <x v="1"/>
    <s v="POM"/>
    <s v="Creazione"/>
    <m/>
    <m/>
    <d v="2025-06-19T00:00:00"/>
    <d v="2025-06-09T00:00:00"/>
    <s v="TECO CALP KKMP NLIA"/>
    <s v="PARQUE EOLICO TALTAL"/>
    <x v="2"/>
    <x v="0"/>
    <n v="0"/>
    <n v="0"/>
    <n v="0"/>
    <n v="0"/>
    <n v="1"/>
    <n v="1"/>
    <n v="1"/>
  </r>
  <r>
    <s v="1400026410"/>
    <d v="2025-06-11T00:00:00"/>
    <d v="2025-06-10T00:00:00"/>
    <s v="Reemplazo Mangueras Hidráulicas"/>
    <s v="Z4"/>
    <s v="CLW-CLWR-X2-23-PS"/>
    <s v="MECO ORAT"/>
    <s v="240000503297"/>
    <x v="1"/>
    <s v="POM"/>
    <s v="Creazione"/>
    <m/>
    <m/>
    <d v="2025-06-19T00:00:00"/>
    <d v="2025-06-06T00:00:00"/>
    <s v="TECO CALP KKMP NLIA"/>
    <s v="Renaico"/>
    <x v="2"/>
    <x v="0"/>
    <n v="0"/>
    <n v="0"/>
    <n v="0"/>
    <n v="0"/>
    <n v="0"/>
    <n v="0"/>
    <n v="1"/>
  </r>
  <r>
    <s v="1200812601"/>
    <d v="2025-06-11T00:00:00"/>
    <d v="2025-06-10T00:00:00"/>
    <s v="Reemplazo Coolant"/>
    <s v="Z2"/>
    <s v="CLW-CLWR-X4-06-CF"/>
    <s v="MECO ORAT"/>
    <s v="240000503301"/>
    <x v="1"/>
    <s v="POM"/>
    <s v="Creazione"/>
    <m/>
    <m/>
    <d v="2025-06-19T00:00:00"/>
    <d v="2025-06-06T00:00:00"/>
    <s v="TECO CALP KKMP NLIA"/>
    <s v="Renaico"/>
    <x v="2"/>
    <x v="0"/>
    <n v="0"/>
    <n v="0"/>
    <n v="0"/>
    <n v="0"/>
    <n v="0"/>
    <n v="0"/>
    <n v="1"/>
  </r>
  <r>
    <s v="1200812612"/>
    <d v="2025-06-11T00:00:00"/>
    <d v="2025-06-10T00:00:00"/>
    <s v="3907 Estop Button Activated 7"/>
    <s v="Z2"/>
    <s v="CLW-CLWR-X4-02-QM"/>
    <s v="MECO ORAT"/>
    <s v="240000503306"/>
    <x v="1"/>
    <s v="POM"/>
    <s v="Creazione"/>
    <m/>
    <m/>
    <d v="2025-06-19T00:00:00"/>
    <d v="2025-06-06T00:00:00"/>
    <s v="TECO CALP KKMP NLIA"/>
    <s v="Renaico"/>
    <x v="2"/>
    <x v="0"/>
    <n v="0"/>
    <n v="0"/>
    <n v="0"/>
    <n v="0"/>
    <n v="0"/>
    <n v="0"/>
    <n v="1"/>
  </r>
  <r>
    <s v="1200812614"/>
    <d v="2025-06-11T00:00:00"/>
    <d v="2025-06-10T00:00:00"/>
    <s v="Reemplazo Coolant"/>
    <s v="Z2"/>
    <s v="CLW-CLWR-X3-07-CF"/>
    <s v="MECO ORAT"/>
    <s v="240000503309"/>
    <x v="1"/>
    <s v="POM"/>
    <s v="Creazione"/>
    <m/>
    <m/>
    <d v="2025-06-19T00:00:00"/>
    <d v="2025-06-09T00:00:00"/>
    <s v="TECO CALP KKMP NLIA"/>
    <s v="Renaico"/>
    <x v="2"/>
    <x v="0"/>
    <n v="0"/>
    <n v="0"/>
    <n v="0"/>
    <n v="0"/>
    <n v="0"/>
    <n v="0"/>
    <n v="1"/>
  </r>
  <r>
    <s v="1200812615"/>
    <d v="2025-06-11T00:00:00"/>
    <d v="2025-06-10T00:00:00"/>
    <s v="5382 ArcLightDetectorError"/>
    <s v="Z2"/>
    <s v="CLW-CLWR-X5-31-DP-FF"/>
    <s v="MECO ORAT"/>
    <s v="240000503312"/>
    <x v="1"/>
    <s v="POM"/>
    <s v="Creazione"/>
    <m/>
    <m/>
    <d v="2025-06-19T00:00:00"/>
    <d v="2025-06-09T00:00:00"/>
    <s v="TECO CALP KKMP NLIA"/>
    <s v="Renaico"/>
    <x v="2"/>
    <x v="0"/>
    <n v="0"/>
    <n v="0"/>
    <n v="0"/>
    <n v="0"/>
    <n v="0"/>
    <n v="0"/>
    <n v="1"/>
  </r>
  <r>
    <s v="1400026411"/>
    <d v="2025-06-11T00:00:00"/>
    <d v="2025-06-10T00:00:00"/>
    <s v="Reemplazo Mangueras Hidráulicas"/>
    <s v="Z4"/>
    <s v="CLW-CLWR-X2-24-PS"/>
    <s v="MECO ORAT"/>
    <s v="240000503314"/>
    <x v="1"/>
    <s v="POM"/>
    <s v="Creazione"/>
    <m/>
    <m/>
    <d v="2025-06-19T00:00:00"/>
    <d v="2025-06-09T00:00:00"/>
    <s v="TECO CALP KKMP NLIA"/>
    <s v="Renaico"/>
    <x v="2"/>
    <x v="0"/>
    <n v="0"/>
    <n v="0"/>
    <n v="0"/>
    <n v="0"/>
    <n v="0"/>
    <n v="0"/>
    <n v="1"/>
  </r>
  <r>
    <s v="1200812644"/>
    <d v="2025-06-11T00:00:00"/>
    <d v="2025-06-10T00:00:00"/>
    <s v="MDR - INSPECCION CMS PET22"/>
    <s v="Z2"/>
    <s v="CLW-CLWL-X4-22"/>
    <s v="MELA ORAT"/>
    <s v="240000503650"/>
    <x v="1"/>
    <m/>
    <s v="Creazione"/>
    <m/>
    <m/>
    <d v="2025-06-19T00:00:00"/>
    <d v="2025-06-16T00:00:00"/>
    <s v="RIL. CALP KKMP MOME NLIA"/>
    <s v="PARQUE EOLICO TALTAL"/>
    <x v="2"/>
    <x v="0"/>
    <n v="0"/>
    <n v="0"/>
    <n v="0"/>
    <n v="0"/>
    <n v="0"/>
    <n v="0"/>
    <n v="1"/>
  </r>
  <r>
    <s v="1200813021"/>
    <d v="2025-06-11T00:00:00"/>
    <d v="2025-06-11T00:00:00"/>
    <s v="3552 GearOilLevelLow"/>
    <s v="Z2"/>
    <s v="CLW-CLWB-X2-11-ML"/>
    <s v="MECO ORAT"/>
    <s v="240000503661"/>
    <x v="1"/>
    <s v="POM"/>
    <s v="Creazione"/>
    <m/>
    <m/>
    <d v="2025-06-19T00:00:00"/>
    <d v="2025-06-10T00:00:00"/>
    <s v="TECO CALP KKMP NLIA"/>
    <s v="LOS BUENOS AIRES"/>
    <x v="2"/>
    <x v="0"/>
    <n v="0"/>
    <n v="0"/>
    <n v="0"/>
    <n v="0"/>
    <n v="0"/>
    <n v="0"/>
    <n v="1"/>
  </r>
  <r>
    <s v="1200813023"/>
    <d v="2025-06-19T00:00:00"/>
    <d v="2025-06-11T00:00:00"/>
    <s v="Reemplazo Manguera hidráulicas"/>
    <s v="Z2"/>
    <s v="CLW-CLWR-X3-25-CF"/>
    <s v="MECO ORAT"/>
    <s v="240000503663"/>
    <x v="1"/>
    <s v="POM"/>
    <s v="Creazione"/>
    <m/>
    <m/>
    <d v="2025-06-19T00:00:00"/>
    <d v="2025-06-10T00:00:00"/>
    <s v="TECO CALP KKMP NLIA"/>
    <s v="Renaico"/>
    <x v="2"/>
    <x v="0"/>
    <n v="0"/>
    <n v="0"/>
    <n v="0"/>
    <n v="0"/>
    <n v="0"/>
    <n v="0"/>
    <n v="1"/>
  </r>
  <r>
    <s v="1200813046"/>
    <d v="2025-06-19T00:00:00"/>
    <d v="2025-06-11T00:00:00"/>
    <s v="2931 CLW-CLWL-X6-29"/>
    <s v="Z2"/>
    <s v="CLW-CLWL-X6-29-ML-RF"/>
    <s v="MECO ORAT"/>
    <s v="240000503685"/>
    <x v="1"/>
    <s v="POM"/>
    <s v="Creazione"/>
    <m/>
    <m/>
    <d v="2025-06-19T00:00:00"/>
    <d v="2025-06-10T00:00:00"/>
    <s v="TECO CALP KKMP NLIA"/>
    <s v="PARQUE EOLICO TALTAL"/>
    <x v="2"/>
    <x v="0"/>
    <n v="0"/>
    <n v="0"/>
    <n v="0"/>
    <n v="0"/>
    <n v="1"/>
    <n v="1"/>
    <n v="1"/>
  </r>
  <r>
    <s v="1200813053"/>
    <d v="2025-06-19T00:00:00"/>
    <d v="2025-06-11T00:00:00"/>
    <s v="3070 CLW-CLWL-X3-20"/>
    <s v="Z2"/>
    <s v="CLW-CLWL-X3-20-QB-ES"/>
    <s v="MECO ORAT"/>
    <s v="240000503690"/>
    <x v="1"/>
    <s v="POM"/>
    <s v="Creazione"/>
    <m/>
    <m/>
    <d v="2025-06-19T00:00:00"/>
    <d v="2025-06-10T00:00:00"/>
    <s v="TECO CALP KKMP NLIA"/>
    <s v="PARQUE EOLICO TALTAL"/>
    <x v="2"/>
    <x v="0"/>
    <n v="0"/>
    <n v="0"/>
    <n v="0"/>
    <n v="0"/>
    <n v="1"/>
    <n v="1"/>
    <n v="1"/>
  </r>
  <r>
    <s v="1200813060"/>
    <d v="2025-06-19T00:00:00"/>
    <d v="2025-06-11T00:00:00"/>
    <s v="3334 LSCBreakerFbTimeout PSC 2,act1"/>
    <s v="Z2"/>
    <s v="CLW-CLWL-X1-13-CF-SP"/>
    <s v="MECO ORAT"/>
    <s v="240000503695"/>
    <x v="1"/>
    <s v="POM"/>
    <s v="Creazione"/>
    <m/>
    <m/>
    <d v="2025-06-19T00:00:00"/>
    <d v="2025-06-10T00:00:00"/>
    <s v="TECO CALP EDCO MADM MOME NLIA"/>
    <s v="PARQUE EOLICO TALTAL"/>
    <x v="2"/>
    <x v="0"/>
    <n v="0"/>
    <n v="0"/>
    <n v="0"/>
    <n v="0"/>
    <n v="1"/>
    <n v="1"/>
    <n v="1"/>
  </r>
  <r>
    <s v="1200813683"/>
    <d v="2025-06-17T00:00:00"/>
    <d v="2025-06-14T00:00:00"/>
    <s v="OFA 252 Generator overspeed 2"/>
    <s v="Z2"/>
    <s v="CLW-CLWE-X1-A3-GE"/>
    <s v="MECO ORAT"/>
    <s v="240000504182"/>
    <x v="1"/>
    <s v="POM"/>
    <s v="Creazione"/>
    <m/>
    <m/>
    <d v="2025-06-19T00:00:00"/>
    <d v="2025-06-12T00:00:00"/>
    <s v="TECO CALP KKMP NLIA"/>
    <s v="CANELA 1"/>
    <x v="2"/>
    <x v="0"/>
    <n v="0"/>
    <n v="0"/>
    <n v="0"/>
    <n v="0"/>
    <n v="1"/>
    <n v="1"/>
    <n v="1"/>
  </r>
  <r>
    <s v="1200813685"/>
    <d v="2025-06-14T00:00:00"/>
    <d v="2025-06-14T00:00:00"/>
    <s v="518 24 VDC Supply off top box"/>
    <s v="Z2"/>
    <s v="CLW-CLWE-X2-B2-QB-ES"/>
    <s v="MELA ORAT"/>
    <s v="240000504183"/>
    <x v="1"/>
    <s v="POM"/>
    <s v="Creazione"/>
    <m/>
    <m/>
    <d v="2025-06-19T00:00:00"/>
    <d v="2025-05-30T00:00:00"/>
    <s v="RIL. CALP DMNC EDCO MOME NLIA"/>
    <s v="CANELA 1"/>
    <x v="2"/>
    <x v="0"/>
    <n v="0"/>
    <n v="0"/>
    <n v="0"/>
    <n v="0"/>
    <n v="0"/>
    <n v="0"/>
    <n v="0"/>
  </r>
  <r>
    <s v="1200813696"/>
    <d v="2025-06-14T00:00:00"/>
    <d v="2025-06-14T00:00:00"/>
    <s v="OFA 822 CCU Generator speed reading no O"/>
    <s v="Z2"/>
    <s v="CLW-CLWD-X6-F4-GE-GS"/>
    <s v="MELA ORAT"/>
    <s v="240000504188"/>
    <x v="1"/>
    <s v="POM"/>
    <s v="Creazione"/>
    <m/>
    <m/>
    <d v="2025-06-19T00:00:00"/>
    <d v="2025-06-13T00:00:00"/>
    <s v="RIL. CALP KKMP NLIA"/>
    <s v="CANELA II"/>
    <x v="2"/>
    <x v="0"/>
    <n v="0"/>
    <n v="0"/>
    <n v="0"/>
    <n v="0"/>
    <n v="0"/>
    <n v="0"/>
    <n v="1"/>
  </r>
  <r>
    <s v="1200813704"/>
    <d v="2025-06-14T00:00:00"/>
    <d v="2025-06-14T00:00:00"/>
    <s v="OFA 797 LOW pitch 2 accumulator pressure"/>
    <s v="Z2"/>
    <s v="CLW-CLWD-X5-E5-PS-HG"/>
    <s v="MELA ORAT"/>
    <s v="240000504190"/>
    <x v="1"/>
    <s v="POM"/>
    <s v="Creazione"/>
    <m/>
    <m/>
    <d v="2025-06-19T00:00:00"/>
    <d v="2025-06-11T00:00:00"/>
    <s v="RIL. CALP KKMP NLIA"/>
    <s v="CANELA II"/>
    <x v="2"/>
    <x v="0"/>
    <n v="0"/>
    <n v="0"/>
    <n v="0"/>
    <n v="0"/>
    <n v="0"/>
    <n v="0"/>
    <n v="1"/>
  </r>
  <r>
    <s v="1200813705"/>
    <d v="2025-06-14T00:00:00"/>
    <d v="2025-06-14T00:00:00"/>
    <s v="752 Yaw 270º motor overcurrent circuit b"/>
    <s v="Z2"/>
    <s v="CLW-CLWD-X4-D6-SI-ME"/>
    <s v="MECO ORAT"/>
    <s v="240000504191"/>
    <x v="1"/>
    <s v="POM"/>
    <s v="Creazione"/>
    <m/>
    <m/>
    <d v="2025-06-19T00:00:00"/>
    <d v="2025-06-10T00:00:00"/>
    <s v="TECO CALP DMNC KKMP NLIA"/>
    <s v="CANELA II"/>
    <x v="2"/>
    <x v="0"/>
    <n v="0"/>
    <n v="0"/>
    <n v="0"/>
    <n v="0"/>
    <n v="0"/>
    <n v="0"/>
    <n v="1"/>
  </r>
  <r>
    <s v="1200814010"/>
    <m/>
    <d v="2025-06-16T00:00:00"/>
    <s v="inspección alarma iceberg de WTG38."/>
    <s v="Z2"/>
    <s v="CLW-CLWW-X5-38"/>
    <s v="MELA ORAT"/>
    <s v="240000504380"/>
    <x v="1"/>
    <m/>
    <s v="Creazione"/>
    <m/>
    <m/>
    <d v="2025-06-19T00:00:00"/>
    <d v="2025-06-15T00:00:00"/>
    <s v="RIL. CALP DMNC KKMP NLIA"/>
    <s v="VALLE DE  LOS VIENTOS"/>
    <x v="2"/>
    <x v="0"/>
    <n v="0"/>
    <n v="0"/>
    <n v="0"/>
    <n v="0"/>
    <n v="0"/>
    <n v="0"/>
    <n v="0"/>
  </r>
  <r>
    <s v="1200814036"/>
    <d v="2025-06-16T00:00:00"/>
    <d v="2025-06-16T00:00:00"/>
    <s v="30101 Overspeed Detected by Software"/>
    <s v="Z2"/>
    <s v="CLW-CLWQ-X1-50-ST"/>
    <s v="MELA ORAT"/>
    <s v="240000504409"/>
    <x v="1"/>
    <s v="POM"/>
    <s v="Creazione"/>
    <m/>
    <m/>
    <d v="2025-06-19T00:00:00"/>
    <d v="2025-06-11T00:00:00"/>
    <s v="RIL. CALP KKMP NLIA"/>
    <s v="RENAICO 2"/>
    <x v="3"/>
    <x v="0"/>
    <n v="0"/>
    <n v="0"/>
    <n v="0"/>
    <n v="0"/>
    <n v="0"/>
    <n v="0"/>
    <n v="1"/>
  </r>
  <r>
    <s v="1200814037"/>
    <d v="2025-06-16T00:00:00"/>
    <d v="2025-06-16T00:00:00"/>
    <s v="31413 Yaw-enable Signal Abnormal"/>
    <s v="Z2"/>
    <s v="CLW-CLWQ-X3-59-SI-ME"/>
    <s v="MELA ORAT"/>
    <s v="240000504411"/>
    <x v="1"/>
    <s v="POM"/>
    <s v="Creazione"/>
    <m/>
    <m/>
    <d v="2025-06-19T00:00:00"/>
    <d v="2025-06-13T00:00:00"/>
    <s v="RIL. CALP KKMP NLIA"/>
    <s v="RENAICO 2"/>
    <x v="3"/>
    <x v="0"/>
    <n v="0"/>
    <n v="0"/>
    <n v="0"/>
    <n v="0"/>
    <n v="0"/>
    <n v="0"/>
    <n v="1"/>
  </r>
  <r>
    <s v="1200814040"/>
    <d v="2025-06-19T00:00:00"/>
    <d v="2025-06-16T00:00:00"/>
    <s v="3334 LSCBreakerFbTimeout PSC 2,act1"/>
    <s v="Z2"/>
    <s v="CLW-CLWL-X3-20-GE-CP"/>
    <s v="MECO ORAT"/>
    <s v="240000504413"/>
    <x v="1"/>
    <s v="POM"/>
    <s v="Creazione"/>
    <m/>
    <m/>
    <d v="2025-06-19T00:00:00"/>
    <d v="2025-06-12T00:00:00"/>
    <s v="TECO CALP MACO MOME NLIA"/>
    <s v="PARQUE EOLICO TALTAL"/>
    <x v="2"/>
    <x v="0"/>
    <n v="0"/>
    <n v="0"/>
    <n v="0"/>
    <n v="0"/>
    <n v="1"/>
    <n v="1"/>
    <n v="1"/>
  </r>
  <r>
    <s v="1200814041"/>
    <d v="2025-06-16T00:00:00"/>
    <d v="2025-06-16T00:00:00"/>
    <s v="30101 Overspeed Detected by Software"/>
    <s v="Z2"/>
    <s v="CLW-CLWQ-X1-50-ST"/>
    <s v="MELA ORAT"/>
    <s v="240000504414"/>
    <x v="1"/>
    <s v="POM"/>
    <s v="Creazione"/>
    <m/>
    <m/>
    <d v="2025-06-19T00:00:00"/>
    <d v="2025-06-14T00:00:00"/>
    <s v="RIL. CALP KKMP NLIA"/>
    <s v="RENAICO 2"/>
    <x v="3"/>
    <x v="0"/>
    <n v="0"/>
    <n v="0"/>
    <n v="0"/>
    <n v="0"/>
    <n v="0"/>
    <n v="0"/>
    <n v="1"/>
  </r>
  <r>
    <s v="1200814044"/>
    <d v="2025-06-16T00:00:00"/>
    <d v="2025-06-16T00:00:00"/>
    <s v="31723 Generator Overspeed 2"/>
    <s v="Z2"/>
    <s v="CLW-CLWQ-X6-72-GE-ES"/>
    <s v="MELA ORAT"/>
    <s v="240000504416"/>
    <x v="1"/>
    <s v="POM"/>
    <s v="Creazione"/>
    <m/>
    <m/>
    <d v="2025-06-19T00:00:00"/>
    <d v="2025-06-15T00:00:00"/>
    <s v="RIL. CALP KKMP NLIA"/>
    <s v="RENAICO 2"/>
    <x v="3"/>
    <x v="0"/>
    <n v="0"/>
    <n v="0"/>
    <n v="0"/>
    <n v="0"/>
    <n v="0"/>
    <n v="0"/>
    <n v="1"/>
  </r>
  <r>
    <s v="1200814047"/>
    <d v="2025-06-19T00:00:00"/>
    <d v="2025-06-16T00:00:00"/>
    <s v="3807 HubSafetySystem Batt.Level Err"/>
    <s v="Z2"/>
    <s v="CLW-CLWR-X2-20-QM"/>
    <s v="MECO ORAT"/>
    <s v="240000504419"/>
    <x v="1"/>
    <s v="POM"/>
    <s v="Creazione"/>
    <m/>
    <m/>
    <d v="2025-06-19T00:00:00"/>
    <d v="2025-06-11T00:00:00"/>
    <s v="TECO CALP KKMP NLIA"/>
    <s v="Renaico"/>
    <x v="2"/>
    <x v="0"/>
    <n v="0"/>
    <n v="0"/>
    <n v="0"/>
    <n v="0"/>
    <n v="0"/>
    <n v="0"/>
    <n v="1"/>
  </r>
  <r>
    <s v="1200814051"/>
    <d v="2025-06-16T00:00:00"/>
    <d v="2025-06-16T00:00:00"/>
    <s v="3661 GenBreakerOpen,US12408UL12516"/>
    <s v="Z2"/>
    <s v="CLW-CLWR-X1-11-CF"/>
    <s v="MELA ORAT"/>
    <s v="240000504422"/>
    <x v="1"/>
    <s v="POM"/>
    <s v="Creazione"/>
    <m/>
    <m/>
    <d v="2025-06-19T00:00:00"/>
    <d v="2025-06-12T00:00:00"/>
    <s v="RIL. CALP EDCO MADM NLIA"/>
    <s v="Renaico"/>
    <x v="2"/>
    <x v="0"/>
    <n v="0"/>
    <n v="0"/>
    <n v="0"/>
    <n v="0"/>
    <n v="0"/>
    <n v="0"/>
    <n v="1"/>
  </r>
  <r>
    <s v="1200814053"/>
    <d v="2025-06-19T00:00:00"/>
    <d v="2025-06-16T00:00:00"/>
    <s v="Reemplazo Mangueras Hidráulicas"/>
    <s v="Z2"/>
    <s v="CLW-CLWR-X4-02-PS"/>
    <s v="MECO ORAT"/>
    <s v="240000504424"/>
    <x v="1"/>
    <s v="POM"/>
    <s v="Creazione"/>
    <m/>
    <m/>
    <d v="2025-06-19T00:00:00"/>
    <d v="2025-06-13T00:00:00"/>
    <s v="TECO CALP DMNC KKMP NLIA"/>
    <s v="Renaico"/>
    <x v="2"/>
    <x v="0"/>
    <n v="0"/>
    <n v="0"/>
    <n v="0"/>
    <n v="0"/>
    <n v="0"/>
    <n v="0"/>
    <n v="1"/>
  </r>
  <r>
    <s v="1200814055"/>
    <d v="2025-06-19T00:00:00"/>
    <d v="2025-06-16T00:00:00"/>
    <s v="2890 VibrShockAct X 0.53Y 0.53m/s^2"/>
    <s v="Z2"/>
    <s v="CLW-CLWR-X3-08-TO-SP"/>
    <s v="MECO ORAT"/>
    <s v="240000504425"/>
    <x v="1"/>
    <s v="POM"/>
    <s v="Creazione"/>
    <m/>
    <m/>
    <d v="2025-06-19T00:00:00"/>
    <d v="2025-06-15T00:00:00"/>
    <s v="TECO CALP KKMP NLIA"/>
    <s v="Renaico"/>
    <x v="2"/>
    <x v="0"/>
    <n v="0"/>
    <n v="0"/>
    <n v="0"/>
    <n v="0"/>
    <n v="0"/>
    <n v="0"/>
    <n v="1"/>
  </r>
  <r>
    <s v="1200814057"/>
    <d v="2025-06-19T00:00:00"/>
    <d v="2025-06-16T00:00:00"/>
    <s v="Reemplazo Coolant"/>
    <s v="Z2"/>
    <s v="CLW-CLWR-X3-09-CF"/>
    <s v="MECO ORAT"/>
    <s v="240000504427"/>
    <x v="1"/>
    <s v="POM"/>
    <s v="Creazione"/>
    <m/>
    <m/>
    <d v="2025-06-19T00:00:00"/>
    <d v="2025-06-11T00:00:00"/>
    <s v="TECO CALP KKMP NLIA"/>
    <s v="Renaico"/>
    <x v="2"/>
    <x v="0"/>
    <n v="0"/>
    <n v="0"/>
    <n v="0"/>
    <n v="0"/>
    <n v="0"/>
    <n v="0"/>
    <n v="1"/>
  </r>
  <r>
    <s v="1200814060"/>
    <d v="2025-06-19T00:00:00"/>
    <d v="2025-06-16T00:00:00"/>
    <s v="2890 VibrShockAct X 0.64Y 0.92m/s^2"/>
    <s v="Z2"/>
    <s v="CLW-CLWR-X2-22-TO-SP"/>
    <s v="MECO ORAT"/>
    <s v="240000504430"/>
    <x v="1"/>
    <s v="POM"/>
    <s v="Creazione"/>
    <m/>
    <m/>
    <d v="2025-06-19T00:00:00"/>
    <d v="2025-06-14T00:00:00"/>
    <s v="TECO CALP KKMP NLIA"/>
    <s v="Renaico"/>
    <x v="2"/>
    <x v="0"/>
    <n v="0"/>
    <n v="0"/>
    <n v="0"/>
    <n v="0"/>
    <n v="0"/>
    <n v="0"/>
    <n v="1"/>
  </r>
  <r>
    <s v="1200814061"/>
    <d v="2025-06-19T00:00:00"/>
    <d v="2025-06-16T00:00:00"/>
    <s v="322 High temp. Grid Inv.L1:117Â°C"/>
    <s v="Z2"/>
    <s v="CLW-CLWR-X2-27-CF"/>
    <s v="MECO ORAT"/>
    <s v="240000504431"/>
    <x v="1"/>
    <s v="POM"/>
    <s v="Creazione"/>
    <m/>
    <m/>
    <d v="2025-06-19T00:00:00"/>
    <d v="2025-06-11T00:00:00"/>
    <s v="TECO CALP KKMP NLIA"/>
    <s v="Renaico"/>
    <x v="2"/>
    <x v="0"/>
    <n v="0"/>
    <n v="0"/>
    <n v="0"/>
    <n v="0"/>
    <n v="0"/>
    <n v="0"/>
    <n v="1"/>
  </r>
  <r>
    <s v="1200814064"/>
    <d v="2025-06-19T00:00:00"/>
    <d v="2025-06-16T00:00:00"/>
    <s v="3807 HubSafetySystem Batt.Level Err"/>
    <s v="Z2"/>
    <s v="CLW-CLWR-X6-41-QM"/>
    <s v="MECO ORAT"/>
    <s v="240000504433"/>
    <x v="1"/>
    <s v="POM"/>
    <s v="Creazione"/>
    <m/>
    <m/>
    <d v="2025-06-19T00:00:00"/>
    <d v="2025-06-14T00:00:00"/>
    <s v="TECO CALP KKMP NLIA"/>
    <s v="Renaico"/>
    <x v="2"/>
    <x v="0"/>
    <n v="0"/>
    <n v="0"/>
    <n v="0"/>
    <n v="0"/>
    <n v="0"/>
    <n v="0"/>
    <n v="1"/>
  </r>
  <r>
    <s v="1200814094"/>
    <d v="2025-06-16T00:00:00"/>
    <d v="2025-06-16T00:00:00"/>
    <s v="OFA chequeo de curva de potencia"/>
    <s v="Z2"/>
    <s v="CLW-CLWD-X7-G4-QN-ES"/>
    <s v="MELA ORAT"/>
    <s v="240000504457"/>
    <x v="1"/>
    <s v="POM"/>
    <s v="Creazione"/>
    <m/>
    <m/>
    <d v="2025-06-19T00:00:00"/>
    <d v="2025-06-14T00:00:00"/>
    <s v="RIL. CALP KKMP NLIA"/>
    <s v="CANELA II"/>
    <x v="2"/>
    <x v="0"/>
    <n v="0"/>
    <n v="0"/>
    <n v="0"/>
    <n v="0"/>
    <n v="0"/>
    <n v="0"/>
    <n v="1"/>
  </r>
  <r>
    <s v="1200814117"/>
    <d v="2025-06-16T00:00:00"/>
    <d v="2025-06-16T00:00:00"/>
    <s v="729 Generator phase 1 winding high tempe"/>
    <s v="Z2"/>
    <s v="CLW-CLWD-X5-E1-QN-ES"/>
    <s v="MELA ORAT"/>
    <s v="240000504464"/>
    <x v="1"/>
    <s v="POM"/>
    <s v="Creazione"/>
    <m/>
    <m/>
    <d v="2025-06-19T00:00:00"/>
    <d v="2025-06-11T00:00:00"/>
    <s v="RIL. CALP KKMP NLIA"/>
    <s v="CANELA II"/>
    <x v="2"/>
    <x v="0"/>
    <n v="0"/>
    <n v="0"/>
    <n v="0"/>
    <n v="0"/>
    <n v="0"/>
    <n v="0"/>
    <n v="1"/>
  </r>
  <r>
    <s v="1200814188"/>
    <d v="2025-06-17T00:00:00"/>
    <d v="2025-06-17T00:00:00"/>
    <s v="31723 CLW-CLWX-X7-19"/>
    <s v="Z2"/>
    <s v="CLW-CLWX-X7-19-GE-ES"/>
    <s v="MELA ORAT"/>
    <s v="240000504533"/>
    <x v="1"/>
    <s v="POM"/>
    <s v="Creazione"/>
    <m/>
    <m/>
    <d v="2025-06-19T00:00:00"/>
    <d v="2025-06-15T00:00:00"/>
    <s v="RIL. CALP KKMP NLIA"/>
    <s v="LA CABAÑA"/>
    <x v="3"/>
    <x v="0"/>
    <n v="0"/>
    <n v="0"/>
    <n v="0"/>
    <n v="0"/>
    <n v="0"/>
    <n v="0"/>
    <n v="1"/>
  </r>
  <r>
    <s v="1200814189"/>
    <d v="2025-06-17T00:00:00"/>
    <d v="2025-06-17T00:00:00"/>
    <s v="34970 CLW-CLWX-X3-08 1#Converter E-Stop"/>
    <s v="Z2"/>
    <s v="CLW-CLWX-X3-08-CF-ES"/>
    <s v="MELA ORAT"/>
    <s v="240000504537"/>
    <x v="1"/>
    <s v="POM"/>
    <s v="Creazione"/>
    <m/>
    <m/>
    <d v="2025-06-19T00:00:00"/>
    <d v="2025-06-11T00:00:00"/>
    <s v="RIL. CALP KKMP NLIA"/>
    <s v="LA CABAÑA"/>
    <x v="3"/>
    <x v="0"/>
    <n v="0"/>
    <n v="0"/>
    <n v="0"/>
    <n v="0"/>
    <n v="0"/>
    <n v="0"/>
    <n v="1"/>
  </r>
  <r>
    <s v="1200814192"/>
    <d v="2025-06-17T00:00:00"/>
    <d v="2025-06-17T00:00:00"/>
    <s v="34550 CLW-CLWX-X3-08"/>
    <s v="Z2"/>
    <s v="CLW-CLWX-X3-08-CF-ES"/>
    <s v="MELA ORAT"/>
    <s v="240000504540"/>
    <x v="1"/>
    <s v="POM"/>
    <s v="Creazione"/>
    <m/>
    <m/>
    <d v="2025-06-19T00:00:00"/>
    <d v="2025-06-09T00:00:00"/>
    <s v="RIL. CALP KKMP NLIA"/>
    <s v="LA CABAÑA"/>
    <x v="3"/>
    <x v="0"/>
    <n v="0"/>
    <n v="0"/>
    <n v="0"/>
    <n v="0"/>
    <n v="0"/>
    <n v="0"/>
    <n v="1"/>
  </r>
  <r>
    <s v="1200814395"/>
    <d v="2025-06-17T00:00:00"/>
    <d v="2025-06-17T00:00:00"/>
    <s v="3661 GenBreakerOpen,US12188UL12344"/>
    <s v="Z2"/>
    <s v="CLW-CLWR-X4-03-CF"/>
    <s v="MELA ORAT"/>
    <s v="240000504727"/>
    <x v="1"/>
    <s v="POM"/>
    <s v="Creazione"/>
    <m/>
    <m/>
    <d v="2025-06-19T00:00:00"/>
    <d v="2025-06-18T00:00:00"/>
    <s v="RIL. CALP DMNC EDCO NLIA"/>
    <s v="Renaico"/>
    <x v="2"/>
    <x v="0"/>
    <n v="0"/>
    <n v="0"/>
    <n v="0"/>
    <n v="0"/>
    <n v="0"/>
    <n v="0"/>
    <n v="1"/>
  </r>
  <r>
    <s v="1200814407"/>
    <d v="2025-06-19T00:00:00"/>
    <d v="2025-06-17T00:00:00"/>
    <s v="3661 GenBreakerOpen,US12947UL12847"/>
    <s v="Z2"/>
    <s v="CLW-CLWR-X2-19-CF"/>
    <s v="MECO ORAT"/>
    <s v="240000504735"/>
    <x v="1"/>
    <s v="POM"/>
    <s v="Creazione"/>
    <m/>
    <m/>
    <d v="2025-06-19T00:00:00"/>
    <d v="2025-06-16T00:00:00"/>
    <s v="TECO CALP KKMP NLIA"/>
    <s v="Renaico"/>
    <x v="2"/>
    <x v="0"/>
    <n v="0"/>
    <n v="0"/>
    <n v="0"/>
    <n v="0"/>
    <n v="0"/>
    <n v="0"/>
    <n v="1"/>
  </r>
  <r>
    <s v="1200814445"/>
    <d v="2025-06-17T00:00:00"/>
    <d v="2025-06-17T00:00:00"/>
    <s v="220 Wind speed signal mismatch"/>
    <s v="Z2"/>
    <s v="CLW-CLWE-X2-B1-CV"/>
    <s v="MELA ORAT"/>
    <s v="240000504758"/>
    <x v="1"/>
    <s v="POM"/>
    <s v="Creazione"/>
    <m/>
    <m/>
    <d v="2025-06-19T00:00:00"/>
    <d v="2025-06-16T00:00:00"/>
    <s v="RIL. CALP DMNC EDCO NLIA"/>
    <s v="CANELA 1"/>
    <x v="2"/>
    <x v="0"/>
    <n v="0"/>
    <n v="0"/>
    <n v="0"/>
    <n v="0"/>
    <n v="0"/>
    <n v="0"/>
    <n v="1"/>
  </r>
  <r>
    <s v="1200814457"/>
    <d v="2025-06-17T00:00:00"/>
    <d v="2025-06-17T00:00:00"/>
    <s v="OFA 473 Hub output supply unstable"/>
    <s v="Z2"/>
    <s v="CLW-CLWE-X1-A4-QN"/>
    <s v="MECO ORAT"/>
    <s v="240000504772"/>
    <x v="1"/>
    <s v="POM"/>
    <s v="Creazione"/>
    <m/>
    <m/>
    <d v="2025-06-19T00:00:00"/>
    <d v="2025-06-15T00:00:00"/>
    <s v="TECO CALP KKMP NLIA"/>
    <s v="CANELA 1"/>
    <x v="2"/>
    <x v="0"/>
    <n v="0"/>
    <n v="0"/>
    <n v="0"/>
    <n v="0"/>
    <n v="1"/>
    <n v="1"/>
    <n v="1"/>
  </r>
  <r>
    <s v="1200814559"/>
    <d v="2025-06-18T00:00:00"/>
    <d v="2025-06-18T00:00:00"/>
    <s v="900 CLW-CLWO-X3-16"/>
    <s v="Z2"/>
    <s v="CLW-CLWO-X3-16-DP-DL"/>
    <s v="MELA ORAT"/>
    <s v="240000504875"/>
    <x v="1"/>
    <s v="POM"/>
    <s v="Creazione"/>
    <m/>
    <m/>
    <d v="2025-06-19T00:00:00"/>
    <d v="2025-06-10T00:00:00"/>
    <s v="RIL. CALP DMNC NLIA"/>
    <s v="TALINAY ORIENTE"/>
    <x v="2"/>
    <x v="0"/>
    <n v="0"/>
    <n v="0"/>
    <n v="0"/>
    <n v="0"/>
    <n v="0"/>
    <n v="0"/>
    <n v="1"/>
  </r>
  <r>
    <s v="1200814560"/>
    <d v="2025-06-18T00:00:00"/>
    <d v="2025-06-18T00:00:00"/>
    <s v="900 CLW-CLWO-X3-13"/>
    <s v="Z2"/>
    <s v="CLW-CLWO-X3-13-QB-ES"/>
    <s v="MELA ORAT"/>
    <s v="240000504876"/>
    <x v="1"/>
    <s v="POM"/>
    <s v="Creazione"/>
    <m/>
    <m/>
    <d v="2025-06-19T00:00:00"/>
    <d v="2025-06-12T00:00:00"/>
    <s v="RIL. CALP DMNC NLIA"/>
    <s v="TALINAY ORIENTE"/>
    <x v="2"/>
    <x v="0"/>
    <n v="0"/>
    <n v="0"/>
    <n v="0"/>
    <n v="0"/>
    <n v="0"/>
    <n v="0"/>
    <n v="1"/>
  </r>
  <r>
    <s v="1400026439"/>
    <d v="2025-06-19T00:00:00"/>
    <d v="2025-06-18T00:00:00"/>
    <s v="Reemplazo Mangueras Hidráulicas"/>
    <s v="Z4"/>
    <s v="CLW-CLWR-X3-26-PS"/>
    <s v="MECO ORAT"/>
    <s v="240000505099"/>
    <x v="1"/>
    <s v="POM"/>
    <s v="Creazione"/>
    <m/>
    <m/>
    <d v="2025-06-19T00:00:00"/>
    <d v="2025-06-17T00:00:00"/>
    <s v="TECO CALP KKMP NLIA"/>
    <s v="Renaico"/>
    <x v="2"/>
    <x v="0"/>
    <n v="0"/>
    <n v="0"/>
    <n v="0"/>
    <n v="0"/>
    <n v="0"/>
    <n v="0"/>
    <n v="1"/>
  </r>
  <r>
    <s v="1200815027"/>
    <m/>
    <d v="2025-06-19T00:00:00"/>
    <s v="Reparación UPS Servidor Scada LBA"/>
    <s v="Z2"/>
    <s v="CLW-CLWB-00-TC"/>
    <s v="MELA ORAT"/>
    <s v="240000505298"/>
    <x v="1"/>
    <s v="POM"/>
    <s v="Creazione"/>
    <m/>
    <m/>
    <d v="2025-06-19T00:00:00"/>
    <d v="2025-05-28T00:00:00"/>
    <s v="RIL. CALP DMNC NLIA"/>
    <s v="LOS BUENOS AIRES"/>
    <x v="2"/>
    <x v="0"/>
    <n v="0"/>
    <n v="0"/>
    <n v="0"/>
    <n v="0"/>
    <n v="0"/>
    <n v="0"/>
    <n v="0"/>
  </r>
  <r>
    <s v="1200815035"/>
    <d v="2025-06-19T00:00:00"/>
    <d v="2025-06-19T00:00:00"/>
    <s v="2699 Frequency Control power lock diseng"/>
    <s v="Z2"/>
    <s v="CLW-CLWL-X2-08-SI-ME"/>
    <s v="MELA ORAT"/>
    <s v="240000505302"/>
    <x v="1"/>
    <s v="POM"/>
    <s v="Creazione"/>
    <m/>
    <m/>
    <d v="2025-06-19T00:00:00"/>
    <d v="2025-06-16T00:00:00"/>
    <s v="APER CALP DMNC KKMP"/>
    <s v="PARQUE EOLICO TALTAL"/>
    <x v="2"/>
    <x v="0"/>
    <n v="0"/>
    <n v="0"/>
    <n v="0"/>
    <n v="0"/>
    <n v="0"/>
    <n v="0"/>
    <n v="1"/>
  </r>
  <r>
    <s v="1200815036"/>
    <d v="2025-06-19T00:00:00"/>
    <d v="2025-06-19T00:00:00"/>
    <s v="3059 PowerStop1Error"/>
    <s v="Z2"/>
    <s v="CLW-CLWL-X6-33-GE-CP"/>
    <s v="MELA ORAT"/>
    <s v="240000505303"/>
    <x v="1"/>
    <s v="POM"/>
    <s v="Creazione"/>
    <m/>
    <m/>
    <d v="2025-06-19T00:00:00"/>
    <d v="2025-06-16T00:00:00"/>
    <s v="APER CALP DMNC KKMP"/>
    <s v="PARQUE EOLICO TALTAL"/>
    <x v="2"/>
    <x v="0"/>
    <n v="0"/>
    <n v="0"/>
    <n v="0"/>
    <n v="0"/>
    <n v="0"/>
    <n v="0"/>
    <n v="1"/>
  </r>
  <r>
    <s v="1200815052"/>
    <m/>
    <d v="2025-06-19T00:00:00"/>
    <s v="Reemplazo Servidor PER"/>
    <s v="Z2"/>
    <s v="CLW-CLWR-00-TC"/>
    <s v="MELA ORAT"/>
    <s v="240000505319"/>
    <x v="1"/>
    <s v="POM"/>
    <s v="Creazione"/>
    <m/>
    <m/>
    <d v="2025-06-19T00:00:00"/>
    <d v="2025-04-11T00:00:00"/>
    <s v="RIL. CALP DMNC NLIA"/>
    <s v="Renaico"/>
    <x v="2"/>
    <x v="0"/>
    <n v="0"/>
    <n v="0"/>
    <n v="0"/>
    <n v="0"/>
    <n v="0"/>
    <n v="0"/>
    <n v="0"/>
  </r>
  <r>
    <s v="1200815053"/>
    <d v="2025-06-19T00:00:00"/>
    <d v="2025-06-19T00:00:00"/>
    <s v="Atención de Warning Sistema Yaw"/>
    <s v="Z2"/>
    <s v="CLW-CLWQ-X3-59-SI-ME"/>
    <s v="MELA ORAT"/>
    <s v="240000505320"/>
    <x v="1"/>
    <s v="POM"/>
    <s v="Creazione"/>
    <m/>
    <m/>
    <d v="2025-06-19T00:00:00"/>
    <d v="2025-06-18T00:00:00"/>
    <s v="RIL. CALP KKMP NLIA"/>
    <s v="RENAICO 2"/>
    <x v="3"/>
    <x v="0"/>
    <n v="0"/>
    <n v="0"/>
    <n v="0"/>
    <n v="0"/>
    <n v="0"/>
    <n v="0"/>
    <n v="1"/>
  </r>
  <r>
    <s v="1200815063"/>
    <d v="2025-06-19T00:00:00"/>
    <d v="2025-06-19T00:00:00"/>
    <s v="2699 Frequency Control power lock diseng"/>
    <s v="Z2"/>
    <s v="CLW-CLWL-X1-15-SI-ME"/>
    <s v="MELA ORAT"/>
    <s v="240000505332"/>
    <x v="1"/>
    <s v="POM"/>
    <s v="Creazione"/>
    <m/>
    <m/>
    <d v="2025-06-19T00:00:00"/>
    <d v="2025-06-17T00:00:00"/>
    <s v="APER CALP DMNC KKMP"/>
    <s v="PARQUE EOLICO TALTAL"/>
    <x v="2"/>
    <x v="0"/>
    <n v="0"/>
    <n v="0"/>
    <n v="0"/>
    <n v="0"/>
    <n v="0"/>
    <n v="0"/>
    <n v="1"/>
  </r>
  <r>
    <s v="1200815073"/>
    <d v="2025-06-19T00:00:00"/>
    <d v="2025-06-19T00:00:00"/>
    <s v="Cambio de grasa eje lento"/>
    <s v="Z2"/>
    <s v="CLW-CLWE-X1-A4-QB-ES"/>
    <s v="MELA ORAT"/>
    <s v="240000505342"/>
    <x v="1"/>
    <s v="POM"/>
    <s v="Creazione"/>
    <m/>
    <m/>
    <d v="2025-06-19T00:00:00"/>
    <d v="2025-06-18T00:00:00"/>
    <s v="RIL. CALP DMNC EDCO NLIA"/>
    <s v="CANELA 1"/>
    <x v="2"/>
    <x v="0"/>
    <n v="0"/>
    <n v="0"/>
    <n v="0"/>
    <n v="0"/>
    <n v="0"/>
    <n v="0"/>
    <n v="1"/>
  </r>
  <r>
    <s v="1200815089"/>
    <d v="2025-06-19T00:00:00"/>
    <d v="2025-06-19T00:00:00"/>
    <s v="815 CCU Rotor circuit breaker error"/>
    <s v="Z2"/>
    <s v="CLW-CLWD-X6-F1-QN-ES"/>
    <s v="MELA ORAT"/>
    <s v="240000505358"/>
    <x v="1"/>
    <s v="POM"/>
    <s v="Creazione"/>
    <m/>
    <m/>
    <d v="2025-06-19T00:00:00"/>
    <d v="2025-06-17T00:00:00"/>
    <s v="RIL. CALP KKMP NLIA"/>
    <s v="CANELA II"/>
    <x v="2"/>
    <x v="0"/>
    <n v="0"/>
    <n v="0"/>
    <n v="0"/>
    <n v="0"/>
    <n v="0"/>
    <n v="0"/>
    <n v="1"/>
  </r>
  <r>
    <s v="1400026415"/>
    <m/>
    <d v="2025-06-11T00:00:00"/>
    <s v="MPRED_ENEL_CR-08_SM_WROT1_BrgTmp"/>
    <s v="Z4"/>
    <s v="BRW-BRB2-X2-08-RT"/>
    <s v="MAPE"/>
    <m/>
    <x v="0"/>
    <s v="POM_DRIVEN"/>
    <s v="Creazione"/>
    <m/>
    <m/>
    <d v="2025-06-19T00:00:00"/>
    <m/>
    <m/>
    <s v="CRISTAL EÓLICA"/>
    <x v="2"/>
    <x v="0"/>
    <n v="0"/>
    <n v="0"/>
    <n v="0"/>
    <n v="0"/>
    <n v="0"/>
    <n v="0"/>
    <n v="0"/>
  </r>
  <r>
    <s v="1200814849"/>
    <m/>
    <d v="2025-06-18T00:00:00"/>
    <s v="MCOR NPROG_SGRE_PDG-12_RESET REMOTO"/>
    <s v="Z2"/>
    <s v="BRW-BRB9-X2-12-CF-ES"/>
    <s v="MAPE"/>
    <m/>
    <x v="0"/>
    <s v="POM"/>
    <s v="Creazione"/>
    <m/>
    <m/>
    <d v="2025-06-19T00:00:00"/>
    <m/>
    <m/>
    <s v="PEDRA DO GERÔNIMO EÓLICA"/>
    <x v="2"/>
    <x v="0"/>
    <n v="0"/>
    <n v="0"/>
    <n v="0"/>
    <n v="0"/>
    <n v="0"/>
    <n v="0"/>
    <n v="0"/>
  </r>
  <r>
    <s v="1200810334"/>
    <m/>
    <d v="2025-06-02T00:00:00"/>
    <s v="MCOR NPROG_SGRE_PF-07_SM_ RESET REMOTO"/>
    <s v="Z2"/>
    <s v="BRW-BRC3-X2-07-QN-ES"/>
    <s v="MAPE"/>
    <m/>
    <x v="0"/>
    <s v="POM"/>
    <s v="Creazione"/>
    <m/>
    <m/>
    <d v="2025-06-19T00:00:00"/>
    <m/>
    <m/>
    <s v="PAU FERRO EÓLICA"/>
    <x v="2"/>
    <x v="0"/>
    <n v="0"/>
    <n v="0"/>
    <n v="0"/>
    <n v="0"/>
    <n v="0"/>
    <n v="0"/>
    <n v="0"/>
  </r>
  <r>
    <s v="1200810251"/>
    <m/>
    <d v="2025-06-02T00:00:00"/>
    <s v="MCOR_PROG_ENEL_MOD1-08_BladeRepair B"/>
    <s v="Z2"/>
    <s v="BRW-BRC7-X1-08-RT-PA"/>
    <s v="MAPE"/>
    <m/>
    <x v="0"/>
    <s v="POM"/>
    <s v="Creazione"/>
    <m/>
    <m/>
    <d v="2025-06-19T00:00:00"/>
    <m/>
    <m/>
    <s v="MODELO I EÓLICA"/>
    <x v="2"/>
    <x v="0"/>
    <n v="0"/>
    <n v="0"/>
    <n v="0"/>
    <n v="0"/>
    <n v="0"/>
    <n v="0"/>
    <n v="0"/>
  </r>
  <r>
    <s v="1400026378"/>
    <m/>
    <d v="2025-06-05T00:00:00"/>
    <s v="MPRED_ENEL_DA-04_SM_GBX Oil High TMP"/>
    <s v="Z4"/>
    <s v="BRW-BRF6-X2-04-ML"/>
    <s v="MAPE"/>
    <m/>
    <x v="0"/>
    <s v="POM_DRIVEN"/>
    <s v="Creazione"/>
    <m/>
    <m/>
    <d v="2025-06-19T00:00:00"/>
    <m/>
    <m/>
    <s v="DAMASCENA EÓLICA"/>
    <x v="2"/>
    <x v="0"/>
    <n v="0"/>
    <n v="0"/>
    <n v="0"/>
    <n v="0"/>
    <n v="0"/>
    <n v="0"/>
    <n v="0"/>
  </r>
  <r>
    <s v="1200814079"/>
    <d v="2025-06-16T00:00:00"/>
    <d v="2025-06-16T00:00:00"/>
    <s v="RESET LOCAL"/>
    <s v="Z2"/>
    <s v="BRW-BRQ2-X2-01-CF-SP"/>
    <s v="MECO"/>
    <m/>
    <x v="0"/>
    <s v="POM"/>
    <s v="Creazione"/>
    <m/>
    <m/>
    <d v="2025-06-19T00:00:00"/>
    <m/>
    <m/>
    <s v="PRIMAVERA EÓLICA"/>
    <x v="2"/>
    <x v="0"/>
    <n v="0"/>
    <n v="0"/>
    <n v="0"/>
    <n v="0"/>
    <n v="0"/>
    <n v="0"/>
    <n v="0"/>
  </r>
  <r>
    <s v="1400026416"/>
    <m/>
    <d v="2025-06-11T00:00:00"/>
    <s v="MPRED_ENEL_SP8-10_SM_WCNV1_GriTmp"/>
    <s v="Z4"/>
    <s v="BRW-BRQ3-X1-10-CF"/>
    <s v="MAPE"/>
    <m/>
    <x v="0"/>
    <s v="POM_DRIVEN"/>
    <s v="Creazione"/>
    <m/>
    <m/>
    <d v="2025-06-19T00:00:00"/>
    <m/>
    <m/>
    <s v="DELFINA VIII EÓLICA"/>
    <x v="2"/>
    <x v="0"/>
    <n v="0"/>
    <n v="0"/>
    <n v="0"/>
    <n v="0"/>
    <n v="0"/>
    <n v="0"/>
    <n v="0"/>
  </r>
  <r>
    <s v="1200811077"/>
    <m/>
    <d v="2025-06-04T00:00:00"/>
    <s v="MCOR_NPROG_VSR04-09_RESET"/>
    <s v="Z2"/>
    <s v="BRW-BRQ8-X2-09-PS"/>
    <s v="MAPE"/>
    <m/>
    <x v="0"/>
    <s v="POM"/>
    <s v="Creazione"/>
    <m/>
    <m/>
    <d v="2025-06-19T00:00:00"/>
    <m/>
    <m/>
    <s v="VENTOS DE SAO ROQUE 04"/>
    <x v="3"/>
    <x v="0"/>
    <n v="0"/>
    <n v="0"/>
    <n v="0"/>
    <n v="0"/>
    <n v="0"/>
    <n v="0"/>
    <n v="0"/>
  </r>
  <r>
    <s v="1200813925"/>
    <m/>
    <d v="2025-06-16T00:00:00"/>
    <s v="MCOR_NPROG_VSR16-03_TROCA D MAIN BEARING"/>
    <s v="Z2"/>
    <s v="BRW-BRR5-X1-03-AL"/>
    <s v="MAPE"/>
    <m/>
    <x v="0"/>
    <s v="POM"/>
    <s v="Creazione"/>
    <m/>
    <m/>
    <d v="2025-06-19T00:00:00"/>
    <m/>
    <m/>
    <s v="VENTOS DE SAO ROQUE 16"/>
    <x v="3"/>
    <x v="0"/>
    <n v="0"/>
    <n v="0"/>
    <n v="0"/>
    <n v="0"/>
    <n v="0"/>
    <n v="0"/>
    <n v="0"/>
  </r>
  <r>
    <s v="1200813922"/>
    <m/>
    <d v="2025-06-16T00:00:00"/>
    <s v="MCOR_NPROG_VSR16-06_TROCA D MAIN BEARING"/>
    <s v="Z2"/>
    <s v="BRW-BRR5-X2-06-AL"/>
    <s v="MAPE"/>
    <m/>
    <x v="0"/>
    <s v="POM"/>
    <s v="Creazione"/>
    <m/>
    <m/>
    <d v="2025-06-19T00:00:00"/>
    <m/>
    <m/>
    <s v="VENTOS DE SAO ROQUE 16"/>
    <x v="3"/>
    <x v="0"/>
    <n v="0"/>
    <n v="0"/>
    <n v="0"/>
    <n v="0"/>
    <n v="0"/>
    <n v="0"/>
    <n v="0"/>
  </r>
  <r>
    <s v="1200811146"/>
    <m/>
    <d v="2025-06-04T00:00:00"/>
    <s v="MCOR_NPROG_VSR17-05_RESET"/>
    <s v="Z2"/>
    <s v="BRW-BRR7-X1-05-TO-SP"/>
    <s v="MAPE"/>
    <m/>
    <x v="0"/>
    <s v="POM"/>
    <s v="Creazione"/>
    <m/>
    <m/>
    <d v="2025-06-19T00:00:00"/>
    <m/>
    <m/>
    <s v="VENTOS DE SAO ROQUE 17"/>
    <x v="3"/>
    <x v="0"/>
    <n v="0"/>
    <n v="0"/>
    <n v="0"/>
    <n v="0"/>
    <n v="0"/>
    <n v="0"/>
    <n v="0"/>
  </r>
  <r>
    <s v="1200811147"/>
    <m/>
    <d v="2025-06-04T00:00:00"/>
    <s v="MCOR_NPROG_VSR17-05_RESET"/>
    <s v="Z2"/>
    <s v="BRW-BRR7-X1-05-TO-SP"/>
    <s v="MAPE"/>
    <m/>
    <x v="0"/>
    <s v="POM"/>
    <s v="Creazione"/>
    <m/>
    <m/>
    <d v="2025-06-19T00:00:00"/>
    <m/>
    <m/>
    <s v="VENTOS DE SAO ROQUE 17"/>
    <x v="3"/>
    <x v="0"/>
    <n v="0"/>
    <n v="0"/>
    <n v="0"/>
    <n v="0"/>
    <n v="0"/>
    <n v="0"/>
    <n v="0"/>
  </r>
  <r>
    <s v="1200811075"/>
    <m/>
    <d v="2025-06-04T00:00:00"/>
    <s v="MCOR_NPROG_VSR17-02_RESET"/>
    <s v="Z2"/>
    <s v="BRW-BRR7-X2-02"/>
    <s v="MAPE"/>
    <m/>
    <x v="0"/>
    <s v="POM"/>
    <s v="Creazione"/>
    <m/>
    <m/>
    <d v="2025-06-19T00:00:00"/>
    <m/>
    <m/>
    <s v="VENTOS DE SAO ROQUE 17"/>
    <x v="3"/>
    <x v="0"/>
    <n v="0"/>
    <n v="0"/>
    <n v="0"/>
    <n v="0"/>
    <n v="0"/>
    <n v="0"/>
    <n v="0"/>
  </r>
  <r>
    <s v="1200811076"/>
    <m/>
    <d v="2025-06-04T00:00:00"/>
    <s v="MCOR_NPROG_VSR18-04_RESET"/>
    <s v="Z2"/>
    <s v="BRW-BRR9-X2-04-PS"/>
    <s v="MAPE"/>
    <m/>
    <x v="0"/>
    <s v="POM"/>
    <s v="Creazione"/>
    <m/>
    <m/>
    <d v="2025-06-19T00:00:00"/>
    <m/>
    <m/>
    <s v="VENTOS DE SAO ROQUE 18"/>
    <x v="3"/>
    <x v="0"/>
    <n v="0"/>
    <n v="0"/>
    <n v="0"/>
    <n v="0"/>
    <n v="0"/>
    <n v="0"/>
    <n v="0"/>
  </r>
  <r>
    <s v="1200811074"/>
    <m/>
    <d v="2025-06-04T00:00:00"/>
    <s v="MCOR_NPROG_VSR18-04_RESET"/>
    <s v="Z2"/>
    <s v="BRW-BRR9-X2-04-PS"/>
    <s v="MAPE"/>
    <m/>
    <x v="0"/>
    <s v="POM"/>
    <s v="Creazione"/>
    <m/>
    <m/>
    <d v="2025-06-19T00:00:00"/>
    <m/>
    <m/>
    <s v="VENTOS DE SAO ROQUE 18"/>
    <x v="3"/>
    <x v="0"/>
    <n v="0"/>
    <n v="0"/>
    <n v="0"/>
    <n v="0"/>
    <n v="0"/>
    <n v="0"/>
    <n v="0"/>
  </r>
  <r>
    <s v="1200810362"/>
    <m/>
    <d v="2025-06-02T00:00:00"/>
    <s v="MCOR NPROG_GE_TAII-03_RESET REMOTO"/>
    <s v="Z2"/>
    <s v="BRW-BRS4-X1-03-SI-RI"/>
    <s v="MAPE"/>
    <m/>
    <x v="0"/>
    <s v="POM"/>
    <s v="Creazione"/>
    <m/>
    <m/>
    <d v="2025-06-19T00:00:00"/>
    <m/>
    <m/>
    <s v="FONTES DOS VENTOS II - TACAICO II"/>
    <x v="3"/>
    <x v="0"/>
    <n v="0"/>
    <n v="0"/>
    <n v="0"/>
    <n v="0"/>
    <n v="0"/>
    <n v="0"/>
    <n v="0"/>
  </r>
  <r>
    <s v="1200810363"/>
    <m/>
    <d v="2025-06-02T00:00:00"/>
    <s v="MCOR NPROG_GE_TAII-06_RESET REMOTO"/>
    <s v="Z2"/>
    <s v="BRW-BRS4-X2-06-SI-RI"/>
    <s v="MAPE"/>
    <m/>
    <x v="0"/>
    <s v="POM"/>
    <s v="Creazione"/>
    <m/>
    <m/>
    <d v="2025-06-19T00:00:00"/>
    <m/>
    <m/>
    <s v="FONTES DOS VENTOS II - TACAICO II"/>
    <x v="3"/>
    <x v="0"/>
    <n v="0"/>
    <n v="0"/>
    <n v="0"/>
    <n v="0"/>
    <n v="0"/>
    <n v="0"/>
    <n v="0"/>
  </r>
  <r>
    <s v="1200814708"/>
    <m/>
    <d v="2025-06-18T00:00:00"/>
    <s v="1203 BRW-BRX3-X2-03 MCV Temp H Stop"/>
    <s v="Z2"/>
    <s v="BRW-BRX3-X2-03-CF"/>
    <s v="MAPE"/>
    <m/>
    <x v="0"/>
    <s v="POM"/>
    <s v="Creazione"/>
    <m/>
    <m/>
    <d v="2025-06-19T00:00:00"/>
    <m/>
    <m/>
    <s v="VENTOS DE SAO ROQUE 19"/>
    <x v="3"/>
    <x v="0"/>
    <n v="0"/>
    <n v="0"/>
    <n v="0"/>
    <n v="0"/>
    <n v="0"/>
    <n v="0"/>
    <n v="0"/>
  </r>
  <r>
    <s v="1200811718"/>
    <m/>
    <d v="2025-06-06T00:00:00"/>
    <s v="1208 BRW-BRX3-X3-01 MCV Class B Fault"/>
    <s v="Z2"/>
    <s v="BRW-BRX3-X3-01-CF"/>
    <s v="MAPE"/>
    <m/>
    <x v="0"/>
    <s v="POM"/>
    <s v="Creazione"/>
    <m/>
    <m/>
    <d v="2025-06-19T00:00:00"/>
    <m/>
    <m/>
    <s v="VENTOS DE SAO ROQUE 19"/>
    <x v="3"/>
    <x v="0"/>
    <n v="0"/>
    <n v="0"/>
    <n v="0"/>
    <n v="0"/>
    <n v="0"/>
    <n v="0"/>
    <n v="0"/>
  </r>
  <r>
    <s v="1200811717"/>
    <m/>
    <d v="2025-06-06T00:00:00"/>
    <s v="1208 BRW-BRX3-X3-01 MCV Class B Fault"/>
    <s v="Z2"/>
    <s v="BRW-BRX3-X3-01-CF"/>
    <s v="MAPE"/>
    <m/>
    <x v="0"/>
    <s v="POM"/>
    <s v="Creazione"/>
    <m/>
    <m/>
    <d v="2025-06-19T00:00:00"/>
    <m/>
    <m/>
    <s v="VENTOS DE SAO ROQUE 19"/>
    <x v="3"/>
    <x v="0"/>
    <n v="0"/>
    <n v="0"/>
    <n v="0"/>
    <n v="0"/>
    <n v="0"/>
    <n v="0"/>
    <n v="0"/>
  </r>
  <r>
    <s v="1200811716"/>
    <m/>
    <d v="2025-06-06T00:00:00"/>
    <s v="1208 BRW-BRX3-X3-01 MCV Class B Fault"/>
    <s v="Z2"/>
    <s v="BRW-BRX3-X3-01-CF-RF"/>
    <s v="MAPE"/>
    <m/>
    <x v="0"/>
    <s v="POM"/>
    <s v="Creazione"/>
    <m/>
    <m/>
    <d v="2025-06-19T00:00:00"/>
    <m/>
    <m/>
    <s v="VENTOS DE SAO ROQUE 19"/>
    <x v="3"/>
    <x v="0"/>
    <n v="0"/>
    <n v="0"/>
    <n v="0"/>
    <n v="0"/>
    <n v="0"/>
    <n v="0"/>
    <n v="0"/>
  </r>
  <r>
    <s v="1200810337"/>
    <m/>
    <d v="2025-06-02T00:00:00"/>
    <s v="1756 BRW-BRZ1-X2-05"/>
    <s v="Z2"/>
    <s v="BRW-BRZ1-X2-05-CF"/>
    <s v="MAPE"/>
    <m/>
    <x v="0"/>
    <s v="POM"/>
    <s v="Creazione"/>
    <m/>
    <m/>
    <d v="2025-06-19T00:00:00"/>
    <m/>
    <m/>
    <s v="VENTOS DE SAO ROQUE 03"/>
    <x v="3"/>
    <x v="0"/>
    <n v="0"/>
    <n v="0"/>
    <n v="0"/>
    <n v="0"/>
    <n v="0"/>
    <n v="0"/>
    <n v="0"/>
  </r>
  <r>
    <s v="1200810229"/>
    <m/>
    <d v="2025-06-02T00:00:00"/>
    <s v="MCOR_NPROGB_SGRE_MOD1-12_FalhadeComunica"/>
    <s v="Z2"/>
    <s v="BRW-BRC7-X1-12-QN-ES"/>
    <s v="MELA ORAT"/>
    <s v="240000501214"/>
    <x v="0"/>
    <m/>
    <s v="Creazione"/>
    <m/>
    <m/>
    <d v="2025-06-19T00:00:00"/>
    <d v="2025-06-02T00:00:00"/>
    <s v="APER CALP KKMP"/>
    <s v="MODELO I EÓLICA"/>
    <x v="2"/>
    <x v="0"/>
    <n v="0"/>
    <n v="0"/>
    <n v="0"/>
    <n v="0"/>
    <n v="0"/>
    <n v="0"/>
    <n v="0"/>
  </r>
  <r>
    <s v="1200810259"/>
    <d v="2025-06-04T00:00:00"/>
    <d v="2025-06-02T00:00:00"/>
    <s v="MCOR_NPROG_VESTAS_AAO10_SM_FAIL CONVERTR"/>
    <s v="Z2"/>
    <s v="BRW-BRJ7-X2-67-CF-SP"/>
    <s v="MECO ORAT"/>
    <s v="240000501245"/>
    <x v="0"/>
    <s v="POM"/>
    <s v="Creazione"/>
    <m/>
    <m/>
    <d v="2025-06-19T00:00:00"/>
    <d v="2025-06-02T00:00:00"/>
    <s v="TECO CONF CALP KKMP NLIA"/>
    <s v="SAO ABRAÃO EÓLICA"/>
    <x v="2"/>
    <x v="0"/>
    <n v="0"/>
    <n v="0"/>
    <n v="0"/>
    <n v="0"/>
    <n v="0"/>
    <n v="0"/>
    <n v="1"/>
  </r>
  <r>
    <s v="1200810305"/>
    <d v="2025-06-03T00:00:00"/>
    <d v="2025-06-02T00:00:00"/>
    <s v="10 BRW-BRX7-X1-07 PLC MemoryReset"/>
    <s v="Z2"/>
    <s v="BRW-BRX7-X1-07-QN-SP"/>
    <s v="MECO ORAT"/>
    <s v="240000501295"/>
    <x v="0"/>
    <s v="POM"/>
    <s v="Creazione"/>
    <m/>
    <m/>
    <d v="2025-06-19T00:00:00"/>
    <d v="2025-05-30T00:00:00"/>
    <s v="TECO CONF KKMP NLIA"/>
    <s v="VENTOS DE SAO ROQUE 26"/>
    <x v="3"/>
    <x v="0"/>
    <n v="0"/>
    <n v="0"/>
    <n v="0"/>
    <n v="0"/>
    <n v="1"/>
    <n v="1"/>
    <n v="1"/>
  </r>
  <r>
    <s v="1200810321"/>
    <d v="2025-06-11T00:00:00"/>
    <d v="2025-06-02T00:00:00"/>
    <s v="MCOR_NPROG_VSR01-07_CORRETIVA"/>
    <s v="Z2"/>
    <s v="BRW-BRT6-X3-07-PS"/>
    <s v="MECO ORAT"/>
    <s v="240000501317"/>
    <x v="0"/>
    <s v="POM"/>
    <s v="Creazione"/>
    <m/>
    <m/>
    <d v="2025-06-19T00:00:00"/>
    <d v="2025-05-30T00:00:00"/>
    <s v="TECO CONF KKMP NLIA"/>
    <s v="VENTOS DE SAO ROQUE 01"/>
    <x v="3"/>
    <x v="0"/>
    <n v="0"/>
    <n v="0"/>
    <n v="0"/>
    <n v="0"/>
    <n v="1"/>
    <n v="1"/>
    <n v="1"/>
  </r>
  <r>
    <s v="1200810324"/>
    <d v="2025-06-11T00:00:00"/>
    <d v="2025-06-02T00:00:00"/>
    <s v="MCOR_NPROG_VSR17-08_CORRETIVA"/>
    <s v="Z2"/>
    <s v="BRW-BRR7-X1-08-CF-SP"/>
    <s v="MECO ORAT"/>
    <s v="240000501322"/>
    <x v="0"/>
    <s v="POM"/>
    <s v="Creazione"/>
    <m/>
    <m/>
    <d v="2025-06-19T00:00:00"/>
    <d v="2025-05-30T00:00:00"/>
    <s v="TECO CONF KKMP NLIA"/>
    <s v="VENTOS DE SAO ROQUE 17"/>
    <x v="3"/>
    <x v="0"/>
    <n v="0"/>
    <n v="0"/>
    <n v="0"/>
    <n v="0"/>
    <n v="1"/>
    <n v="1"/>
    <n v="1"/>
  </r>
  <r>
    <s v="1200810330"/>
    <d v="2025-06-02T00:00:00"/>
    <d v="2025-06-02T00:00:00"/>
    <s v="MCOR NPROG_SGRE_PF-12_SM_ RESET LOCAL"/>
    <s v="Z2"/>
    <s v="BRW-BRC3-X1-12-CF-SP"/>
    <s v="MELA ORAT"/>
    <s v="240000501328"/>
    <x v="0"/>
    <s v="POM"/>
    <s v="Creazione"/>
    <m/>
    <m/>
    <d v="2025-06-19T00:00:00"/>
    <d v="2025-05-28T00:00:00"/>
    <s v="RIL. CALP KKMP NLIA"/>
    <s v="PAU FERRO EÓLICA"/>
    <x v="2"/>
    <x v="0"/>
    <n v="0"/>
    <n v="0"/>
    <n v="0"/>
    <n v="0"/>
    <n v="0"/>
    <n v="0"/>
    <n v="0"/>
  </r>
  <r>
    <s v="1200810342"/>
    <d v="2025-06-11T00:00:00"/>
    <d v="2025-06-02T00:00:00"/>
    <s v="MCOR_NPROG_VSR18-04_REPARO DE BLADE"/>
    <s v="Z2"/>
    <s v="BRW-BRR9-X2-04-RT-PA"/>
    <s v="MECO ORAT"/>
    <s v="240000501335"/>
    <x v="0"/>
    <s v="POM"/>
    <s v="Creazione"/>
    <m/>
    <m/>
    <d v="2025-06-19T00:00:00"/>
    <d v="2025-06-02T00:00:00"/>
    <s v="TECO CONF DMNC KKMP NLIA"/>
    <s v="VENTOS DE SAO ROQUE 18"/>
    <x v="3"/>
    <x v="0"/>
    <n v="0"/>
    <n v="0"/>
    <n v="0"/>
    <n v="0"/>
    <n v="1"/>
    <n v="1"/>
    <n v="1"/>
  </r>
  <r>
    <s v="1200810343"/>
    <d v="2025-06-02T00:00:00"/>
    <d v="2025-06-02T00:00:00"/>
    <s v="MCOR NPROG_GE_TAII-05_REPARO BLADE"/>
    <s v="Z2"/>
    <s v="BRW-BRS4-X2-05-RT"/>
    <s v="MELA ORAT"/>
    <s v="240000501336"/>
    <x v="0"/>
    <s v="POM"/>
    <s v="Creazione"/>
    <m/>
    <m/>
    <d v="2025-06-19T00:00:00"/>
    <d v="2025-05-21T00:00:00"/>
    <s v="RIL. KKMP NLIA"/>
    <s v="FONTES DOS VENTOS II - TACAICO II"/>
    <x v="3"/>
    <x v="0"/>
    <n v="0"/>
    <n v="0"/>
    <n v="0"/>
    <n v="0"/>
    <n v="0"/>
    <n v="0"/>
    <n v="0"/>
  </r>
  <r>
    <s v="1200810345"/>
    <d v="2025-06-03T00:00:00"/>
    <d v="2025-06-02T00:00:00"/>
    <s v="1980 BRW-BRX9-X1-03"/>
    <s v="Z2"/>
    <s v="BRW-BRX9-X1-03-GE-GS"/>
    <s v="MECO ORAT"/>
    <s v="240000501339"/>
    <x v="0"/>
    <s v="POM"/>
    <s v="Creazione"/>
    <m/>
    <m/>
    <d v="2025-06-19T00:00:00"/>
    <d v="2025-06-01T00:00:00"/>
    <s v="TECO CONF KKMP NLIA"/>
    <s v="VENTOS DE SAO ROQUE 29"/>
    <x v="3"/>
    <x v="0"/>
    <n v="0"/>
    <n v="0"/>
    <n v="0"/>
    <n v="0"/>
    <n v="1"/>
    <n v="1"/>
    <n v="1"/>
  </r>
  <r>
    <s v="1200810355"/>
    <d v="2025-06-02T00:00:00"/>
    <d v="2025-06-02T00:00:00"/>
    <s v="MCOR NPROG_GE_TAII-08_CM_ Main shaft iss"/>
    <s v="Z2"/>
    <s v="BRW-BRS4-X2-08-AL"/>
    <s v="MELA ORAT"/>
    <s v="240000501348"/>
    <x v="0"/>
    <s v="POM"/>
    <s v="Creazione"/>
    <m/>
    <m/>
    <d v="2025-06-19T00:00:00"/>
    <d v="2025-05-22T00:00:00"/>
    <s v="APER DMNC KKMP"/>
    <s v="FONTES DOS VENTOS II - TACAICO II"/>
    <x v="3"/>
    <x v="0"/>
    <n v="0"/>
    <n v="0"/>
    <n v="0"/>
    <n v="0"/>
    <n v="0"/>
    <n v="0"/>
    <n v="0"/>
  </r>
  <r>
    <s v="1200810369"/>
    <d v="2025-06-02T00:00:00"/>
    <d v="2025-06-02T00:00:00"/>
    <s v="MCOR NPROG_GE_TAII-07_SISTEMA DE PITCH"/>
    <s v="Z2"/>
    <s v="BRW-BRS4-X2-07-PS"/>
    <s v="MELA ORAT"/>
    <s v="240000501361"/>
    <x v="0"/>
    <s v="POM"/>
    <s v="Creazione"/>
    <m/>
    <m/>
    <d v="2025-06-19T00:00:00"/>
    <d v="2025-05-30T00:00:00"/>
    <s v="RIL. KKMP NLIA"/>
    <s v="FONTES DOS VENTOS II - TACAICO II"/>
    <x v="3"/>
    <x v="0"/>
    <n v="0"/>
    <n v="0"/>
    <n v="0"/>
    <n v="0"/>
    <n v="0"/>
    <n v="0"/>
    <n v="0"/>
  </r>
  <r>
    <s v="1200810458"/>
    <d v="2025-06-02T00:00:00"/>
    <d v="2025-06-02T00:00:00"/>
    <s v="BRW-BRZ5-X1-03 Gearbox issue"/>
    <s v="Z2"/>
    <s v="BRW-BRZ5-X1-03-ML"/>
    <s v="MELA ORAT"/>
    <s v="240000501443"/>
    <x v="0"/>
    <s v="POM"/>
    <s v="Creazione"/>
    <m/>
    <m/>
    <d v="2025-06-19T00:00:00"/>
    <d v="2024-10-19T00:00:00"/>
    <s v="APER DMNC KKMP"/>
    <s v="VENTOS DE SAO ROQUE 07"/>
    <x v="3"/>
    <x v="0"/>
    <n v="0"/>
    <n v="0"/>
    <n v="0"/>
    <n v="0"/>
    <n v="0"/>
    <n v="0"/>
    <n v="0"/>
  </r>
  <r>
    <s v="1200810638"/>
    <d v="2025-06-03T00:00:00"/>
    <d v="2025-06-03T00:00:00"/>
    <s v="MCOR_NPROG_SGRE_PR-03_CM_COOLWATE_PRES_L"/>
    <s v="Z2"/>
    <s v="BRW-BRQ2-X2-03-CF-RF"/>
    <s v="MELA ORAT"/>
    <s v="240000501630"/>
    <x v="0"/>
    <s v="POM"/>
    <s v="Creazione"/>
    <m/>
    <m/>
    <d v="2025-06-19T00:00:00"/>
    <d v="2025-06-02T00:00:00"/>
    <s v="APER CALP KKMP"/>
    <s v="PRIMAVERA EÓLICA"/>
    <x v="2"/>
    <x v="0"/>
    <n v="0"/>
    <n v="0"/>
    <n v="0"/>
    <n v="0"/>
    <n v="0"/>
    <n v="0"/>
    <n v="1"/>
  </r>
  <r>
    <s v="1200810649"/>
    <d v="2025-06-03T00:00:00"/>
    <d v="2025-06-03T00:00:00"/>
    <s v="MINSP PROG_GE_PFII-06_MAINBEARING"/>
    <s v="Z2"/>
    <s v="BRW-BRS2-X2-15-AL"/>
    <s v="MELA ORAT"/>
    <s v="240000501639"/>
    <x v="0"/>
    <s v="POM"/>
    <s v="Creazione"/>
    <m/>
    <m/>
    <d v="2025-06-19T00:00:00"/>
    <d v="2025-05-31T00:00:00"/>
    <s v="APER DMNC KKMP"/>
    <s v="FONTE DOS VENTOS 2 - PAU FERRO II"/>
    <x v="3"/>
    <x v="0"/>
    <n v="0"/>
    <n v="0"/>
    <n v="0"/>
    <n v="0"/>
    <n v="0"/>
    <n v="0"/>
    <n v="0"/>
  </r>
  <r>
    <s v="1200810680"/>
    <d v="2025-06-03T00:00:00"/>
    <d v="2025-06-03T00:00:00"/>
    <s v="MCOR_NPROG_SGRE_PR-12_SM_RESET_REMOTO"/>
    <s v="Z2"/>
    <s v="BRW-BRQ2-X1-12-ML-RF"/>
    <s v="MELA ORAT"/>
    <s v="240000501669"/>
    <x v="0"/>
    <s v="POM"/>
    <s v="Creazione"/>
    <m/>
    <m/>
    <d v="2025-06-19T00:00:00"/>
    <d v="2025-05-19T00:00:00"/>
    <s v="APER CALP KKMP"/>
    <s v="PRIMAVERA EÓLICA"/>
    <x v="2"/>
    <x v="0"/>
    <n v="0"/>
    <n v="0"/>
    <n v="0"/>
    <n v="0"/>
    <n v="0"/>
    <n v="0"/>
    <n v="0"/>
  </r>
  <r>
    <s v="1200810683"/>
    <d v="2025-06-03T00:00:00"/>
    <d v="2025-06-03T00:00:00"/>
    <s v="MCOR_NPROG_CR_03_RESET_REMOTO"/>
    <s v="Z2"/>
    <s v="BRW-BRB2-X1-03-QM-ES"/>
    <s v="MELA ORAT"/>
    <s v="240000501673"/>
    <x v="0"/>
    <s v="POM"/>
    <s v="Creazione"/>
    <m/>
    <m/>
    <d v="2025-06-19T00:00:00"/>
    <d v="2025-05-19T00:00:00"/>
    <s v="APER CALP DMNC KKMP"/>
    <s v="CRISTAL EÓLICA"/>
    <x v="2"/>
    <x v="0"/>
    <n v="0"/>
    <n v="0"/>
    <n v="0"/>
    <n v="0"/>
    <n v="0"/>
    <n v="0"/>
    <n v="0"/>
  </r>
  <r>
    <s v="1200810455"/>
    <d v="2025-06-03T00:00:00"/>
    <d v="2025-06-02T00:00:00"/>
    <s v="8047 BRW-BNR1-X1-01"/>
    <s v="Z2"/>
    <s v="BRW-BNR1-X1-01-GE"/>
    <s v="MELA ORAT"/>
    <s v="240000501695"/>
    <x v="0"/>
    <s v="POM"/>
    <s v="Creazione"/>
    <m/>
    <m/>
    <d v="2025-06-19T00:00:00"/>
    <d v="2025-05-28T00:00:00"/>
    <s v="RIL. KKMP NLIA"/>
    <s v="PEDRA PINTADA B"/>
    <x v="0"/>
    <x v="0"/>
    <n v="0"/>
    <n v="0"/>
    <n v="0"/>
    <n v="0"/>
    <n v="0"/>
    <n v="0"/>
    <n v="0"/>
  </r>
  <r>
    <s v="1200810708"/>
    <d v="2025-06-18T00:00:00"/>
    <d v="2025-06-03T00:00:00"/>
    <s v="MCOR_PROG_VEST_VSE1508_SUBST DAMPER GBX"/>
    <s v="Z2"/>
    <s v="BRW-BRXK-X1-08-QM-ES"/>
    <s v="MECO ORAT"/>
    <s v="240000501696"/>
    <x v="0"/>
    <s v="POM"/>
    <s v="Creazione"/>
    <m/>
    <m/>
    <d v="2025-06-19T00:00:00"/>
    <d v="2025-06-18T00:00:00"/>
    <s v="TECO DMNC KKMP NLIA"/>
    <s v="VENTOS DE SANTA ESPERANCA 15"/>
    <x v="3"/>
    <x v="0"/>
    <n v="0"/>
    <n v="0"/>
    <n v="0"/>
    <n v="0"/>
    <n v="0"/>
    <n v="0"/>
    <n v="1"/>
  </r>
  <r>
    <s v="1200810709"/>
    <d v="2025-06-05T00:00:00"/>
    <d v="2025-06-03T00:00:00"/>
    <s v="MCOR_NPROG_SGRE_SJ-09_CM_SMOKER_INTER_IN"/>
    <s v="Z2"/>
    <s v="BRW-BRB5-X1-09-DP-FF"/>
    <s v="MECO ORAT"/>
    <s v="240000501697"/>
    <x v="0"/>
    <s v="POM"/>
    <s v="Creazione"/>
    <m/>
    <m/>
    <d v="2025-06-19T00:00:00"/>
    <d v="2025-05-16T00:00:00"/>
    <s v="TECO CONF CALP DMNC KKMP NLIA"/>
    <s v="SÃO JUDAS EÓLICA"/>
    <x v="2"/>
    <x v="0"/>
    <n v="0"/>
    <n v="0"/>
    <n v="0"/>
    <n v="0"/>
    <n v="0"/>
    <n v="0"/>
    <n v="0"/>
  </r>
  <r>
    <s v="1200810786"/>
    <d v="2025-06-03T00:00:00"/>
    <d v="2025-06-03T00:00:00"/>
    <s v="MCOR NPROG_GE_PFII-08_REPARO BLADE"/>
    <s v="Z2"/>
    <s v="BRW-BRS2-X2-17-RT-PA"/>
    <s v="MELA ORAT"/>
    <s v="240000501789"/>
    <x v="0"/>
    <s v="POM"/>
    <s v="Creazione"/>
    <m/>
    <m/>
    <d v="2025-06-19T00:00:00"/>
    <d v="2025-05-30T00:00:00"/>
    <s v="APER DMNC KKMP"/>
    <s v="FONTE DOS VENTOS 2 - PAU FERRO II"/>
    <x v="3"/>
    <x v="0"/>
    <n v="0"/>
    <n v="0"/>
    <n v="0"/>
    <n v="0"/>
    <n v="0"/>
    <n v="0"/>
    <n v="0"/>
  </r>
  <r>
    <s v="1200810795"/>
    <d v="2025-06-03T00:00:00"/>
    <d v="2025-06-03T00:00:00"/>
    <s v="MCOR NPROG_GE_TAII-03_SELO DA BLADE"/>
    <s v="Z2"/>
    <s v="BRW-BRS4-X1-03-RT-PA"/>
    <s v="MELA ORAT"/>
    <s v="240000501800"/>
    <x v="0"/>
    <s v="POM"/>
    <s v="Creazione"/>
    <m/>
    <m/>
    <d v="2025-06-19T00:00:00"/>
    <d v="2025-06-02T00:00:00"/>
    <s v="APER DMNC KKMP"/>
    <s v="FONTES DOS VENTOS II - TACAICO II"/>
    <x v="3"/>
    <x v="0"/>
    <n v="0"/>
    <n v="0"/>
    <n v="0"/>
    <n v="0"/>
    <n v="0"/>
    <n v="0"/>
    <n v="1"/>
  </r>
  <r>
    <s v="1200811053"/>
    <d v="2025-06-04T00:00:00"/>
    <d v="2025-06-04T00:00:00"/>
    <s v="MCOR_NPROG_VESTAS_DLC09_SM_WIND SENSOR"/>
    <s v="Z2"/>
    <s v="BRW-BRK0-X4-37-QN-ES"/>
    <s v="MECO ORAT"/>
    <s v="240000501962"/>
    <x v="0"/>
    <s v="POM"/>
    <s v="Creazione"/>
    <m/>
    <m/>
    <d v="2025-06-19T00:00:00"/>
    <d v="2025-06-03T00:00:00"/>
    <s v="TECO CONF CALP KKMP NLIA"/>
    <s v="SANTA ESPERANCA / SANTA DULCE"/>
    <x v="2"/>
    <x v="0"/>
    <n v="0"/>
    <n v="0"/>
    <n v="0"/>
    <n v="0"/>
    <n v="0"/>
    <n v="0"/>
    <n v="1"/>
  </r>
  <r>
    <s v="1200811067"/>
    <d v="2025-06-11T00:00:00"/>
    <d v="2025-06-04T00:00:00"/>
    <s v="MCOR_NPROG_VSR17-03_REPARO DE BLADE"/>
    <s v="Z2"/>
    <s v="BRW-BRQ8-X1-04-RT-PA"/>
    <s v="MECO ORAT"/>
    <s v="240000501972"/>
    <x v="0"/>
    <s v="POM"/>
    <s v="Creazione"/>
    <m/>
    <m/>
    <d v="2025-06-19T00:00:00"/>
    <d v="2025-06-02T00:00:00"/>
    <s v="TECO CONF DMNC KKMP NLIA"/>
    <s v="VENTOS DE SAO ROQUE 04"/>
    <x v="3"/>
    <x v="0"/>
    <n v="0"/>
    <n v="0"/>
    <n v="0"/>
    <n v="0"/>
    <n v="1"/>
    <n v="1"/>
    <n v="1"/>
  </r>
  <r>
    <s v="1200811068"/>
    <d v="2025-06-04T00:00:00"/>
    <d v="2025-06-04T00:00:00"/>
    <s v="MCOR NPROG_VESTAS_DF8-04_SM_SPT GERADOR"/>
    <s v="Z2"/>
    <s v="BRW-BRQ3-X2-04-GE-CP"/>
    <s v="MECO ORAT"/>
    <s v="240000501974"/>
    <x v="0"/>
    <s v="POM"/>
    <s v="Creazione"/>
    <m/>
    <m/>
    <d v="2025-06-19T00:00:00"/>
    <d v="2025-06-02T00:00:00"/>
    <s v="TECO CONF CALP KKMP NLIA"/>
    <s v="DELFINA VIII EÓLICA"/>
    <x v="2"/>
    <x v="0"/>
    <n v="0"/>
    <n v="0"/>
    <n v="0"/>
    <n v="0"/>
    <n v="0"/>
    <n v="0"/>
    <n v="1"/>
  </r>
  <r>
    <s v="1200811072"/>
    <d v="2025-06-11T00:00:00"/>
    <d v="2025-06-04T00:00:00"/>
    <s v="MCOR_NPROG_VSR18-03_CORRETIVA"/>
    <s v="Z2"/>
    <s v="BRW-BRR9-X3-03-GE-CU"/>
    <s v="MECO ORAT"/>
    <s v="240000501977"/>
    <x v="0"/>
    <s v="POM"/>
    <s v="Creazione"/>
    <m/>
    <m/>
    <d v="2025-06-19T00:00:00"/>
    <d v="2025-06-03T00:00:00"/>
    <s v="TECO CONF KKMP NLIA"/>
    <s v="VENTOS DE SAO ROQUE 18"/>
    <x v="3"/>
    <x v="0"/>
    <n v="0"/>
    <n v="0"/>
    <n v="0"/>
    <n v="0"/>
    <n v="1"/>
    <n v="1"/>
    <n v="1"/>
  </r>
  <r>
    <s v="1200811180"/>
    <d v="2025-06-04T00:00:00"/>
    <d v="2025-06-04T00:00:00"/>
    <s v="MCOR NPROG_GE_PFII-06_CM_ MAIN SHAFT ISe"/>
    <s v="Z2"/>
    <s v="BRW-BRS2-X2-15-AL"/>
    <s v="MELA ORAT"/>
    <s v="240000502077"/>
    <x v="0"/>
    <s v="POM"/>
    <s v="Creazione"/>
    <m/>
    <m/>
    <d v="2025-06-19T00:00:00"/>
    <d v="2025-05-31T00:00:00"/>
    <s v="APER DMNC KKMP"/>
    <s v="FONTE DOS VENTOS 2 - PAU FERRO II"/>
    <x v="3"/>
    <x v="0"/>
    <n v="0"/>
    <n v="0"/>
    <n v="0"/>
    <n v="0"/>
    <n v="0"/>
    <n v="0"/>
    <n v="0"/>
  </r>
  <r>
    <s v="1200811185"/>
    <d v="2025-06-04T00:00:00"/>
    <d v="2025-06-04T00:00:00"/>
    <s v="MCOR NPROG_GE_PFII_ DESL. RMT"/>
    <s v="Z2"/>
    <s v="BRW-BRS2-00-GG"/>
    <s v="MELA ORAT"/>
    <s v="240000502083"/>
    <x v="0"/>
    <s v="POM"/>
    <s v="Creazione"/>
    <m/>
    <m/>
    <d v="2025-06-19T00:00:00"/>
    <d v="2025-06-02T00:00:00"/>
    <s v="APER DMNC KKMP"/>
    <s v="FONTE DOS VENTOS 2 - PAU FERRO II"/>
    <x v="3"/>
    <x v="0"/>
    <n v="0"/>
    <n v="0"/>
    <n v="0"/>
    <n v="0"/>
    <n v="0"/>
    <n v="0"/>
    <n v="1"/>
  </r>
  <r>
    <s v="1200811195"/>
    <d v="2025-06-04T00:00:00"/>
    <d v="2025-06-04T00:00:00"/>
    <s v="MCOR NPROG_GE_TAII-03_CM_SELO DA BLADE"/>
    <s v="Z2"/>
    <s v="BRW-BRS4-X1-03-RT-PA"/>
    <s v="MELA ORAT"/>
    <s v="240000502098"/>
    <x v="0"/>
    <s v="POM"/>
    <s v="Creazione"/>
    <m/>
    <m/>
    <d v="2025-06-19T00:00:00"/>
    <d v="2025-06-02T00:00:00"/>
    <s v="RIL. KKMP NLIA"/>
    <s v="FONTES DOS VENTOS II - TACAICO II"/>
    <x v="3"/>
    <x v="0"/>
    <n v="0"/>
    <n v="0"/>
    <n v="0"/>
    <n v="0"/>
    <n v="0"/>
    <n v="0"/>
    <n v="1"/>
  </r>
  <r>
    <s v="1200811198"/>
    <d v="2025-06-04T00:00:00"/>
    <d v="2025-06-04T00:00:00"/>
    <s v="MCOR NPROG_VESTAS_DF7-04_SM_SLIP GERADOR"/>
    <s v="Z2"/>
    <s v="BRW-BRM1-X2-79-GE-GS"/>
    <s v="MELA ORAT"/>
    <s v="240000502100"/>
    <x v="0"/>
    <s v="POM"/>
    <s v="Creazione"/>
    <m/>
    <m/>
    <d v="2025-06-19T00:00:00"/>
    <d v="2025-05-15T00:00:00"/>
    <s v="APER CALP KKMP"/>
    <s v="DELFINA E EÓLICA"/>
    <x v="2"/>
    <x v="0"/>
    <n v="0"/>
    <n v="0"/>
    <n v="0"/>
    <n v="0"/>
    <n v="0"/>
    <n v="0"/>
    <n v="0"/>
  </r>
  <r>
    <s v="1200811207"/>
    <d v="2025-06-04T00:00:00"/>
    <d v="2025-06-04T00:00:00"/>
    <s v="MCOR NPROG_VESTAS_DF6-08_SM_FALH GERADOR"/>
    <s v="Z2"/>
    <s v="BRW-BRI9-X2-68-GE-CP"/>
    <s v="MELA ORAT"/>
    <s v="240000502110"/>
    <x v="0"/>
    <s v="POM"/>
    <s v="Creazione"/>
    <m/>
    <m/>
    <d v="2025-06-19T00:00:00"/>
    <d v="2025-05-21T00:00:00"/>
    <s v="APER CALP DMNC KKMP"/>
    <s v="DELFINA D EÓLICA"/>
    <x v="2"/>
    <x v="0"/>
    <n v="0"/>
    <n v="0"/>
    <n v="0"/>
    <n v="0"/>
    <n v="0"/>
    <n v="0"/>
    <n v="0"/>
  </r>
  <r>
    <s v="1200811209"/>
    <d v="2025-06-04T00:00:00"/>
    <d v="2025-06-04T00:00:00"/>
    <s v="MCOR NPROG_VESTAS_DF2-08_SM_FALH GERADOR"/>
    <s v="Z2"/>
    <s v="BRW-BRH9-X4-22-GE-CP"/>
    <s v="MELA ORAT"/>
    <s v="240000502112"/>
    <x v="0"/>
    <s v="POM"/>
    <s v="Creazione"/>
    <m/>
    <m/>
    <d v="2025-06-19T00:00:00"/>
    <d v="2025-05-26T00:00:00"/>
    <s v="APER CALP KKMP"/>
    <s v="DELFINA A EÓLICA"/>
    <x v="2"/>
    <x v="0"/>
    <n v="0"/>
    <n v="0"/>
    <n v="0"/>
    <n v="0"/>
    <n v="0"/>
    <n v="0"/>
    <n v="0"/>
  </r>
  <r>
    <s v="1200811213"/>
    <d v="2025-06-04T00:00:00"/>
    <d v="2025-06-04T00:00:00"/>
    <s v="MCOR NPROG_VESTAS_DF6-07_SM_SLIP GERADOR"/>
    <s v="Z2"/>
    <s v="BRW-BRI9-X1-67-CF-SP"/>
    <s v="MELA ORAT"/>
    <s v="240000502116"/>
    <x v="0"/>
    <s v="POM"/>
    <s v="Creazione"/>
    <m/>
    <m/>
    <d v="2025-06-19T00:00:00"/>
    <d v="2025-05-26T00:00:00"/>
    <s v="APER CALP DMNC KKMP"/>
    <s v="DELFINA D EÓLICA"/>
    <x v="2"/>
    <x v="0"/>
    <n v="0"/>
    <n v="0"/>
    <n v="0"/>
    <n v="0"/>
    <n v="0"/>
    <n v="0"/>
    <n v="0"/>
  </r>
  <r>
    <s v="1200811215"/>
    <d v="2025-06-04T00:00:00"/>
    <d v="2025-06-04T00:00:00"/>
    <s v="MCOR NPROG_VESTAS_DF7-15_SM_FAN GERADOR"/>
    <s v="Z2"/>
    <s v="BRW-BRM1-X1-90-GE-RF"/>
    <s v="MELA ORAT"/>
    <s v="240000502118"/>
    <x v="0"/>
    <s v="POM"/>
    <s v="Creazione"/>
    <m/>
    <m/>
    <d v="2025-06-19T00:00:00"/>
    <d v="2025-06-02T00:00:00"/>
    <s v="APER CALP KKMP"/>
    <s v="DELFINA E EÓLICA"/>
    <x v="2"/>
    <x v="0"/>
    <n v="0"/>
    <n v="0"/>
    <n v="0"/>
    <n v="0"/>
    <n v="0"/>
    <n v="0"/>
    <n v="1"/>
  </r>
  <r>
    <s v="1200811217"/>
    <d v="2025-06-04T00:00:00"/>
    <d v="2025-06-04T00:00:00"/>
    <s v="MCOR NPROG_VESTAS_DF3-02_SM_FALHA YAW"/>
    <s v="Z2"/>
    <s v="BRW-BRI0-X2-30-SI-ME"/>
    <s v="MELA ORAT"/>
    <s v="240000502119"/>
    <x v="0"/>
    <s v="POM"/>
    <s v="Creazione"/>
    <m/>
    <m/>
    <d v="2025-06-19T00:00:00"/>
    <d v="2025-06-02T00:00:00"/>
    <s v="APER CALP KKMP"/>
    <s v="DELFINA B EÓLICA"/>
    <x v="2"/>
    <x v="0"/>
    <n v="0"/>
    <n v="0"/>
    <n v="0"/>
    <n v="0"/>
    <n v="0"/>
    <n v="0"/>
    <n v="1"/>
  </r>
  <r>
    <s v="1200811219"/>
    <d v="2025-06-04T00:00:00"/>
    <d v="2025-06-04T00:00:00"/>
    <s v="MCOR NPROG_VESTAS_DF3-01_SM_SIST SEG HUB"/>
    <s v="Z2"/>
    <s v="BRW-BRI0-X2-29-QM-ES"/>
    <s v="MELA ORAT"/>
    <s v="240000502121"/>
    <x v="0"/>
    <s v="POM"/>
    <s v="Creazione"/>
    <m/>
    <m/>
    <d v="2025-06-19T00:00:00"/>
    <d v="2025-06-03T00:00:00"/>
    <s v="APER CALP KKMP"/>
    <s v="DELFINA B EÓLICA"/>
    <x v="2"/>
    <x v="0"/>
    <n v="0"/>
    <n v="0"/>
    <n v="0"/>
    <n v="0"/>
    <n v="0"/>
    <n v="0"/>
    <n v="1"/>
  </r>
  <r>
    <s v="1200811394"/>
    <d v="2025-06-05T00:00:00"/>
    <d v="2025-06-05T00:00:00"/>
    <s v="MCOR_NPROG_SIEMENS_MOD2-05_CM_PitchCtrac"/>
    <s v="Z2"/>
    <s v="BRW-BRC9-X2-05-PS"/>
    <s v="MELA ORAT"/>
    <s v="240000502251"/>
    <x v="0"/>
    <s v="POM"/>
    <s v="Creazione"/>
    <m/>
    <m/>
    <d v="2025-06-19T00:00:00"/>
    <d v="2025-06-05T00:00:00"/>
    <s v="APER CALP KKMP"/>
    <s v="MODELO II EÓLICA"/>
    <x v="2"/>
    <x v="0"/>
    <n v="0"/>
    <n v="0"/>
    <n v="0"/>
    <n v="0"/>
    <n v="0"/>
    <n v="0"/>
    <n v="1"/>
  </r>
  <r>
    <s v="1200811395"/>
    <d v="2025-06-11T00:00:00"/>
    <d v="2025-06-05T00:00:00"/>
    <s v="MCOR_NPROG_VESTAS_SPO05_SM_SPEED ERRO"/>
    <s v="Z2"/>
    <s v="BRW-BRK3-X2-05-QM-ES"/>
    <s v="MECO ORAT"/>
    <s v="240000502252"/>
    <x v="0"/>
    <s v="POM"/>
    <s v="Creazione"/>
    <m/>
    <m/>
    <d v="2025-06-19T00:00:00"/>
    <d v="2025-06-04T00:00:00"/>
    <s v="TECO CONF CALP DMNC KKMP NLIA"/>
    <s v="SAO PAULO / SAO MARIO"/>
    <x v="2"/>
    <x v="0"/>
    <n v="0"/>
    <n v="0"/>
    <n v="0"/>
    <n v="0"/>
    <n v="0"/>
    <n v="0"/>
    <n v="1"/>
  </r>
  <r>
    <s v="1200811396"/>
    <d v="2025-06-20T00:00:00"/>
    <d v="2025-06-05T00:00:00"/>
    <s v="MCOR_NPROG_VESTAS_ESP07_SM_ALARM CMS 1"/>
    <s v="Z2"/>
    <s v="BRW-BRK0-X1-21-QB-ES"/>
    <s v="MECO ORAT"/>
    <s v="240000502253"/>
    <x v="0"/>
    <s v="POM"/>
    <s v="Creazione"/>
    <m/>
    <m/>
    <d v="2025-06-19T00:00:00"/>
    <d v="2025-06-05T00:00:00"/>
    <s v="TECO CONF CALP DMNC DTNA KKMP NLIA"/>
    <s v="SANTA ESPERANCA / SANTA DULCE"/>
    <x v="2"/>
    <x v="0"/>
    <n v="0"/>
    <n v="0"/>
    <n v="0"/>
    <n v="0"/>
    <n v="0"/>
    <n v="0"/>
    <n v="1"/>
  </r>
  <r>
    <s v="1200811397"/>
    <d v="2025-06-11T00:00:00"/>
    <d v="2025-06-05T00:00:00"/>
    <s v="4762 BRW-BRJ3-X1-74 OutOfMemory"/>
    <s v="Z2"/>
    <s v="BRW-BRJ3-X1-74-QN-ES"/>
    <s v="MECO ORAT"/>
    <s v="240000502254"/>
    <x v="0"/>
    <s v="POM"/>
    <s v="Creazione"/>
    <m/>
    <m/>
    <d v="2025-06-19T00:00:00"/>
    <d v="2025-06-05T00:00:00"/>
    <s v="TECO CONF CALP KKMP NLIA"/>
    <s v="BOA VISTA EÓLICA"/>
    <x v="2"/>
    <x v="0"/>
    <n v="0"/>
    <n v="0"/>
    <n v="0"/>
    <n v="0"/>
    <n v="0"/>
    <n v="0"/>
    <n v="1"/>
  </r>
  <r>
    <s v="1200811400"/>
    <d v="2025-06-11T00:00:00"/>
    <d v="2025-06-05T00:00:00"/>
    <s v="MCOR_NPROG_VESTAS_AAO14_SM_YAW STOPPED"/>
    <s v="Z2"/>
    <s v="BRW-BRJ7-X2-71-SI-ME"/>
    <s v="MECO ORAT"/>
    <s v="240000502257"/>
    <x v="0"/>
    <s v="POM"/>
    <s v="Creazione"/>
    <m/>
    <m/>
    <d v="2025-06-19T00:00:00"/>
    <d v="2025-06-04T00:00:00"/>
    <s v="TECO CONF CALP KKMP NLIA"/>
    <s v="SAO ABRAÃO EÓLICA"/>
    <x v="2"/>
    <x v="0"/>
    <n v="0"/>
    <n v="0"/>
    <n v="0"/>
    <n v="0"/>
    <n v="0"/>
    <n v="0"/>
    <n v="1"/>
  </r>
  <r>
    <s v="1200811419"/>
    <d v="2025-06-05T00:00:00"/>
    <d v="2025-06-05T00:00:00"/>
    <s v="MCOR_NPROG_ENEL_SE21_FALHA SINAL TMA21"/>
    <s v="Z2"/>
    <s v="BRW-BRXC-00-SM"/>
    <s v="MELA ORAT"/>
    <s v="240000502277"/>
    <x v="0"/>
    <m/>
    <s v="Creazione"/>
    <m/>
    <m/>
    <d v="2025-06-19T00:00:00"/>
    <d v="2025-06-05T00:00:00"/>
    <s v="APER DMNC KKMP"/>
    <s v="VENTOS DE SANTA ESPERANCA 21"/>
    <x v="3"/>
    <x v="0"/>
    <n v="0"/>
    <n v="0"/>
    <n v="0"/>
    <n v="0"/>
    <n v="0"/>
    <n v="0"/>
    <n v="1"/>
  </r>
  <r>
    <s v="1200811502"/>
    <d v="2025-06-05T00:00:00"/>
    <d v="2025-06-05T00:00:00"/>
    <s v="MCOR_NPROG_VESTAS_CMR4-06_SM_ALARME 3807"/>
    <s v="Z2"/>
    <s v="BRW-BRXO-X2-06-QM-ES"/>
    <s v="MELA ORAT"/>
    <s v="240000502409"/>
    <x v="0"/>
    <s v="POM"/>
    <s v="Creazione"/>
    <m/>
    <m/>
    <d v="2025-06-19T00:00:00"/>
    <d v="2025-06-05T00:00:00"/>
    <s v="APER DMNC KKMP"/>
    <s v="CUMARU 04"/>
    <x v="3"/>
    <x v="0"/>
    <n v="0"/>
    <n v="0"/>
    <n v="0"/>
    <n v="0"/>
    <n v="0"/>
    <n v="0"/>
    <n v="1"/>
  </r>
  <r>
    <s v="1200811503"/>
    <d v="2025-06-05T00:00:00"/>
    <d v="2025-06-05T00:00:00"/>
    <s v="MCOR_NPROG_VESTAS_CMR3-01_SM_SUBS S BOX"/>
    <s v="Z2"/>
    <s v="BRW-BRXN-X2-01-RT-MO"/>
    <s v="MECO ORAT"/>
    <s v="240000502410"/>
    <x v="0"/>
    <s v="POM"/>
    <s v="Creazione"/>
    <m/>
    <m/>
    <d v="2025-06-19T00:00:00"/>
    <d v="2025-06-02T00:00:00"/>
    <s v="TECO CONP DMNC KKMP NLIA"/>
    <s v="CUMARU 03"/>
    <x v="3"/>
    <x v="0"/>
    <n v="0"/>
    <n v="0"/>
    <n v="0"/>
    <n v="0"/>
    <n v="1"/>
    <n v="1"/>
    <n v="1"/>
  </r>
  <r>
    <s v="1200811512"/>
    <d v="2025-06-05T00:00:00"/>
    <d v="2025-06-05T00:00:00"/>
    <s v="1755 BRW-BRX5-X3-03"/>
    <s v="Z2"/>
    <s v="BRW-BRX5-X3-03-PS"/>
    <s v="MELA ORAT"/>
    <s v="240000502418"/>
    <x v="0"/>
    <s v="POM"/>
    <s v="Creazione"/>
    <m/>
    <m/>
    <d v="2025-06-19T00:00:00"/>
    <d v="2025-06-02T00:00:00"/>
    <s v="RIL. KKMP NLIA"/>
    <s v="VENTOS DE SAO ROQUE 22"/>
    <x v="3"/>
    <x v="0"/>
    <n v="0"/>
    <n v="0"/>
    <n v="0"/>
    <n v="0"/>
    <n v="0"/>
    <n v="0"/>
    <n v="1"/>
  </r>
  <r>
    <s v="1200811531"/>
    <d v="2025-06-05T00:00:00"/>
    <d v="2025-06-05T00:00:00"/>
    <s v="MCOR NPROG_VESTAS_DF7-10_CM_ENCODER GEN"/>
    <s v="Z2"/>
    <s v="BRW-BRM1-X1-85-CF-ES"/>
    <s v="MELA ORAT"/>
    <s v="240000502433"/>
    <x v="0"/>
    <s v="POM"/>
    <s v="Creazione"/>
    <m/>
    <m/>
    <d v="2025-06-19T00:00:00"/>
    <d v="2025-06-05T00:00:00"/>
    <s v="APER CALP KKMP"/>
    <s v="DELFINA E EÓLICA"/>
    <x v="2"/>
    <x v="0"/>
    <n v="0"/>
    <n v="0"/>
    <n v="0"/>
    <n v="0"/>
    <n v="0"/>
    <n v="0"/>
    <n v="1"/>
  </r>
  <r>
    <s v="1200811542"/>
    <d v="2025-06-12T00:00:00"/>
    <d v="2025-06-05T00:00:00"/>
    <s v="MCOR_NPROG_VESTAS_SPO-05_CM_SB ENCO GERA"/>
    <s v="Z2"/>
    <s v="BRW-BRK3-X2-05-GE"/>
    <s v="MECO ORAT"/>
    <s v="240000502442"/>
    <x v="0"/>
    <m/>
    <s v="Creazione"/>
    <m/>
    <m/>
    <d v="2025-06-19T00:00:00"/>
    <d v="2025-06-04T00:00:00"/>
    <s v="TECO CONF CALP DMNC DTNA MOME NLIA"/>
    <s v="SAO PAULO / SAO MARIO"/>
    <x v="2"/>
    <x v="0"/>
    <n v="0"/>
    <n v="0"/>
    <n v="0"/>
    <n v="0"/>
    <n v="0"/>
    <n v="0"/>
    <n v="1"/>
  </r>
  <r>
    <s v="1200811732"/>
    <d v="2025-06-06T00:00:00"/>
    <d v="2025-06-06T00:00:00"/>
    <s v="MCOR NPROG_VESTAS_SP8-04_CM_FALH GERADOR"/>
    <s v="Z2"/>
    <s v="BRW-BRQ3-X2-04-GE-CP"/>
    <s v="MELA ORAT"/>
    <s v="240000502598"/>
    <x v="0"/>
    <s v="POM"/>
    <s v="Creazione"/>
    <m/>
    <m/>
    <d v="2025-06-19T00:00:00"/>
    <d v="2025-05-14T00:00:00"/>
    <s v="APER CALP KKMP"/>
    <s v="DELFINA VIII EÓLICA"/>
    <x v="2"/>
    <x v="0"/>
    <n v="0"/>
    <n v="0"/>
    <n v="0"/>
    <n v="0"/>
    <n v="0"/>
    <n v="0"/>
    <n v="0"/>
  </r>
  <r>
    <s v="1200811747"/>
    <d v="2025-06-18T00:00:00"/>
    <d v="2025-06-06T00:00:00"/>
    <s v="MCOR_PROG_V_VSE2104_SUBST DAMPER GBX"/>
    <s v="Z2"/>
    <s v="BRW-BRXF-X2-04-QB-ES"/>
    <s v="MECO ORAT"/>
    <s v="240000502619"/>
    <x v="0"/>
    <s v="POM"/>
    <s v="Creazione"/>
    <m/>
    <m/>
    <d v="2025-06-19T00:00:00"/>
    <d v="2025-06-18T00:00:00"/>
    <s v="TECO DMNC KKMP NLIA"/>
    <s v="VENTOS DE SANTA ESPERANCA 26-SUBESTACAO"/>
    <x v="3"/>
    <x v="0"/>
    <n v="0"/>
    <n v="0"/>
    <n v="0"/>
    <n v="0"/>
    <n v="0"/>
    <n v="0"/>
    <n v="1"/>
  </r>
  <r>
    <s v="1200811789"/>
    <d v="2025-06-12T00:00:00"/>
    <d v="2025-06-06T00:00:00"/>
    <s v="MCOR_NPROG_VESTAS_ESP-11_CM_SB ENCO GERA"/>
    <s v="Z2"/>
    <s v="BRW-BRK0-X2-25-GE"/>
    <s v="MECO ORAT"/>
    <s v="240000502661"/>
    <x v="0"/>
    <m/>
    <s v="Creazione"/>
    <m/>
    <m/>
    <d v="2025-06-19T00:00:00"/>
    <d v="2025-06-05T00:00:00"/>
    <s v="TECO CONF CALP DMNC MOME NLIA"/>
    <s v="SANTA ESPERANCA / SANTA DULCE"/>
    <x v="2"/>
    <x v="0"/>
    <n v="0"/>
    <n v="0"/>
    <n v="0"/>
    <n v="0"/>
    <n v="0"/>
    <n v="0"/>
    <n v="1"/>
  </r>
  <r>
    <s v="1200812531"/>
    <d v="2025-06-16T00:00:00"/>
    <d v="2025-06-10T00:00:00"/>
    <s v="MCOR_NPROG_NORDEX_VSA0210_BAIXO_NIVE_HCO"/>
    <s v="Z2"/>
    <s v="BRW-BRN9-X2-10-PS-HG"/>
    <s v="MECO ORAT"/>
    <s v="240000503236"/>
    <x v="0"/>
    <s v="POM"/>
    <s v="Creazione"/>
    <m/>
    <m/>
    <d v="2025-06-19T00:00:00"/>
    <d v="2025-06-06T00:00:00"/>
    <s v="TECO CONF CALP DMNC KKMP NLIA"/>
    <s v="VENTOS DE SANTA ANGELA 02"/>
    <x v="3"/>
    <x v="0"/>
    <n v="0"/>
    <n v="0"/>
    <n v="0"/>
    <n v="0"/>
    <n v="0"/>
    <n v="0"/>
    <n v="1"/>
  </r>
  <r>
    <s v="1200812534"/>
    <d v="2025-06-16T00:00:00"/>
    <d v="2025-06-10T00:00:00"/>
    <s v="MCOR_NPROG_NORDEX_VSA0209_FA_CAN3_PITCH1"/>
    <s v="Z2"/>
    <s v="BRW-BRN9-X2-09-PS-HG"/>
    <s v="MECO ORAT"/>
    <s v="240000503237"/>
    <x v="0"/>
    <s v="POM"/>
    <s v="Creazione"/>
    <m/>
    <m/>
    <d v="2025-06-19T00:00:00"/>
    <d v="2025-06-04T00:00:00"/>
    <s v="TECO CONF CALP DMNC KKMP NLIA"/>
    <s v="VENTOS DE SANTA ANGELA 02"/>
    <x v="3"/>
    <x v="0"/>
    <n v="0"/>
    <n v="0"/>
    <n v="0"/>
    <n v="0"/>
    <n v="0"/>
    <n v="0"/>
    <n v="1"/>
  </r>
  <r>
    <s v="1200812538"/>
    <d v="2025-06-16T00:00:00"/>
    <d v="2025-06-10T00:00:00"/>
    <s v="MCOR_NPROG_NORDEX_VSA0202_PRES_N2_PALA2"/>
    <s v="Z2"/>
    <s v="BRW-BRN9-X1-02-PS-HG"/>
    <s v="MECO ORAT"/>
    <s v="240000503241"/>
    <x v="0"/>
    <s v="POM"/>
    <s v="Creazione"/>
    <m/>
    <m/>
    <d v="2025-06-19T00:00:00"/>
    <d v="2025-06-06T00:00:00"/>
    <s v="TECO CONF CALP DMNC KKMP NLIA"/>
    <s v="VENTOS DE SANTA ANGELA 02"/>
    <x v="3"/>
    <x v="0"/>
    <n v="0"/>
    <n v="0"/>
    <n v="0"/>
    <n v="0"/>
    <n v="0"/>
    <n v="0"/>
    <n v="1"/>
  </r>
  <r>
    <s v="1200812543"/>
    <d v="2025-06-16T00:00:00"/>
    <d v="2025-06-10T00:00:00"/>
    <s v="MCOR_NPROG_NORDEX_VSA0310_BLOQ_VALVULA_2"/>
    <s v="Z2"/>
    <s v="BRW-BR28-X1-10-PS-HG"/>
    <s v="MECO ORAT"/>
    <s v="240000503245"/>
    <x v="0"/>
    <s v="POM"/>
    <s v="Creazione"/>
    <m/>
    <m/>
    <d v="2025-06-19T00:00:00"/>
    <d v="2025-06-06T00:00:00"/>
    <s v="TECO CONF CALP DMNC KKMP NLIA"/>
    <s v="VENTOS DE SANTA ANGELA 03 EÓLICA"/>
    <x v="3"/>
    <x v="0"/>
    <n v="0"/>
    <n v="0"/>
    <n v="0"/>
    <n v="0"/>
    <n v="0"/>
    <n v="0"/>
    <n v="1"/>
  </r>
  <r>
    <s v="1200812598"/>
    <d v="2025-06-10T00:00:00"/>
    <d v="2025-06-10T00:00:00"/>
    <s v="MCOR NPROG_SGRE_PDG-02_REPARO BLADE"/>
    <s v="Z2"/>
    <s v="BRW-BRB9-X1-02-RT-PA"/>
    <s v="MELA ORAT"/>
    <s v="240000503298"/>
    <x v="0"/>
    <s v="POM"/>
    <s v="Creazione"/>
    <m/>
    <m/>
    <d v="2025-06-19T00:00:00"/>
    <d v="2025-05-16T00:00:00"/>
    <s v="APER CALP KKMP"/>
    <s v="PEDRA DO GERÔNIMO EÓLICA"/>
    <x v="2"/>
    <x v="0"/>
    <n v="0"/>
    <n v="0"/>
    <n v="0"/>
    <n v="0"/>
    <n v="0"/>
    <n v="0"/>
    <n v="0"/>
  </r>
  <r>
    <s v="1200812599"/>
    <d v="2025-06-10T00:00:00"/>
    <d v="2025-06-10T00:00:00"/>
    <s v="MCOR NPROG_SGRE_PF-07_CM_ YAW GEAR W GEA"/>
    <s v="Z2"/>
    <s v="BRW-BRC3-X2-07-SI-RI"/>
    <s v="MELA ORAT"/>
    <s v="240000503300"/>
    <x v="0"/>
    <s v="POM"/>
    <s v="Creazione"/>
    <m/>
    <m/>
    <d v="2025-06-19T00:00:00"/>
    <d v="2025-06-09T00:00:00"/>
    <s v="APER CALP DMNC KKMP"/>
    <s v="PAU FERRO EÓLICA"/>
    <x v="2"/>
    <x v="0"/>
    <n v="0"/>
    <n v="0"/>
    <n v="0"/>
    <n v="0"/>
    <n v="0"/>
    <n v="0"/>
    <n v="1"/>
  </r>
  <r>
    <s v="1200812609"/>
    <d v="2025-06-16T00:00:00"/>
    <d v="2025-06-10T00:00:00"/>
    <s v="MCOR_NPROG_NORDEX_VSA0306_FA_CAN3_PITCH2"/>
    <s v="Z2"/>
    <s v="BRW-BR28-X1-06-PS-HG"/>
    <s v="MECO ORAT"/>
    <s v="240000503304"/>
    <x v="0"/>
    <s v="POM"/>
    <s v="Creazione"/>
    <m/>
    <m/>
    <d v="2025-06-19T00:00:00"/>
    <d v="2025-06-04T00:00:00"/>
    <s v="TECO CONF CALP DMNC KKMP NLIA"/>
    <s v="VENTOS DE SANTA ANGELA 03 EÓLICA"/>
    <x v="3"/>
    <x v="0"/>
    <n v="0"/>
    <n v="0"/>
    <n v="0"/>
    <n v="0"/>
    <n v="0"/>
    <n v="0"/>
    <n v="1"/>
  </r>
  <r>
    <s v="1200812613"/>
    <d v="2025-06-16T00:00:00"/>
    <d v="2025-06-10T00:00:00"/>
    <s v="MCOR_NPROG_NORDEX_VSA0401_BLOQ_VALVULA_3"/>
    <s v="Z2"/>
    <s v="BRW-BR30-X1-01-PS-HG"/>
    <s v="MECO ORAT"/>
    <s v="240000503307"/>
    <x v="0"/>
    <s v="POM"/>
    <s v="Creazione"/>
    <m/>
    <m/>
    <d v="2025-06-19T00:00:00"/>
    <d v="2025-06-02T00:00:00"/>
    <s v="TECO CONF CALP DMNC KKMP NLIA"/>
    <s v="VENTOS DE SANTA ANGELA 04 EÓLICA"/>
    <x v="3"/>
    <x v="0"/>
    <n v="0"/>
    <n v="0"/>
    <n v="0"/>
    <n v="0"/>
    <n v="0"/>
    <n v="0"/>
    <n v="1"/>
  </r>
  <r>
    <s v="1200812616"/>
    <d v="2025-06-16T00:00:00"/>
    <d v="2025-06-10T00:00:00"/>
    <s v="MCOR_NPROG_NORDEX_VSA0408_FA_SISTE_PITCH"/>
    <s v="Z2"/>
    <s v="BRW-BR30-X2-08-PS-HG"/>
    <s v="MECO ORAT"/>
    <s v="240000503313"/>
    <x v="0"/>
    <s v="POM"/>
    <s v="Creazione"/>
    <m/>
    <m/>
    <d v="2025-06-19T00:00:00"/>
    <d v="2025-06-04T00:00:00"/>
    <s v="TECO CONF CALP DMNC KKMP NLIA"/>
    <s v="VENTOS DE SANTA ANGELA 04 EÓLICA"/>
    <x v="3"/>
    <x v="0"/>
    <n v="0"/>
    <n v="0"/>
    <n v="0"/>
    <n v="0"/>
    <n v="0"/>
    <n v="0"/>
    <n v="1"/>
  </r>
  <r>
    <s v="1200812619"/>
    <d v="2025-06-16T00:00:00"/>
    <d v="2025-06-10T00:00:00"/>
    <s v="MCOR_NPROG_NORDEX_VSA0408_FA_CAN3_PITCH1"/>
    <s v="Z2"/>
    <s v="BRW-BR30-X2-08-PS-HG"/>
    <s v="MECO ORAT"/>
    <s v="240000503317"/>
    <x v="0"/>
    <s v="POM"/>
    <s v="Creazione"/>
    <m/>
    <m/>
    <d v="2025-06-19T00:00:00"/>
    <d v="2025-06-05T00:00:00"/>
    <s v="TECO CONF CALP DMNC KKMP NLIA"/>
    <s v="VENTOS DE SANTA ANGELA 04 EÓLICA"/>
    <x v="3"/>
    <x v="0"/>
    <n v="0"/>
    <n v="0"/>
    <n v="0"/>
    <n v="0"/>
    <n v="0"/>
    <n v="0"/>
    <n v="1"/>
  </r>
  <r>
    <s v="1200812622"/>
    <d v="2025-06-16T00:00:00"/>
    <d v="2025-06-10T00:00:00"/>
    <s v="707 BRW-BR30-X1-01"/>
    <s v="Z2"/>
    <s v="BRW-BR30-X1-01-AL"/>
    <s v="MECO ORAT"/>
    <s v="240000503320"/>
    <x v="0"/>
    <s v="POM"/>
    <s v="Creazione"/>
    <m/>
    <m/>
    <d v="2025-06-19T00:00:00"/>
    <d v="2025-06-09T00:00:00"/>
    <s v="TECO CONF CALP DMNC KKMP NLIA"/>
    <s v="VENTOS DE SANTA ANGELA 04 EÓLICA"/>
    <x v="3"/>
    <x v="0"/>
    <n v="0"/>
    <n v="0"/>
    <n v="0"/>
    <n v="0"/>
    <n v="0"/>
    <n v="0"/>
    <n v="1"/>
  </r>
  <r>
    <s v="1200812628"/>
    <d v="2025-06-10T00:00:00"/>
    <d v="2025-06-10T00:00:00"/>
    <s v="MCOR_NPROG_NORDEX_CM_VSA0507_CCU_F_ENCOD"/>
    <s v="Z2"/>
    <s v="BRW-BR32-X3-07-CF-ES"/>
    <s v="MELA ORAT"/>
    <s v="240000503326"/>
    <x v="0"/>
    <s v="POM"/>
    <s v="Creazione"/>
    <m/>
    <m/>
    <d v="2025-06-19T00:00:00"/>
    <d v="2025-06-10T00:00:00"/>
    <s v="APER CALP DMNC KKMP"/>
    <s v="VENTOS DE SANTA ANGELA 05 EOLICA"/>
    <x v="3"/>
    <x v="0"/>
    <n v="0"/>
    <n v="0"/>
    <n v="0"/>
    <n v="0"/>
    <n v="0"/>
    <n v="0"/>
    <n v="1"/>
  </r>
  <r>
    <s v="1200812632"/>
    <d v="2025-06-16T00:00:00"/>
    <d v="2025-06-10T00:00:00"/>
    <s v="MCOR_NPROG_NORDEX_CM_VSA0604_VALVA_PIT_2"/>
    <s v="Z2"/>
    <s v="BRW-BR34-X1-04-PS-HG"/>
    <s v="MECO ORAT"/>
    <s v="240000503331"/>
    <x v="0"/>
    <s v="POM"/>
    <s v="Creazione"/>
    <m/>
    <m/>
    <d v="2025-06-19T00:00:00"/>
    <d v="2025-06-16T00:00:00"/>
    <s v="TECO CONF CALP DMNC KKMP NLIA"/>
    <s v="VENTOS DE SANTA ANGELA 06 EOLICA"/>
    <x v="3"/>
    <x v="0"/>
    <n v="0"/>
    <n v="0"/>
    <n v="0"/>
    <n v="0"/>
    <n v="0"/>
    <n v="0"/>
    <n v="1"/>
  </r>
  <r>
    <s v="1200812633"/>
    <d v="2025-06-16T00:00:00"/>
    <d v="2025-06-10T00:00:00"/>
    <s v="MCOR_NPROG_NORDEX_CM_VSA0609_CCU_FA_SUBT"/>
    <s v="Z2"/>
    <s v="BRW-BR34-X2-09-CF-ES"/>
    <s v="MECO ORAT"/>
    <s v="240000503332"/>
    <x v="0"/>
    <s v="POM"/>
    <s v="Creazione"/>
    <m/>
    <m/>
    <d v="2025-06-19T00:00:00"/>
    <d v="2025-06-16T00:00:00"/>
    <s v="TECO CONF CALP DMNC KKMP NLIA"/>
    <s v="VENTOS DE SANTA ANGELA 06 EOLICA"/>
    <x v="3"/>
    <x v="0"/>
    <n v="0"/>
    <n v="0"/>
    <n v="0"/>
    <n v="0"/>
    <n v="0"/>
    <n v="0"/>
    <n v="1"/>
  </r>
  <r>
    <s v="1200812635"/>
    <d v="2025-06-16T00:00:00"/>
    <d v="2025-06-10T00:00:00"/>
    <s v="MCOR_NPROG_NORDEX_VSA0608_F_SENS_PRES_N2"/>
    <s v="Z2"/>
    <s v="BRW-BR34-X2-08-HG-ES"/>
    <s v="MECO ORAT"/>
    <s v="240000503333"/>
    <x v="0"/>
    <s v="POM"/>
    <s v="Creazione"/>
    <m/>
    <m/>
    <d v="2025-06-19T00:00:00"/>
    <d v="2025-06-16T00:00:00"/>
    <s v="TECO CONF CALP DMNC KKMP NLIA"/>
    <s v="VENTOS DE SANTA ANGELA 06 EOLICA"/>
    <x v="3"/>
    <x v="0"/>
    <n v="0"/>
    <n v="0"/>
    <n v="0"/>
    <n v="0"/>
    <n v="0"/>
    <n v="0"/>
    <n v="1"/>
  </r>
  <r>
    <s v="1200812637"/>
    <d v="2025-06-16T00:00:00"/>
    <d v="2025-06-10T00:00:00"/>
    <s v="MCOR_NPROG_VSR18-05_REPARO DE BLADE"/>
    <s v="Z2"/>
    <s v="BRW-BRR9-X2-05-RT-PA"/>
    <s v="MECO ORAT"/>
    <s v="240000503334"/>
    <x v="0"/>
    <s v="POM"/>
    <s v="Creazione"/>
    <m/>
    <m/>
    <d v="2025-06-19T00:00:00"/>
    <d v="2025-06-06T00:00:00"/>
    <s v="TECO CONF DMNC KKMP NLIA"/>
    <s v="VENTOS DE SAO ROQUE 18"/>
    <x v="3"/>
    <x v="0"/>
    <n v="0"/>
    <n v="0"/>
    <n v="0"/>
    <n v="0"/>
    <n v="0"/>
    <n v="0"/>
    <n v="1"/>
  </r>
  <r>
    <s v="1200812638"/>
    <d v="2025-06-10T00:00:00"/>
    <d v="2025-06-10T00:00:00"/>
    <s v="MCOR NPROG_GE_TAII-03_CM_SELO DA BLADE"/>
    <s v="Z2"/>
    <s v="BRW-BRS4-X1-03-RT-PA"/>
    <s v="MELA ORAT"/>
    <s v="240000503335"/>
    <x v="0"/>
    <s v="POM"/>
    <s v="Creazione"/>
    <m/>
    <m/>
    <d v="2025-06-19T00:00:00"/>
    <d v="2025-06-09T00:00:00"/>
    <s v="APER DMNC KKMP"/>
    <s v="FONTES DOS VENTOS II - TACAICO II"/>
    <x v="3"/>
    <x v="0"/>
    <n v="0"/>
    <n v="0"/>
    <n v="0"/>
    <n v="0"/>
    <n v="0"/>
    <n v="0"/>
    <n v="1"/>
  </r>
  <r>
    <s v="1200812639"/>
    <d v="2025-06-17T00:00:00"/>
    <d v="2025-06-10T00:00:00"/>
    <s v="MCOR_NPROG_VSR16-03_REPARO DE BLADE"/>
    <s v="Z2"/>
    <s v="BRW-BRR5-X1-03-RT-PA"/>
    <s v="MECO ORAT"/>
    <s v="240000503336"/>
    <x v="0"/>
    <s v="POM"/>
    <s v="Creazione"/>
    <m/>
    <m/>
    <d v="2025-06-19T00:00:00"/>
    <d v="2025-06-10T00:00:00"/>
    <s v="TECO CONF DMNC KKMP NLIA"/>
    <s v="VENTOS DE SAO ROQUE 16"/>
    <x v="3"/>
    <x v="0"/>
    <n v="0"/>
    <n v="0"/>
    <n v="0"/>
    <n v="0"/>
    <n v="0"/>
    <n v="0"/>
    <n v="1"/>
  </r>
  <r>
    <s v="1200812640"/>
    <d v="2025-06-11T00:00:00"/>
    <d v="2025-06-10T00:00:00"/>
    <s v="MCOR_NPROG_VSR11-02_REPARO DE BLADE"/>
    <s v="Z2"/>
    <s v="BRW-BRR3-X1-02-RT-PA"/>
    <s v="MECO ORAT"/>
    <s v="240000503337"/>
    <x v="0"/>
    <s v="POM"/>
    <s v="Creazione"/>
    <m/>
    <m/>
    <d v="2025-06-19T00:00:00"/>
    <d v="2025-06-09T00:00:00"/>
    <s v="TECO CONF DMNC KKMP NLIA"/>
    <s v="VENTOS DE SAO ROQUE 11"/>
    <x v="3"/>
    <x v="0"/>
    <n v="0"/>
    <n v="0"/>
    <n v="0"/>
    <n v="0"/>
    <n v="1"/>
    <n v="1"/>
    <n v="1"/>
  </r>
  <r>
    <s v="1200812642"/>
    <d v="2025-06-16T00:00:00"/>
    <d v="2025-06-10T00:00:00"/>
    <s v="MCOR_NPROG_NORDEX_VSA0708_BAIX0_NIVE_HCO"/>
    <s v="Z2"/>
    <s v="BRW-BRO5-X2-08-FR-HG"/>
    <s v="MECO ORAT"/>
    <s v="240000503339"/>
    <x v="0"/>
    <s v="POM"/>
    <s v="Creazione"/>
    <m/>
    <m/>
    <d v="2025-06-19T00:00:00"/>
    <d v="2025-06-16T00:00:00"/>
    <s v="TECO CONF CALP DMNC KKMP NLIA"/>
    <s v="VENTOS DE SANTA ANGELA 07 EOLICA"/>
    <x v="3"/>
    <x v="0"/>
    <n v="0"/>
    <n v="0"/>
    <n v="0"/>
    <n v="0"/>
    <n v="0"/>
    <n v="0"/>
    <n v="1"/>
  </r>
  <r>
    <s v="1200812650"/>
    <d v="2025-06-11T00:00:00"/>
    <d v="2025-06-10T00:00:00"/>
    <s v="MCOR_NPROG_SIEMENS_MOD2-10_CM_ParafuBlad"/>
    <s v="Z2"/>
    <s v="BRW-BRC9-X1-10-RT-PA"/>
    <s v="MELA ORAT"/>
    <s v="240000503345"/>
    <x v="0"/>
    <m/>
    <s v="Creazione"/>
    <m/>
    <m/>
    <d v="2025-06-19T00:00:00"/>
    <d v="2025-06-11T00:00:00"/>
    <s v="CONC CALP DMNC KKMP N.ES"/>
    <s v="MODELO II EÓLICA"/>
    <x v="2"/>
    <x v="0"/>
    <n v="0"/>
    <n v="0"/>
    <n v="0"/>
    <n v="0"/>
    <n v="0"/>
    <n v="0"/>
    <n v="1"/>
  </r>
  <r>
    <s v="1200812654"/>
    <d v="2025-06-16T00:00:00"/>
    <d v="2025-06-10T00:00:00"/>
    <s v="MCOR_NPROG_NORDEX_CM_VSA0701_CAN3_MASTE"/>
    <s v="Z2"/>
    <s v="BRW-BRO5-X1-01-PS-HG"/>
    <s v="MECO ORAT"/>
    <s v="240000503348"/>
    <x v="0"/>
    <s v="POM"/>
    <s v="Creazione"/>
    <m/>
    <m/>
    <d v="2025-06-19T00:00:00"/>
    <d v="2025-06-16T00:00:00"/>
    <s v="TECO CONF CALP DMNC KKMP NLIA"/>
    <s v="VENTOS DE SANTA ANGELA 07 EOLICA"/>
    <x v="3"/>
    <x v="0"/>
    <n v="0"/>
    <n v="0"/>
    <n v="0"/>
    <n v="0"/>
    <n v="0"/>
    <n v="0"/>
    <n v="1"/>
  </r>
  <r>
    <s v="1200812658"/>
    <d v="2025-06-16T00:00:00"/>
    <d v="2025-06-10T00:00:00"/>
    <s v="MCOR_NPROG_NORDEX_CM_VSA0707_FAL_PLC_CCU"/>
    <s v="Z2"/>
    <s v="BRW-BRO5-X2-07-CF-ES"/>
    <s v="MECO ORAT"/>
    <s v="240000503353"/>
    <x v="0"/>
    <s v="POM"/>
    <s v="Creazione"/>
    <m/>
    <m/>
    <d v="2025-06-19T00:00:00"/>
    <d v="2025-06-16T00:00:00"/>
    <s v="TECO CONF CALP DMNC KKMP NLIA"/>
    <s v="VENTOS DE SANTA ANGELA 07 EOLICA"/>
    <x v="3"/>
    <x v="0"/>
    <n v="0"/>
    <n v="0"/>
    <n v="0"/>
    <n v="0"/>
    <n v="0"/>
    <n v="0"/>
    <n v="1"/>
  </r>
  <r>
    <s v="1200812765"/>
    <m/>
    <d v="2025-06-11T00:00:00"/>
    <s v="MCOR_NPROGB_SGRE_MOD2-10_StudBladeC"/>
    <s v="Z2"/>
    <s v="BRW-BRC9-X1-10-RT-PA"/>
    <s v="MELA ORAT"/>
    <s v="240000503423"/>
    <x v="0"/>
    <m/>
    <s v="Creazione"/>
    <m/>
    <m/>
    <d v="2025-06-19T00:00:00"/>
    <d v="2025-06-11T00:00:00"/>
    <s v="RIL. CONP CALP DMNC EDCO NLIA"/>
    <s v="MODELO II EÓLICA"/>
    <x v="2"/>
    <x v="0"/>
    <n v="0"/>
    <n v="0"/>
    <n v="0"/>
    <n v="0"/>
    <n v="0"/>
    <n v="0"/>
    <n v="0"/>
  </r>
  <r>
    <s v="1200812870"/>
    <d v="2025-06-11T00:00:00"/>
    <d v="2025-06-11T00:00:00"/>
    <s v="MCOR_NPROG_SGRE_CR-03_CM_SLIPRING_GAT"/>
    <s v="Z2"/>
    <s v="BRW-BRB2-X1-03-QM-ES"/>
    <s v="MELA ORAT"/>
    <s v="240000503513"/>
    <x v="0"/>
    <s v="POM"/>
    <s v="Creazione"/>
    <m/>
    <m/>
    <d v="2025-06-19T00:00:00"/>
    <d v="2025-06-10T00:00:00"/>
    <s v="RIL. CALP DMNC EDCO MADM MOME NLIA"/>
    <s v="CRISTAL EÓLICA"/>
    <x v="2"/>
    <x v="0"/>
    <n v="0"/>
    <n v="0"/>
    <n v="0"/>
    <n v="0"/>
    <n v="0"/>
    <n v="0"/>
    <n v="1"/>
  </r>
  <r>
    <s v="1200812905"/>
    <d v="2025-06-11T00:00:00"/>
    <d v="2025-06-11T00:00:00"/>
    <s v="MCOR_NPROG_VESTAS_AAO02_SM_FL ENCOD BLAD"/>
    <s v="Z2"/>
    <s v="BRW-BRJ7-X1-59-QM-ES"/>
    <s v="MECO ORAT"/>
    <s v="240000503546"/>
    <x v="0"/>
    <s v="POM"/>
    <s v="Creazione"/>
    <m/>
    <m/>
    <d v="2025-06-19T00:00:00"/>
    <d v="2025-06-06T00:00:00"/>
    <s v="TECO CONF CALP KKMP NLIA"/>
    <s v="SAO ABRAÃO EÓLICA"/>
    <x v="2"/>
    <x v="0"/>
    <n v="0"/>
    <n v="0"/>
    <n v="0"/>
    <n v="0"/>
    <n v="0"/>
    <n v="0"/>
    <n v="1"/>
  </r>
  <r>
    <s v="1200812920"/>
    <d v="2025-06-20T00:00:00"/>
    <d v="2025-06-11T00:00:00"/>
    <s v="MCOR_NPROG_VESTAS_SPO14_SM_SISTE SEG HUB"/>
    <s v="Z2"/>
    <s v="BRW-BRK3-X1-14-QM-ES"/>
    <s v="MECO ORAT"/>
    <s v="240000503561"/>
    <x v="0"/>
    <s v="POM"/>
    <s v="Creazione"/>
    <m/>
    <m/>
    <d v="2025-06-19T00:00:00"/>
    <d v="2025-06-06T00:00:00"/>
    <s v="TECO CONF CALP KKMP NLIA"/>
    <s v="SAO PAULO / SAO MARIO"/>
    <x v="2"/>
    <x v="0"/>
    <n v="0"/>
    <n v="0"/>
    <n v="0"/>
    <n v="0"/>
    <n v="0"/>
    <n v="0"/>
    <n v="1"/>
  </r>
  <r>
    <s v="1200812969"/>
    <d v="2025-06-20T00:00:00"/>
    <d v="2025-06-11T00:00:00"/>
    <s v="MCOR_NPROG_VESTAS_BVL02_SM_FAL INTERMITE"/>
    <s v="Z2"/>
    <s v="BRW-BRJ3-X1-76-PS"/>
    <s v="MECO ORAT"/>
    <s v="240000503608"/>
    <x v="0"/>
    <s v="POM"/>
    <s v="Creazione"/>
    <m/>
    <m/>
    <d v="2025-06-19T00:00:00"/>
    <d v="2025-06-08T00:00:00"/>
    <s v="TECO CONF CALP KKMP NLIA"/>
    <s v="BOA VISTA EÓLICA"/>
    <x v="2"/>
    <x v="0"/>
    <n v="0"/>
    <n v="0"/>
    <n v="0"/>
    <n v="0"/>
    <n v="0"/>
    <n v="0"/>
    <n v="1"/>
  </r>
  <r>
    <s v="1200812981"/>
    <d v="2025-06-20T00:00:00"/>
    <d v="2025-06-11T00:00:00"/>
    <s v="MCOR_NPROG_VESTAS_AAO06_SM_FAL PRESS GX"/>
    <s v="Z2"/>
    <s v="BRW-BRJ7-X1-63-ML-MM"/>
    <s v="MECO ORAT"/>
    <s v="240000503620"/>
    <x v="0"/>
    <s v="POM"/>
    <s v="Creazione"/>
    <m/>
    <m/>
    <d v="2025-06-19T00:00:00"/>
    <d v="2025-06-10T00:00:00"/>
    <s v="TECO CONF CALP DMNC DTNA KKMP NLIA"/>
    <s v="SAO ABRAÃO EÓLICA"/>
    <x v="2"/>
    <x v="0"/>
    <n v="0"/>
    <n v="0"/>
    <n v="0"/>
    <n v="0"/>
    <n v="0"/>
    <n v="0"/>
    <n v="1"/>
  </r>
  <r>
    <s v="1200812983"/>
    <d v="2025-06-16T00:00:00"/>
    <d v="2025-06-11T00:00:00"/>
    <s v="MCOR_NPROG_NORDEX_CM_VSA0810_BX_PRES_PA2"/>
    <s v="Z2"/>
    <s v="BRW-BRO8-X2-10-PS-HG"/>
    <s v="MECO ORAT"/>
    <s v="240000503622"/>
    <x v="0"/>
    <s v="POM"/>
    <s v="Creazione"/>
    <m/>
    <m/>
    <d v="2025-06-19T00:00:00"/>
    <d v="2025-06-16T00:00:00"/>
    <s v="TECO CONF CALP DMNC KKMP NLIA"/>
    <s v="VENTOS DE SANTA ANGELA 08 EOLICA"/>
    <x v="3"/>
    <x v="0"/>
    <n v="0"/>
    <n v="0"/>
    <n v="0"/>
    <n v="0"/>
    <n v="0"/>
    <n v="0"/>
    <n v="1"/>
  </r>
  <r>
    <s v="1200812994"/>
    <d v="2025-06-16T00:00:00"/>
    <d v="2025-06-11T00:00:00"/>
    <s v="MCOR_NPROG_NORDEX_VSA0910_FA_CAN3_PITCH2"/>
    <s v="Z2"/>
    <s v="BRW-BR36-X2-10-PS-HG"/>
    <s v="MECO ORAT"/>
    <s v="240000503630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026"/>
    <d v="2025-06-11T00:00:00"/>
    <d v="2025-06-11T00:00:00"/>
    <s v="MCOR_NPROG_VSR17-08_REPARO DE BLADE"/>
    <s v="Z2"/>
    <s v="BRW-BRR7-X1-08-RT-PA"/>
    <s v="MELA ORAT"/>
    <s v="240000503664"/>
    <x v="0"/>
    <s v="POM"/>
    <s v="Creazione"/>
    <m/>
    <m/>
    <d v="2025-06-19T00:00:00"/>
    <d v="2025-06-11T00:00:00"/>
    <s v="RIL. KKMP NLIA"/>
    <s v="VENTOS DE SAO ROQUE 17"/>
    <x v="3"/>
    <x v="0"/>
    <n v="0"/>
    <n v="0"/>
    <n v="0"/>
    <n v="0"/>
    <n v="0"/>
    <n v="0"/>
    <n v="1"/>
  </r>
  <r>
    <s v="1200813200"/>
    <d v="2025-06-16T00:00:00"/>
    <d v="2025-06-12T00:00:00"/>
    <s v="MCOR_NPROGB_SGRE_MOD2-11_YAWMOTORSSUPERH"/>
    <s v="Z2"/>
    <s v="BRW-BRC9-X1-11-SI-ME"/>
    <s v="MELA ORAT"/>
    <s v="240000503801"/>
    <x v="0"/>
    <s v="POM"/>
    <s v="Creazione"/>
    <m/>
    <m/>
    <d v="2025-06-19T00:00:00"/>
    <d v="2025-06-12T00:00:00"/>
    <s v="RIL. CONF CALP EDCO MADM NLIA"/>
    <s v="MODELO II EÓLICA"/>
    <x v="2"/>
    <x v="0"/>
    <n v="0"/>
    <n v="0"/>
    <n v="0"/>
    <n v="0"/>
    <n v="0"/>
    <n v="0"/>
    <n v="1"/>
  </r>
  <r>
    <s v="1200813271"/>
    <d v="2025-06-12T00:00:00"/>
    <d v="2025-06-12T00:00:00"/>
    <s v="MCOR_PROG_VEST_VSE1701_SUBS PARF T2/T3"/>
    <s v="Z2"/>
    <s v="BRW-BRXL-X1-01-TO-SP"/>
    <s v="MELA ORAT"/>
    <s v="240000503849"/>
    <x v="0"/>
    <s v="POM"/>
    <s v="Creazione"/>
    <m/>
    <m/>
    <d v="2025-06-19T00:00:00"/>
    <d v="2025-06-12T00:00:00"/>
    <s v="APER DMNC KKMP"/>
    <s v="VENTOS DE SANTA ESPERANCA 17"/>
    <x v="3"/>
    <x v="0"/>
    <n v="0"/>
    <n v="0"/>
    <n v="0"/>
    <n v="0"/>
    <n v="0"/>
    <n v="0"/>
    <n v="1"/>
  </r>
  <r>
    <s v="1200813276"/>
    <d v="2025-06-18T00:00:00"/>
    <d v="2025-06-12T00:00:00"/>
    <s v="MCOR_PROG_VEST_VSE2604_FALH SIST HIDR"/>
    <s v="Z2"/>
    <s v="BRW-BRXF-X2-04-PS"/>
    <s v="MECO ORAT"/>
    <s v="240000503853"/>
    <x v="0"/>
    <s v="POM"/>
    <s v="Creazione"/>
    <m/>
    <m/>
    <d v="2025-06-19T00:00:00"/>
    <d v="2025-06-18T00:00:00"/>
    <s v="TECO DMNC KKMP NLIA"/>
    <s v="VENTOS DE SANTA ESPERANCA 26-SUBESTACAO"/>
    <x v="3"/>
    <x v="0"/>
    <n v="0"/>
    <n v="0"/>
    <n v="0"/>
    <n v="0"/>
    <n v="0"/>
    <n v="0"/>
    <n v="1"/>
  </r>
  <r>
    <s v="1200813282"/>
    <d v="2025-06-16T00:00:00"/>
    <d v="2025-06-12T00:00:00"/>
    <s v="MCOR_NPROGB_SGRE_MOD1-05_MainBreakerCutO"/>
    <s v="Z2"/>
    <s v="BRW-BRC7-X2-05-MV"/>
    <s v="MECO ORAT"/>
    <s v="240000503859"/>
    <x v="0"/>
    <s v="POM"/>
    <s v="Creazione"/>
    <m/>
    <m/>
    <d v="2025-06-19T00:00:00"/>
    <d v="2025-06-12T00:00:00"/>
    <s v="TECO CONF CALP DMNC KKMP NLIA"/>
    <s v="MODELO I EÓLICA"/>
    <x v="2"/>
    <x v="0"/>
    <n v="0"/>
    <n v="0"/>
    <n v="0"/>
    <n v="0"/>
    <n v="1"/>
    <n v="1"/>
    <n v="1"/>
  </r>
  <r>
    <s v="1200813301"/>
    <d v="2025-06-16T00:00:00"/>
    <d v="2025-06-12T00:00:00"/>
    <s v="MCOR_NPROG_NORDEX_VSA0910_FA_CAN3_PITCH1"/>
    <s v="Z2"/>
    <s v="BRW-BR36-X2-10-PS-HG"/>
    <s v="MECO ORAT"/>
    <s v="240000503877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304"/>
    <d v="2025-06-16T00:00:00"/>
    <d v="2025-06-12T00:00:00"/>
    <s v="MCOR_NPROG_NORDEX_VSA0901_FA_CAN3_PITCH3"/>
    <s v="Z2"/>
    <s v="BRW-BR36-X1-01-PS-HG"/>
    <s v="MECO ORAT"/>
    <s v="240000503880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321"/>
    <d v="2025-06-16T00:00:00"/>
    <d v="2025-06-12T00:00:00"/>
    <s v="MCOR_NPROG_NORDEX_VSA0901_FA_CAN3_PITCH3"/>
    <s v="Z2"/>
    <s v="BRW-BR36-X1-01-PS-HG"/>
    <s v="MECO ORAT"/>
    <s v="240000503884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325"/>
    <d v="2025-06-16T00:00:00"/>
    <d v="2025-06-12T00:00:00"/>
    <s v="MCOR_NPROG_NORDEX_VSA0901_BAIX_NIVEL_HCO"/>
    <s v="Z2"/>
    <s v="BRW-BR36-X1-01-PS-HG"/>
    <s v="MECO ORAT"/>
    <s v="240000503888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336"/>
    <d v="2025-06-16T00:00:00"/>
    <d v="2025-06-12T00:00:00"/>
    <s v="MCOR_PROG_NORDEX_VSA0901_REPARO_CILIN_PA"/>
    <s v="Z2"/>
    <s v="BRW-BR36-X1-01-ST"/>
    <s v="MECO ORAT"/>
    <s v="240000503897"/>
    <x v="0"/>
    <s v="POM"/>
    <s v="Creazione"/>
    <m/>
    <m/>
    <d v="2025-06-19T00:00:00"/>
    <d v="2025-06-16T00:00:00"/>
    <s v="TECO CONF CALP DMNC KKMP NLIA"/>
    <s v="VENTOS DE SANTA ANGELA 09 EOLICA"/>
    <x v="3"/>
    <x v="0"/>
    <n v="0"/>
    <n v="0"/>
    <n v="0"/>
    <n v="0"/>
    <n v="0"/>
    <n v="0"/>
    <n v="1"/>
  </r>
  <r>
    <s v="1200813500"/>
    <d v="2025-06-13T00:00:00"/>
    <d v="2025-06-13T00:00:00"/>
    <s v="MCOR_NPROG_VES_VSE2601_FALH SIS CVN"/>
    <s v="Z2"/>
    <s v="BRW-BRXJ-X2-05-CF-ES"/>
    <s v="MELA ORAT"/>
    <s v="240000504030"/>
    <x v="0"/>
    <s v="POM"/>
    <s v="Creazione"/>
    <m/>
    <m/>
    <d v="2025-06-19T00:00:00"/>
    <d v="2025-06-18T00:00:00"/>
    <s v="APER DMNC KKMP"/>
    <s v="VENTOS DE SANTA ESPERANCA 13"/>
    <x v="3"/>
    <x v="0"/>
    <n v="0"/>
    <n v="0"/>
    <n v="0"/>
    <n v="0"/>
    <n v="0"/>
    <n v="0"/>
    <n v="1"/>
  </r>
  <r>
    <s v="1200813558"/>
    <m/>
    <d v="2025-06-13T00:00:00"/>
    <s v="MCOR_NPROG_ENEL_AAO-14_CM_SB SLIP GERADO"/>
    <s v="Z2"/>
    <s v="BRW-BRJ7-X2-71-GE-GS"/>
    <s v="MELA ORAT"/>
    <s v="240000504104"/>
    <x v="0"/>
    <m/>
    <s v="Creazione"/>
    <m/>
    <m/>
    <d v="2025-06-19T00:00:00"/>
    <d v="2025-06-12T00:00:00"/>
    <s v="RIL. CALP EDCO MADM NLIA"/>
    <s v="SAO ABRAÃO EÓLICA"/>
    <x v="2"/>
    <x v="0"/>
    <n v="0"/>
    <n v="0"/>
    <n v="0"/>
    <n v="0"/>
    <n v="0"/>
    <n v="0"/>
    <n v="0"/>
  </r>
  <r>
    <s v="1200813882"/>
    <m/>
    <d v="2025-06-16T00:00:00"/>
    <s v="MCOR_NPROG_SGRE_MOD1-06_CM_YawMotorSuper"/>
    <s v="Z2"/>
    <s v="BRW-BRC7-X2-06-SI-ME"/>
    <s v="MELA ORAT"/>
    <s v="240000504270"/>
    <x v="0"/>
    <m/>
    <s v="Creazione"/>
    <m/>
    <m/>
    <d v="2025-06-19T00:00:00"/>
    <d v="2025-06-16T00:00:00"/>
    <s v="RIL. CALP DMNC EDCO NLIA"/>
    <s v="MODELO I EÓLICA"/>
    <x v="2"/>
    <x v="0"/>
    <n v="0"/>
    <n v="0"/>
    <n v="0"/>
    <n v="0"/>
    <n v="0"/>
    <n v="0"/>
    <n v="0"/>
  </r>
  <r>
    <s v="1200813909"/>
    <m/>
    <d v="2025-06-16T00:00:00"/>
    <s v="MCOR_NPROG_VESTAS_ESP-01_CM_SB ENCO GERA"/>
    <s v="Z2"/>
    <s v="BRW-BRK0-X1-15-GE"/>
    <s v="MELA ORAT"/>
    <s v="240000504288"/>
    <x v="0"/>
    <m/>
    <s v="Creazione"/>
    <m/>
    <m/>
    <d v="2025-06-19T00:00:00"/>
    <d v="2025-06-16T00:00:00"/>
    <s v="RIL. CALP DMNC NLIA"/>
    <s v="SANTA ESPERANCA / SANTA DULCE"/>
    <x v="2"/>
    <x v="0"/>
    <n v="0"/>
    <n v="0"/>
    <n v="0"/>
    <n v="0"/>
    <n v="0"/>
    <n v="0"/>
    <n v="0"/>
  </r>
  <r>
    <s v="1200814065"/>
    <d v="2025-06-16T00:00:00"/>
    <d v="2025-06-16T00:00:00"/>
    <s v="MCOR_NPROG_SGRE_SJ-06_SM_FAIL EXPAN TANK"/>
    <s v="Z2"/>
    <s v="BRW-BRB5-X2-06-QN-ES"/>
    <s v="MECO ORAT"/>
    <s v="240000504434"/>
    <x v="0"/>
    <s v="POM"/>
    <s v="Creazione"/>
    <m/>
    <m/>
    <d v="2025-06-19T00:00:00"/>
    <d v="2025-06-04T00:00:00"/>
    <s v="TECO CONF CALP KKMP NLIA"/>
    <s v="SÃO JUDAS EÓLICA"/>
    <x v="2"/>
    <x v="0"/>
    <n v="0"/>
    <n v="0"/>
    <n v="0"/>
    <n v="0"/>
    <n v="0"/>
    <n v="0"/>
    <n v="1"/>
  </r>
  <r>
    <s v="1200814068"/>
    <d v="2025-06-16T00:00:00"/>
    <d v="2025-06-16T00:00:00"/>
    <s v="MCOR_NPROG_SGRE_CR-09_SM_FAIL EXPAN TANK"/>
    <s v="Z2"/>
    <s v="BRW-BRB2-X2-09-ML-RF"/>
    <s v="MECO ORAT"/>
    <s v="240000504437"/>
    <x v="0"/>
    <s v="POM"/>
    <s v="Creazione"/>
    <m/>
    <m/>
    <d v="2025-06-19T00:00:00"/>
    <d v="2025-06-10T00:00:00"/>
    <s v="TECO CONF CALP KKMP NLIA"/>
    <s v="CRISTAL EÓLICA"/>
    <x v="2"/>
    <x v="0"/>
    <n v="0"/>
    <n v="0"/>
    <n v="0"/>
    <n v="0"/>
    <n v="0"/>
    <n v="0"/>
    <n v="1"/>
  </r>
  <r>
    <s v="1200814075"/>
    <d v="2025-06-16T00:00:00"/>
    <d v="2025-06-16T00:00:00"/>
    <s v="MCOR_NPROG_SGRE_CR-07_CM_FAIL FAN CONVER"/>
    <s v="Z2"/>
    <s v="BRW-BRB2-X2-07-DP-FF"/>
    <s v="MECO ORAT"/>
    <s v="240000504442"/>
    <x v="0"/>
    <s v="POM"/>
    <s v="Creazione"/>
    <m/>
    <m/>
    <d v="2025-06-19T00:00:00"/>
    <d v="2025-05-26T00:00:00"/>
    <s v="TECO CONF CALP KKMP NLIA"/>
    <s v="CRISTAL EÓLICA"/>
    <x v="2"/>
    <x v="0"/>
    <n v="0"/>
    <n v="0"/>
    <n v="0"/>
    <n v="0"/>
    <n v="0"/>
    <n v="0"/>
    <n v="0"/>
  </r>
  <r>
    <s v="1200814081"/>
    <m/>
    <d v="2025-06-16T00:00:00"/>
    <s v="MCOR NPROG_ENEL_RMT_CM_CRUZETA C1 DFN 7"/>
    <s v="Z2"/>
    <s v="BRW-BRH9-00-SC-CL"/>
    <s v="MELA ORAT"/>
    <s v="240000504445"/>
    <x v="0"/>
    <m/>
    <s v="Creazione"/>
    <m/>
    <m/>
    <d v="2025-06-19T00:00:00"/>
    <d v="2025-06-16T00:00:00"/>
    <s v="APER CALP KKMP"/>
    <s v="DELFINA A EÓLICA"/>
    <x v="2"/>
    <x v="0"/>
    <n v="0"/>
    <n v="0"/>
    <n v="0"/>
    <n v="0"/>
    <n v="0"/>
    <n v="0"/>
    <n v="0"/>
  </r>
  <r>
    <s v="1200814105"/>
    <d v="2025-06-16T00:00:00"/>
    <d v="2025-06-16T00:00:00"/>
    <s v="306 BRW-BRX9-X3-06 GEN brushWear Stop"/>
    <s v="Z2"/>
    <s v="BRW-BRX9-X3-06-GE"/>
    <s v="MELA ORAT"/>
    <s v="240000504459"/>
    <x v="0"/>
    <s v="POM"/>
    <s v="Creazione"/>
    <m/>
    <m/>
    <d v="2025-06-19T00:00:00"/>
    <d v="2025-06-10T00:00:00"/>
    <s v="RIL. KKMP NLIA"/>
    <s v="VENTOS DE SAO ROQUE 29"/>
    <x v="3"/>
    <x v="0"/>
    <n v="0"/>
    <n v="0"/>
    <n v="0"/>
    <n v="0"/>
    <n v="0"/>
    <n v="0"/>
    <n v="1"/>
  </r>
  <r>
    <s v="1200814343"/>
    <d v="2025-06-18T00:00:00"/>
    <d v="2025-06-17T00:00:00"/>
    <s v="MCOR_NPROG_NORDEX_VSA1013_DISP_TE_MT_YAW"/>
    <s v="Z2"/>
    <s v="BRW-BR38-X2-13-SI-FE"/>
    <s v="MECO ORAT"/>
    <s v="240000504674"/>
    <x v="0"/>
    <s v="POM"/>
    <s v="Creazione"/>
    <m/>
    <m/>
    <d v="2025-06-19T00:00:00"/>
    <d v="2025-06-18T00:00:00"/>
    <s v="TECO CONF CALP DMNC KKMP NLIA"/>
    <s v="VENTOS DE SANTA ANGELA 10A EOLICA"/>
    <x v="3"/>
    <x v="0"/>
    <n v="0"/>
    <n v="0"/>
    <n v="0"/>
    <n v="0"/>
    <n v="0"/>
    <n v="0"/>
    <n v="1"/>
  </r>
  <r>
    <s v="1200814347"/>
    <d v="2025-06-18T00:00:00"/>
    <d v="2025-06-17T00:00:00"/>
    <s v="MCOR_PROG_NORDEX_SUBST_REP_CILI_VSA1010"/>
    <s v="Z2"/>
    <s v="BRW-BR38-X2-10-PS-HG"/>
    <s v="MECO ORAT"/>
    <s v="240000504680"/>
    <x v="0"/>
    <s v="POM"/>
    <s v="Creazione"/>
    <m/>
    <m/>
    <d v="2025-06-19T00:00:00"/>
    <d v="2025-06-18T00:00:00"/>
    <s v="TECO CONF CALP DMNC KKMP NLIA"/>
    <s v="VENTOS DE SANTA ANGELA 10A EOLICA"/>
    <x v="3"/>
    <x v="0"/>
    <n v="0"/>
    <n v="0"/>
    <n v="0"/>
    <n v="0"/>
    <n v="0"/>
    <n v="0"/>
    <n v="1"/>
  </r>
  <r>
    <s v="1200814348"/>
    <d v="2025-06-18T00:00:00"/>
    <d v="2025-06-17T00:00:00"/>
    <s v="MCOR_NPROG_NORDEX_CM_VSA1010_F_CAN3_PIT1"/>
    <s v="Z2"/>
    <s v="BRW-BR38-X2-10-PS-HG"/>
    <s v="MECO ORAT"/>
    <s v="240000504683"/>
    <x v="0"/>
    <s v="POM"/>
    <s v="Creazione"/>
    <m/>
    <m/>
    <d v="2025-06-19T00:00:00"/>
    <d v="2025-06-18T00:00:00"/>
    <s v="TECO CONF CALP DMNC KKMP NLIA"/>
    <s v="VENTOS DE SANTA ANGELA 10A EOLICA"/>
    <x v="3"/>
    <x v="0"/>
    <n v="0"/>
    <n v="0"/>
    <n v="0"/>
    <n v="0"/>
    <n v="0"/>
    <n v="0"/>
    <n v="1"/>
  </r>
  <r>
    <s v="1200814350"/>
    <d v="2025-06-17T00:00:00"/>
    <d v="2025-06-17T00:00:00"/>
    <s v="MCOR_NPROG_VSR04-06_REPARO DE BLADE"/>
    <s v="Z2"/>
    <s v="BRW-BRQ8-X2-06-RT-PA"/>
    <s v="MELA ORAT"/>
    <s v="240000504686"/>
    <x v="0"/>
    <s v="POM"/>
    <s v="Creazione"/>
    <m/>
    <m/>
    <d v="2025-06-19T00:00:00"/>
    <d v="2025-06-16T00:00:00"/>
    <s v="RIL. KKMP NLIA"/>
    <s v="VENTOS DE SAO ROQUE 04"/>
    <x v="3"/>
    <x v="0"/>
    <n v="0"/>
    <n v="0"/>
    <n v="0"/>
    <n v="0"/>
    <n v="0"/>
    <n v="0"/>
    <n v="1"/>
  </r>
  <r>
    <s v="1200814351"/>
    <d v="2025-06-18T00:00:00"/>
    <d v="2025-06-17T00:00:00"/>
    <s v="MCOR_PROG_NORDEX_CM_VSA1010_SUB_REP_CILI"/>
    <s v="Z2"/>
    <s v="BRW-BR38-X2-10-PS-HG"/>
    <s v="MECO ORAT"/>
    <s v="240000504687"/>
    <x v="0"/>
    <s v="POM"/>
    <s v="Creazione"/>
    <m/>
    <m/>
    <d v="2025-06-19T00:00:00"/>
    <d v="2025-06-18T00:00:00"/>
    <s v="TECO CONF CALP DMNC KKMP NLIA"/>
    <s v="VENTOS DE SANTA ANGELA 10A EOLICA"/>
    <x v="3"/>
    <x v="0"/>
    <n v="0"/>
    <n v="0"/>
    <n v="0"/>
    <n v="0"/>
    <n v="0"/>
    <n v="0"/>
    <n v="1"/>
  </r>
  <r>
    <s v="1200814352"/>
    <d v="2025-06-17T00:00:00"/>
    <d v="2025-06-17T00:00:00"/>
    <s v="MCOR_NPROG_VSR02-09_REPARO DE BLADE"/>
    <s v="Z2"/>
    <s v="BRW-BRQ6-X1-09-RT-PA"/>
    <s v="MELA ORAT"/>
    <s v="240000504688"/>
    <x v="0"/>
    <s v="POM"/>
    <s v="Creazione"/>
    <m/>
    <m/>
    <d v="2025-06-19T00:00:00"/>
    <d v="2025-06-17T00:00:00"/>
    <s v="RIL. KKMP NLIA"/>
    <s v="VENTOS DE SAO ROQUE 02"/>
    <x v="3"/>
    <x v="0"/>
    <n v="0"/>
    <n v="0"/>
    <n v="0"/>
    <n v="0"/>
    <n v="0"/>
    <n v="0"/>
    <n v="1"/>
  </r>
  <r>
    <s v="1200814359"/>
    <d v="2025-06-17T00:00:00"/>
    <d v="2025-06-17T00:00:00"/>
    <s v="MCOR_NPROG_VSR04-04_CORRETIVA"/>
    <s v="Z2"/>
    <s v="BRW-BRQ8-X1-04-MV"/>
    <s v="MELA ORAT"/>
    <s v="240000504695"/>
    <x v="0"/>
    <s v="POM"/>
    <s v="Creazione"/>
    <m/>
    <m/>
    <d v="2025-06-19T00:00:00"/>
    <d v="2025-06-16T00:00:00"/>
    <s v="RIL. KKMP NLIA"/>
    <s v="VENTOS DE SAO ROQUE 04"/>
    <x v="3"/>
    <x v="0"/>
    <n v="0"/>
    <n v="0"/>
    <n v="0"/>
    <n v="0"/>
    <n v="0"/>
    <n v="0"/>
    <n v="1"/>
  </r>
  <r>
    <s v="1200814361"/>
    <d v="2025-06-18T00:00:00"/>
    <d v="2025-06-17T00:00:00"/>
    <s v="MCOR_NPROG_NORDEX_VSA1111_FA_CAN3_PITCH3"/>
    <s v="Z2"/>
    <s v="BRW-BR40-X2-11-PS-HG"/>
    <s v="MECO ORAT"/>
    <s v="240000504697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369"/>
    <d v="2025-06-18T00:00:00"/>
    <d v="2025-06-17T00:00:00"/>
    <s v="MCOR_NPROG_NORDEX_CM_VSA1101_DIP_TER_HCO"/>
    <s v="Z2"/>
    <s v="BRW-BR40-X1-01-HG-ES"/>
    <s v="MECO ORAT"/>
    <s v="240000504705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376"/>
    <d v="2025-06-18T00:00:00"/>
    <d v="2025-06-17T00:00:00"/>
    <s v="MCOR_NPROG_NORDEX_VSA1105_VIBR_SSD_SHOCK"/>
    <s v="Z2"/>
    <s v="BRW-BR40-X1-05-ML-ES"/>
    <s v="MECO ORAT"/>
    <s v="240000504710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394"/>
    <d v="2025-06-18T00:00:00"/>
    <d v="2025-06-17T00:00:00"/>
    <s v="MCOR_NPROG_NORDEX_CM_VSA1108_CCU_SBT_BUS"/>
    <s v="Z2"/>
    <s v="BRW-BR40-X2-08-CF-ES"/>
    <s v="MECO ORAT"/>
    <s v="240000504726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00"/>
    <d v="2025-06-18T00:00:00"/>
    <d v="2025-06-17T00:00:00"/>
    <s v="MCOR_NPROG_NORDEX_VSA1106_FALHA_PRES_HCO"/>
    <s v="Z2"/>
    <s v="BRW-BR40-X1-06-HG-ES"/>
    <s v="MECO ORAT"/>
    <s v="240000504730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02"/>
    <d v="2025-06-18T00:00:00"/>
    <d v="2025-06-17T00:00:00"/>
    <s v="MCOR_NPROG_NORDEX_VSA1106_FA_CAN3_MASTE"/>
    <s v="Z2"/>
    <s v="BRW-BR40-X1-06-PS-HG"/>
    <s v="MECO ORAT"/>
    <s v="240000504733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08"/>
    <d v="2025-06-18T00:00:00"/>
    <d v="2025-06-17T00:00:00"/>
    <s v="MCOR_NPROG_NORDEX_VSA1110_CCU_FA_ENCODER"/>
    <s v="Z2"/>
    <s v="BRW-BR40-X2-10-CF-ES"/>
    <s v="MECO ORAT"/>
    <s v="240000504736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13"/>
    <d v="2025-06-18T00:00:00"/>
    <d v="2025-06-17T00:00:00"/>
    <s v="MCOR_NPROG_NORDEX_VSA1110_FA_CAN3_PITCH3"/>
    <s v="Z2"/>
    <s v="BRW-BR40-X2-10-PS-HG"/>
    <s v="MECO ORAT"/>
    <s v="240000504740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17"/>
    <d v="2025-06-18T00:00:00"/>
    <d v="2025-06-17T00:00:00"/>
    <s v="MCOR_NPROG_NORDEX_VSA1110_FA_CAN3_PITCH3"/>
    <s v="Z2"/>
    <s v="BRW-BR40-X2-10-CF-ES"/>
    <s v="MECO ORAT"/>
    <s v="240000504742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19"/>
    <d v="2025-06-18T00:00:00"/>
    <d v="2025-06-17T00:00:00"/>
    <s v="MCOR_NPROG_NORDEX_CM_VSA1109_FA_COMU_TOP"/>
    <s v="Z2"/>
    <s v="BRW-BR40-X2-09-QN-ES"/>
    <s v="MECO ORAT"/>
    <s v="240000504744"/>
    <x v="0"/>
    <s v="POM"/>
    <s v="Creazione"/>
    <m/>
    <m/>
    <d v="2025-06-19T00:00:00"/>
    <d v="2025-06-18T00:00:00"/>
    <s v="TECO CONF CALP DMNC KKMP NLIA"/>
    <s v="VENTOS DE SANTA ANGELA 11 EOLICA"/>
    <x v="3"/>
    <x v="0"/>
    <n v="0"/>
    <n v="0"/>
    <n v="0"/>
    <n v="0"/>
    <n v="0"/>
    <n v="0"/>
    <n v="1"/>
  </r>
  <r>
    <s v="1200814423"/>
    <d v="2025-06-18T00:00:00"/>
    <d v="2025-06-17T00:00:00"/>
    <s v="MCOR_NPROG_NORDEX_CM_VSA1205_DESG_ESCOVA"/>
    <s v="Z2"/>
    <s v="BRW-BRV5-X2-05-GE-GS"/>
    <s v="MECO ORAT"/>
    <s v="240000504746"/>
    <x v="0"/>
    <s v="POM"/>
    <s v="Creazione"/>
    <m/>
    <m/>
    <d v="2025-06-19T00:00:00"/>
    <d v="2025-06-18T00:00:00"/>
    <s v="TECO CONF CALP DMNC KKMP NLIA"/>
    <s v="VENTOS DE SANTA ANGELA 12 EÓLICA"/>
    <x v="3"/>
    <x v="0"/>
    <n v="0"/>
    <n v="0"/>
    <n v="0"/>
    <n v="0"/>
    <n v="0"/>
    <n v="0"/>
    <n v="1"/>
  </r>
  <r>
    <s v="1200814429"/>
    <d v="2025-06-18T00:00:00"/>
    <d v="2025-06-17T00:00:00"/>
    <s v="MCOR_NPROG_NORDEX_VSA1207_FA_CAN3_PITCH1"/>
    <s v="Z2"/>
    <s v="BRW-BRV5-X1-07-PS-HG"/>
    <s v="MECO ORAT"/>
    <s v="240000504750"/>
    <x v="0"/>
    <s v="POM"/>
    <s v="Creazione"/>
    <m/>
    <m/>
    <d v="2025-06-19T00:00:00"/>
    <d v="2025-06-18T00:00:00"/>
    <s v="TECO CONF CALP DMNC KKMP NLIA"/>
    <s v="VENTOS DE SANTA ANGELA 12 EÓLICA"/>
    <x v="3"/>
    <x v="0"/>
    <n v="0"/>
    <n v="0"/>
    <n v="0"/>
    <n v="0"/>
    <n v="0"/>
    <n v="0"/>
    <n v="1"/>
  </r>
  <r>
    <s v="1200814434"/>
    <d v="2025-06-18T00:00:00"/>
    <d v="2025-06-17T00:00:00"/>
    <s v="MCOR_NPROG_NORDEX_VSA1208_FALHA_TOG"/>
    <s v="Z2"/>
    <s v="BRW-BRV5-X1-08-QN-ES"/>
    <s v="MECO ORAT"/>
    <s v="240000504752"/>
    <x v="0"/>
    <s v="POM"/>
    <s v="Creazione"/>
    <m/>
    <m/>
    <d v="2025-06-19T00:00:00"/>
    <d v="2025-06-18T00:00:00"/>
    <s v="TECO CONF CALP DMNC KKMP NLIA"/>
    <s v="VENTOS DE SANTA ANGELA 12 EÓLICA"/>
    <x v="3"/>
    <x v="0"/>
    <n v="0"/>
    <n v="0"/>
    <n v="0"/>
    <n v="0"/>
    <n v="0"/>
    <n v="0"/>
    <n v="1"/>
  </r>
  <r>
    <s v="1200814459"/>
    <d v="2025-06-17T00:00:00"/>
    <d v="2025-06-17T00:00:00"/>
    <s v="MCOR NPROG_SGRE_PF-04_CM_PONTE RETIFICAD"/>
    <s v="Z2"/>
    <s v="BRW-BRC3-X2-04-QN-ES"/>
    <s v="MELA ORAT"/>
    <s v="240000504774"/>
    <x v="0"/>
    <s v="POM"/>
    <s v="Creazione"/>
    <m/>
    <m/>
    <d v="2025-06-19T00:00:00"/>
    <d v="2025-06-11T00:00:00"/>
    <s v="RIL. CALP KKMP NLIA"/>
    <s v="PAU FERRO EÓLICA"/>
    <x v="2"/>
    <x v="0"/>
    <n v="0"/>
    <n v="0"/>
    <n v="0"/>
    <n v="0"/>
    <n v="0"/>
    <n v="0"/>
    <n v="1"/>
  </r>
  <r>
    <s v="1200814473"/>
    <d v="2025-06-18T00:00:00"/>
    <d v="2025-06-17T00:00:00"/>
    <s v="MCOR_NPROG_NORDEX_CM_VSA1302_VAL_EMEG_P3"/>
    <s v="Z2"/>
    <s v="BRW-BRV7-X2-02-PS-HG"/>
    <s v="MECO ORAT"/>
    <s v="240000504789"/>
    <x v="0"/>
    <s v="POM"/>
    <s v="Creazione"/>
    <m/>
    <m/>
    <d v="2025-06-19T00:00:00"/>
    <d v="2025-06-18T00:00:00"/>
    <s v="TECO CONF CALP DMNC KKMP NLIA"/>
    <s v="VENTOS DE SANTA ANGELA 13B EOLICA"/>
    <x v="3"/>
    <x v="0"/>
    <n v="0"/>
    <n v="0"/>
    <n v="0"/>
    <n v="0"/>
    <n v="0"/>
    <n v="0"/>
    <n v="1"/>
  </r>
  <r>
    <s v="1200814476"/>
    <d v="2025-06-18T00:00:00"/>
    <d v="2025-06-17T00:00:00"/>
    <s v="MCOR_NPROG_NORDEX_VSA1307_DIFE_EXCES_PA2"/>
    <s v="Z2"/>
    <s v="BRW-BRV8-X1-07-PS-HG"/>
    <s v="MECO ORAT"/>
    <s v="240000504793"/>
    <x v="0"/>
    <s v="POM"/>
    <s v="Creazione"/>
    <m/>
    <m/>
    <d v="2025-06-19T00:00:00"/>
    <d v="2025-06-18T00:00:00"/>
    <s v="TECO CONF CALP DMNC KKMP NLIA"/>
    <s v="VENTOS DE SANTA ANGELA 13A EOLICA"/>
    <x v="3"/>
    <x v="0"/>
    <n v="0"/>
    <n v="0"/>
    <n v="0"/>
    <n v="0"/>
    <n v="0"/>
    <n v="0"/>
    <n v="1"/>
  </r>
  <r>
    <s v="1200814479"/>
    <d v="2025-06-18T00:00:00"/>
    <d v="2025-06-17T00:00:00"/>
    <s v="MCOR_NPROG_NORDEX_VSA1307_FA_CAN3_MASTER"/>
    <s v="Z2"/>
    <s v="BRW-BRV8-X1-07-PS-HG"/>
    <s v="MECO ORAT"/>
    <s v="240000504795"/>
    <x v="0"/>
    <s v="POM"/>
    <s v="Creazione"/>
    <m/>
    <m/>
    <d v="2025-06-19T00:00:00"/>
    <d v="2025-06-18T00:00:00"/>
    <s v="TECO CONF CALP DMNC KKMP NLIA"/>
    <s v="VENTOS DE SANTA ANGELA 13A EOLICA"/>
    <x v="3"/>
    <x v="0"/>
    <n v="0"/>
    <n v="0"/>
    <n v="0"/>
    <n v="0"/>
    <n v="0"/>
    <n v="0"/>
    <n v="1"/>
  </r>
  <r>
    <s v="1200814480"/>
    <d v="2025-06-17T00:00:00"/>
    <d v="2025-06-17T00:00:00"/>
    <s v="MCOR_NPROG_NORDEX_VSA1308_FAL_SIST_PITCH"/>
    <s v="Z2"/>
    <s v="BRW-BRV8-X1-08-PS-HG"/>
    <s v="MELA ORAT"/>
    <s v="240000504796"/>
    <x v="0"/>
    <s v="POM"/>
    <s v="Creazione"/>
    <m/>
    <m/>
    <d v="2025-06-19T00:00:00"/>
    <d v="2025-06-17T00:00:00"/>
    <s v="APER CALP DMNC KKMP"/>
    <s v="VENTOS DE SANTA ANGELA 13A EOLICA"/>
    <x v="3"/>
    <x v="0"/>
    <n v="0"/>
    <n v="0"/>
    <n v="0"/>
    <n v="0"/>
    <n v="0"/>
    <n v="0"/>
    <n v="1"/>
  </r>
  <r>
    <s v="1200814482"/>
    <d v="2025-06-18T00:00:00"/>
    <d v="2025-06-17T00:00:00"/>
    <s v="MCOR_NPROG_NORDEX_VSA1308_FAL_SIST_PITCH"/>
    <s v="Z2"/>
    <s v="BRW-BRV8-X1-08-PS-HG"/>
    <s v="MECO ORAT"/>
    <s v="240000504799"/>
    <x v="0"/>
    <s v="POM"/>
    <s v="Creazione"/>
    <m/>
    <m/>
    <d v="2025-06-19T00:00:00"/>
    <d v="2025-06-18T00:00:00"/>
    <s v="TECO CONF CALP DMNC KKMP NLIA"/>
    <s v="VENTOS DE SANTA ANGELA 13A EOLICA"/>
    <x v="3"/>
    <x v="0"/>
    <n v="0"/>
    <n v="0"/>
    <n v="0"/>
    <n v="0"/>
    <n v="0"/>
    <n v="0"/>
    <n v="1"/>
  </r>
  <r>
    <s v="1200814484"/>
    <d v="2025-06-18T00:00:00"/>
    <d v="2025-06-17T00:00:00"/>
    <s v="MCOR_NPROG_NORDEX_VSA1309_FA_CAN3_MASTER"/>
    <s v="Z2"/>
    <s v="BRW-BRV8-X1-09-PS-HG"/>
    <s v="MECO ORAT"/>
    <s v="240000504801"/>
    <x v="0"/>
    <s v="POM"/>
    <s v="Creazione"/>
    <m/>
    <m/>
    <d v="2025-06-19T00:00:00"/>
    <d v="2025-06-18T00:00:00"/>
    <s v="TECO CONF CALP DMNC KKMP NLIA"/>
    <s v="VENTOS DE SANTA ANGELA 13A EOLICA"/>
    <x v="3"/>
    <x v="0"/>
    <n v="0"/>
    <n v="0"/>
    <n v="0"/>
    <n v="0"/>
    <n v="0"/>
    <n v="0"/>
    <n v="1"/>
  </r>
  <r>
    <s v="1200814486"/>
    <d v="2025-06-18T00:00:00"/>
    <d v="2025-06-17T00:00:00"/>
    <s v="MCOR_NPROG_NORDEX_CM_VSA1409_DISP_TE_YAW"/>
    <s v="Z2"/>
    <s v="BRW-BR42-X2-09-SI-FE"/>
    <s v="MECO ORAT"/>
    <s v="240000504802"/>
    <x v="0"/>
    <s v="POM"/>
    <s v="Creazione"/>
    <m/>
    <m/>
    <d v="2025-06-19T00:00:00"/>
    <d v="2025-06-04T00:00:00"/>
    <s v="TECO CONF CALP DMNC KKMP NLIA"/>
    <s v="VENTOS DE SANTA ANGELA 14"/>
    <x v="3"/>
    <x v="0"/>
    <n v="0"/>
    <n v="0"/>
    <n v="0"/>
    <n v="0"/>
    <n v="0"/>
    <n v="0"/>
    <n v="1"/>
  </r>
  <r>
    <s v="1200814491"/>
    <d v="2025-06-18T00:00:00"/>
    <d v="2025-06-17T00:00:00"/>
    <s v="MCOR_NPROG_NORDEX_CM_VSA1411_FAL_ENCODER"/>
    <s v="Z2"/>
    <s v="BRW-BR42-X2-11-CF-ES"/>
    <s v="MECO ORAT"/>
    <s v="240000504805"/>
    <x v="0"/>
    <s v="POM"/>
    <s v="Creazione"/>
    <m/>
    <m/>
    <d v="2025-06-19T00:00:00"/>
    <d v="2025-06-09T00:00:00"/>
    <s v="TECO CONF CALP DMNC KKMP NLIA"/>
    <s v="VENTOS DE SANTA ANGELA 14"/>
    <x v="3"/>
    <x v="0"/>
    <n v="0"/>
    <n v="0"/>
    <n v="0"/>
    <n v="0"/>
    <n v="0"/>
    <n v="0"/>
    <n v="1"/>
  </r>
  <r>
    <s v="1200814498"/>
    <d v="2025-06-18T00:00:00"/>
    <d v="2025-06-17T00:00:00"/>
    <s v="MCOR_NPROG_NORDEX_VSA1506_DP_TER_VT_GBOX"/>
    <s v="Z2"/>
    <s v="BRW-BR44-X1-06-ML-RF"/>
    <s v="MECO ORAT"/>
    <s v="240000504816"/>
    <x v="0"/>
    <s v="POM"/>
    <s v="Creazione"/>
    <m/>
    <m/>
    <d v="2025-06-19T00:00:00"/>
    <d v="2025-06-18T00:00:00"/>
    <s v="TECO CONF CALP DMNC KKMP NLIA"/>
    <s v="VENTOS DE SANTA ANGELA 15A EOLICA"/>
    <x v="3"/>
    <x v="0"/>
    <n v="0"/>
    <n v="0"/>
    <n v="0"/>
    <n v="0"/>
    <n v="0"/>
    <n v="0"/>
    <n v="1"/>
  </r>
  <r>
    <s v="1200814502"/>
    <d v="2025-06-18T00:00:00"/>
    <d v="2025-06-17T00:00:00"/>
    <s v="MCOR_NPROG_NORDEX_VSA1506_DISP_TERM_GBOX"/>
    <s v="Z2"/>
    <s v="BRW-BR44-X1-06-ML-ES"/>
    <s v="MECO ORAT"/>
    <s v="240000504820"/>
    <x v="0"/>
    <s v="POM"/>
    <s v="Creazione"/>
    <m/>
    <m/>
    <d v="2025-06-19T00:00:00"/>
    <d v="2025-06-18T00:00:00"/>
    <s v="TECO CONF CALP DMNC KKMP NLIA"/>
    <s v="VENTOS DE SANTA ANGELA 15A EOLICA"/>
    <x v="3"/>
    <x v="0"/>
    <n v="0"/>
    <n v="0"/>
    <n v="0"/>
    <n v="0"/>
    <n v="0"/>
    <n v="0"/>
    <n v="1"/>
  </r>
  <r>
    <s v="1200814507"/>
    <d v="2025-06-18T00:00:00"/>
    <d v="2025-06-17T00:00:00"/>
    <s v="MCOR_NPROG_NORDEX_CM_VSA1506_DISP_TER_GB"/>
    <s v="Z2"/>
    <s v="BRW-BR44-X1-06-ML-ES"/>
    <s v="MECO ORAT"/>
    <s v="240000504825"/>
    <x v="0"/>
    <s v="POM"/>
    <s v="Creazione"/>
    <m/>
    <m/>
    <d v="2025-06-19T00:00:00"/>
    <d v="2025-06-18T00:00:00"/>
    <s v="TECO CONF CALP DMNC KKMP NLIA"/>
    <s v="VENTOS DE SANTA ANGELA 15A EOLICA"/>
    <x v="3"/>
    <x v="0"/>
    <n v="0"/>
    <n v="0"/>
    <n v="0"/>
    <n v="0"/>
    <n v="0"/>
    <n v="0"/>
    <n v="1"/>
  </r>
  <r>
    <s v="1200814515"/>
    <d v="2025-06-18T00:00:00"/>
    <d v="2025-06-17T00:00:00"/>
    <s v="MCOR_NPROG_NORDEX_VSA1510_BAIXA_PRES_YAW"/>
    <s v="Z2"/>
    <s v="BRW-BR45-X2-10-FR-HG"/>
    <s v="MECO ORAT"/>
    <s v="240000504830"/>
    <x v="0"/>
    <s v="POM"/>
    <s v="Creazione"/>
    <m/>
    <m/>
    <d v="2025-06-19T00:00:00"/>
    <d v="2025-06-18T00:00:00"/>
    <s v="TECO CONF CALP DMNC KKMP NLIA"/>
    <s v="VENTOS DE SANTA ANGELA 15B EOLICA"/>
    <x v="3"/>
    <x v="0"/>
    <n v="0"/>
    <n v="0"/>
    <n v="0"/>
    <n v="0"/>
    <n v="0"/>
    <n v="0"/>
    <n v="1"/>
  </r>
  <r>
    <s v="1200814516"/>
    <d v="2025-06-18T00:00:00"/>
    <d v="2025-06-17T00:00:00"/>
    <s v="MCOR_NPROG_NORDEX_CM_VSA1601_F_CAN_PITC3"/>
    <s v="Z2"/>
    <s v="BRW-BRV6-X1-01-PS-HG"/>
    <s v="MECO ORAT"/>
    <s v="240000504832"/>
    <x v="0"/>
    <s v="POM"/>
    <s v="Creazione"/>
    <m/>
    <m/>
    <d v="2025-06-19T00:00:00"/>
    <d v="2025-06-18T00:00:00"/>
    <s v="TECO CONF CALP DMNC KKMP NLIA"/>
    <s v="VENTOS DE SANTA ANGELA 16 EOLICA"/>
    <x v="3"/>
    <x v="0"/>
    <n v="0"/>
    <n v="0"/>
    <n v="0"/>
    <n v="0"/>
    <n v="0"/>
    <n v="0"/>
    <n v="1"/>
  </r>
  <r>
    <s v="1200814676"/>
    <m/>
    <d v="2025-06-18T00:00:00"/>
    <s v="MCOR NPROG_ENEL_PDG-04_CM_CONTACTOR 230V"/>
    <s v="Z2"/>
    <s v="BRW-BRB9-X1-04-CF-ES"/>
    <s v="MELA ORAT"/>
    <s v="240000504983"/>
    <x v="0"/>
    <m/>
    <s v="Creazione"/>
    <m/>
    <m/>
    <d v="2025-06-19T00:00:00"/>
    <d v="2025-06-18T00:00:00"/>
    <s v="APER CALP MACO"/>
    <s v="PEDRA DO GERÔNIMO EÓLICA"/>
    <x v="2"/>
    <x v="0"/>
    <n v="0"/>
    <n v="0"/>
    <n v="0"/>
    <n v="0"/>
    <n v="0"/>
    <n v="0"/>
    <n v="0"/>
  </r>
  <r>
    <s v="1200814682"/>
    <d v="2025-06-18T00:00:00"/>
    <d v="2025-06-18T00:00:00"/>
    <s v="1980 BRW-BRX9-X1-03"/>
    <s v="Z2"/>
    <s v="BRW-BRX9-X1-03-MV"/>
    <s v="MELA ORAT"/>
    <s v="240000504989"/>
    <x v="0"/>
    <s v="POM"/>
    <s v="Creazione"/>
    <m/>
    <m/>
    <d v="2025-06-19T00:00:00"/>
    <d v="2025-06-10T00:00:00"/>
    <s v="RIL. KKMP NLIA"/>
    <s v="VENTOS DE SAO ROQUE 29"/>
    <x v="3"/>
    <x v="0"/>
    <n v="0"/>
    <n v="0"/>
    <n v="0"/>
    <n v="0"/>
    <n v="0"/>
    <n v="0"/>
    <n v="1"/>
  </r>
  <r>
    <s v="1200814684"/>
    <d v="2025-06-18T00:00:00"/>
    <d v="2025-06-18T00:00:00"/>
    <s v="MCOR_NPROG_VSR17-03_REPARO DE BLADE"/>
    <s v="Z2"/>
    <s v="BRW-BRR7-X2-03-RT-PA"/>
    <s v="MELA ORAT"/>
    <s v="240000504991"/>
    <x v="0"/>
    <s v="POM"/>
    <s v="Creazione"/>
    <m/>
    <m/>
    <d v="2025-06-19T00:00:00"/>
    <d v="2025-06-17T00:00:00"/>
    <s v="APER DMNC KKMP"/>
    <s v="VENTOS DE SAO ROQUE 17"/>
    <x v="3"/>
    <x v="0"/>
    <n v="0"/>
    <n v="0"/>
    <n v="0"/>
    <n v="0"/>
    <n v="0"/>
    <n v="0"/>
    <n v="1"/>
  </r>
  <r>
    <s v="1200814689"/>
    <d v="2025-06-18T00:00:00"/>
    <d v="2025-06-18T00:00:00"/>
    <s v="MCOR_NPROG_VSR02-01_CORRETIVA"/>
    <s v="Z2"/>
    <s v="BRW-BRQ6-X3-01-QN-ES"/>
    <s v="MELA ORAT"/>
    <s v="240000504994"/>
    <x v="0"/>
    <s v="POM"/>
    <s v="Creazione"/>
    <m/>
    <m/>
    <d v="2025-06-19T00:00:00"/>
    <d v="2025-06-17T00:00:00"/>
    <s v="APER DMNC KKMP"/>
    <s v="VENTOS DE SAO ROQUE 02"/>
    <x v="3"/>
    <x v="0"/>
    <n v="0"/>
    <n v="0"/>
    <n v="0"/>
    <n v="0"/>
    <n v="0"/>
    <n v="0"/>
    <n v="1"/>
  </r>
  <r>
    <s v="1200814691"/>
    <d v="2025-06-18T00:00:00"/>
    <d v="2025-06-18T00:00:00"/>
    <s v="1209 BRW-BRX7-X3-02"/>
    <s v="Z2"/>
    <s v="BRW-BRX7-X3-02-CF"/>
    <s v="MELA ORAT"/>
    <s v="240000504996"/>
    <x v="0"/>
    <s v="POM"/>
    <s v="Creazione"/>
    <m/>
    <m/>
    <d v="2025-06-19T00:00:00"/>
    <d v="2025-06-13T00:00:00"/>
    <s v="RIL. KKMP NLIA"/>
    <s v="VENTOS DE SAO ROQUE 26"/>
    <x v="3"/>
    <x v="0"/>
    <n v="0"/>
    <n v="0"/>
    <n v="0"/>
    <n v="0"/>
    <n v="0"/>
    <n v="0"/>
    <n v="1"/>
  </r>
  <r>
    <s v="1200814696"/>
    <d v="2025-06-18T00:00:00"/>
    <d v="2025-06-18T00:00:00"/>
    <s v="1593 BRW-BRX5-X1-07"/>
    <s v="Z2"/>
    <s v="BRW-BRX5-X1-07-QN"/>
    <s v="MELA ORAT"/>
    <s v="240000505000"/>
    <x v="0"/>
    <s v="POM"/>
    <s v="Creazione"/>
    <m/>
    <m/>
    <d v="2025-06-19T00:00:00"/>
    <d v="2025-06-14T00:00:00"/>
    <s v="RIL. KKMP NLIA"/>
    <s v="VENTOS DE SAO ROQUE 22"/>
    <x v="3"/>
    <x v="0"/>
    <n v="0"/>
    <n v="0"/>
    <n v="0"/>
    <n v="0"/>
    <n v="0"/>
    <n v="0"/>
    <n v="1"/>
  </r>
  <r>
    <s v="1200814703"/>
    <d v="2025-06-18T00:00:00"/>
    <d v="2025-06-18T00:00:00"/>
    <s v="6 BRW-BRZ7-X2-01 HMI WTG Manual Stop"/>
    <s v="Z2"/>
    <s v="BRW-BRZ7-X2-01-PS"/>
    <s v="MELA ORAT"/>
    <s v="240000505004"/>
    <x v="0"/>
    <s v="POM"/>
    <s v="Creazione"/>
    <m/>
    <m/>
    <d v="2025-06-19T00:00:00"/>
    <d v="2025-06-14T00:00:00"/>
    <s v="RIL. KKMP NLIA"/>
    <s v="VENTOS DE SAO ROQUE 06"/>
    <x v="3"/>
    <x v="0"/>
    <n v="0"/>
    <n v="0"/>
    <n v="0"/>
    <n v="0"/>
    <n v="0"/>
    <n v="0"/>
    <n v="1"/>
  </r>
  <r>
    <s v="1200814723"/>
    <d v="2025-06-20T00:00:00"/>
    <d v="2025-06-18T00:00:00"/>
    <s v="MCOR_NPROG_VESTAS_MRO-03_SM_FAL INTERMIT"/>
    <s v="Z2"/>
    <s v="BRW-BRK3-X4-45-PS"/>
    <s v="MECO ORAT"/>
    <s v="240000505031"/>
    <x v="0"/>
    <s v="POM"/>
    <s v="Creazione"/>
    <m/>
    <m/>
    <d v="2025-06-19T00:00:00"/>
    <d v="2025-06-12T00:00:00"/>
    <s v="TECO CONF CALP KKMP NLIA"/>
    <s v="SAO PAULO / SAO MARIO"/>
    <x v="2"/>
    <x v="0"/>
    <n v="0"/>
    <n v="0"/>
    <n v="0"/>
    <n v="0"/>
    <n v="0"/>
    <n v="0"/>
    <n v="1"/>
  </r>
  <r>
    <s v="1200814725"/>
    <d v="2025-06-18T00:00:00"/>
    <d v="2025-06-18T00:00:00"/>
    <s v="1209 BRW-BRX3-X3-01"/>
    <s v="Z2"/>
    <s v="BRW-BRX3-X3-01-CF"/>
    <s v="MELA ORAT"/>
    <s v="240000505034"/>
    <x v="0"/>
    <s v="POM"/>
    <s v="Creazione"/>
    <m/>
    <m/>
    <d v="2025-06-19T00:00:00"/>
    <d v="2025-06-16T00:00:00"/>
    <s v="RIL. KKMP NLIA"/>
    <s v="VENTOS DE SAO ROQUE 19"/>
    <x v="3"/>
    <x v="0"/>
    <n v="0"/>
    <n v="0"/>
    <n v="0"/>
    <n v="0"/>
    <n v="0"/>
    <n v="0"/>
    <n v="1"/>
  </r>
  <r>
    <s v="1200814759"/>
    <d v="2025-06-18T00:00:00"/>
    <d v="2025-06-18T00:00:00"/>
    <s v="MCOR PROG_SGRE_PDG-04_CM_BORRACHA RACK H"/>
    <s v="Z2"/>
    <s v="BRW-BRB9-X1-04-RT"/>
    <s v="MELA ORAT"/>
    <s v="240000505047"/>
    <x v="0"/>
    <s v="POM"/>
    <s v="Creazione"/>
    <m/>
    <m/>
    <d v="2025-06-19T00:00:00"/>
    <d v="2025-06-16T00:00:00"/>
    <s v="APER CALP KKMP"/>
    <s v="PEDRA DO GERÔNIMO EÓLICA"/>
    <x v="2"/>
    <x v="0"/>
    <n v="0"/>
    <n v="0"/>
    <n v="0"/>
    <n v="0"/>
    <n v="0"/>
    <n v="0"/>
    <n v="1"/>
  </r>
  <r>
    <s v="1200814760"/>
    <d v="2025-06-20T00:00:00"/>
    <d v="2025-06-18T00:00:00"/>
    <s v="MCOR_NPROG_VESTAS_SPO10_SM_RESET REMOTO"/>
    <s v="Z2"/>
    <s v="BRW-BRK3-X1-10-QM-ES"/>
    <s v="MECO ORAT"/>
    <s v="240000505048"/>
    <x v="0"/>
    <s v="POM"/>
    <s v="Creazione"/>
    <m/>
    <m/>
    <d v="2025-06-19T00:00:00"/>
    <d v="2025-06-16T00:00:00"/>
    <s v="TECO CONF CALP DMNC DTNA KKMP NLIA"/>
    <s v="SAO PAULO / SAO MARIO"/>
    <x v="2"/>
    <x v="0"/>
    <n v="0"/>
    <n v="0"/>
    <n v="0"/>
    <n v="0"/>
    <n v="0"/>
    <n v="0"/>
    <n v="1"/>
  </r>
  <r>
    <s v="1200814761"/>
    <d v="2025-06-18T00:00:00"/>
    <d v="2025-06-18T00:00:00"/>
    <s v="MINSP PROG_SGRE_TA-07_INSP. INEFICIENCIA"/>
    <s v="Z2"/>
    <s v="BRW-BRB7-X1-07-QN-ES"/>
    <s v="MELA ORAT"/>
    <s v="240000505049"/>
    <x v="0"/>
    <s v="POM"/>
    <s v="Creazione"/>
    <m/>
    <m/>
    <d v="2025-06-19T00:00:00"/>
    <d v="2025-06-12T00:00:00"/>
    <s v="APER CALP KKMP"/>
    <s v="TACAICÓ EÓLICO"/>
    <x v="2"/>
    <x v="0"/>
    <n v="0"/>
    <n v="0"/>
    <n v="0"/>
    <n v="0"/>
    <n v="0"/>
    <n v="0"/>
    <n v="1"/>
  </r>
  <r>
    <s v="1200814764"/>
    <d v="2025-06-18T00:00:00"/>
    <d v="2025-06-18T00:00:00"/>
    <s v="1203 BRW-BRZ1-X1-06 MCV Temp H Stop"/>
    <s v="Z2"/>
    <s v="BRW-BRZ1-X1-06-CF"/>
    <s v="MELA ORAT"/>
    <s v="240000505052"/>
    <x v="0"/>
    <s v="POM"/>
    <s v="Creazione"/>
    <m/>
    <m/>
    <d v="2025-06-19T00:00:00"/>
    <d v="2025-06-18T00:00:00"/>
    <s v="RIL. KKMP NLIA"/>
    <s v="VENTOS DE SAO ROQUE 03"/>
    <x v="3"/>
    <x v="0"/>
    <n v="0"/>
    <n v="0"/>
    <n v="0"/>
    <n v="0"/>
    <n v="0"/>
    <n v="0"/>
    <n v="1"/>
  </r>
  <r>
    <s v="1200814767"/>
    <d v="2025-06-20T00:00:00"/>
    <d v="2025-06-18T00:00:00"/>
    <s v="MCOR_NPROG_VESTAS_BVL07_SM_FALHA SOFT"/>
    <s v="Z2"/>
    <s v="BRW-BRJ3-X1-74-QN-ES"/>
    <s v="MECO ORAT"/>
    <s v="240000505055"/>
    <x v="0"/>
    <s v="POM"/>
    <s v="Creazione"/>
    <m/>
    <m/>
    <d v="2025-06-19T00:00:00"/>
    <d v="2025-06-14T00:00:00"/>
    <s v="TECO CONF CALP KKMP NLIA"/>
    <s v="BOA VISTA EÓLICA"/>
    <x v="2"/>
    <x v="0"/>
    <n v="0"/>
    <n v="0"/>
    <n v="0"/>
    <n v="0"/>
    <n v="0"/>
    <n v="0"/>
    <n v="1"/>
  </r>
  <r>
    <s v="1200814778"/>
    <d v="2025-06-18T00:00:00"/>
    <d v="2025-06-18T00:00:00"/>
    <s v="6 BRW-BRZ5-X1-02 HMI WTG Manual Stop"/>
    <s v="Z2"/>
    <s v="BRW-BRZ5-X1-02-PS"/>
    <s v="MELA ORAT"/>
    <s v="240000505065"/>
    <x v="0"/>
    <s v="POM"/>
    <s v="Creazione"/>
    <m/>
    <m/>
    <d v="2025-06-19T00:00:00"/>
    <d v="2025-06-06T00:00:00"/>
    <s v="RIL. KKMP NLIA"/>
    <s v="VENTOS DE SAO ROQUE 07"/>
    <x v="3"/>
    <x v="0"/>
    <n v="0"/>
    <n v="0"/>
    <n v="0"/>
    <n v="0"/>
    <n v="0"/>
    <n v="0"/>
    <n v="1"/>
  </r>
  <r>
    <s v="1200814781"/>
    <d v="2025-06-18T00:00:00"/>
    <d v="2025-06-18T00:00:00"/>
    <s v="MPRED_PROG_V_VSE1606_CMS GER ALIN"/>
    <s v="Z2"/>
    <s v="BRW-BRXB-X1-06-GE-CU"/>
    <s v="MELA ORAT"/>
    <s v="240000505069"/>
    <x v="0"/>
    <s v="POM"/>
    <s v="Creazione"/>
    <m/>
    <m/>
    <d v="2025-06-19T00:00:00"/>
    <d v="2025-06-18T00:00:00"/>
    <s v="APER KKMP"/>
    <s v="VENTOS DE SANTA ESPERANCA 16"/>
    <x v="3"/>
    <x v="0"/>
    <n v="0"/>
    <n v="0"/>
    <n v="0"/>
    <n v="0"/>
    <n v="0"/>
    <n v="0"/>
    <n v="1"/>
  </r>
  <r>
    <s v="1200814851"/>
    <d v="2025-06-18T00:00:00"/>
    <d v="2025-06-18T00:00:00"/>
    <s v="MCOR NPROG_SGRE_TA-02_CM_ BORRACHA RACK"/>
    <s v="Z2"/>
    <s v="BRW-BRB7-X2-02-RT-MO"/>
    <s v="MELA ORAT"/>
    <s v="240000505132"/>
    <x v="0"/>
    <s v="POM"/>
    <s v="Creazione"/>
    <m/>
    <m/>
    <d v="2025-06-19T00:00:00"/>
    <d v="2025-06-13T00:00:00"/>
    <s v="APER CALP KKMP"/>
    <s v="TACAICÓ EÓLICO"/>
    <x v="2"/>
    <x v="0"/>
    <n v="0"/>
    <n v="0"/>
    <n v="0"/>
    <n v="0"/>
    <n v="0"/>
    <n v="0"/>
    <n v="1"/>
  </r>
  <r>
    <s v="1200814860"/>
    <d v="2025-06-18T00:00:00"/>
    <d v="2025-06-18T00:00:00"/>
    <s v="MCOR NPROG_GE_PFII-05_GERADOR SLIP"/>
    <s v="Z2"/>
    <s v="BRW-BRS2-X2-14-GE-GS"/>
    <s v="MELA ORAT"/>
    <s v="240000505137"/>
    <x v="0"/>
    <s v="POM"/>
    <s v="Creazione"/>
    <m/>
    <m/>
    <d v="2025-06-19T00:00:00"/>
    <d v="2025-06-08T00:00:00"/>
    <s v="APER DMNC KKMP"/>
    <s v="FONTE DOS VENTOS 2 - PAU FERRO II"/>
    <x v="3"/>
    <x v="0"/>
    <n v="0"/>
    <n v="0"/>
    <n v="0"/>
    <n v="0"/>
    <n v="0"/>
    <n v="0"/>
    <n v="1"/>
  </r>
  <r>
    <s v="1200815034"/>
    <d v="2025-06-19T00:00:00"/>
    <d v="2025-06-19T00:00:00"/>
    <s v="MCOR NPROG_VESTAS_DF6-06_CM_SLIP GERADOR"/>
    <s v="Z2"/>
    <s v="BRW-BRI9-X1-66-CF-ES"/>
    <s v="MELA ORAT"/>
    <s v="240000505301"/>
    <x v="0"/>
    <s v="POM"/>
    <s v="Creazione"/>
    <m/>
    <m/>
    <d v="2025-06-19T00:00:00"/>
    <d v="2025-06-16T00:00:00"/>
    <s v="APER CALP DMNC KKMP"/>
    <s v="DELFINA D EÓLICA"/>
    <x v="2"/>
    <x v="0"/>
    <n v="0"/>
    <n v="0"/>
    <n v="0"/>
    <n v="0"/>
    <n v="0"/>
    <n v="0"/>
    <n v="1"/>
  </r>
  <r>
    <s v="1200810446"/>
    <m/>
    <d v="2025-06-02T00:00:00"/>
    <s v="201 MXW-MXA2-X1-01"/>
    <s v="Z2"/>
    <s v="MXW-MXA2-X1-01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851"/>
    <m/>
    <d v="2025-06-11T00:00:00"/>
    <s v="6310 MXW-MXA2-X1-02"/>
    <s v="Z2"/>
    <s v="MXW-MXA2-X1-02-GE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117"/>
    <m/>
    <d v="2025-06-09T00:00:00"/>
    <s v="203 MXW-MXA2-X1-02"/>
    <s v="Z2"/>
    <s v="MXW-MXA2-X1-02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476"/>
    <m/>
    <d v="2025-06-02T00:00:00"/>
    <s v="MXW-MXA2-X1-03"/>
    <s v="Z2"/>
    <s v="MXW-MXA2-X1-03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701"/>
    <m/>
    <d v="2025-06-14T00:00:00"/>
    <s v="MXW-MXA2-X1-03"/>
    <s v="Z2"/>
    <s v="MXW-MXA2-X1-03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629"/>
    <m/>
    <d v="2025-06-14T00:00:00"/>
    <s v="MXW-MXA2-X1-03"/>
    <s v="Z2"/>
    <s v="MXW-MXA2-X1-03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938"/>
    <m/>
    <d v="2025-06-04T00:00:00"/>
    <s v="203 MXW-MXA2-X1-03"/>
    <s v="Z2"/>
    <s v="MXW-MXA2-X1-03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1922"/>
    <m/>
    <d v="2025-06-07T00:00:00"/>
    <s v="318 MXW-MXA2-X1-03"/>
    <s v="Z2"/>
    <s v="MXW-MXA2-X1-03-QN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1913"/>
    <m/>
    <d v="2025-06-07T00:00:00"/>
    <s v="MXW-MXA2-X2-03"/>
    <s v="Z2"/>
    <s v="MXW-MXA2-X2-03-P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43"/>
    <m/>
    <d v="2025-06-16T00:00:00"/>
    <s v="318 MXW-MXA2-X3-01"/>
    <s v="Z2"/>
    <s v="MXW-MXA2-X3-01-QN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718"/>
    <m/>
    <d v="2025-06-11T00:00:00"/>
    <s v="203 MXW-MXA2-X3-03"/>
    <s v="Z2"/>
    <s v="MXW-MXA2-X3-03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088"/>
    <m/>
    <d v="2025-06-12T00:00:00"/>
    <s v="203 MXW-MXA2-X3-03"/>
    <s v="Z2"/>
    <s v="MXW-MXA2-X3-03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320"/>
    <m/>
    <d v="2025-06-12T00:00:00"/>
    <s v="203 MXW-MXA2-X3-03"/>
    <s v="Z2"/>
    <s v="MXW-MXA2-X3-03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924"/>
    <m/>
    <d v="2025-06-04T00:00:00"/>
    <s v="907 MXW-MXA2-X4-03"/>
    <s v="Z2"/>
    <s v="MXW-MXA2-X4-03-QM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066"/>
    <m/>
    <d v="2025-06-01T00:00:00"/>
    <s v="114 MXW-MXA2-X4-03"/>
    <s v="Z2"/>
    <s v="MXW-MXA2-X4-03-SI-FE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496"/>
    <m/>
    <d v="2025-06-10T00:00:00"/>
    <s v="509 MXW-MXA2-X6-03"/>
    <s v="Z2"/>
    <s v="MXW-MXA2-X6-03-GE-G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539"/>
    <m/>
    <d v="2025-06-03T00:00:00"/>
    <s v="406 MXW-MXA2-X6-03"/>
    <s v="Z2"/>
    <s v="MXW-MXA2-X6-03-ML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93"/>
    <m/>
    <d v="2025-06-17T00:00:00"/>
    <s v="406 MXW-MXA2-X6-03"/>
    <s v="Z2"/>
    <s v="MXW-MXA2-X6-03-ML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710"/>
    <m/>
    <d v="2025-06-15T00:00:00"/>
    <s v="MXW-MXA2-X7-03"/>
    <s v="Z2"/>
    <s v="MXW-MXA2-X7-03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48"/>
    <m/>
    <d v="2025-06-16T00:00:00"/>
    <s v="318 MXW-MXA2-X7-03"/>
    <s v="Z2"/>
    <s v="MXW-MXA2-X7-03-QN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539"/>
    <m/>
    <d v="2025-06-17T00:00:00"/>
    <s v="318 MXW-MXA2-X7-03"/>
    <s v="Z2"/>
    <s v="MXW-MXA2-X7-03-QN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700"/>
    <m/>
    <d v="2025-06-11T00:00:00"/>
    <s v="MXW-MXA2-X8-01"/>
    <s v="Z2"/>
    <s v="MXW-MXA2-X8-01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454"/>
    <m/>
    <d v="2025-06-02T00:00:00"/>
    <s v="401 MXW-MXA2-X8-01"/>
    <s v="Z2"/>
    <s v="MXW-MXA2-X8-01-ML-RF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33"/>
    <m/>
    <d v="2025-06-16T00:00:00"/>
    <s v="318 MXW-MXA2-X8-01"/>
    <s v="Z2"/>
    <s v="MXW-MXA2-X8-01-QN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698"/>
    <m/>
    <d v="2025-06-11T00:00:00"/>
    <s v="203 MXW-MXA2-X8-02"/>
    <s v="Z2"/>
    <s v="MXW-MXA2-X8-02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246"/>
    <m/>
    <d v="2025-06-12T00:00:00"/>
    <s v="203 MXW-MXA2-X8-02"/>
    <s v="Z2"/>
    <s v="MXW-MXA2-X8-02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0541"/>
    <m/>
    <d v="2025-06-03T00:00:00"/>
    <s v="MXW-MXA2-X8-03"/>
    <s v="Z2"/>
    <s v="MXW-MXA2-X8-03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09"/>
    <m/>
    <d v="2025-06-16T00:00:00"/>
    <s v="MXW-MXA2-X8-04"/>
    <s v="Z2"/>
    <s v="MXW-MXA2-X8-04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07"/>
    <m/>
    <d v="2025-06-16T00:00:00"/>
    <s v="MXW-MXA2-X8-04"/>
    <s v="Z2"/>
    <s v="MXW-MXA2-X8-04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1549"/>
    <m/>
    <d v="2025-06-05T00:00:00"/>
    <s v="207 MXW-MXA2-X8-04"/>
    <s v="Z2"/>
    <s v="MXW-MXA2-X8-04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1402"/>
    <m/>
    <d v="2025-06-05T00:00:00"/>
    <s v="207 MXW-MXA2-X8-04"/>
    <s v="Z2"/>
    <s v="MXW-MXA2-X8-04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1227"/>
    <m/>
    <d v="2025-06-04T00:00:00"/>
    <s v="700 MXW-MXA2-X8-05"/>
    <s v="Z2"/>
    <s v="MXW-MXA2-X8-05-CF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2572"/>
    <m/>
    <d v="2025-06-10T00:00:00"/>
    <s v="700 MXW-MXA2-X8-05"/>
    <s v="Z2"/>
    <s v="MXW-MXA2-X8-05-CF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864"/>
    <m/>
    <d v="2025-06-16T00:00:00"/>
    <s v="700 MXW-MXA2-X8-05"/>
    <s v="Z2"/>
    <s v="MXW-MXA2-X8-05-CF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045"/>
    <m/>
    <d v="2025-06-11T00:00:00"/>
    <s v="6310 MXW-MXA2-X8-05"/>
    <s v="Z2"/>
    <s v="MXW-MXA2-X8-05-GE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3319"/>
    <m/>
    <d v="2025-06-12T00:00:00"/>
    <s v="207 MXW-MXA2-X8-05"/>
    <s v="Z2"/>
    <s v="MXW-MXA2-X8-05-HG-E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300103382"/>
    <m/>
    <d v="2025-06-13T00:00:00"/>
    <s v="509 MXW-MXA2-X7-02"/>
    <s v="Z3"/>
    <s v="MXW-MXA2-X7-02-GE-G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300103383"/>
    <m/>
    <d v="2025-06-13T00:00:00"/>
    <s v="509 MXW-MXA2-X7-02"/>
    <s v="Z3"/>
    <s v="MXW-MXA2-X7-02-GE-GS"/>
    <s v="MAPE"/>
    <m/>
    <x v="4"/>
    <s v="POM"/>
    <s v="Creazione"/>
    <m/>
    <m/>
    <d v="2025-06-19T00:00:00"/>
    <m/>
    <m/>
    <s v="Parque Eolico Amistad II"/>
    <x v="2"/>
    <x v="0"/>
    <n v="0"/>
    <n v="0"/>
    <n v="0"/>
    <n v="0"/>
    <n v="0"/>
    <n v="0"/>
    <n v="0"/>
  </r>
  <r>
    <s v="1200814194"/>
    <m/>
    <d v="2025-06-17T00:00:00"/>
    <s v="222 MXW-MXA3-X1-01"/>
    <s v="Z2"/>
    <s v="MXW-MXA3-X1-01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914"/>
    <m/>
    <d v="2025-06-07T00:00:00"/>
    <s v="222 MXW-MXA3-X1-01"/>
    <s v="Z2"/>
    <s v="MXW-MXA3-X1-01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1"/>
    <m/>
    <d v="2025-06-11T00:00:00"/>
    <s v="1869 MXW-MXA3-X1-01 Pulsadores negros"/>
    <s v="Z2"/>
    <s v="MXW-MXA3-X1-01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846"/>
    <m/>
    <d v="2025-06-07T00:00:00"/>
    <s v="MXW-MXA3-X1-03 Fault"/>
    <s v="Z2"/>
    <s v="MXW-MXA3-X1-03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744"/>
    <m/>
    <d v="2025-06-16T00:00:00"/>
    <s v="222 MXW-MXA3-X1-03"/>
    <s v="Z2"/>
    <s v="MXW-MXA3-X1-03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006"/>
    <m/>
    <d v="2025-06-09T00:00:00"/>
    <s v="812 MXW-MXA3-X1-03"/>
    <s v="Z2"/>
    <s v="MXW-MXA3-X1-03-P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4195"/>
    <m/>
    <d v="2025-06-17T00:00:00"/>
    <s v="907 MXW-MXA3-X1-03"/>
    <s v="Z2"/>
    <s v="MXW-MXA3-X1-03-QM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7"/>
    <m/>
    <d v="2025-06-11T00:00:00"/>
    <s v="722 MXW-MXA3-X1-03 Alarma Fallo Veleta"/>
    <s v="Z2"/>
    <s v="MXW-MXA3-X1-03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555"/>
    <m/>
    <d v="2025-06-10T00:00:00"/>
    <s v="410 MXW-MXA3-X1-03 OGS"/>
    <s v="Z2"/>
    <s v="MXW-MXA3-X1-03-RT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851"/>
    <m/>
    <d v="2025-06-16T00:00:00"/>
    <s v="MXW-MXA3-X2-01 Fault"/>
    <s v="Z2"/>
    <s v="MXW-MXA3-X2-01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02"/>
    <m/>
    <d v="2025-06-11T00:00:00"/>
    <s v="1869 MXW-MXA3-X2-01 Pulsadores negros"/>
    <s v="Z2"/>
    <s v="MXW-MXA3-X2-01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854"/>
    <m/>
    <d v="2025-06-16T00:00:00"/>
    <s v="MXW-MXA3-X2-02 Fault"/>
    <s v="Z2"/>
    <s v="MXW-MXA3-X2-02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2"/>
    <m/>
    <d v="2025-06-11T00:00:00"/>
    <s v="6423 MXW-MXA3-X2-03 Parada desde PLC"/>
    <s v="Z2"/>
    <s v="MXW-MXA3-X2-03-CF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4"/>
    <m/>
    <d v="2025-06-11T00:00:00"/>
    <s v="355 MXW-MXA3-X2-04"/>
    <s v="Z2"/>
    <s v="MXW-MXA3-X2-04-CF-SP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852"/>
    <m/>
    <d v="2025-06-16T00:00:00"/>
    <s v="MXW-MXA3-X3-03 Fault"/>
    <s v="Z2"/>
    <s v="MXW-MXA3-X3-03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952"/>
    <m/>
    <d v="2025-06-08T00:00:00"/>
    <s v="1869 MXW-MXA3-X3-03 Pulsadores negros"/>
    <s v="Z2"/>
    <s v="MXW-MXA3-X3-03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0927"/>
    <m/>
    <d v="2025-06-04T00:00:00"/>
    <s v="222 MXW-MXA3-X3-05"/>
    <s v="Z2"/>
    <s v="MXW-MXA3-X3-05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322"/>
    <m/>
    <d v="2025-06-05T00:00:00"/>
    <s v="436 MXW-MXA3-X3-05"/>
    <s v="Z2"/>
    <s v="MXW-MXA3-X3-05-ML-RF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568"/>
    <m/>
    <d v="2025-06-05T00:00:00"/>
    <s v="MXW-MXA3-X4-01"/>
    <s v="Z2"/>
    <s v="MXW-MXA3-X4-01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3"/>
    <m/>
    <d v="2025-06-11T00:00:00"/>
    <s v="6324 MXW-MXA3-X4-01"/>
    <s v="Z2"/>
    <s v="MXW-MXA3-X4-01-CF-RF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866"/>
    <m/>
    <d v="2025-06-07T00:00:00"/>
    <s v="907 MXW-MXA3-X4-03"/>
    <s v="Z2"/>
    <s v="MXW-MXA3-X4-03-QM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007"/>
    <m/>
    <d v="2025-06-09T00:00:00"/>
    <s v="MXW-MXA3-X4-04"/>
    <s v="Z2"/>
    <s v="MXW-MXA3-X4-04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853"/>
    <m/>
    <d v="2025-06-16T00:00:00"/>
    <s v="MXW-MXA3-X4-04 Fault"/>
    <s v="Z2"/>
    <s v="MXW-MXA3-X4-04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306"/>
    <m/>
    <d v="2025-06-05T00:00:00"/>
    <s v="2102 MXW-MXA3-X5-01 Fallo mÃ³dulos PLC"/>
    <s v="Z2"/>
    <s v="MXW-MXA3-X5-01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230"/>
    <m/>
    <d v="2025-06-04T00:00:00"/>
    <s v="2102 MXW-MXA3-X5-01 Fallo mÃ³dulos PLC"/>
    <s v="Z2"/>
    <s v="MXW-MXA3-X5-01-QN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855"/>
    <m/>
    <d v="2025-06-16T00:00:00"/>
    <s v="MXW-MXA3-X5-02 Fault"/>
    <s v="Z2"/>
    <s v="MXW-MXA3-X5-02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0059"/>
    <m/>
    <d v="2025-06-01T00:00:00"/>
    <s v="MXW-MXA3-X5-03"/>
    <s v="Z2"/>
    <s v="MXW-MXA3-X5-03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056"/>
    <m/>
    <d v="2025-06-11T00:00:00"/>
    <s v="6423 MXW-MXA3-X5-03 Parada desde PLC"/>
    <s v="Z2"/>
    <s v="MXW-MXA3-X5-03-CF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554"/>
    <m/>
    <d v="2025-06-10T00:00:00"/>
    <s v="6323 MXW-MXA3-X5-03"/>
    <s v="Z2"/>
    <s v="MXW-MXA3-X5-03-CF-RF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106"/>
    <m/>
    <d v="2025-06-12T00:00:00"/>
    <s v="MXW-MXA3-X5-03"/>
    <s v="Z2"/>
    <s v="MXW-MXA3-X5-03-HG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01"/>
    <m/>
    <d v="2025-06-11T00:00:00"/>
    <s v="222 MXW-MXA3-X5-03"/>
    <s v="Z2"/>
    <s v="MXW-MXA3-X5-03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3743"/>
    <m/>
    <d v="2025-06-16T00:00:00"/>
    <s v="MXW-MXA3-X6-01"/>
    <s v="Z2"/>
    <s v="MXW-MXA3-X6-01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553"/>
    <m/>
    <d v="2025-06-10T00:00:00"/>
    <s v="6257 MXW-MXA3-X6-01"/>
    <s v="Z2"/>
    <s v="MXW-MXA3-X6-01-CF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532"/>
    <m/>
    <d v="2025-06-05T00:00:00"/>
    <s v="222 MXW-MXA3-X6-01"/>
    <s v="Z2"/>
    <s v="MXW-MXA3-X6-01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719"/>
    <m/>
    <d v="2025-06-11T00:00:00"/>
    <s v="222 MXW-MXA3-X6-01"/>
    <s v="Z2"/>
    <s v="MXW-MXA3-X6-01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2307"/>
    <m/>
    <d v="2025-06-09T00:00:00"/>
    <s v="222 MXW-MXA3-X6-01"/>
    <s v="Z2"/>
    <s v="MXW-MXA3-X6-01-HG-ES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4201"/>
    <m/>
    <d v="2025-06-17T00:00:00"/>
    <s v="MXW-MXA3-X6-02"/>
    <s v="Z2"/>
    <s v="MXW-MXA3-X6-02"/>
    <s v="MAPE"/>
    <m/>
    <x v="4"/>
    <s v="POM"/>
    <s v="Creazione"/>
    <m/>
    <m/>
    <d v="2025-06-19T00:00:00"/>
    <m/>
    <m/>
    <s v="Parque Eolico Amistad III"/>
    <x v="3"/>
    <x v="0"/>
    <n v="0"/>
    <n v="0"/>
    <n v="0"/>
    <n v="0"/>
    <n v="0"/>
    <n v="0"/>
    <n v="0"/>
  </r>
  <r>
    <s v="1200811730"/>
    <m/>
    <d v="2025-06-06T00:00:00"/>
    <s v="102 MXW-MXD2-X4-01"/>
    <s v="Z2"/>
    <s v="MXW-MXD2-X4-01-SI-ME"/>
    <s v="MAPE"/>
    <m/>
    <x v="4"/>
    <s v="POM"/>
    <s v="Creazione"/>
    <m/>
    <m/>
    <d v="2025-06-19T00:00:00"/>
    <m/>
    <m/>
    <s v="Parque Eólico Dominica II"/>
    <x v="2"/>
    <x v="0"/>
    <n v="0"/>
    <n v="0"/>
    <n v="0"/>
    <n v="0"/>
    <n v="0"/>
    <n v="0"/>
    <n v="0"/>
  </r>
  <r>
    <s v="1200812248"/>
    <m/>
    <d v="2025-06-09T00:00:00"/>
    <s v="222 MXW-MXD2-X5-03"/>
    <s v="Z2"/>
    <s v="MXW-MXD2-X5-03-HG-ES"/>
    <s v="MAPE"/>
    <m/>
    <x v="4"/>
    <s v="POM"/>
    <s v="Creazione"/>
    <m/>
    <m/>
    <d v="2025-06-19T00:00:00"/>
    <m/>
    <m/>
    <s v="Parque Eólico Dominica II"/>
    <x v="2"/>
    <x v="0"/>
    <n v="0"/>
    <n v="0"/>
    <n v="0"/>
    <n v="0"/>
    <n v="0"/>
    <n v="0"/>
    <n v="0"/>
  </r>
  <r>
    <s v="1200812091"/>
    <m/>
    <d v="2025-06-09T00:00:00"/>
    <s v="MXW-MXDW-X4-02 Fault"/>
    <s v="Z2"/>
    <s v="MXW-MXDW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49"/>
    <m/>
    <d v="2025-06-07T00:00:00"/>
    <s v="MXW-MXDW-X1-01 Fault"/>
    <s v="Z2"/>
    <s v="MXW-MXDW-X1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48"/>
    <m/>
    <d v="2025-06-07T00:00:00"/>
    <s v="MXW-MXDW-X1-02 Construction issues"/>
    <s v="Z2"/>
    <s v="MXW-MXDW-X1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2"/>
    <m/>
    <d v="2025-06-13T00:00:00"/>
    <s v="MXW-MXDW-X1-02 Fault"/>
    <s v="Z2"/>
    <s v="MXW-MXDW-X1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5009"/>
    <m/>
    <d v="2025-06-19T00:00:00"/>
    <s v="MXW-MXDW-X1-02 Fault"/>
    <s v="Z2"/>
    <s v="MXW-MXDW-X1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27"/>
    <m/>
    <d v="2025-06-06T00:00:00"/>
    <s v="MXW-MXDW-X1-02 Fault Sistema de Pitch"/>
    <s v="Z2"/>
    <s v="MXW-MXDW-X1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108"/>
    <m/>
    <d v="2025-06-02T00:00:00"/>
    <s v="MXW-MXDW-X1-03 Fault"/>
    <s v="Z2"/>
    <s v="MXW-MXDW-X1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40"/>
    <m/>
    <d v="2025-06-14T00:00:00"/>
    <s v="MXW-MXDW-X1-03 Fault"/>
    <s v="Z2"/>
    <s v="MXW-MXDW-X1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56"/>
    <m/>
    <d v="2025-06-11T00:00:00"/>
    <s v="MXW-MXDW-X1-03"/>
    <s v="Z2"/>
    <s v="MXW-MXDW-X1-03-CF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8"/>
    <m/>
    <d v="2025-06-09T00:00:00"/>
    <s v="MXW-MXDW-X1-04 Fault"/>
    <s v="Z2"/>
    <s v="MXW-MXDW-X1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16"/>
    <m/>
    <d v="2025-06-01T00:00:00"/>
    <s v="MXW-MXDW-X1-04 Fault"/>
    <s v="Z2"/>
    <s v="MXW-MXDW-X1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222"/>
    <m/>
    <d v="2025-06-02T00:00:00"/>
    <s v="MXW-MXDW-X1-04 Fault"/>
    <s v="Z2"/>
    <s v="MXW-MXDW-X1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054"/>
    <m/>
    <d v="2025-06-16T00:00:00"/>
    <s v="MXW-MXDW-X1-04"/>
    <s v="Z2"/>
    <s v="MXW-MXDW-X1-04-CF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96"/>
    <m/>
    <d v="2025-06-11T00:00:00"/>
    <s v="MXW-MXDW-X1-04 Fault Hydraulic System"/>
    <s v="Z2"/>
    <s v="MXW-MXDW-X1-04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020"/>
    <m/>
    <d v="2025-06-11T00:00:00"/>
    <s v="MXW-MXDW-X1-05 Fault"/>
    <s v="Z2"/>
    <s v="MXW-MXDW-X1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212"/>
    <m/>
    <d v="2025-06-12T00:00:00"/>
    <s v="MXW-MXDW-X2-01 Fault"/>
    <s v="Z2"/>
    <s v="MXW-MXDW-X2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0"/>
    <m/>
    <d v="2025-06-13T00:00:00"/>
    <s v="MXW-MXDW-X2-01 Fault"/>
    <s v="Z2"/>
    <s v="MXW-MXDW-X2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93"/>
    <m/>
    <d v="2025-06-11T00:00:00"/>
    <s v="MXW-MXDW-X2-01 Fault Hydraulic System"/>
    <s v="Z2"/>
    <s v="MXW-MXDW-X2-01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23"/>
    <m/>
    <d v="2025-06-12T00:00:00"/>
    <s v="MXW-MXDW-X2-01 Fault Controlador Hub"/>
    <s v="Z2"/>
    <s v="MXW-MXDW-X2-01-QM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706"/>
    <m/>
    <d v="2025-06-11T00:00:00"/>
    <s v="MXW-MXDW-X2-02 Fault"/>
    <s v="Z2"/>
    <s v="MXW-MXDW-X2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212"/>
    <m/>
    <d v="2025-06-09T00:00:00"/>
    <s v="MXW-MXDW-X2-02 Fault"/>
    <s v="Z2"/>
    <s v="MXW-MXDW-X2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0"/>
    <m/>
    <d v="2025-06-08T00:00:00"/>
    <s v="MXW-MXDW-X2-02 Fault Multiplicadora"/>
    <s v="Z2"/>
    <s v="MXW-MXDW-X2-02-ML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86"/>
    <m/>
    <d v="2025-06-14T00:00:00"/>
    <s v="MXW-MXDW-X2-02 Fault Sistema de Pitch"/>
    <s v="Z2"/>
    <s v="MXW-MXDW-X2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19"/>
    <m/>
    <d v="2025-06-11T00:00:00"/>
    <s v="MXW-MXDW-X2-04 Fault"/>
    <s v="Z2"/>
    <s v="MXW-MXDW-X2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83"/>
    <m/>
    <d v="2025-06-13T00:00:00"/>
    <s v="MXW-MXDW-X2-04 Fault"/>
    <s v="Z2"/>
    <s v="MXW-MXDW-X2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68"/>
    <m/>
    <d v="2025-06-08T00:00:00"/>
    <s v="MXW-MXDW-X2-05"/>
    <s v="Z2"/>
    <s v="MXW-MXDW-X2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312"/>
    <m/>
    <d v="2025-06-17T00:00:00"/>
    <s v="MXW-MXDW-X2-05 Fault"/>
    <s v="Z2"/>
    <s v="MXW-MXDW-X2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68"/>
    <m/>
    <d v="2025-06-07T00:00:00"/>
    <s v="MXW-MXDW-X2-05 Fault"/>
    <s v="Z2"/>
    <s v="MXW-MXDW-X2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23"/>
    <m/>
    <d v="2025-06-14T00:00:00"/>
    <s v="MXW-MXDW-X3-01 Fault"/>
    <s v="Z2"/>
    <s v="MXW-MXDW-X3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16"/>
    <m/>
    <d v="2025-06-06T00:00:00"/>
    <s v="MXW-MXDW-X3-01 Fault Generador"/>
    <s v="Z2"/>
    <s v="MXW-MXDW-X3-01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94"/>
    <m/>
    <d v="2025-06-11T00:00:00"/>
    <s v="MXW-MXDW-X3-01 Fault Hydraulic System"/>
    <s v="Z2"/>
    <s v="MXW-MXDW-X3-01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25"/>
    <m/>
    <d v="2025-06-05T00:00:00"/>
    <s v="MXW-MXDW-X3-01 Fault Sistema de Pitch"/>
    <s v="Z2"/>
    <s v="MXW-MXDW-X3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05"/>
    <m/>
    <d v="2025-06-12T00:00:00"/>
    <s v="MXW-MXDW-X3-04"/>
    <s v="Z2"/>
    <s v="MXW-MXDW-X3-04-DP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9"/>
    <m/>
    <d v="2025-06-04T00:00:00"/>
    <s v="MXW-MXDW-X3-04 Fault Generador"/>
    <s v="Z2"/>
    <s v="MXW-MXDW-X3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422"/>
    <m/>
    <d v="2025-06-10T00:00:00"/>
    <s v="MXW-MXDW-X3-05 Fault"/>
    <s v="Z2"/>
    <s v="MXW-MXDW-X3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3"/>
    <m/>
    <d v="2025-06-13T00:00:00"/>
    <s v="MXW-MXDW-X4-01 Fault"/>
    <s v="Z2"/>
    <s v="MXW-MXDW-X4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211"/>
    <m/>
    <d v="2025-06-12T00:00:00"/>
    <s v="MXW-MXDW-X4-01 Fault"/>
    <s v="Z2"/>
    <s v="MXW-MXDW-X4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75"/>
    <m/>
    <d v="2025-06-09T00:00:00"/>
    <s v="MXW-MXDW-X4-01 Fault"/>
    <s v="Z2"/>
    <s v="MXW-MXDW-X4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59"/>
    <m/>
    <d v="2025-06-18T00:00:00"/>
    <s v="MXW-MXDW-X4-01 Fault Sistema de Pitch"/>
    <s v="Z2"/>
    <s v="MXW-MXDW-X4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54"/>
    <m/>
    <d v="2025-06-12T00:00:00"/>
    <s v="MXW-MXDW-X4-01 Fault Rotor"/>
    <s v="Z2"/>
    <s v="MXW-MXDW-X4-01-RT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4"/>
    <m/>
    <d v="2025-06-13T00:00:00"/>
    <s v="763 MXW-MXDW-X4-01"/>
    <s v="Z2"/>
    <s v="MXW-MXDW-X4-01-TO-SP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421"/>
    <m/>
    <d v="2025-06-10T00:00:00"/>
    <s v="MXW-MXDW-X4-02 Fault"/>
    <s v="Z2"/>
    <s v="MXW-MXDW-X4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1"/>
    <m/>
    <d v="2025-06-13T00:00:00"/>
    <s v="MXW-MXDW-X4-02 Fault"/>
    <s v="Z2"/>
    <s v="MXW-MXDW-X4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28"/>
    <m/>
    <d v="2025-06-06T00:00:00"/>
    <s v="MXW-MXDW-X4-02 Fault"/>
    <s v="Z2"/>
    <s v="MXW-MXDW-X4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993"/>
    <m/>
    <d v="2025-06-16T00:00:00"/>
    <s v="MXW-MXDW-X4-02 Fault"/>
    <s v="Z2"/>
    <s v="MXW-MXDW-X4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2"/>
    <m/>
    <d v="2025-06-08T00:00:00"/>
    <s v="MXW-MXDW-X4-02 Fault Sistema Hidraulico"/>
    <s v="Z2"/>
    <s v="MXW-MXDW-X4-02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97"/>
    <m/>
    <d v="2025-06-14T00:00:00"/>
    <s v="MXW-MXDW-X4-02 Fault Sistema Hidraulico"/>
    <s v="Z2"/>
    <s v="MXW-MXDW-X4-02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15"/>
    <m/>
    <d v="2025-06-06T00:00:00"/>
    <s v="MXW-MXDW-X4-02 Fault Sistema Hidraulico"/>
    <s v="Z2"/>
    <s v="MXW-MXDW-X4-02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043"/>
    <m/>
    <d v="2025-06-04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109"/>
    <m/>
    <d v="2025-06-02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445"/>
    <m/>
    <d v="2025-06-10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15"/>
    <m/>
    <d v="2025-06-01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783"/>
    <m/>
    <d v="2025-06-03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61"/>
    <m/>
    <d v="2025-06-08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416"/>
    <m/>
    <d v="2025-06-10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653"/>
    <m/>
    <d v="2025-06-10T00:00:00"/>
    <s v="MXW-MXDW-X4-03 Fault"/>
    <s v="Z2"/>
    <s v="MXW-MXDW-X4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5"/>
    <m/>
    <d v="2025-06-04T00:00:00"/>
    <s v="MXW-MXDW-X4-03 Fault Sistema de Pitch"/>
    <s v="Z2"/>
    <s v="MXW-MXDW-X4-03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998"/>
    <m/>
    <d v="2025-06-16T00:00:00"/>
    <s v="MXW-MXDW-X4-03 Fault Controlador Top"/>
    <s v="Z2"/>
    <s v="MXW-MXDW-X4-03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744"/>
    <m/>
    <d v="2025-06-03T00:00:00"/>
    <s v="MXW-MXDW-X4-04 Fault"/>
    <s v="Z2"/>
    <s v="MXW-MXDW-X4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492"/>
    <m/>
    <d v="2025-06-13T00:00:00"/>
    <s v="MXW-MXDW-X4-04 Fault Sistema de Pitch"/>
    <s v="Z2"/>
    <s v="MXW-MXDW-X4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48"/>
    <m/>
    <d v="2025-06-14T00:00:00"/>
    <s v="MXW-MXDW-X4-05 Fault"/>
    <s v="Z2"/>
    <s v="MXW-MXDW-X4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103"/>
    <m/>
    <d v="2025-06-12T00:00:00"/>
    <s v="MXW-MXDW-X4-05 Fault"/>
    <s v="Z2"/>
    <s v="MXW-MXDW-X4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29"/>
    <m/>
    <d v="2025-06-06T00:00:00"/>
    <s v="MXW-MXDW-X4-05 Fault Sistema Hidraulico"/>
    <s v="Z2"/>
    <s v="MXW-MXDW-X4-05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14"/>
    <m/>
    <d v="2025-06-06T00:00:00"/>
    <s v="MXW-MXDW-X4-05 Fault Sistema de Pitch"/>
    <s v="Z2"/>
    <s v="MXW-MXDW-X4-05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57"/>
    <m/>
    <d v="2025-06-07T00:00:00"/>
    <s v="MXW-MXDW-X5-02 Fault"/>
    <s v="Z2"/>
    <s v="MXW-MXDW-X5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708"/>
    <m/>
    <d v="2025-06-06T00:00:00"/>
    <s v="MXW-MXDW-X5-02 Fault"/>
    <s v="Z2"/>
    <s v="MXW-MXDW-X5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39"/>
    <m/>
    <d v="2025-06-08T00:00:00"/>
    <s v="MXW-MXDW-X5-02 Fault Generador"/>
    <s v="Z2"/>
    <s v="MXW-MXDW-X5-02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2"/>
    <m/>
    <d v="2025-06-16T00:00:00"/>
    <s v="MXW-MXDW-X5-04 Fault"/>
    <s v="Z2"/>
    <s v="MXW-MXDW-X5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58"/>
    <m/>
    <d v="2025-06-07T00:00:00"/>
    <s v="MXW-MXDW-X5-04 Fault"/>
    <s v="Z2"/>
    <s v="MXW-MXDW-X5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3"/>
    <m/>
    <d v="2025-06-08T00:00:00"/>
    <s v="MXW-MXDW-X5-04 Fault Generador"/>
    <s v="Z2"/>
    <s v="MXW-MXDW-X5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226"/>
    <m/>
    <d v="2025-06-02T00:00:00"/>
    <s v="MXW-MXDW-X5-04 Fault Sistema de Pitch"/>
    <s v="Z2"/>
    <s v="MXW-MXDW-X5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69"/>
    <m/>
    <d v="2025-06-07T00:00:00"/>
    <s v="MXW-MXDW-X5-05 Fault"/>
    <s v="Z2"/>
    <s v="MXW-MXDW-X5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50"/>
    <m/>
    <d v="2025-06-07T00:00:00"/>
    <s v="MXW-MXDW-X5-05 Fault"/>
    <s v="Z2"/>
    <s v="MXW-MXDW-X5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29"/>
    <m/>
    <d v="2025-06-06T00:00:00"/>
    <s v="MXW-MXDW-X5-05"/>
    <s v="Z2"/>
    <s v="MXW-MXDW-X5-05-SI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84"/>
    <m/>
    <d v="2025-06-13T00:00:00"/>
    <s v="MXW-MXDW-X5-06 Fault"/>
    <s v="Z2"/>
    <s v="MXW-MXDW-X5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20"/>
    <m/>
    <d v="2025-06-14T00:00:00"/>
    <s v="MXW-MXDW-X5-06 Fault"/>
    <s v="Z2"/>
    <s v="MXW-MXDW-X5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532"/>
    <m/>
    <d v="2025-06-10T00:00:00"/>
    <s v="MXW-MXDW-X5-06 Fault"/>
    <s v="Z2"/>
    <s v="MXW-MXDW-X5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86"/>
    <m/>
    <d v="2025-06-01T00:00:00"/>
    <s v="MXW-MXDW-X5-06 Fault"/>
    <s v="Z2"/>
    <s v="MXW-MXDW-X5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87"/>
    <m/>
    <d v="2025-06-14T00:00:00"/>
    <s v="MXW-MXDW-X5-06 Fault Sistema Hidraulico"/>
    <s v="Z2"/>
    <s v="MXW-MXDW-X5-06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4"/>
    <m/>
    <d v="2025-06-08T00:00:00"/>
    <s v="MXW-MXDW-X5-06 Fault Sistema de Pitch"/>
    <s v="Z2"/>
    <s v="MXW-MXDW-X5-06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78"/>
    <m/>
    <d v="2025-06-07T00:00:00"/>
    <s v="MXW-MXDW-X5-06 Fault Sistema de Pitch"/>
    <s v="Z2"/>
    <s v="MXW-MXDW-X5-06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7"/>
    <m/>
    <d v="2025-06-16T00:00:00"/>
    <s v="MXW-MXDW-X5-06"/>
    <s v="Z2"/>
    <s v="MXW-MXDW-X5-06-SI-M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60"/>
    <m/>
    <d v="2025-06-08T00:00:00"/>
    <s v="MXW-MXDW-X6-01 Fault"/>
    <s v="Z2"/>
    <s v="MXW-MXDW-X6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95"/>
    <m/>
    <d v="2025-06-11T00:00:00"/>
    <s v="MXW-MXDW-X6-01 Fault Hydraulic System"/>
    <s v="Z2"/>
    <s v="MXW-MXDW-X6-01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278"/>
    <m/>
    <d v="2025-06-12T00:00:00"/>
    <s v="MXW-MXDW-X6-01 Fault Sistema de Pitch"/>
    <s v="Z2"/>
    <s v="MXW-MXDW-X6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677"/>
    <m/>
    <d v="2025-06-03T00:00:00"/>
    <s v="MXW-MXDW-X6-01 Fault Top Controller"/>
    <s v="Z2"/>
    <s v="MXW-MXDW-X6-01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92"/>
    <m/>
    <d v="2025-06-05T00:00:00"/>
    <s v="MXW-MXDW-X6-05 Fault"/>
    <s v="Z2"/>
    <s v="MXW-MXDW-X6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040"/>
    <m/>
    <d v="2025-06-04T00:00:00"/>
    <s v="MXW-MXDW-X6-05 Fault"/>
    <s v="Z2"/>
    <s v="MXW-MXDW-X6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37"/>
    <m/>
    <d v="2025-06-01T00:00:00"/>
    <s v="MXW-MXDW-X6-05 Fault Sistema de Pitch"/>
    <s v="Z2"/>
    <s v="MXW-MXDW-X6-05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497"/>
    <m/>
    <d v="2025-06-17T00:00:00"/>
    <s v="MXW-MXDW-X6-05"/>
    <s v="Z2"/>
    <s v="MXW-MXDW-X6-05-SI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538"/>
    <m/>
    <d v="2025-06-03T00:00:00"/>
    <s v="MXW-MXDW-X7-01 Fault"/>
    <s v="Z2"/>
    <s v="MXW-MXDW-X7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06"/>
    <m/>
    <d v="2025-06-01T00:00:00"/>
    <s v="MXW-MXDW-X7-01 Fault"/>
    <s v="Z2"/>
    <s v="MXW-MXDW-X7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0"/>
    <m/>
    <d v="2025-06-04T00:00:00"/>
    <s v="MXW-MXDW-X7-01 Fault Sistema de Pitch"/>
    <s v="Z2"/>
    <s v="MXW-MXDW-X7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1"/>
    <m/>
    <d v="2025-06-09T00:00:00"/>
    <s v="MXW-MXDW-X7-02 Fault"/>
    <s v="Z2"/>
    <s v="MXW-MXDW-X7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85"/>
    <m/>
    <d v="2025-06-13T00:00:00"/>
    <s v="MXW-MXDW-X7-03 Fault"/>
    <s v="Z2"/>
    <s v="MXW-MXDW-X7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1"/>
    <m/>
    <d v="2025-06-04T00:00:00"/>
    <s v="MXW-MXDW-X7-03 Fault Sistema Hidraulico"/>
    <s v="Z2"/>
    <s v="MXW-MXDW-X7-03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0"/>
    <m/>
    <d v="2025-06-09T00:00:00"/>
    <s v="MXW-MXDW-X7-04 Fault"/>
    <s v="Z2"/>
    <s v="MXW-MXDW-X7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82"/>
    <m/>
    <d v="2025-06-07T00:00:00"/>
    <s v="MXW-MXDW-X7-04 Fault Sistema de Pitch"/>
    <s v="Z2"/>
    <s v="MXW-MXDW-X7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5"/>
    <m/>
    <d v="2025-06-08T00:00:00"/>
    <s v="MXW-MXDW-X7-04 Fault Sistema de Pitch"/>
    <s v="Z2"/>
    <s v="MXW-MXDW-X7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102"/>
    <m/>
    <d v="2025-06-12T00:00:00"/>
    <s v="MXW-MXDW-X7-06 Fault"/>
    <s v="Z2"/>
    <s v="MXW-MXDW-X7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96"/>
    <m/>
    <d v="2025-06-09T00:00:00"/>
    <s v="MXW-MXDW-X7-06 Fault"/>
    <s v="Z2"/>
    <s v="MXW-MXDW-X7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5"/>
    <m/>
    <d v="2025-06-16T00:00:00"/>
    <s v="MXW-MXDW-X7-06 Fault"/>
    <s v="Z2"/>
    <s v="MXW-MXDW-X7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6"/>
    <m/>
    <d v="2025-06-16T00:00:00"/>
    <s v="MXW-MXDW-X7-06"/>
    <s v="Z2"/>
    <s v="MXW-MXDW-X7-06-HG-E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427"/>
    <m/>
    <d v="2025-06-13T00:00:00"/>
    <s v="MXW-MXDW-X7-06 Fault Sistema de Pitch"/>
    <s v="Z2"/>
    <s v="MXW-MXDW-X7-06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46"/>
    <m/>
    <d v="2025-06-05T00:00:00"/>
    <s v="MXW-MXDW-X8-03 Fault"/>
    <s v="Z2"/>
    <s v="MXW-MXDW-X8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614"/>
    <m/>
    <d v="2025-06-18T00:00:00"/>
    <s v="MXW-MXDW-X8-04 Fault"/>
    <s v="Z2"/>
    <s v="MXW-MXDW-X8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948"/>
    <m/>
    <d v="2025-06-19T00:00:00"/>
    <s v="MXW-MXDW-X8-04 Fault"/>
    <s v="Z2"/>
    <s v="MXW-MXDW-X8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06"/>
    <m/>
    <d v="2025-06-13T00:00:00"/>
    <s v="MXW-MXDW-X8-04 Fault"/>
    <s v="Z2"/>
    <s v="MXW-MXDW-X8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370"/>
    <m/>
    <d v="2025-06-17T00:00:00"/>
    <s v="MXW-MXDW-X8-04 Fault Controlador Top"/>
    <s v="Z2"/>
    <s v="MXW-MXDW-X8-04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5"/>
    <m/>
    <d v="2025-06-13T00:00:00"/>
    <s v="MXW-MXDW-X8-06 Fault"/>
    <s v="Z2"/>
    <s v="MXW-MXDW-X8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7"/>
    <m/>
    <d v="2025-06-08T00:00:00"/>
    <s v="MXW-MXDW-X8-06 Fault Generador"/>
    <s v="Z2"/>
    <s v="MXW-MXDW-X8-06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36"/>
    <m/>
    <d v="2025-06-14T00:00:00"/>
    <s v="MXW-MXDW-X9-01 Fault"/>
    <s v="Z2"/>
    <s v="MXW-MXDW-X9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618"/>
    <m/>
    <d v="2025-06-18T00:00:00"/>
    <s v="MXW-MXDW-X9-02 Fault"/>
    <s v="Z2"/>
    <s v="MXW-MXDW-X9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3"/>
    <m/>
    <d v="2025-06-09T00:00:00"/>
    <s v="MXW-MXDW-X9-02 Fault"/>
    <s v="Z2"/>
    <s v="MXW-MXDW-X9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74"/>
    <m/>
    <d v="2025-06-09T00:00:00"/>
    <s v="MXW-MXDW-X9-02 Fault"/>
    <s v="Z2"/>
    <s v="MXW-MXDW-X9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37"/>
    <m/>
    <d v="2025-06-14T00:00:00"/>
    <s v="MXW-MXDW-X9-02 Fault"/>
    <s v="Z2"/>
    <s v="MXW-MXDW-X9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86"/>
    <m/>
    <d v="2025-06-07T00:00:00"/>
    <s v="MXW-MXDW-X9-02 Fault Sistema de Pitch"/>
    <s v="Z2"/>
    <s v="MXW-MXDW-X9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594"/>
    <m/>
    <d v="2025-06-13T00:00:00"/>
    <s v="MXW-MXDW-X9-02 Fault Sistema de Pitch"/>
    <s v="Z2"/>
    <s v="MXW-MXDW-X9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55"/>
    <m/>
    <d v="2025-06-18T00:00:00"/>
    <s v="MXW-MXDW-X9-02 Fault Controlador Top"/>
    <s v="Z2"/>
    <s v="MXW-MXDW-X9-02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38"/>
    <m/>
    <d v="2025-06-14T00:00:00"/>
    <s v="MXW-MXDW-X9-03 Fault"/>
    <s v="Z2"/>
    <s v="MXW-MXDW-X9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858"/>
    <m/>
    <d v="2025-06-11T00:00:00"/>
    <s v="MXW-MXDW-X9-03 Fault Sistema Hidraulico"/>
    <s v="Z2"/>
    <s v="MXW-MXDW-X9-03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08"/>
    <m/>
    <d v="2025-06-17T00:00:00"/>
    <s v="MXW-MXDW-X9-03 Fault Sistema de Pitch"/>
    <s v="Z2"/>
    <s v="MXW-MXDW-X9-03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110"/>
    <m/>
    <d v="2025-06-02T00:00:00"/>
    <s v="MXW-MXDW-X9-04 Fault"/>
    <s v="Z2"/>
    <s v="MXW-MXDW-X9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7"/>
    <m/>
    <d v="2025-06-04T00:00:00"/>
    <s v="MXW-MXDW-X9-04 Fault Generador"/>
    <s v="Z2"/>
    <s v="MXW-MXDW-X9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23"/>
    <m/>
    <d v="2025-06-04T00:00:00"/>
    <s v="728 MXW-MXDW-X9-04"/>
    <s v="Z2"/>
    <s v="MXW-MXDW-X9-04-GE-CU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299"/>
    <m/>
    <d v="2025-06-12T00:00:00"/>
    <s v="MXW-MXDW-X9-04 Fault Sistema Hidraulico"/>
    <s v="Z2"/>
    <s v="MXW-MXDW-X9-04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27"/>
    <m/>
    <d v="2025-06-05T00:00:00"/>
    <s v="MXW-MXDW-X9-04 Fault Sistema Hidraulico"/>
    <s v="Z2"/>
    <s v="MXW-MXDW-X9-04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39"/>
    <m/>
    <d v="2025-06-14T00:00:00"/>
    <s v="MXW-MXDW-X9-05 Fault"/>
    <s v="Z2"/>
    <s v="MXW-MXDW-X9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107"/>
    <m/>
    <d v="2025-06-02T00:00:00"/>
    <s v="MXW-MXDW-X9-05 Fault"/>
    <s v="Z2"/>
    <s v="MXW-MXDW-X9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7"/>
    <m/>
    <d v="2025-06-13T00:00:00"/>
    <s v="MXW-MXDW-X9-07 Fault"/>
    <s v="Z2"/>
    <s v="MXW-MXDW-X9-07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67"/>
    <m/>
    <d v="2025-06-18T00:00:00"/>
    <s v="MXW-MXDW-XA-01 Fault"/>
    <s v="Z2"/>
    <s v="MXW-MXDW-XA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148"/>
    <m/>
    <d v="2025-06-02T00:00:00"/>
    <s v="MXW-MXDW-XA-01 Fault"/>
    <s v="Z2"/>
    <s v="MXW-MXDW-XA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5091"/>
    <m/>
    <d v="2025-06-19T00:00:00"/>
    <s v="MXW-MXDW-XA-01 Fault"/>
    <s v="Z2"/>
    <s v="MXW-MXDW-XA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90"/>
    <m/>
    <d v="2025-06-18T00:00:00"/>
    <s v="MXW-MXDW-XA-01 Fault Top Controller"/>
    <s v="Z2"/>
    <s v="MXW-MXDW-XA-01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08"/>
    <m/>
    <d v="2025-06-01T00:00:00"/>
    <s v="MXW-MXDW-XA-02 Fault"/>
    <s v="Z2"/>
    <s v="MXW-MXDW-XA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473"/>
    <m/>
    <d v="2025-06-02T00:00:00"/>
    <s v="MXW-MXDW-XA-02 Fault"/>
    <s v="Z2"/>
    <s v="MXW-MXDW-XA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29"/>
    <m/>
    <d v="2025-06-04T00:00:00"/>
    <s v="MXW-MXDW-XA-02 Fault Sistema de Pitch"/>
    <s v="Z2"/>
    <s v="MXW-MXDW-XA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29"/>
    <m/>
    <d v="2025-06-01T00:00:00"/>
    <s v="MXW-MXDW-XA-02 Fault Sistema de Pitch"/>
    <s v="Z2"/>
    <s v="MXW-MXDW-XA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07"/>
    <m/>
    <d v="2025-06-01T00:00:00"/>
    <s v="MXW-MXDW-XA-03 Fault"/>
    <s v="Z2"/>
    <s v="MXW-MXDW-XA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4"/>
    <m/>
    <d v="2025-06-04T00:00:00"/>
    <s v="MXW-MXDW-XA-03 Fault Sistema Hidraulico"/>
    <s v="Z2"/>
    <s v="MXW-MXDW-XA-03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48"/>
    <m/>
    <d v="2025-06-08T00:00:00"/>
    <s v="MXW-MXDW-XA-03 Fault Sistema Hidraulico"/>
    <s v="Z2"/>
    <s v="MXW-MXDW-XA-03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86"/>
    <m/>
    <d v="2025-06-13T00:00:00"/>
    <s v="MXW-MXDW-XA-04 Fault"/>
    <s v="Z2"/>
    <s v="MXW-MXDW-XA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55"/>
    <m/>
    <d v="2025-06-08T00:00:00"/>
    <s v="MXW-MXDW-XA-04 Fault Generador"/>
    <s v="Z2"/>
    <s v="MXW-MXDW-XA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29"/>
    <m/>
    <d v="2025-06-05T00:00:00"/>
    <s v="MXW-MXDW-XA-04 Fault Generador"/>
    <s v="Z2"/>
    <s v="MXW-MXDW-XA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61"/>
    <m/>
    <d v="2025-06-07T00:00:00"/>
    <s v="MXW-MXDW-XA-05 Fault"/>
    <s v="Z2"/>
    <s v="MXW-MXDW-XA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4"/>
    <m/>
    <d v="2025-06-09T00:00:00"/>
    <s v="MXW-MXDW-XA-05 Fault"/>
    <s v="Z2"/>
    <s v="MXW-MXDW-XA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76"/>
    <m/>
    <d v="2025-06-09T00:00:00"/>
    <s v="MXW-MXDW-XA-05 Fault"/>
    <s v="Z2"/>
    <s v="MXW-MXDW-XA-05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28"/>
    <m/>
    <d v="2025-06-01T00:00:00"/>
    <s v="MXW-MXDW-XA-05 Fault Multiplicadora"/>
    <s v="Z2"/>
    <s v="MXW-MXDW-XA-05-ML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309"/>
    <m/>
    <d v="2025-06-17T00:00:00"/>
    <s v="MXW-MXDW-XB-01 Fault"/>
    <s v="Z2"/>
    <s v="MXW-MXDW-XB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5104"/>
    <m/>
    <d v="2025-06-19T00:00:00"/>
    <s v="MXW-MXDW-XB-01 Fault"/>
    <s v="Z2"/>
    <s v="MXW-MXDW-XB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591"/>
    <m/>
    <d v="2025-06-13T00:00:00"/>
    <s v="MXW-MXDW-XB-01 Fault Generador"/>
    <s v="Z2"/>
    <s v="MXW-MXDW-XB-01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418"/>
    <m/>
    <d v="2025-06-13T00:00:00"/>
    <s v="MXW-MXDW-XB-01 Fault Sistema de Pitch"/>
    <s v="Z2"/>
    <s v="MXW-MXDW-XB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4"/>
    <m/>
    <d v="2025-06-16T00:00:00"/>
    <s v="MXW-MXDW-XB-01 Fault Sistema de Pitch"/>
    <s v="Z2"/>
    <s v="MXW-MXDW-XB-01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91"/>
    <m/>
    <d v="2025-06-18T00:00:00"/>
    <s v="MXW-MXDW-XB-01 Fault Top Controller"/>
    <s v="Z2"/>
    <s v="MXW-MXDW-XB-01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47"/>
    <m/>
    <d v="2025-06-07T00:00:00"/>
    <s v="MXW-MXDW-XB-03 Construction issues"/>
    <s v="Z2"/>
    <s v="MXW-MXDW-XB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205"/>
    <m/>
    <d v="2025-06-17T00:00:00"/>
    <s v="MXW-MXDW-XB-04 Fault"/>
    <s v="Z2"/>
    <s v="MXW-MXDW-XB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430"/>
    <m/>
    <d v="2025-06-13T00:00:00"/>
    <s v="MXW-MXDW-XB-04 Fault"/>
    <s v="Z2"/>
    <s v="MXW-MXDW-XB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567"/>
    <m/>
    <d v="2025-06-05T00:00:00"/>
    <s v="MXW-MXDW-XB-04"/>
    <s v="Z2"/>
    <s v="MXW-MXDW-XB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95"/>
    <m/>
    <d v="2025-06-14T00:00:00"/>
    <s v="MXW-MXDW-XB-04 Fault Generador"/>
    <s v="Z2"/>
    <s v="MXW-MXDW-XB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595"/>
    <m/>
    <d v="2025-06-13T00:00:00"/>
    <s v="MXW-MXDW-XB-04 Fault Sistema de Pitch"/>
    <s v="Z2"/>
    <s v="MXW-MXDW-XB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92"/>
    <m/>
    <d v="2025-06-18T00:00:00"/>
    <s v="MXW-MXDW-XB-04 Fault Top Controller"/>
    <s v="Z2"/>
    <s v="MXW-MXDW-XB-04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369"/>
    <m/>
    <d v="2025-06-09T00:00:00"/>
    <s v="MXW-MXDW-XB-06 Fault"/>
    <s v="Z2"/>
    <s v="MXW-MXDW-XB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66"/>
    <m/>
    <d v="2025-06-13T00:00:00"/>
    <s v="MXW-MXDW-XB-06 Fault"/>
    <s v="Z2"/>
    <s v="MXW-MXDW-XB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83"/>
    <m/>
    <d v="2025-06-18T00:00:00"/>
    <s v="MXW-MXDW-XB-06 Fault"/>
    <s v="Z2"/>
    <s v="MXW-MXDW-XB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36"/>
    <m/>
    <d v="2025-06-05T00:00:00"/>
    <s v="MXW-MXDW-XB-06 Fault Generador"/>
    <s v="Z2"/>
    <s v="MXW-MXDW-XB-06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050"/>
    <m/>
    <d v="2025-06-11T00:00:00"/>
    <s v="MXW-MXDW-XB-06 Fault Sistema Hidraulico"/>
    <s v="Z2"/>
    <s v="MXW-MXDW-XB-06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16"/>
    <m/>
    <d v="2025-06-07T00:00:00"/>
    <s v="MXW-MXDW-XB-06"/>
    <s v="Z2"/>
    <s v="MXW-MXDW-XB-06-SI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393"/>
    <m/>
    <d v="2025-06-09T00:00:00"/>
    <s v="4107 MXW-MXDW-XB-06 Yaw motors trip"/>
    <s v="Z2"/>
    <s v="MXW-MXDW-XB-06-SI-M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017"/>
    <m/>
    <d v="2025-06-01T00:00:00"/>
    <s v="MXW-MXDW-XC-02 Fault"/>
    <s v="Z2"/>
    <s v="MXW-MXDW-XC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94"/>
    <m/>
    <d v="2025-06-09T00:00:00"/>
    <s v="MXW-MXDW-XC-02 Fault"/>
    <s v="Z2"/>
    <s v="MXW-MXDW-XC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36"/>
    <m/>
    <d v="2025-06-04T00:00:00"/>
    <s v="MXW-MXDW-XC-02 Fault Sistema de Pitch"/>
    <s v="Z2"/>
    <s v="MXW-MXDW-XC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51"/>
    <m/>
    <d v="2025-06-07T00:00:00"/>
    <s v="MXW-MXDW-XC-06 Fault"/>
    <s v="Z2"/>
    <s v="MXW-MXDW-XC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16"/>
    <m/>
    <d v="2025-06-16T00:00:00"/>
    <s v="MXW-MXDW-XC-06 Fault"/>
    <s v="Z2"/>
    <s v="MXW-MXDW-XC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64"/>
    <m/>
    <d v="2025-06-08T00:00:00"/>
    <s v="MXW-MXDW-XC-06 Fault"/>
    <s v="Z2"/>
    <s v="MXW-MXDW-XC-06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866"/>
    <m/>
    <d v="2025-06-18T00:00:00"/>
    <s v="MXW-MXDW-XD-01 Fault"/>
    <s v="Z2"/>
    <s v="MXW-MXDW-XD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2"/>
    <m/>
    <d v="2025-06-09T00:00:00"/>
    <s v="MXW-MXDW-XD-01 Fault"/>
    <s v="Z2"/>
    <s v="MXW-MXDW-XD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24"/>
    <m/>
    <d v="2025-06-05T00:00:00"/>
    <s v="MXW-MXDW-XD-01"/>
    <s v="Z2"/>
    <s v="MXW-MXDW-XD-01-CF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41"/>
    <m/>
    <d v="2025-06-04T00:00:00"/>
    <s v="MXW-MXDW-XD-01 Fault Sistema Hidraulico"/>
    <s v="Z2"/>
    <s v="MXW-MXDW-XD-01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024"/>
    <m/>
    <d v="2025-06-11T00:00:00"/>
    <s v="MXW-MXDW-XD-01 Fault Top Controller"/>
    <s v="Z2"/>
    <s v="MXW-MXDW-XD-01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860"/>
    <m/>
    <d v="2025-06-16T00:00:00"/>
    <s v="MXW-MXDW-XD-02 Fault"/>
    <s v="Z2"/>
    <s v="MXW-MXDW-XD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187"/>
    <m/>
    <d v="2025-06-09T00:00:00"/>
    <s v="MXW-MXDW-XD-02 Fault"/>
    <s v="Z2"/>
    <s v="MXW-MXDW-XD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08"/>
    <m/>
    <d v="2025-06-15T00:00:00"/>
    <s v="MXW-MXDW-XD-02 Fault"/>
    <s v="Z2"/>
    <s v="MXW-MXDW-XD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59"/>
    <m/>
    <d v="2025-06-07T00:00:00"/>
    <s v="MXW-MXDW-XD-02 Fault"/>
    <s v="Z2"/>
    <s v="MXW-MXDW-XD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28"/>
    <m/>
    <d v="2025-06-14T00:00:00"/>
    <s v="MXW-MXDW-XD-02 Fault"/>
    <s v="Z2"/>
    <s v="MXW-MXDW-XD-02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563"/>
    <m/>
    <d v="2025-06-13T00:00:00"/>
    <s v="MXW-MXDW-XD-02 Fault Sistema de Pitch"/>
    <s v="Z2"/>
    <s v="MXW-MXDW-XD-02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80"/>
    <m/>
    <d v="2025-06-18T00:00:00"/>
    <s v="MXW-MXDW-XD-03 Fault"/>
    <s v="Z2"/>
    <s v="MXW-MXDW-XD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45"/>
    <m/>
    <d v="2025-06-16T00:00:00"/>
    <s v="MXW-MXDW-XD-03 Fault"/>
    <s v="Z2"/>
    <s v="MXW-MXDW-XD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940"/>
    <m/>
    <d v="2025-06-04T00:00:00"/>
    <s v="MXW-MXDW-XD-03 Fault Generador"/>
    <s v="Z2"/>
    <s v="MXW-MXDW-XD-03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14"/>
    <m/>
    <d v="2025-06-17T00:00:00"/>
    <s v="MXW-MXDW-XD-03 Fault Generador"/>
    <s v="Z2"/>
    <s v="MXW-MXDW-XD-03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26"/>
    <m/>
    <d v="2025-06-05T00:00:00"/>
    <s v="MXW-MXDW-XD-03 Fault Sistema de Pitch"/>
    <s v="Z2"/>
    <s v="MXW-MXDW-XD-03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477"/>
    <m/>
    <d v="2025-06-17T00:00:00"/>
    <s v="767 MXW-MXDW-XD-03"/>
    <s v="Z2"/>
    <s v="MXW-MXDW-XD-03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3"/>
    <m/>
    <d v="2025-06-16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60"/>
    <m/>
    <d v="2025-06-07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501"/>
    <m/>
    <d v="2025-06-17T00:00:00"/>
    <s v="MXW-MXDW-XD-04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417"/>
    <m/>
    <d v="2025-06-10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76"/>
    <m/>
    <d v="2025-06-13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845"/>
    <m/>
    <d v="2025-06-07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138"/>
    <m/>
    <d v="2025-06-09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49"/>
    <m/>
    <d v="2025-06-14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708"/>
    <m/>
    <d v="2025-06-11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18"/>
    <m/>
    <d v="2025-06-14T00:00:00"/>
    <s v="MXW-MXDW-XD-04 Fault"/>
    <s v="Z2"/>
    <s v="MXW-MXDW-XD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56"/>
    <m/>
    <d v="2025-06-08T00:00:00"/>
    <s v="MXW-MXDW-XD-04 Fault Generador"/>
    <s v="Z2"/>
    <s v="MXW-MXDW-XD-04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284"/>
    <m/>
    <d v="2025-06-12T00:00:00"/>
    <s v="MXW-MXDW-XD-04 Fault Sistema de Pitch"/>
    <s v="Z2"/>
    <s v="MXW-MXDW-XD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17"/>
    <m/>
    <d v="2025-06-06T00:00:00"/>
    <s v="MXW-MXDW-XD-04 Fault Sistema de Pitch"/>
    <s v="Z2"/>
    <s v="MXW-MXDW-XD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122"/>
    <m/>
    <d v="2025-06-16T00:00:00"/>
    <s v="MXW-MXDW-XD-04 Fault Sistema de Pitch"/>
    <s v="Z2"/>
    <s v="MXW-MXDW-XD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14"/>
    <m/>
    <d v="2025-06-05T00:00:00"/>
    <s v="MXW-MXDW-XD-04 Fault Sistema de Pitch"/>
    <s v="Z2"/>
    <s v="MXW-MXDW-XD-04-PS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025"/>
    <m/>
    <d v="2025-06-11T00:00:00"/>
    <s v="MXW-MXDW-XD-04 Fault Top Controller"/>
    <s v="Z2"/>
    <s v="MXW-MXDW-XD-04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628"/>
    <m/>
    <d v="2025-06-06T00:00:00"/>
    <s v="MXW-MXDW-XD-05 Fault Sistema Hidraulico"/>
    <s v="Z2"/>
    <s v="MXW-MXDW-XD-05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4305"/>
    <m/>
    <d v="2025-06-17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621"/>
    <m/>
    <d v="2025-06-14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921"/>
    <m/>
    <d v="2025-06-16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18"/>
    <m/>
    <d v="2025-06-16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419"/>
    <m/>
    <d v="2025-06-13T00:00:00"/>
    <s v="MXW-MXDW-XE-01 Lightning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245"/>
    <m/>
    <d v="2025-06-04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999"/>
    <m/>
    <d v="2025-06-09T00:00:00"/>
    <s v="MXW-MXDW-XE-01 Fault"/>
    <s v="Z2"/>
    <s v="MXW-MXDW-XE-01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340"/>
    <m/>
    <d v="2025-06-05T00:00:00"/>
    <s v="MXW-MXDW-XE-01"/>
    <s v="Z2"/>
    <s v="MXW-MXDW-XE-01-CF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326"/>
    <m/>
    <d v="2025-06-12T00:00:00"/>
    <s v="MXW-MXDW-XE-01"/>
    <s v="Z2"/>
    <s v="MXW-MXDW-XE-01-CV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97"/>
    <m/>
    <d v="2025-06-09T00:00:00"/>
    <s v="MXW-MXDW-XE-03 Fault"/>
    <s v="Z2"/>
    <s v="MXW-MXDW-XE-03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3728"/>
    <m/>
    <d v="2025-06-16T00:00:00"/>
    <s v="MXW-MXDW-XE-03 Fault Generador"/>
    <s v="Z2"/>
    <s v="MXW-MXDW-XE-03-GE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005"/>
    <m/>
    <d v="2025-06-09T00:00:00"/>
    <s v="MXW-MXDW-XE-04 Fault"/>
    <s v="Z2"/>
    <s v="MXW-MXDW-XE-04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1274"/>
    <m/>
    <d v="2025-06-04T00:00:00"/>
    <s v="MXW-MXDW-XE-04 Fault Sistema Hidraulico"/>
    <s v="Z2"/>
    <s v="MXW-MXDW-XE-04-HG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0678"/>
    <m/>
    <d v="2025-06-03T00:00:00"/>
    <s v="MXW-MXDW-XE-04 Fault Top Controller"/>
    <s v="Z2"/>
    <s v="MXW-MXDW-XE-04-QN"/>
    <s v="MAPE"/>
    <m/>
    <x v="4"/>
    <s v="POM"/>
    <s v="Creazione"/>
    <m/>
    <m/>
    <d v="2025-06-19T00:00:00"/>
    <m/>
    <m/>
    <s v="Parque Eólico Dolores"/>
    <x v="3"/>
    <x v="0"/>
    <n v="0"/>
    <n v="0"/>
    <n v="0"/>
    <n v="0"/>
    <n v="0"/>
    <n v="0"/>
    <n v="0"/>
  </r>
  <r>
    <s v="1200812110"/>
    <m/>
    <d v="2025-06-09T00:00:00"/>
    <s v="78140 MXW-MXSR-X1-31 Low Wind"/>
    <s v="Z2"/>
    <s v="MXW-MXSR-X1-31-QB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350"/>
    <m/>
    <d v="2025-06-09T00:00:00"/>
    <s v="MXW-MXSR-X1-31"/>
    <s v="Z2"/>
    <s v="MXW-MXSR-X1-31-QN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716"/>
    <m/>
    <d v="2025-06-11T00:00:00"/>
    <s v="78223 MXW-MXSR-X1-33 Pitch"/>
    <s v="Z2"/>
    <s v="MXW-MXSR-X1-33-P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779"/>
    <m/>
    <d v="2025-06-03T00:00:00"/>
    <s v="77853 MXW-MXSR-X2-20"/>
    <s v="Z2"/>
    <s v="MXW-MXSR-X2-20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4700"/>
    <m/>
    <d v="2025-06-18T00:00:00"/>
    <s v="77853 MXW-MXSR-X2-22"/>
    <s v="Z2"/>
    <s v="MXW-MXSR-X2-22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4511"/>
    <m/>
    <d v="2025-06-17T00:00:00"/>
    <s v="77853 MXW-MXSR-X2-22"/>
    <s v="Z2"/>
    <s v="MXW-MXSR-X2-22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1863"/>
    <m/>
    <d v="2025-06-07T00:00:00"/>
    <s v="MXW-MXSR-X2-23"/>
    <s v="Z2"/>
    <s v="MXW-MXSR-X2-23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434"/>
    <m/>
    <d v="2025-06-13T00:00:00"/>
    <s v="MXW-MXSR-X2-23"/>
    <s v="Z2"/>
    <s v="MXW-MXSR-X2-23-CF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1817"/>
    <m/>
    <d v="2025-06-06T00:00:00"/>
    <s v="MXW-MXSR-X2-24"/>
    <s v="Z2"/>
    <s v="MXW-MXSR-X2-24-ML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105"/>
    <m/>
    <d v="2025-06-12T00:00:00"/>
    <s v="MXW-MXSR-X3-25"/>
    <s v="Z2"/>
    <s v="MXW-MXSR-X3-25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486"/>
    <m/>
    <d v="2025-06-02T00:00:00"/>
    <s v="77853 MXW-MXSR-X3-25"/>
    <s v="Z2"/>
    <s v="MXW-MXSR-X3-25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057"/>
    <m/>
    <d v="2025-06-11T00:00:00"/>
    <s v="77853 MXW-MXSR-X3-25"/>
    <s v="Z2"/>
    <s v="MXW-MXSR-X3-25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4008"/>
    <m/>
    <d v="2025-06-16T00:00:00"/>
    <s v="MXW-MXSR-X3-28"/>
    <s v="Z2"/>
    <s v="MXW-MXSR-X3-28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741"/>
    <m/>
    <d v="2025-06-16T00:00:00"/>
    <s v="MXW-MXSR-X3-28"/>
    <s v="Z2"/>
    <s v="MXW-MXSR-X3-28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105"/>
    <m/>
    <d v="2025-06-02T00:00:00"/>
    <s v="77853 MXW-MXSR-X3-28"/>
    <s v="Z2"/>
    <s v="MXW-MXSR-X3-28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357"/>
    <m/>
    <d v="2025-06-09T00:00:00"/>
    <s v="78252 MXW-MXSR-X3-28"/>
    <s v="Z2"/>
    <s v="MXW-MXSR-X3-28-SI-FE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051"/>
    <m/>
    <d v="2025-06-11T00:00:00"/>
    <s v="MXW-MXSR-X3-29"/>
    <s v="Z2"/>
    <s v="MXW-MXSR-X3-29-CF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5118"/>
    <m/>
    <d v="2025-06-19T00:00:00"/>
    <s v="MXW-MXSR-X4-09"/>
    <s v="Z2"/>
    <s v="MXW-MXSR-X4-09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742"/>
    <m/>
    <d v="2025-06-16T00:00:00"/>
    <s v="78118 MXW-MXSR-X4-09 Inverter fault"/>
    <s v="Z2"/>
    <s v="MXW-MXSR-X4-09-CF-SP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1862"/>
    <m/>
    <d v="2025-06-07T00:00:00"/>
    <s v="77853 MXW-MXSR-X4-09"/>
    <s v="Z2"/>
    <s v="MXW-MXSR-X4-09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1618"/>
    <m/>
    <d v="2025-06-06T00:00:00"/>
    <s v="78332 MXW-MXSR-X4-15 Yaw Problem"/>
    <s v="Z2"/>
    <s v="MXW-MXSR-X4-15-SI-ME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1967"/>
    <m/>
    <d v="2025-06-08T00:00:00"/>
    <s v="MXW-MXSR-X4-17"/>
    <s v="Z2"/>
    <s v="MXW-MXSR-X4-17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109"/>
    <m/>
    <d v="2025-06-09T00:00:00"/>
    <s v="77974 MXW-MXSR-X4-18 Backward wind"/>
    <s v="Z2"/>
    <s v="MXW-MXSR-X4-18-QB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062"/>
    <m/>
    <d v="2025-06-01T00:00:00"/>
    <s v="77887 MXW-MXSR-X5-06 Oil Filter"/>
    <s v="Z2"/>
    <s v="MXW-MXSR-X5-06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5098"/>
    <m/>
    <d v="2025-06-19T00:00:00"/>
    <s v="77776 MXW-MXSR-X5-08"/>
    <s v="Z2"/>
    <s v="MXW-MXSR-X5-08-QN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088"/>
    <m/>
    <d v="2025-06-01T00:00:00"/>
    <s v="78328 MXW-MXSR-X5-13 Yaw break loose"/>
    <s v="Z2"/>
    <s v="MXW-MXSR-X5-13-SI-FE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0531"/>
    <m/>
    <d v="2025-06-03T00:00:00"/>
    <s v="MXW-MXSR-X6-01"/>
    <s v="Z2"/>
    <s v="MXW-MXSR-X6-01-P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360"/>
    <m/>
    <d v="2025-06-12T00:00:00"/>
    <s v="77854 MXW-MXSR-X6-02"/>
    <s v="Z2"/>
    <s v="MXW-MXSR-X6-02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390"/>
    <m/>
    <d v="2025-06-13T00:00:00"/>
    <s v="77854 MXW-MXSR-X6-02"/>
    <s v="Z2"/>
    <s v="MXW-MXSR-X6-02-HG-E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740"/>
    <m/>
    <d v="2025-06-16T00:00:00"/>
    <s v="78099 MXW-MXSR-X6-04"/>
    <s v="Z2"/>
    <s v="MXW-MXSR-X6-04-ML-RF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4755"/>
    <m/>
    <d v="2025-06-18T00:00:00"/>
    <s v="78223 MXW-MXSR-X6-04 Pitch"/>
    <s v="Z2"/>
    <s v="MXW-MXSR-X6-04-PS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113"/>
    <m/>
    <d v="2025-06-09T00:00:00"/>
    <s v="MXW-MXSR-X6-05"/>
    <s v="Z2"/>
    <s v="MXW-MXSR-X6-05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3389"/>
    <m/>
    <d v="2025-06-13T00:00:00"/>
    <s v="MXW-MXSR-X6-05"/>
    <s v="Z2"/>
    <s v="MXW-MXSR-X6-05"/>
    <s v="MAPE"/>
    <m/>
    <x v="4"/>
    <s v="POM"/>
    <s v="Creazione"/>
    <m/>
    <m/>
    <d v="2025-06-19T00:00:00"/>
    <m/>
    <m/>
    <s v="Parque Eólico Sureste I Fase II"/>
    <x v="1"/>
    <x v="0"/>
    <n v="0"/>
    <n v="0"/>
    <n v="0"/>
    <n v="0"/>
    <n v="0"/>
    <n v="0"/>
    <n v="0"/>
  </r>
  <r>
    <s v="1200812099"/>
    <m/>
    <d v="2025-06-09T00:00:00"/>
    <s v="812 MXW-MXST-X1-23"/>
    <s v="Z2"/>
    <s v="MXW-MXST-X1-23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3107"/>
    <m/>
    <d v="2025-06-12T00:00:00"/>
    <s v="108 MXW-MXST-X2-25"/>
    <s v="Z2"/>
    <s v="MXW-MXST-X2-25-SI-ME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4080"/>
    <m/>
    <d v="2025-06-16T00:00:00"/>
    <s v="403 MXW-MXST-X2-27"/>
    <s v="Z2"/>
    <s v="MXW-MXST-X2-27-ML-RF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09996"/>
    <m/>
    <d v="2025-06-01T00:00:00"/>
    <s v="804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0014"/>
    <m/>
    <d v="2025-06-01T00:00:00"/>
    <s v="804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2859"/>
    <m/>
    <d v="2025-06-11T00:00:00"/>
    <s v="800 MXW-MXST-X2-27"/>
    <s v="Z2"/>
    <s v="MXW-MXST-X2-27-PS"/>
    <s v="MECO"/>
    <m/>
    <x v="4"/>
    <s v="POM"/>
    <s v="Creazione"/>
    <d v="2025-06-11T00:00:00"/>
    <m/>
    <d v="2025-06-19T00:00:00"/>
    <m/>
    <m/>
    <s v="Parque Eólico Stipa Nayaá"/>
    <x v="1"/>
    <x v="0"/>
    <n v="0"/>
    <n v="0"/>
    <n v="0"/>
    <n v="0"/>
    <n v="0"/>
    <n v="0"/>
    <n v="0"/>
  </r>
  <r>
    <s v="1200815055"/>
    <m/>
    <d v="2025-06-19T00:00:00"/>
    <s v="800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2526"/>
    <m/>
    <d v="2025-06-10T00:00:00"/>
    <s v="800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3289"/>
    <m/>
    <d v="2025-06-12T00:00:00"/>
    <s v="800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3501"/>
    <m/>
    <d v="2025-06-13T00:00:00"/>
    <s v="800 MXW-MXST-X2-27"/>
    <s v="Z2"/>
    <s v="MXW-MXST-X2-27-P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0004"/>
    <m/>
    <d v="2025-06-01T00:00:00"/>
    <s v="MXW-MXST-X2-28"/>
    <s v="Z2"/>
    <s v="MXW-MXST-X2-28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2660"/>
    <m/>
    <d v="2025-06-10T00:00:00"/>
    <s v="911 MXW-MXST-X3-06"/>
    <s v="Z2"/>
    <s v="MXW-MXST-X3-06-QB-E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5003"/>
    <m/>
    <d v="2025-06-19T00:00:00"/>
    <s v="2118 MXW-MXST-X3-10"/>
    <s v="Z2"/>
    <s v="MXW-MXST-X3-10-CF-SP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5093"/>
    <m/>
    <d v="2025-06-19T00:00:00"/>
    <s v="911 MXW-MXST-X3-10"/>
    <s v="Z2"/>
    <s v="MXW-MXST-X3-10-QB-E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3381"/>
    <m/>
    <d v="2025-06-13T00:00:00"/>
    <s v="MXW-MXST-X3-31"/>
    <s v="Z2"/>
    <s v="MXW-MXST-X3-31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5033"/>
    <m/>
    <d v="2025-06-19T00:00:00"/>
    <s v="911 MXW-MXST-X3-31"/>
    <s v="Z2"/>
    <s v="MXW-MXST-X3-31-QB-ES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4411"/>
    <m/>
    <d v="2025-06-17T00:00:00"/>
    <s v="MXW-MXST-X3-32"/>
    <s v="Z2"/>
    <s v="MXW-MXST-X3-32"/>
    <s v="MAPE"/>
    <m/>
    <x v="4"/>
    <s v="POM"/>
    <s v="Creazione"/>
    <m/>
    <m/>
    <d v="2025-06-19T00:00:00"/>
    <m/>
    <m/>
    <s v="Parque Eólico Stipa Nayaá"/>
    <x v="1"/>
    <x v="0"/>
    <n v="0"/>
    <n v="0"/>
    <n v="0"/>
    <n v="0"/>
    <n v="0"/>
    <n v="0"/>
    <n v="0"/>
  </r>
  <r>
    <s v="1200810003"/>
    <m/>
    <d v="2025-06-01T00:00:00"/>
    <s v="Alarma Vibracion Acelerometro"/>
    <s v="Z2"/>
    <s v="MXW-MXVD-XE-09-QN"/>
    <s v="MAPE"/>
    <m/>
    <x v="4"/>
    <s v="POM"/>
    <s v="Creazione"/>
    <m/>
    <m/>
    <d v="2025-06-19T00:00:00"/>
    <m/>
    <m/>
    <s v="Parque Vientos del Altiplano"/>
    <x v="2"/>
    <x v="0"/>
    <n v="0"/>
    <n v="0"/>
    <n v="0"/>
    <n v="0"/>
    <n v="0"/>
    <n v="0"/>
    <n v="0"/>
  </r>
  <r>
    <s v="1200810056"/>
    <m/>
    <d v="2025-06-01T00:00:00"/>
    <s v="101 MXW-MXZO-X1-41"/>
    <s v="Z2"/>
    <s v="MXW-MXZO-X1-41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633"/>
    <m/>
    <d v="2025-06-14T00:00:00"/>
    <s v="108 MXW-MXZO-X1-43"/>
    <s v="Z2"/>
    <s v="MXW-MXZO-X1-43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0552"/>
    <m/>
    <d v="2025-06-03T00:00:00"/>
    <s v="108 MXW-MXZO-X1-43"/>
    <s v="Z2"/>
    <s v="MXW-MXZO-X1-43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72"/>
    <m/>
    <d v="2025-06-19T00:00:00"/>
    <s v="911 MXW-MXZO-X1-46"/>
    <s v="Z2"/>
    <s v="MXW-MXZO-X1-46-QB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06"/>
    <m/>
    <d v="2025-06-19T00:00:00"/>
    <s v="812 MXW-MXZO-X1-48"/>
    <s v="Z2"/>
    <s v="MXW-MXZO-X1-48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739"/>
    <m/>
    <d v="2025-06-16T00:00:00"/>
    <s v="911 MXW-MXZO-X1-48"/>
    <s v="Z2"/>
    <s v="MXW-MXZO-X1-48-QB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66"/>
    <m/>
    <d v="2025-06-19T00:00:00"/>
    <s v="700 MXW-MXZO-X1-49"/>
    <s v="Z2"/>
    <s v="MXW-MXZO-X1-49-CF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94"/>
    <m/>
    <d v="2025-06-19T00:00:00"/>
    <s v="812 MXW-MXZO-X1-49"/>
    <s v="Z2"/>
    <s v="MXW-MXZO-X1-49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854"/>
    <m/>
    <d v="2025-06-07T00:00:00"/>
    <s v="108 MXW-MXZO-X1-49"/>
    <s v="Z2"/>
    <s v="MXW-MXZO-X1-49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855"/>
    <m/>
    <d v="2025-06-07T00:00:00"/>
    <s v="MXW-MXZO-X2-51"/>
    <s v="Z2"/>
    <s v="MXW-MXZO-X2-51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0031"/>
    <m/>
    <d v="2025-06-01T00:00:00"/>
    <s v="911 MXW-MXZO-X2-51"/>
    <s v="Z2"/>
    <s v="MXW-MXZO-X2-51-QB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92"/>
    <m/>
    <d v="2025-06-19T00:00:00"/>
    <s v="5205 MXW-MXZO-X2-52"/>
    <s v="Z2"/>
    <s v="MXW-MXZO-X2-52-CF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0001"/>
    <m/>
    <d v="2025-06-01T00:00:00"/>
    <s v="108 MXW-MXZO-X2-52"/>
    <s v="Z2"/>
    <s v="MXW-MXZO-X2-52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736"/>
    <m/>
    <d v="2025-06-16T00:00:00"/>
    <s v="506 MXW-MXZO-X2-53"/>
    <s v="Z2"/>
    <s v="MXW-MXZO-X2-53-G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0104"/>
    <m/>
    <d v="2025-06-02T00:00:00"/>
    <s v="915 MXW-MXZO-X2-53"/>
    <s v="Z2"/>
    <s v="MXW-MXZO-X2-53-QB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856"/>
    <m/>
    <d v="2025-06-07T00:00:00"/>
    <s v="MXW-MXZO-X2-55"/>
    <s v="Z2"/>
    <s v="MXW-MXZO-X2-55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104"/>
    <m/>
    <d v="2025-06-09T00:00:00"/>
    <s v="MXW-MXZO-X2-55"/>
    <s v="Z2"/>
    <s v="MXW-MXZO-X2-55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4697"/>
    <m/>
    <d v="2025-06-18T00:00:00"/>
    <s v="MXW-MXZO-X2-55"/>
    <s v="Z2"/>
    <s v="MXW-MXZO-X2-55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863"/>
    <m/>
    <d v="2025-06-11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4204"/>
    <m/>
    <d v="2025-06-17T00:00:00"/>
    <s v="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600"/>
    <m/>
    <d v="2025-06-10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352"/>
    <m/>
    <d v="2025-06-09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738"/>
    <m/>
    <d v="2025-06-16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951"/>
    <m/>
    <d v="2025-06-08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78"/>
    <m/>
    <d v="2025-06-19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735"/>
    <m/>
    <d v="2025-06-16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674"/>
    <m/>
    <d v="2025-06-14T00:00:00"/>
    <s v="812 MXW-MXZO-X2-55"/>
    <s v="Z2"/>
    <s v="MXW-MXZO-X2-55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622"/>
    <m/>
    <d v="2025-06-06T00:00:00"/>
    <s v="MXW-MXZO-X2-57"/>
    <s v="Z2"/>
    <s v="MXW-MXZO-X2-57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864"/>
    <m/>
    <d v="2025-06-11T00:00:00"/>
    <s v="MXW-MXZO-X2-57"/>
    <s v="Z2"/>
    <s v="MXW-MXZO-X2-57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957"/>
    <m/>
    <d v="2025-06-08T00:00:00"/>
    <s v="MXW-MXZO-X2-57"/>
    <s v="Z2"/>
    <s v="MXW-MXZO-X2-57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737"/>
    <m/>
    <d v="2025-06-16T00:00:00"/>
    <s v="5219 MXW-MXZO-X2-57"/>
    <s v="Z2"/>
    <s v="MXW-MXZO-X2-57-CF-RF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2106"/>
    <m/>
    <d v="2025-06-09T00:00:00"/>
    <s v="812 MXW-MXZO-X2-57"/>
    <s v="Z2"/>
    <s v="MXW-MXZO-X2-57-P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688"/>
    <m/>
    <d v="2025-06-14T00:00:00"/>
    <s v="110 MXW-MXZO-X2-59"/>
    <s v="Z2"/>
    <s v="MXW-MXZO-X2-59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4327"/>
    <m/>
    <d v="2025-06-17T00:00:00"/>
    <s v="MXW-MXZO-X3-60"/>
    <s v="Z2"/>
    <s v="MXW-MXZO-X3-60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4698"/>
    <m/>
    <d v="2025-06-18T00:00:00"/>
    <s v="MXW-MXZO-X3-60"/>
    <s v="Z2"/>
    <s v="MXW-MXZO-X3-60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582"/>
    <m/>
    <d v="2025-06-13T00:00:00"/>
    <s v="222 MXW-MXZO-X3-60"/>
    <s v="Z2"/>
    <s v="MXW-MXZO-X3-60-HG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627"/>
    <m/>
    <d v="2025-06-06T00:00:00"/>
    <s v="2106 MXW-MXZO-X3-60"/>
    <s v="Z2"/>
    <s v="MXW-MXZO-X3-60-QN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660"/>
    <m/>
    <d v="2025-06-14T00:00:00"/>
    <s v="MXW-MXZO-X3-62"/>
    <s v="Z2"/>
    <s v="MXW-MXZO-X3-62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4203"/>
    <m/>
    <d v="2025-06-17T00:00:00"/>
    <s v="5222 MXW-MXZO-X3-62"/>
    <s v="Z2"/>
    <s v="MXW-MXZO-X3-62-CF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39"/>
    <m/>
    <d v="2025-06-19T00:00:00"/>
    <s v="MXW-MXZO-X3-63 Fault"/>
    <s v="Z2"/>
    <s v="MXW-MXZO-X3-63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96"/>
    <m/>
    <d v="2025-06-19T00:00:00"/>
    <s v="108 MXW-MXZO-X3-64"/>
    <s v="Z2"/>
    <s v="MXW-MXZO-X3-64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3625"/>
    <m/>
    <d v="2025-06-14T00:00:00"/>
    <s v="5205 MXW-MXZO-X3-66"/>
    <s v="Z2"/>
    <s v="MXW-MXZO-X3-66-CF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0497"/>
    <m/>
    <d v="2025-06-02T00:00:00"/>
    <s v="108 MXW-MXZO-X3-67"/>
    <s v="Z2"/>
    <s v="MXW-MXZO-X3-67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339"/>
    <m/>
    <d v="2025-06-05T00:00:00"/>
    <s v="MXW-MXZO-X3-69"/>
    <s v="Z2"/>
    <s v="MXW-MXZO-X3-69-SI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1853"/>
    <m/>
    <d v="2025-06-07T00:00:00"/>
    <s v="108 MXW-MXZO-X3-69"/>
    <s v="Z2"/>
    <s v="MXW-MXZO-X3-69-SI-ME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200815031"/>
    <m/>
    <d v="2025-06-19T00:00:00"/>
    <s v="5222 MXW-MXZO-X3-72"/>
    <s v="Z2"/>
    <s v="MXW-MXZO-X3-72-CF-ES"/>
    <s v="MAPE"/>
    <m/>
    <x v="4"/>
    <s v="POM"/>
    <s v="Creazione"/>
    <m/>
    <m/>
    <d v="2025-06-19T00:00:00"/>
    <m/>
    <m/>
    <s v="Parque Eolico Zopiloapan"/>
    <x v="1"/>
    <x v="0"/>
    <n v="0"/>
    <n v="0"/>
    <n v="0"/>
    <n v="0"/>
    <n v="0"/>
    <n v="0"/>
    <n v="0"/>
  </r>
  <r>
    <s v="1500184602"/>
    <m/>
    <d v="2025-06-02T00:00:00"/>
    <s v="WTG 47 CAMBIO DE ACEITE GH"/>
    <s v="Z5"/>
    <s v="MXW-MXZO-X1-47"/>
    <s v="MELA ORAT"/>
    <s v="210001226511"/>
    <x v="4"/>
    <m/>
    <s v="Creazione"/>
    <m/>
    <m/>
    <d v="2025-06-19T00:00:00"/>
    <d v="2025-06-02T00:00:00"/>
    <s v="RIL. CALP DMNC EDCO NLIA"/>
    <s v="Parque Eolico Zopiloapan"/>
    <x v="1"/>
    <x v="0"/>
    <n v="0"/>
    <n v="0"/>
    <n v="0"/>
    <n v="0"/>
    <n v="0"/>
    <n v="0"/>
    <n v="0"/>
  </r>
  <r>
    <s v="1500184603"/>
    <m/>
    <d v="2025-06-02T00:00:00"/>
    <s v="WTG 51 CAMBIO DE ACEITE GH"/>
    <s v="Z5"/>
    <s v="MXW-MXZO-X2-51"/>
    <s v="MELA ORAT"/>
    <s v="210001226512"/>
    <x v="4"/>
    <m/>
    <s v="Creazione"/>
    <m/>
    <m/>
    <d v="2025-06-19T00:00:00"/>
    <d v="2025-06-02T00:00:00"/>
    <s v="RIL. CALP DMNC EDCO NLIA"/>
    <s v="Parque Eolico Zopiloapan"/>
    <x v="1"/>
    <x v="0"/>
    <n v="0"/>
    <n v="0"/>
    <n v="0"/>
    <n v="0"/>
    <n v="0"/>
    <n v="0"/>
    <n v="0"/>
  </r>
  <r>
    <s v="1500184604"/>
    <m/>
    <d v="2025-06-02T00:00:00"/>
    <s v="WTG 56 CAMBIO DE ACEITE GH"/>
    <s v="Z5"/>
    <s v="MXW-MXZO-X2-56"/>
    <s v="MELA ORAT"/>
    <s v="210001226513"/>
    <x v="4"/>
    <m/>
    <s v="Creazione"/>
    <m/>
    <m/>
    <d v="2025-06-19T00:00:00"/>
    <d v="2025-06-02T00:00:00"/>
    <s v="RIL. CALP DMNC EDCO NLIA"/>
    <s v="Parque Eolico Zopiloapan"/>
    <x v="1"/>
    <x v="0"/>
    <n v="0"/>
    <n v="0"/>
    <n v="0"/>
    <n v="0"/>
    <n v="0"/>
    <n v="0"/>
    <n v="0"/>
  </r>
  <r>
    <s v="1500184676"/>
    <m/>
    <d v="2025-06-04T00:00:00"/>
    <s v="WTG 59 CAMBIO DE ACEITE GH"/>
    <s v="Z5"/>
    <s v="MXW-MXZO-X2-59"/>
    <s v="MELA ORAT"/>
    <s v="210001227917"/>
    <x v="4"/>
    <m/>
    <s v="Creazione"/>
    <m/>
    <m/>
    <d v="2025-06-19T00:00:00"/>
    <d v="2025-06-04T00:00:00"/>
    <s v="RIL. CALP DMNC EDCO NLIA"/>
    <s v="Parque Eolico Zopiloapan"/>
    <x v="1"/>
    <x v="0"/>
    <n v="0"/>
    <n v="0"/>
    <n v="0"/>
    <n v="0"/>
    <n v="0"/>
    <n v="0"/>
    <n v="0"/>
  </r>
  <r>
    <s v="1500184677"/>
    <m/>
    <d v="2025-06-04T00:00:00"/>
    <s v="WTG 60 CAMBIO DE ACEITE GH"/>
    <s v="Z5"/>
    <s v="MXW-MXZO-X3-60"/>
    <s v="MELA ORAT"/>
    <s v="210001227918"/>
    <x v="4"/>
    <m/>
    <s v="Creazione"/>
    <m/>
    <m/>
    <d v="2025-06-19T00:00:00"/>
    <d v="2025-06-04T00:00:00"/>
    <s v="RIL. CALP DMNC EDCO NLIA"/>
    <s v="Parque Eolico Zopiloapan"/>
    <x v="1"/>
    <x v="0"/>
    <n v="0"/>
    <n v="0"/>
    <n v="0"/>
    <n v="0"/>
    <n v="0"/>
    <n v="0"/>
    <n v="0"/>
  </r>
  <r>
    <s v="1500184678"/>
    <m/>
    <d v="2025-06-04T00:00:00"/>
    <s v="WTG 69 CAMBIO DE ACEITE GH"/>
    <s v="Z5"/>
    <s v="MXW-MXZO-X3-69"/>
    <s v="MELA ORAT"/>
    <s v="210001227919"/>
    <x v="4"/>
    <m/>
    <s v="Creazione"/>
    <m/>
    <m/>
    <d v="2025-06-19T00:00:00"/>
    <d v="2025-06-04T00:00:00"/>
    <s v="RIL. CALP DMNC EDCO NLIA"/>
    <s v="Parque Eolico Zopiloapan"/>
    <x v="1"/>
    <x v="0"/>
    <n v="0"/>
    <n v="0"/>
    <n v="0"/>
    <n v="0"/>
    <n v="0"/>
    <n v="0"/>
    <n v="0"/>
  </r>
  <r>
    <s v="1200811310"/>
    <m/>
    <d v="2025-06-05T00:00:00"/>
    <s v="MANTENIMIENTO CORRECTIVO AMISTAD I"/>
    <s v="Z2"/>
    <s v="MXW-MXAM-00-SM"/>
    <s v="MELA ORAT"/>
    <s v="210001228618"/>
    <x v="4"/>
    <m/>
    <s v="Creazione"/>
    <m/>
    <m/>
    <d v="2025-06-19T00:00:00"/>
    <d v="2025-06-01T00:00:00"/>
    <s v="RIL. CALP KKMP NLIA"/>
    <s v="Parque Eolico Amistad I"/>
    <x v="2"/>
    <x v="0"/>
    <n v="0"/>
    <n v="0"/>
    <n v="0"/>
    <n v="0"/>
    <n v="0"/>
    <n v="0"/>
    <n v="0"/>
  </r>
  <r>
    <s v="1500184737"/>
    <m/>
    <d v="2025-06-05T00:00:00"/>
    <s v="WTG 48 CAMBIO DE ACEITE GH"/>
    <s v="Z5"/>
    <s v="MXW-MXZO-X1-48"/>
    <s v="MELA ORAT"/>
    <s v="210001228694"/>
    <x v="4"/>
    <m/>
    <s v="Creazione"/>
    <m/>
    <m/>
    <d v="2025-06-19T00:00:00"/>
    <d v="2025-06-05T00:00:00"/>
    <s v="RIL. CALP DMNC EDCO NLIA"/>
    <s v="Parque Eolico Zopiloapan"/>
    <x v="1"/>
    <x v="0"/>
    <n v="0"/>
    <n v="0"/>
    <n v="0"/>
    <n v="0"/>
    <n v="0"/>
    <n v="0"/>
    <n v="0"/>
  </r>
  <r>
    <s v="1500184738"/>
    <m/>
    <d v="2025-06-05T00:00:00"/>
    <s v="WTG 65 CAMBIO DE ACEITE GH"/>
    <s v="Z5"/>
    <s v="MXW-MXZO-X3-65"/>
    <s v="MELA ORAT"/>
    <s v="210001228695"/>
    <x v="4"/>
    <m/>
    <s v="Creazione"/>
    <m/>
    <m/>
    <d v="2025-06-19T00:00:00"/>
    <d v="2025-06-05T00:00:00"/>
    <s v="RIL. CALP DMNC EDCO NLIA"/>
    <s v="Parque Eolico Zopiloapan"/>
    <x v="1"/>
    <x v="0"/>
    <n v="0"/>
    <n v="0"/>
    <n v="0"/>
    <n v="0"/>
    <n v="0"/>
    <n v="0"/>
    <n v="0"/>
  </r>
  <r>
    <s v="1500184775"/>
    <m/>
    <d v="2025-06-09T00:00:00"/>
    <s v="WTG 72 CAMBIO DE ACEITE GH"/>
    <s v="Z5"/>
    <s v="MXW-MXZO-X3-72"/>
    <s v="MELA ORAT"/>
    <s v="210001230185"/>
    <x v="4"/>
    <m/>
    <s v="Creazione"/>
    <m/>
    <m/>
    <d v="2025-06-19T00:00:00"/>
    <d v="2025-06-09T00:00:00"/>
    <s v="RIL. CALP DMNC EDCO NLIA"/>
    <s v="Parque Eolico Zopiloapan"/>
    <x v="1"/>
    <x v="0"/>
    <n v="0"/>
    <n v="0"/>
    <n v="0"/>
    <n v="0"/>
    <n v="0"/>
    <n v="0"/>
    <n v="0"/>
  </r>
  <r>
    <s v="1300103302"/>
    <m/>
    <d v="2025-06-11T00:00:00"/>
    <s v="WTG15  CAMBIO DE ACEITE MULTI"/>
    <s v="Z3"/>
    <s v="MXW-MXST-X4-15-ML"/>
    <s v="MELA ORAT"/>
    <s v="210001232684"/>
    <x v="4"/>
    <m/>
    <s v="Creazione"/>
    <m/>
    <m/>
    <d v="2025-06-19T00:00:00"/>
    <d v="2025-06-11T00:00:00"/>
    <s v="RIL. CALP DMNC EDCO NLIA"/>
    <s v="Parque Eólico Stipa Nayaá"/>
    <x v="1"/>
    <x v="0"/>
    <n v="0"/>
    <n v="0"/>
    <n v="0"/>
    <n v="0"/>
    <n v="0"/>
    <n v="0"/>
    <n v="0"/>
  </r>
  <r>
    <s v="1300103309"/>
    <m/>
    <d v="2025-06-11T00:00:00"/>
    <s v="'COLOCACION DE JUNTA ROTATIVA ELECTRICA'"/>
    <s v="Z3"/>
    <s v="MXW-MXVD-XC-07-QM-ES"/>
    <s v="MELA ORAT"/>
    <s v="210001232740"/>
    <x v="4"/>
    <s v="WINDDREAMS"/>
    <s v="Creazione"/>
    <d v="2025-06-11T00:00:00"/>
    <m/>
    <d v="2025-06-19T00:00:00"/>
    <d v="2025-05-30T00:00:00"/>
    <s v="APER CALP DMNC KKMP"/>
    <s v="Parque Vientos del Altiplano"/>
    <x v="2"/>
    <x v="0"/>
    <n v="0"/>
    <n v="0"/>
    <n v="0"/>
    <n v="0"/>
    <n v="0"/>
    <n v="0"/>
    <n v="0"/>
  </r>
  <r>
    <s v="1300103310"/>
    <m/>
    <d v="2025-06-11T00:00:00"/>
    <s v="'Instalación de junta rotativa eléctrica"/>
    <s v="Z3"/>
    <s v="MXW-MXVD-XD-09-CF-ES"/>
    <s v="MELA ORAT"/>
    <s v="210001232741"/>
    <x v="4"/>
    <s v="WINDDREAMS"/>
    <s v="Creazione"/>
    <d v="2025-06-11T00:00:00"/>
    <m/>
    <d v="2025-06-19T00:00:00"/>
    <d v="2025-05-30T00:00:00"/>
    <s v="APER CALP DMNC KKMP"/>
    <s v="Parque Vientos del Altiplano"/>
    <x v="2"/>
    <x v="0"/>
    <n v="0"/>
    <n v="0"/>
    <n v="0"/>
    <n v="0"/>
    <n v="0"/>
    <n v="0"/>
    <n v="0"/>
  </r>
  <r>
    <s v="1300103311"/>
    <m/>
    <d v="2025-06-12T00:00:00"/>
    <s v="WTG03 CAMBIO ACEITE MULTI"/>
    <s v="Z3"/>
    <s v="MXW-MXST-X4-15-ML"/>
    <s v="MELA ORAT"/>
    <s v="210001232875"/>
    <x v="4"/>
    <m/>
    <s v="Creazione"/>
    <d v="2025-06-14T00:00:00"/>
    <m/>
    <d v="2025-06-19T00:00:00"/>
    <d v="2025-06-11T00:00:00"/>
    <s v="TECO CALP DMNC EDCO NLIA"/>
    <s v="Parque Eólico Stipa Nayaá"/>
    <x v="1"/>
    <x v="0"/>
    <n v="0"/>
    <n v="0"/>
    <n v="0"/>
    <n v="0"/>
    <n v="0"/>
    <n v="0"/>
    <n v="0"/>
  </r>
  <r>
    <s v="1300103312"/>
    <m/>
    <d v="2025-06-12T00:00:00"/>
    <s v="WTG11 CAMBIO DE ACEITE MULTI"/>
    <s v="Z3"/>
    <s v="MXW-MXST-X3-11-ML"/>
    <s v="MELA ORAT"/>
    <s v="210001232878"/>
    <x v="4"/>
    <m/>
    <s v="Creazione"/>
    <m/>
    <m/>
    <d v="2025-06-19T00:00:00"/>
    <d v="2025-06-12T00:00:00"/>
    <s v="RIL. CALP DMNC EDCO NLIA"/>
    <s v="Parque Eólico Stipa Nayaá"/>
    <x v="1"/>
    <x v="0"/>
    <n v="0"/>
    <n v="0"/>
    <n v="0"/>
    <n v="0"/>
    <n v="0"/>
    <n v="0"/>
    <n v="0"/>
  </r>
  <r>
    <s v="1200814119"/>
    <m/>
    <d v="2025-06-16T00:00:00"/>
    <s v="INSPECCION TREMO SET &amp; LAT DMN 2025"/>
    <s v="Z2"/>
    <s v="MXW-MXD1-00-SC"/>
    <s v="MELA ORAT"/>
    <s v="210001236906"/>
    <x v="4"/>
    <m/>
    <s v="Creazione"/>
    <m/>
    <m/>
    <d v="2025-06-19T00:00:00"/>
    <d v="2025-06-16T00:00:00"/>
    <s v="RIL. CALP KKMP NLIA"/>
    <s v="Parque Eólico Dominica I"/>
    <x v="2"/>
    <x v="0"/>
    <n v="0"/>
    <n v="0"/>
    <n v="0"/>
    <n v="0"/>
    <n v="0"/>
    <n v="0"/>
    <n v="0"/>
  </r>
  <r>
    <s v="1200814124"/>
    <m/>
    <d v="2025-06-16T00:00:00"/>
    <s v="INSPECCION TREMO LMT DMN 2025"/>
    <s v="Z2"/>
    <s v="MXW-MXD2-00-SC"/>
    <s v="MELA ORAT"/>
    <s v="210001236908"/>
    <x v="4"/>
    <m/>
    <s v="Creazione"/>
    <m/>
    <m/>
    <d v="2025-06-19T00:00:00"/>
    <d v="2025-06-16T00:00:00"/>
    <s v="RIL. CALP KKMP NLIA"/>
    <s v="Parque Eólico Dominica II"/>
    <x v="2"/>
    <x v="0"/>
    <n v="0"/>
    <n v="0"/>
    <n v="0"/>
    <n v="0"/>
    <n v="0"/>
    <n v="0"/>
    <n v="0"/>
  </r>
  <r>
    <s v="1200814485"/>
    <m/>
    <d v="2025-06-17T00:00:00"/>
    <s v="SUSTITUCION DE CODO ORIENTABLE WTG 51"/>
    <s v="Z2"/>
    <s v="MXW-MXZO-X2-51"/>
    <s v="MECO ORAT"/>
    <s v="240000498808"/>
    <x v="4"/>
    <m/>
    <s v="Creazione"/>
    <m/>
    <m/>
    <d v="2025-06-19T00:00:00"/>
    <d v="2025-05-21T00:00:00"/>
    <s v="TECO CALP DMNC EDCO MOME NLIA"/>
    <s v="Parque Eolico Zopiloapan"/>
    <x v="1"/>
    <x v="0"/>
    <n v="0"/>
    <n v="0"/>
    <n v="0"/>
    <n v="0"/>
    <n v="0"/>
    <n v="0"/>
    <n v="0"/>
  </r>
  <r>
    <s v="1200810018"/>
    <m/>
    <d v="2025-06-01T00:00:00"/>
    <s v="1826 MXW-MXPA-X4-19"/>
    <s v="Z2"/>
    <s v="MXW-MXPA-X4-19"/>
    <s v="MELA ORAT"/>
    <s v="240000501032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200810019"/>
    <m/>
    <d v="2025-06-01T00:00:00"/>
    <s v="4044 MXW-MXPA-X7-24"/>
    <s v="Z2"/>
    <s v="MXW-MXPA-X7-24"/>
    <s v="MELA ORAT"/>
    <s v="240000501033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200810020"/>
    <m/>
    <d v="2025-06-01T00:00:00"/>
    <s v="4207 MXW-MXPA-X4-15 Hydraulic system"/>
    <s v="Z2"/>
    <s v="MXW-MXPA-X4-15-HG"/>
    <s v="MELA ORAT"/>
    <s v="240000501034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200810021"/>
    <m/>
    <d v="2025-06-01T00:00:00"/>
    <s v="4116 MXW-MXPA-X6-21"/>
    <s v="Z2"/>
    <s v="MXW-MXPA-X6-21-PS"/>
    <s v="MELA ORAT"/>
    <s v="240000501035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200810022"/>
    <m/>
    <d v="2025-06-01T00:00:00"/>
    <s v="4038 MXW-MXPA-X4-18"/>
    <s v="Z2"/>
    <s v="MXW-MXPA-X4-18"/>
    <s v="MELA ORAT"/>
    <s v="240000501036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200810023"/>
    <m/>
    <d v="2025-06-01T00:00:00"/>
    <s v="830 MXW-MXPA-X5-06"/>
    <s v="Z2"/>
    <s v="MXW-MXPA-X5-06-TO-SP"/>
    <s v="MELA ORAT"/>
    <s v="240000501037"/>
    <x v="4"/>
    <s v="POM"/>
    <s v="Creazione"/>
    <d v="2025-06-01T00:00:00"/>
    <m/>
    <d v="2025-06-19T00:00:00"/>
    <d v="2025-05-31T00:00:00"/>
    <s v="APER CALP DMNC KKMP"/>
    <s v="Parque Eolico PALO ALTO"/>
    <x v="2"/>
    <x v="0"/>
    <n v="0"/>
    <n v="0"/>
    <n v="0"/>
    <n v="0"/>
    <n v="0"/>
    <n v="0"/>
    <n v="0"/>
  </r>
  <r>
    <s v="1300102679"/>
    <m/>
    <d v="2025-06-01T00:00:00"/>
    <s v="Reparación de cable de potencia BUS de t"/>
    <s v="Z3"/>
    <s v="MXW-MXST-00-SC-SA-TR"/>
    <s v="MELA ORAT"/>
    <s v="240000501108"/>
    <x v="4"/>
    <m/>
    <s v="Creazione"/>
    <m/>
    <m/>
    <d v="2025-06-19T00:00:00"/>
    <d v="2025-06-02T00:00:00"/>
    <s v="RIL. CALP DMNC EDCO KKMP NLIA"/>
    <s v="Parque Eólico Stipa Nayaá"/>
    <x v="1"/>
    <x v="0"/>
    <n v="0"/>
    <n v="0"/>
    <n v="0"/>
    <n v="0"/>
    <n v="0"/>
    <n v="0"/>
    <n v="0"/>
  </r>
  <r>
    <s v="1300102680"/>
    <m/>
    <d v="2025-06-01T00:00:00"/>
    <s v="Reparación de cable de potencia BUS de t"/>
    <s v="Z3"/>
    <s v="MXW-MXZO-00-SC-SA-TR"/>
    <s v="MELA ORAT"/>
    <s v="240000501109"/>
    <x v="4"/>
    <m/>
    <s v="Creazione"/>
    <m/>
    <m/>
    <d v="2025-06-19T00:00:00"/>
    <d v="2025-06-02T00:00:00"/>
    <s v="RIL. CALP EDCO KKMP MOME NLIA"/>
    <s v="Parque Eolico Zopiloapan"/>
    <x v="1"/>
    <x v="0"/>
    <n v="0"/>
    <n v="0"/>
    <n v="0"/>
    <n v="0"/>
    <n v="0"/>
    <n v="0"/>
    <n v="0"/>
  </r>
  <r>
    <s v="1300102686"/>
    <m/>
    <d v="2025-06-02T00:00:00"/>
    <s v="Horas de servicio especializado Revergy"/>
    <s v="Z3"/>
    <s v="MXW-MXZO-X1-38"/>
    <s v="MELA ORAT"/>
    <s v="240000501115"/>
    <x v="4"/>
    <m/>
    <s v="Creazione"/>
    <m/>
    <m/>
    <d v="2025-06-19T00:00:00"/>
    <d v="2025-06-02T00:00:00"/>
    <s v="RIL. CALP EDCO KKMP MOME NLIA"/>
    <s v="Parque Eolico Zopiloapan"/>
    <x v="1"/>
    <x v="0"/>
    <n v="0"/>
    <n v="0"/>
    <n v="0"/>
    <n v="0"/>
    <n v="0"/>
    <n v="0"/>
    <n v="0"/>
  </r>
  <r>
    <s v="1200810128"/>
    <m/>
    <d v="2025-06-02T00:00:00"/>
    <s v="4044 MXW-MXPA-X7-24"/>
    <s v="Z2"/>
    <s v="MXW-MXPA-X7-24-HG-ES"/>
    <s v="MELA ORAT"/>
    <s v="240000501134"/>
    <x v="4"/>
    <s v="POM"/>
    <s v="Creazione"/>
    <d v="2025-06-02T00:00:00"/>
    <m/>
    <d v="2025-06-19T00:00:00"/>
    <d v="2025-06-01T00:00:00"/>
    <s v="APER CALP DMNC KKMP"/>
    <s v="Parque Eolico PALO ALTO"/>
    <x v="2"/>
    <x v="0"/>
    <n v="0"/>
    <n v="0"/>
    <n v="0"/>
    <n v="0"/>
    <n v="0"/>
    <n v="0"/>
    <n v="0"/>
  </r>
  <r>
    <s v="1200810137"/>
    <m/>
    <d v="2025-06-02T00:00:00"/>
    <s v="4038 MXW-MXPA-X4-18 Yaw system issue"/>
    <s v="Z2"/>
    <s v="MXW-MXPA-X4-18-SI"/>
    <s v="MELA ORAT"/>
    <s v="240000501143"/>
    <x v="4"/>
    <s v="POM"/>
    <s v="Creazione"/>
    <d v="2025-06-02T00:00:00"/>
    <m/>
    <d v="2025-06-19T00:00:00"/>
    <d v="2025-06-01T00:00:00"/>
    <s v="APER CALP DMNC KKMP"/>
    <s v="Parque Eolico PALO ALTO"/>
    <x v="2"/>
    <x v="0"/>
    <n v="0"/>
    <n v="0"/>
    <n v="0"/>
    <n v="0"/>
    <n v="0"/>
    <n v="0"/>
    <n v="0"/>
  </r>
  <r>
    <s v="1200810030"/>
    <m/>
    <d v="2025-06-01T00:00:00"/>
    <s v="915 MXW-MXST-X4-37"/>
    <s v="Z2"/>
    <s v="MXW-MXST-X4-37-QB-ES"/>
    <s v="MELA ORAT"/>
    <s v="240000501343"/>
    <x v="4"/>
    <s v="POM"/>
    <s v="Creazione"/>
    <d v="2025-06-02T00:00:00"/>
    <m/>
    <d v="2025-06-19T00:00:00"/>
    <d v="2025-06-01T00:00:00"/>
    <s v="RIL. CALP DMNC EDCO NLIA"/>
    <s v="Parque Eólico Stipa Nayaá"/>
    <x v="1"/>
    <x v="0"/>
    <n v="0"/>
    <n v="0"/>
    <n v="0"/>
    <n v="0"/>
    <n v="0"/>
    <n v="0"/>
    <n v="0"/>
  </r>
  <r>
    <s v="1200810140"/>
    <m/>
    <d v="2025-06-02T00:00:00"/>
    <s v="MXW-MXZO-X3-60"/>
    <s v="Z2"/>
    <s v="MXW-MXZO-X3-60"/>
    <s v="MECO ORAT"/>
    <s v="240000501730"/>
    <x v="4"/>
    <s v="POM"/>
    <s v="Creazione"/>
    <d v="2025-06-03T00:00:00"/>
    <m/>
    <d v="2025-06-19T00:00:00"/>
    <d v="2025-06-02T00:00:00"/>
    <s v="TECO CALP EDCO KKMP NLIA"/>
    <s v="Parque Eolico Zopiloapan"/>
    <x v="1"/>
    <x v="0"/>
    <n v="0"/>
    <n v="0"/>
    <n v="0"/>
    <n v="0"/>
    <n v="0"/>
    <n v="0"/>
    <n v="0"/>
  </r>
  <r>
    <s v="1200810740"/>
    <m/>
    <d v="2025-06-03T00:00:00"/>
    <s v="INSPECCION DE MAQUINA WTG 51"/>
    <s v="Z2"/>
    <s v="MXW-MXZO-X2-51"/>
    <s v="MECO ORAT"/>
    <s v="240000501734"/>
    <x v="4"/>
    <m/>
    <s v="Creazione"/>
    <m/>
    <m/>
    <d v="2025-06-19T00:00:00"/>
    <d v="2025-05-02T00:00:00"/>
    <s v="TECO CALP EDCO KKMP NLIA"/>
    <s v="Parque Eolico Zopiloapan"/>
    <x v="1"/>
    <x v="0"/>
    <n v="0"/>
    <n v="0"/>
    <n v="0"/>
    <n v="0"/>
    <n v="0"/>
    <n v="0"/>
    <n v="0"/>
  </r>
  <r>
    <s v="1200810385"/>
    <m/>
    <d v="2025-06-02T00:00:00"/>
    <s v="5248.- Error en los IGBT's del crowbar a"/>
    <s v="Z2"/>
    <s v="MXW-MXST-X3-09-QB-ES"/>
    <s v="MELA ORAT"/>
    <s v="240000501762"/>
    <x v="4"/>
    <s v="POM"/>
    <s v="Creazione"/>
    <d v="2025-06-03T00:00:00"/>
    <m/>
    <d v="2025-06-19T00:00:00"/>
    <d v="2025-06-30T00:00:00"/>
    <s v="RIL. CALP DMNC EDCO NLIA"/>
    <s v="Parque Eólico Stipa Nayaá"/>
    <x v="1"/>
    <x v="0"/>
    <n v="0"/>
    <n v="0"/>
    <n v="0"/>
    <n v="0"/>
    <n v="0"/>
    <n v="0"/>
    <n v="0"/>
  </r>
  <r>
    <s v="1200810805"/>
    <m/>
    <d v="2025-06-03T00:00:00"/>
    <s v="911 MXW-MXST-X3-06"/>
    <s v="Z2"/>
    <s v="MXW-MXST-X3-06-QB-ES"/>
    <s v="MELA ORAT"/>
    <s v="240000501850"/>
    <x v="4"/>
    <s v="POM"/>
    <s v="Creazione"/>
    <d v="2025-06-03T00:00:00"/>
    <m/>
    <d v="2025-06-19T00:00:00"/>
    <d v="2025-06-03T00:00:00"/>
    <s v="RIL. CALP EDCO KKMP NLIA"/>
    <s v="Parque Eólico Stipa Nayaá"/>
    <x v="1"/>
    <x v="0"/>
    <n v="0"/>
    <n v="0"/>
    <n v="0"/>
    <n v="0"/>
    <n v="0"/>
    <n v="0"/>
    <n v="0"/>
  </r>
  <r>
    <s v="1200810881"/>
    <m/>
    <d v="2025-06-03T00:00:00"/>
    <s v="Inspección de máquina (proactivo)."/>
    <s v="Z2"/>
    <s v="MXW-MXST-X1-02"/>
    <s v="MECO ORAT"/>
    <s v="240000501853"/>
    <x v="4"/>
    <m/>
    <s v="Creazione"/>
    <d v="2025-06-03T00:00:00"/>
    <m/>
    <d v="2025-06-19T00:00:00"/>
    <d v="2025-05-02T00:00:00"/>
    <s v="TECO CALP EDCO KKMP NLIA"/>
    <s v="Parque Eólico Stipa Nayaá"/>
    <x v="1"/>
    <x v="0"/>
    <n v="0"/>
    <n v="0"/>
    <n v="0"/>
    <n v="0"/>
    <n v="0"/>
    <n v="0"/>
    <n v="0"/>
  </r>
  <r>
    <s v="1200810886"/>
    <m/>
    <d v="2025-06-03T00:00:00"/>
    <s v="Inspección de máquina (proactivo)."/>
    <s v="Z2"/>
    <s v="MXW-MXST-X1-03"/>
    <s v="MECO ORAT"/>
    <s v="240000501856"/>
    <x v="4"/>
    <m/>
    <s v="Creazione"/>
    <d v="2025-06-03T00:00:00"/>
    <m/>
    <d v="2025-06-19T00:00:00"/>
    <d v="2025-06-02T00:00:00"/>
    <s v="TECO CALP EDCO KKMP NLIA"/>
    <s v="Parque Eólico Stipa Nayaá"/>
    <x v="1"/>
    <x v="0"/>
    <n v="0"/>
    <n v="0"/>
    <n v="0"/>
    <n v="0"/>
    <n v="0"/>
    <n v="0"/>
    <n v="0"/>
  </r>
  <r>
    <s v="1200810890"/>
    <m/>
    <d v="2025-06-03T00:00:00"/>
    <s v="Inspección de máquina."/>
    <s v="Z2"/>
    <s v="MXW-MXST-X3-08"/>
    <s v="MECO ORAT"/>
    <s v="240000501857"/>
    <x v="4"/>
    <m/>
    <s v="Creazione"/>
    <d v="2025-06-03T00:00:00"/>
    <m/>
    <d v="2025-06-19T00:00:00"/>
    <d v="2025-06-03T00:00:00"/>
    <s v="TECO CALP EDCO KKMP NLIA"/>
    <s v="Parque Eólico Stipa Nayaá"/>
    <x v="1"/>
    <x v="0"/>
    <n v="0"/>
    <n v="0"/>
    <n v="0"/>
    <n v="0"/>
    <n v="0"/>
    <n v="0"/>
    <n v="0"/>
  </r>
  <r>
    <s v="1200811148"/>
    <m/>
    <d v="2025-06-04T00:00:00"/>
    <s v="INSPECCION DE MAQUINA WTG 58"/>
    <s v="Z2"/>
    <s v="MXW-MXZO-X2-58"/>
    <s v="MECO ORAT"/>
    <s v="240000502046"/>
    <x v="4"/>
    <m/>
    <s v="Creazione"/>
    <m/>
    <m/>
    <d v="2025-06-19T00:00:00"/>
    <d v="2025-06-03T00:00:00"/>
    <s v="TECO CALP EDCO KKMP NLIA"/>
    <s v="Parque Eolico Zopiloapan"/>
    <x v="1"/>
    <x v="0"/>
    <n v="0"/>
    <n v="0"/>
    <n v="0"/>
    <n v="0"/>
    <n v="0"/>
    <n v="0"/>
    <n v="0"/>
  </r>
  <r>
    <s v="1200811151"/>
    <m/>
    <d v="2025-06-04T00:00:00"/>
    <s v="INSPECCION DE MAQUINA WTG 57"/>
    <s v="Z2"/>
    <s v="MXW-MXZO-X2-57"/>
    <s v="MECO ORAT"/>
    <s v="240000502049"/>
    <x v="4"/>
    <m/>
    <s v="Creazione"/>
    <m/>
    <m/>
    <d v="2025-06-19T00:00:00"/>
    <d v="2025-06-03T00:00:00"/>
    <s v="TECO CALP EDCO KKMP NLIA"/>
    <s v="Parque Eolico Zopiloapan"/>
    <x v="1"/>
    <x v="0"/>
    <n v="0"/>
    <n v="0"/>
    <n v="0"/>
    <n v="0"/>
    <n v="0"/>
    <n v="0"/>
    <n v="0"/>
  </r>
  <r>
    <s v="1200811154"/>
    <m/>
    <d v="2025-06-04T00:00:00"/>
    <s v="INSPECCION DE MAQUINA WTG 59"/>
    <s v="Z2"/>
    <s v="MXW-MXZO-X2-59"/>
    <s v="MECO ORAT"/>
    <s v="240000502053"/>
    <x v="4"/>
    <m/>
    <s v="Creazione"/>
    <m/>
    <m/>
    <d v="2025-06-19T00:00:00"/>
    <d v="2025-06-03T00:00:00"/>
    <s v="TECO CALP EDCO KKMP NLIA"/>
    <s v="Parque Eolico Zopiloapan"/>
    <x v="1"/>
    <x v="0"/>
    <n v="0"/>
    <n v="0"/>
    <n v="0"/>
    <n v="0"/>
    <n v="0"/>
    <n v="0"/>
    <n v="0"/>
  </r>
  <r>
    <s v="1200811160"/>
    <m/>
    <d v="2025-06-04T00:00:00"/>
    <s v="INSPECCION DE MAQUINA WTG 56"/>
    <s v="Z2"/>
    <s v="MXW-MXZO-X2-56"/>
    <s v="MECO ORAT"/>
    <s v="240000502058"/>
    <x v="4"/>
    <m/>
    <s v="Creazione"/>
    <d v="2025-06-17T00:00:00"/>
    <m/>
    <d v="2025-06-19T00:00:00"/>
    <d v="2025-06-03T00:00:00"/>
    <s v="TECO CALP DMNC EDCO NLIA"/>
    <s v="Parque Eolico Zopiloapan"/>
    <x v="1"/>
    <x v="0"/>
    <n v="0"/>
    <n v="0"/>
    <n v="0"/>
    <n v="0"/>
    <n v="0"/>
    <n v="0"/>
    <n v="0"/>
  </r>
  <r>
    <s v="1200811034"/>
    <m/>
    <d v="2025-06-04T00:00:00"/>
    <s v="MXW-MXST-X3-32"/>
    <s v="Z2"/>
    <s v="MXW-MXST-X3-32"/>
    <s v="MELA ORAT"/>
    <s v="240000502151"/>
    <x v="4"/>
    <s v="POM"/>
    <s v="Creazione"/>
    <d v="2025-06-04T00:00:00"/>
    <m/>
    <d v="2025-06-19T00:00:00"/>
    <d v="2025-06-04T00:00:00"/>
    <s v="RIL. CALP EDCO KKMP NLIA"/>
    <s v="Parque Eólico Stipa Nayaá"/>
    <x v="1"/>
    <x v="0"/>
    <n v="0"/>
    <n v="0"/>
    <n v="0"/>
    <n v="0"/>
    <n v="0"/>
    <n v="0"/>
    <n v="0"/>
  </r>
  <r>
    <s v="1200811459"/>
    <m/>
    <d v="2025-06-05T00:00:00"/>
    <s v="CAMBIO DE CILINDRO PITCH WTG B04"/>
    <s v="Z2"/>
    <s v="MXW-MXD1-X2-04-PS-HG"/>
    <s v="MELA ORAT"/>
    <s v="240000502316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466"/>
    <m/>
    <d v="2025-06-05T00:00:00"/>
    <s v="CAMBIO DE CILINDRO PITCH WTG H06"/>
    <s v="Z2"/>
    <s v="MXW-MXD1-X8-06-PS-HG"/>
    <s v="MELA ORAT"/>
    <s v="240000502322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478"/>
    <m/>
    <d v="2025-06-05T00:00:00"/>
    <s v="CAMBIO DE CILINDRO PITCH WTG B01"/>
    <s v="Z2"/>
    <s v="MXW-MXD1-X2-01-PS-HG"/>
    <s v="MELA ORAT"/>
    <s v="240000502341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500184766"/>
    <m/>
    <d v="2025-06-05T00:00:00"/>
    <s v="LIMPIEZA DE JUNTA ELECTRICA PROACTIVO 60"/>
    <s v="Z5"/>
    <s v="MXW-MXZO-X3-60"/>
    <s v="MECO ORAT"/>
    <s v="240000502376"/>
    <x v="4"/>
    <m/>
    <s v="Creazione"/>
    <m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500184767"/>
    <m/>
    <d v="2025-06-05T00:00:00"/>
    <s v="LIMPIEZA DE JUNTA ELECTRICA PROACTIVO 61"/>
    <s v="Z5"/>
    <s v="MXW-MXZO-X3-61"/>
    <s v="MECO ORAT"/>
    <s v="240000502386"/>
    <x v="4"/>
    <m/>
    <s v="Creazione"/>
    <m/>
    <m/>
    <d v="2025-06-19T00:00:00"/>
    <d v="2025-06-04T00:00:00"/>
    <s v="TECO CALP DMNC EDCO KKMP NLIA"/>
    <s v="Parque Eolico Zopiloapan"/>
    <x v="1"/>
    <x v="0"/>
    <n v="0"/>
    <n v="0"/>
    <n v="0"/>
    <n v="0"/>
    <n v="0"/>
    <n v="0"/>
    <n v="0"/>
  </r>
  <r>
    <s v="1400026381"/>
    <m/>
    <d v="2025-06-05T00:00:00"/>
    <s v="LIMPIEZA DE JUNTA ELECTRICA PROACTIVO 55"/>
    <s v="Z4"/>
    <s v="MXW-MXZO-X2-55"/>
    <s v="MECO ORAT"/>
    <s v="240000502396"/>
    <x v="4"/>
    <m/>
    <s v="Creazione"/>
    <m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400026382"/>
    <m/>
    <d v="2025-06-05T00:00:00"/>
    <s v="LIMPIEZA DE JUNTA ELECTRICA PROACTIVO 54"/>
    <s v="Z4"/>
    <s v="MXW-MXZO-X2-54"/>
    <s v="MELA ORAT"/>
    <s v="240000502399"/>
    <x v="4"/>
    <m/>
    <s v="Creazione"/>
    <m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400026383"/>
    <m/>
    <d v="2025-06-05T00:00:00"/>
    <s v="LIMPIEZA DE JUNTA ELECTRICA PROACTIVO 53"/>
    <s v="Z4"/>
    <s v="MXW-MXZO-X2-53"/>
    <s v="MECO ORAT"/>
    <s v="240000502400"/>
    <x v="4"/>
    <m/>
    <s v="Creazione"/>
    <m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400026384"/>
    <m/>
    <d v="2025-06-05T00:00:00"/>
    <s v="LIMPIEZA DE JUNTA ELECTRICA PROACTIVO 52"/>
    <s v="Z4"/>
    <s v="MXW-MXZO-X2-52"/>
    <s v="MECO ORAT"/>
    <s v="240000502401"/>
    <x v="4"/>
    <m/>
    <s v="Creazione"/>
    <d v="2025-06-17T00:00:00"/>
    <m/>
    <d v="2025-06-19T00:00:00"/>
    <d v="2025-06-04T00:00:00"/>
    <s v="TECO CALP DMNC EDCO NLIA"/>
    <s v="Parque Eolico Zopiloapan"/>
    <x v="1"/>
    <x v="0"/>
    <n v="0"/>
    <n v="0"/>
    <n v="0"/>
    <n v="0"/>
    <n v="0"/>
    <n v="0"/>
    <n v="0"/>
  </r>
  <r>
    <s v="1400026385"/>
    <m/>
    <d v="2025-06-05T00:00:00"/>
    <s v="LIMPIEZA DE JUNTA ELECTRICA PROACTIVO 50"/>
    <s v="Z4"/>
    <s v="MXW-MXZO-X1-50"/>
    <s v="MECO ORAT"/>
    <s v="240000502404"/>
    <x v="4"/>
    <m/>
    <s v="Creazione"/>
    <m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200811509"/>
    <m/>
    <d v="2025-06-05T00:00:00"/>
    <s v="CAMBIO DE CILINDRO PITCH WTG P01"/>
    <s v="Z2"/>
    <s v="MXW-MXD2-X6-01-PS-HG"/>
    <s v="MELA ORAT"/>
    <s v="240000502415"/>
    <x v="4"/>
    <m/>
    <s v="Creazione"/>
    <m/>
    <m/>
    <d v="2025-06-19T00:00:00"/>
    <d v="2025-06-05T00:00:00"/>
    <s v="TECO CALP DMNC DTNA MOME NLIA"/>
    <s v="Parque Eólico Dominica II"/>
    <x v="2"/>
    <x v="0"/>
    <n v="0"/>
    <n v="0"/>
    <n v="0"/>
    <n v="0"/>
    <n v="0"/>
    <n v="0"/>
    <n v="0"/>
  </r>
  <r>
    <s v="1200811515"/>
    <m/>
    <d v="2025-06-05T00:00:00"/>
    <s v="CAMBIO DE CILINDRO PITCH WTG Q04"/>
    <s v="Z2"/>
    <s v="MXW-MXD2-X7-04-PS-HG"/>
    <s v="MELA ORAT"/>
    <s v="240000502421"/>
    <x v="4"/>
    <m/>
    <s v="Creazione"/>
    <d v="2025-06-10T00:00:00"/>
    <m/>
    <d v="2025-06-19T00:00:00"/>
    <d v="2025-06-05T00:00:00"/>
    <s v="TECO CALP DMNC DTNA MOME NLIA"/>
    <s v="Parque Eólico Dominica II"/>
    <x v="2"/>
    <x v="0"/>
    <n v="0"/>
    <n v="0"/>
    <n v="0"/>
    <n v="0"/>
    <n v="0"/>
    <n v="0"/>
    <n v="0"/>
  </r>
  <r>
    <s v="1200811521"/>
    <m/>
    <d v="2025-06-05T00:00:00"/>
    <s v="CAMBIO DE CILINDRO PITCH WTG C01"/>
    <s v="Z2"/>
    <s v="MXW-MXD1-X3-01-PS-HG"/>
    <s v="MELA ORAT"/>
    <s v="240000502425"/>
    <x v="4"/>
    <m/>
    <s v="Creazione"/>
    <m/>
    <m/>
    <d v="2025-06-19T00:00:00"/>
    <d v="2025-06-05T00:00:00"/>
    <s v="TECO CALP DMNC DTNA NLIA"/>
    <s v="Parque Eólico Dominica I"/>
    <x v="2"/>
    <x v="0"/>
    <n v="0"/>
    <n v="0"/>
    <n v="0"/>
    <n v="0"/>
    <n v="0"/>
    <n v="0"/>
    <n v="0"/>
  </r>
  <r>
    <s v="1200811525"/>
    <m/>
    <d v="2025-06-05T00:00:00"/>
    <s v="CAMBIO DE CILINDRO PITCH WTG F05"/>
    <s v="Z2"/>
    <s v="MXW-MXD1-X6-05-PS-HG"/>
    <s v="MELA ORAT"/>
    <s v="240000502429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527"/>
    <m/>
    <d v="2025-06-05T00:00:00"/>
    <s v="CAMBIO DE CILINDRO PITCH WTG B04"/>
    <s v="Z2"/>
    <s v="MXW-MXD1-X2-04-PS-HG"/>
    <s v="MELA ORAT"/>
    <s v="240000502430"/>
    <x v="4"/>
    <m/>
    <s v="Creazione"/>
    <m/>
    <m/>
    <d v="2025-06-19T00:00:00"/>
    <d v="2025-06-05T00:00:00"/>
    <s v="TECO CALP DMNC DTNA NLIA"/>
    <s v="Parque Eólico Dominica I"/>
    <x v="2"/>
    <x v="0"/>
    <n v="0"/>
    <n v="0"/>
    <n v="0"/>
    <n v="0"/>
    <n v="0"/>
    <n v="0"/>
    <n v="0"/>
  </r>
  <r>
    <s v="1200811530"/>
    <m/>
    <d v="2025-06-05T00:00:00"/>
    <s v="CAMBIO DE UPS EN WTG F06"/>
    <s v="Z2"/>
    <s v="MXW-MXD1-X6-06-QB-SP"/>
    <s v="MELA ORAT"/>
    <s v="240000502432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534"/>
    <m/>
    <d v="2025-06-05T00:00:00"/>
    <s v="CAMBIO DE VALVULA PROPORCIONAL B04"/>
    <s v="Z2"/>
    <s v="MXW-MXD1-X2-04-PS-HG"/>
    <s v="MELA ORAT"/>
    <s v="240000502435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541"/>
    <m/>
    <d v="2025-06-05T00:00:00"/>
    <s v="CAMBIO DE VALVULA PROPORCIONAL C06"/>
    <s v="Z2"/>
    <s v="MXW-MXD1-X3-06-PS-HG"/>
    <s v="MELA ORAT"/>
    <s v="240000502439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545"/>
    <m/>
    <d v="2025-06-05T00:00:00"/>
    <s v="CAMBIO DE MOTOR GH WTG A02"/>
    <s v="Z2"/>
    <s v="MXW-MXD1-X1-02-HG-ES"/>
    <s v="MELA ORAT"/>
    <s v="240000502446"/>
    <x v="4"/>
    <m/>
    <s v="Creazione"/>
    <m/>
    <m/>
    <d v="2025-06-19T00:00:00"/>
    <d v="2025-06-05T00:00:00"/>
    <s v="TECO CALP DMNC DTNA MOME NLIA"/>
    <s v="Parque Eólico Dominica I"/>
    <x v="2"/>
    <x v="0"/>
    <n v="0"/>
    <n v="0"/>
    <n v="0"/>
    <n v="0"/>
    <n v="0"/>
    <n v="0"/>
    <n v="0"/>
  </r>
  <r>
    <s v="1200811104"/>
    <m/>
    <d v="2025-06-04T00:00:00"/>
    <s v="205 MXW-MXST-X3-09"/>
    <s v="Z2"/>
    <s v="MXW-MXST-X3-09-HG-ES"/>
    <s v="MELA ORAT"/>
    <s v="240000502455"/>
    <x v="4"/>
    <s v="POM"/>
    <s v="Creazione"/>
    <d v="2025-06-05T00:00:00"/>
    <m/>
    <d v="2025-06-19T00:00:00"/>
    <d v="2025-06-04T00:00:00"/>
    <s v="RIL. CALP DMNC EDCO NLIA"/>
    <s v="Parque Eólico Stipa Nayaá"/>
    <x v="1"/>
    <x v="0"/>
    <n v="0"/>
    <n v="0"/>
    <n v="0"/>
    <n v="0"/>
    <n v="0"/>
    <n v="0"/>
    <n v="0"/>
  </r>
  <r>
    <s v="1200811783"/>
    <m/>
    <d v="2025-06-06T00:00:00"/>
    <s v="208 MXW-MXZO-X1-45"/>
    <s v="Z2"/>
    <s v="MXW-MXZO-X1-45-HG-ES"/>
    <s v="MELA ORAT"/>
    <s v="240000502697"/>
    <x v="4"/>
    <s v="POM"/>
    <s v="Creazione"/>
    <d v="2025-06-17T00:00:00"/>
    <m/>
    <d v="2025-06-19T00:00:00"/>
    <d v="2025-06-06T00:00:00"/>
    <s v="RIL. CALP DMNC EDCO MOME NLIA"/>
    <s v="Parque Eolico Zopiloapan"/>
    <x v="1"/>
    <x v="0"/>
    <n v="0"/>
    <n v="0"/>
    <n v="0"/>
    <n v="0"/>
    <n v="0"/>
    <n v="0"/>
    <n v="0"/>
  </r>
  <r>
    <s v="1200811852"/>
    <m/>
    <d v="2025-06-07T00:00:00"/>
    <s v="410.- O.G.S."/>
    <s v="Z2"/>
    <s v="MXW-MXST-X1-05-RT"/>
    <s v="MECO ORAT"/>
    <s v="240000502777"/>
    <x v="4"/>
    <s v="POM"/>
    <s v="Creazione"/>
    <d v="2025-06-07T00:00:00"/>
    <m/>
    <d v="2025-06-19T00:00:00"/>
    <d v="2025-06-06T00:00:00"/>
    <s v="TECO CALP EDCO KKMP NLIA"/>
    <s v="Parque Eólico Stipa Nayaá"/>
    <x v="1"/>
    <x v="0"/>
    <n v="0"/>
    <n v="0"/>
    <n v="0"/>
    <n v="0"/>
    <n v="0"/>
    <n v="0"/>
    <n v="0"/>
  </r>
  <r>
    <s v="1200811865"/>
    <m/>
    <d v="2025-06-07T00:00:00"/>
    <s v="208.- Fallo accionamiento G.H."/>
    <s v="Z2"/>
    <s v="MXW-MXST-X1-18"/>
    <s v="MECO ORAT"/>
    <s v="240000502780"/>
    <x v="4"/>
    <s v="POM"/>
    <s v="Creazione"/>
    <d v="2025-06-07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09"/>
    <m/>
    <d v="2025-06-07T00:00:00"/>
    <s v="5212.- Fallo del relé térmico de protecc"/>
    <s v="Z2"/>
    <s v="MXW-MXST-X1-23-QB-ES"/>
    <s v="MECO ORAT"/>
    <s v="240000502783"/>
    <x v="4"/>
    <s v="POM"/>
    <s v="Creazione"/>
    <d v="2025-06-07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32"/>
    <m/>
    <d v="2025-06-08T00:00:00"/>
    <s v="110.- Error cableado sensor de giro."/>
    <s v="Z2"/>
    <s v="MXW-MXST-X1-02-SI"/>
    <s v="MECO ORAT"/>
    <s v="240000502823"/>
    <x v="4"/>
    <s v="POM"/>
    <s v="Creazione"/>
    <d v="2025-06-08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50"/>
    <m/>
    <d v="2025-06-08T00:00:00"/>
    <s v="110.- Error cableado sensor de giro."/>
    <s v="Z2"/>
    <s v="MXW-MXST-X1-17-SI-ME"/>
    <s v="MECO ORAT"/>
    <s v="240000502824"/>
    <x v="4"/>
    <s v="POM"/>
    <s v="Creazione"/>
    <d v="2025-06-08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49"/>
    <m/>
    <d v="2025-06-08T00:00:00"/>
    <s v="110.- Error cableado sensor de giro."/>
    <s v="Z2"/>
    <s v="MXW-MXST-X3-30-SI-ME"/>
    <s v="MECO ORAT"/>
    <s v="240000502825"/>
    <x v="4"/>
    <s v="POM"/>
    <s v="Creazione"/>
    <d v="2025-06-09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58"/>
    <m/>
    <d v="2025-06-08T00:00:00"/>
    <s v="110.- Error cableado sensor de giro."/>
    <s v="Z2"/>
    <s v="MXW-MXST-X3-32-SI-ME"/>
    <s v="MECO ORAT"/>
    <s v="240000502826"/>
    <x v="4"/>
    <s v="POM"/>
    <s v="Creazione"/>
    <d v="2025-06-09T00:00:00"/>
    <m/>
    <d v="2025-06-19T00:00:00"/>
    <d v="2025-06-07T00:00:00"/>
    <s v="TECO CALP EDCO KKMP NLIA"/>
    <s v="Parque Eólico Stipa Nayaá"/>
    <x v="1"/>
    <x v="0"/>
    <n v="0"/>
    <n v="0"/>
    <n v="0"/>
    <n v="0"/>
    <n v="0"/>
    <n v="0"/>
    <n v="0"/>
  </r>
  <r>
    <s v="1200811962"/>
    <m/>
    <d v="2025-06-08T00:00:00"/>
    <s v="915.- Paso pausa - Reset local."/>
    <s v="Z2"/>
    <s v="MXW-MXST-X3-14-QB-ES"/>
    <s v="MECO ORAT"/>
    <s v="240000502827"/>
    <x v="4"/>
    <s v="POM"/>
    <s v="Creazione"/>
    <d v="2025-06-09T00:00:00"/>
    <m/>
    <d v="2025-06-19T00:00:00"/>
    <d v="2025-06-08T00:00:00"/>
    <s v="TECO CALP EDCO KKMP NLIA"/>
    <s v="Parque Eólico Stipa Nayaá"/>
    <x v="1"/>
    <x v="0"/>
    <n v="0"/>
    <n v="0"/>
    <n v="0"/>
    <n v="0"/>
    <n v="0"/>
    <n v="0"/>
    <n v="0"/>
  </r>
  <r>
    <s v="1200811994"/>
    <m/>
    <d v="2025-06-09T00:00:00"/>
    <s v="812.- Error medida posición palas."/>
    <s v="Z2"/>
    <s v="MXW-MXST-X1-23"/>
    <s v="MECO ORAT"/>
    <s v="240000502829"/>
    <x v="4"/>
    <m/>
    <s v="Creazione"/>
    <d v="2025-06-09T00:00:00"/>
    <m/>
    <d v="2025-06-19T00:00:00"/>
    <d v="2025-06-08T00:00:00"/>
    <s v="TECO CALP EDCO KKMP NLIA"/>
    <s v="Parque Eólico Stipa Nayaá"/>
    <x v="1"/>
    <x v="0"/>
    <n v="0"/>
    <n v="0"/>
    <n v="0"/>
    <n v="0"/>
    <n v="0"/>
    <n v="0"/>
    <n v="0"/>
  </r>
  <r>
    <s v="1200810530"/>
    <m/>
    <d v="2025-06-03T00:00:00"/>
    <s v="804 MXW-MXST-X2-27"/>
    <s v="Z2"/>
    <s v="MXW-MXST-X2-27-PS"/>
    <s v="MECO ORAT"/>
    <s v="240000503070"/>
    <x v="4"/>
    <s v="POM"/>
    <s v="Creazione"/>
    <d v="2025-06-18T00:00:00"/>
    <m/>
    <d v="2025-06-19T00:00:00"/>
    <d v="2025-06-02T00:00:00"/>
    <s v="RIL. CALP EDCO KKMP NLIA"/>
    <s v="Parque Eólico Stipa Nayaá"/>
    <x v="1"/>
    <x v="0"/>
    <n v="0"/>
    <n v="0"/>
    <n v="0"/>
    <n v="0"/>
    <n v="0"/>
    <n v="0"/>
    <n v="0"/>
  </r>
  <r>
    <s v="1200812343"/>
    <m/>
    <d v="2025-06-09T00:00:00"/>
    <s v="CAMIBIO DE CILINDRO PITCH,LIMITADOR N05"/>
    <s v="Z2"/>
    <s v="MXW-MXD2-X4-05-PS-HG"/>
    <s v="MELA ORAT"/>
    <s v="240000503083"/>
    <x v="4"/>
    <m/>
    <s v="Creazione"/>
    <m/>
    <m/>
    <d v="2025-06-19T00:00:00"/>
    <d v="2025-06-09T00:00:00"/>
    <s v="TECO CALP DMNC DTNA MOME NLIA"/>
    <s v="Parque Eólico Dominica II"/>
    <x v="2"/>
    <x v="0"/>
    <n v="0"/>
    <n v="0"/>
    <n v="0"/>
    <n v="0"/>
    <n v="0"/>
    <n v="0"/>
    <n v="0"/>
  </r>
  <r>
    <s v="1200811867"/>
    <m/>
    <d v="2025-06-07T00:00:00"/>
    <s v="MXW-MXZO-X3-68"/>
    <s v="Z2"/>
    <s v="MXW-MXZO-X3-68"/>
    <s v="MECO ORAT"/>
    <s v="240000503308"/>
    <x v="4"/>
    <s v="POM"/>
    <s v="Creazione"/>
    <d v="2025-06-17T00:00:00"/>
    <m/>
    <d v="2025-06-19T00:00:00"/>
    <d v="2025-06-07T00:00:00"/>
    <s v="TECO CALP DMNC EDCO MOME NLIA"/>
    <s v="Parque Eolico Zopiloapan"/>
    <x v="1"/>
    <x v="0"/>
    <n v="0"/>
    <n v="0"/>
    <n v="0"/>
    <n v="0"/>
    <n v="0"/>
    <n v="0"/>
    <n v="0"/>
  </r>
  <r>
    <s v="1200810144"/>
    <m/>
    <d v="2025-06-02T00:00:00"/>
    <s v="MXW-MXST-X3-06"/>
    <s v="Z2"/>
    <s v="MXW-MXST-X3-06-QN"/>
    <s v="MELA ORAT"/>
    <s v="240000503360"/>
    <x v="4"/>
    <s v="POM"/>
    <s v="Creazione"/>
    <d v="2025-06-14T00:00:00"/>
    <m/>
    <d v="2025-06-19T00:00:00"/>
    <d v="2025-06-02T00:00:00"/>
    <s v="TECO CALP DMNC DTNA EDCO KKMP NLIA"/>
    <s v="Parque Eólico Stipa Nayaá"/>
    <x v="1"/>
    <x v="0"/>
    <n v="0"/>
    <n v="0"/>
    <n v="0"/>
    <n v="0"/>
    <n v="0"/>
    <n v="0"/>
    <n v="0"/>
  </r>
  <r>
    <s v="1200812676"/>
    <m/>
    <d v="2025-06-10T00:00:00"/>
    <s v="SUSTITUCION DE JUNTA ELECTRICA WTG 51"/>
    <s v="Z2"/>
    <s v="MXW-MXZO-X2-51"/>
    <s v="MECO ORAT"/>
    <s v="240000503367"/>
    <x v="4"/>
    <m/>
    <s v="Creazione"/>
    <d v="2025-06-17T00:00:00"/>
    <m/>
    <d v="2025-06-19T00:00:00"/>
    <d v="2025-06-10T00:00:00"/>
    <s v="TECO CALP DMNC EDCO NLIA"/>
    <s v="Parque Eolico Zopiloapan"/>
    <x v="1"/>
    <x v="0"/>
    <n v="0"/>
    <n v="0"/>
    <n v="0"/>
    <n v="0"/>
    <n v="0"/>
    <n v="0"/>
    <n v="0"/>
  </r>
  <r>
    <s v="1300103301"/>
    <m/>
    <d v="2025-06-11T00:00:00"/>
    <s v="WTG20 RECARGA GAS SF6 CELDA LINEA"/>
    <s v="Z3"/>
    <s v="MXW-MXST-X1-20-MV"/>
    <s v="MELA ORAT"/>
    <s v="240000503665"/>
    <x v="4"/>
    <m/>
    <s v="Creazione"/>
    <d v="2025-06-11T00:00:00"/>
    <m/>
    <d v="2025-06-19T00:00:00"/>
    <d v="2025-06-06T00:00:00"/>
    <s v="TECO CALP DMNC DTNA EDCO KKMP NLIA"/>
    <s v="Parque Eólico Stipa Nayaá"/>
    <x v="1"/>
    <x v="0"/>
    <n v="0"/>
    <n v="0"/>
    <n v="0"/>
    <n v="0"/>
    <n v="0"/>
    <n v="0"/>
    <n v="0"/>
  </r>
  <r>
    <s v="1200813069"/>
    <m/>
    <d v="2025-06-11T00:00:00"/>
    <s v="'813 FALLO ACUMULADORES DE MERGENCIA PAL"/>
    <s v="Z2"/>
    <s v="MXW-MXD1-X3-07-PS"/>
    <s v="MELA ORAT"/>
    <s v="240000503702"/>
    <x v="4"/>
    <s v="WINDDREAMS"/>
    <s v="Creazione"/>
    <d v="2025-06-11T00:00:00"/>
    <m/>
    <d v="2025-06-19T00:00:00"/>
    <d v="2025-05-21T00:00:00"/>
    <s v="APER CALP DMNC KKMP"/>
    <s v="Parque Eólico Dominica I"/>
    <x v="2"/>
    <x v="0"/>
    <n v="0"/>
    <n v="0"/>
    <n v="0"/>
    <n v="0"/>
    <n v="0"/>
    <n v="0"/>
    <n v="0"/>
  </r>
  <r>
    <s v="1200813070"/>
    <m/>
    <d v="2025-06-11T00:00:00"/>
    <s v="'110 ERROR CABLEADO SENSOR DE GIRO'"/>
    <s v="Z2"/>
    <s v="MXW-MXD1-X7-03-SI"/>
    <s v="MELA ORAT"/>
    <s v="240000503704"/>
    <x v="4"/>
    <s v="WINDDREAMS"/>
    <s v="Creazione"/>
    <d v="2025-06-11T00:00:00"/>
    <m/>
    <d v="2025-06-19T00:00:00"/>
    <d v="2025-05-21T00:00:00"/>
    <s v="APER CALP DMNC KKMP"/>
    <s v="Parque Eólico Dominica I"/>
    <x v="2"/>
    <x v="0"/>
    <n v="0"/>
    <n v="0"/>
    <n v="0"/>
    <n v="0"/>
    <n v="0"/>
    <n v="0"/>
    <n v="0"/>
  </r>
  <r>
    <s v="1200813071"/>
    <m/>
    <d v="2025-06-11T00:00:00"/>
    <s v="'212 FUGA HIDRAULICO HUB'"/>
    <s v="Z2"/>
    <s v="MXW-MXD1-X3-01"/>
    <s v="MELA ORAT"/>
    <s v="240000503705"/>
    <x v="4"/>
    <s v="WINDDREAMS"/>
    <s v="Creazione"/>
    <d v="2025-06-11T00:00:00"/>
    <m/>
    <d v="2025-06-19T00:00:00"/>
    <d v="2025-05-21T00:00:00"/>
    <s v="APER CALP DMNC KKMP"/>
    <s v="Parque Eólico Dominica I"/>
    <x v="2"/>
    <x v="0"/>
    <n v="0"/>
    <n v="0"/>
    <n v="0"/>
    <n v="0"/>
    <n v="0"/>
    <n v="0"/>
    <n v="0"/>
  </r>
  <r>
    <s v="1200813072"/>
    <m/>
    <d v="2025-06-11T00:00:00"/>
    <s v="'MOTOBOMBA DEL SISTEMA DE REFRIGERACION"/>
    <s v="Z2"/>
    <s v="MXW-MXD1-X6-06-ML"/>
    <s v="MELA ORAT"/>
    <s v="240000503706"/>
    <x v="4"/>
    <s v="WINDDREAMS"/>
    <s v="Creazione"/>
    <d v="2025-06-11T00:00:00"/>
    <m/>
    <d v="2025-06-19T00:00:00"/>
    <d v="2025-05-06T00:00:00"/>
    <s v="APER CALP DMNC KKMP"/>
    <s v="Parque Eólico Dominica I"/>
    <x v="2"/>
    <x v="0"/>
    <n v="0"/>
    <n v="0"/>
    <n v="0"/>
    <n v="0"/>
    <n v="0"/>
    <n v="0"/>
    <n v="0"/>
  </r>
  <r>
    <s v="1200813074"/>
    <m/>
    <d v="2025-06-11T00:00:00"/>
    <s v="'DAÑO EN FUENTE LAMBDA ALIMENTACION CCU'"/>
    <s v="Z2"/>
    <s v="MXW-MXD1-X2-02-CF-ES"/>
    <s v="MELA ORAT"/>
    <s v="240000503708"/>
    <x v="4"/>
    <s v="WINDDREAMS"/>
    <s v="Creazione"/>
    <d v="2025-06-11T00:00:00"/>
    <m/>
    <d v="2025-06-19T00:00:00"/>
    <d v="2025-06-06T00:00:00"/>
    <s v="APER CALP DMNC KKMP"/>
    <s v="Parque Eólico Dominica I"/>
    <x v="2"/>
    <x v="0"/>
    <n v="0"/>
    <n v="0"/>
    <n v="0"/>
    <n v="0"/>
    <n v="0"/>
    <n v="0"/>
    <n v="0"/>
  </r>
  <r>
    <s v="1200813075"/>
    <m/>
    <d v="2025-06-11T00:00:00"/>
    <s v="'208 Fallo accionamiento bomba grupo hid"/>
    <s v="Z2"/>
    <s v="MXW-MXVD-XC-01-CF-ES"/>
    <s v="MELA ORAT"/>
    <s v="240000503709"/>
    <x v="4"/>
    <s v="WINDDREAMS"/>
    <s v="Creazione"/>
    <d v="2025-06-11T00:00:00"/>
    <m/>
    <d v="2025-06-19T00:00:00"/>
    <d v="2025-05-29T00:00:00"/>
    <s v="APER CALP DMNC KKMP"/>
    <s v="Parque Vientos del Altiplano"/>
    <x v="2"/>
    <x v="0"/>
    <n v="0"/>
    <n v="0"/>
    <n v="0"/>
    <n v="0"/>
    <n v="0"/>
    <n v="0"/>
    <n v="0"/>
  </r>
  <r>
    <s v="1200813076"/>
    <m/>
    <d v="2025-06-11T00:00:00"/>
    <s v="'2118 Error bus fallo interbus'"/>
    <s v="Z2"/>
    <s v="MXW-MXVD-XA-07-CF-ES"/>
    <s v="MELA ORAT"/>
    <s v="240000503710"/>
    <x v="4"/>
    <s v="WINDDREAMS"/>
    <s v="Creazione"/>
    <d v="2025-06-11T00:00:00"/>
    <m/>
    <d v="2025-06-19T00:00:00"/>
    <d v="2025-05-29T00:00:00"/>
    <s v="APER CALP DMNC KKMP"/>
    <s v="Parque Vientos del Altiplano"/>
    <x v="2"/>
    <x v="0"/>
    <n v="0"/>
    <n v="0"/>
    <n v="0"/>
    <n v="0"/>
    <n v="0"/>
    <n v="0"/>
    <n v="0"/>
  </r>
  <r>
    <s v="1200813077"/>
    <m/>
    <d v="2025-06-11T00:00:00"/>
    <s v="'#110 Error cableado sensor giro'"/>
    <s v="Z2"/>
    <s v="MXW-MXVD-XE-08-SI-RI"/>
    <s v="MELA ORAT"/>
    <s v="240000503711"/>
    <x v="4"/>
    <s v="WINDDREAMS"/>
    <s v="Creazione"/>
    <d v="2025-06-11T00:00:00"/>
    <m/>
    <d v="2025-06-19T00:00:00"/>
    <d v="2025-05-30T00:00:00"/>
    <s v="APER CALP DMNC KKMP"/>
    <s v="Parque Vientos del Altiplano"/>
    <x v="2"/>
    <x v="0"/>
    <n v="0"/>
    <n v="0"/>
    <n v="0"/>
    <n v="0"/>
    <n v="0"/>
    <n v="0"/>
    <n v="0"/>
  </r>
  <r>
    <s v="1200813078"/>
    <m/>
    <d v="2025-06-11T00:00:00"/>
    <s v="'203 Baja presión grupo hidráulico'"/>
    <s v="Z2"/>
    <s v="MXW-MXVD-XD-05-HG"/>
    <s v="MELA ORAT"/>
    <s v="240000503712"/>
    <x v="4"/>
    <s v="WINDDREAMS"/>
    <s v="Creazione"/>
    <d v="2025-06-11T00:00:00"/>
    <m/>
    <d v="2025-06-19T00:00:00"/>
    <d v="2025-05-30T00:00:00"/>
    <s v="APER CALP DMNC KKMP"/>
    <s v="Parque Vientos del Altiplano"/>
    <x v="2"/>
    <x v="0"/>
    <n v="0"/>
    <n v="0"/>
    <n v="0"/>
    <n v="0"/>
    <n v="0"/>
    <n v="0"/>
    <n v="0"/>
  </r>
  <r>
    <s v="1200813033"/>
    <m/>
    <d v="2025-06-11T00:00:00"/>
    <s v="5203 MXW-MXZO-X1-43"/>
    <s v="Z2"/>
    <s v="MXW-MXZO-X1-43-CF-RF"/>
    <s v="MECO ORAT"/>
    <s v="240000503861"/>
    <x v="4"/>
    <s v="POM"/>
    <s v="Creazione"/>
    <d v="2025-06-17T00:00:00"/>
    <m/>
    <d v="2025-06-19T00:00:00"/>
    <d v="2025-06-11T00:00:00"/>
    <s v="TECO CALP DMNC EDCO NLIA"/>
    <s v="Parque Eolico Zopiloapan"/>
    <x v="1"/>
    <x v="0"/>
    <n v="0"/>
    <n v="0"/>
    <n v="0"/>
    <n v="0"/>
    <n v="0"/>
    <n v="0"/>
    <n v="0"/>
  </r>
  <r>
    <s v="1200812696"/>
    <m/>
    <d v="2025-06-11T00:00:00"/>
    <s v="700 MXW-MXZO-X2-58"/>
    <s v="Z2"/>
    <s v="MXW-MXZO-X2-58-CF-ES"/>
    <s v="MECO ORAT"/>
    <s v="240000503866"/>
    <x v="4"/>
    <s v="POM"/>
    <s v="Creazione"/>
    <d v="2025-06-12T00:00:00"/>
    <m/>
    <d v="2025-06-19T00:00:00"/>
    <d v="2025-06-10T00:00:00"/>
    <s v="TECO CALP EDCO KKMP NLIA"/>
    <s v="Parque Eolico Zopiloapan"/>
    <x v="1"/>
    <x v="0"/>
    <n v="0"/>
    <n v="0"/>
    <n v="0"/>
    <n v="0"/>
    <n v="0"/>
    <n v="0"/>
    <n v="0"/>
  </r>
  <r>
    <s v="1200813203"/>
    <m/>
    <d v="2025-06-12T00:00:00"/>
    <s v="108 MXW-MXZO-X3-62"/>
    <s v="Z2"/>
    <s v="MXW-MXZO-X3-62-SI-ME"/>
    <s v="MECO ORAT"/>
    <s v="240000503878"/>
    <x v="4"/>
    <s v="POM"/>
    <s v="Creazione"/>
    <d v="2025-06-17T00:00:00"/>
    <m/>
    <d v="2025-06-19T00:00:00"/>
    <d v="2025-06-12T00:00:00"/>
    <s v="TECO CALP EDCO KKMP NLIA"/>
    <s v="Parque Eolico Zopiloapan"/>
    <x v="1"/>
    <x v="0"/>
    <n v="0"/>
    <n v="0"/>
    <n v="0"/>
    <n v="0"/>
    <n v="0"/>
    <n v="0"/>
    <n v="0"/>
  </r>
  <r>
    <s v="1200813204"/>
    <m/>
    <d v="2025-06-12T00:00:00"/>
    <s v="108 MXW-MXZO-X2-57"/>
    <s v="Z2"/>
    <s v="MXW-MXZO-X2-57-SI-ME"/>
    <s v="MELA ORAT"/>
    <s v="240000504056"/>
    <x v="4"/>
    <s v="POM"/>
    <s v="Creazione"/>
    <d v="2025-06-13T00:00:00"/>
    <m/>
    <d v="2025-06-19T00:00:00"/>
    <d v="2025-06-12T00:00:00"/>
    <s v="RIL. CALP DMNC EDCO KKMP NLIA"/>
    <s v="Parque Eolico Zopiloapan"/>
    <x v="1"/>
    <x v="0"/>
    <n v="0"/>
    <n v="0"/>
    <n v="0"/>
    <n v="0"/>
    <n v="0"/>
    <n v="0"/>
    <n v="0"/>
  </r>
  <r>
    <s v="1200813202"/>
    <m/>
    <d v="2025-06-12T00:00:00"/>
    <s v="5202 MXW-MXST-X3-07"/>
    <s v="Z2"/>
    <s v="MXW-MXST-X3-07-CF-ES"/>
    <s v="MECO ORAT"/>
    <s v="240000504062"/>
    <x v="4"/>
    <s v="POM"/>
    <s v="Creazione"/>
    <d v="2025-06-13T00:00:00"/>
    <m/>
    <d v="2025-06-19T00:00:00"/>
    <d v="2025-06-12T00:00:00"/>
    <s v="TECO CALP EDCO KKMP NLIA"/>
    <s v="Parque Eólico Stipa Nayaá"/>
    <x v="1"/>
    <x v="0"/>
    <n v="0"/>
    <n v="0"/>
    <n v="0"/>
    <n v="0"/>
    <n v="0"/>
    <n v="0"/>
    <n v="0"/>
  </r>
  <r>
    <s v="1200813526"/>
    <m/>
    <d v="2025-06-13T00:00:00"/>
    <s v="SUSTITUCION DE GUARDAMOTORES WTG 50"/>
    <s v="Z2"/>
    <s v="MXW-MXZO-X1-50"/>
    <s v="MELA ORAT"/>
    <s v="240000504063"/>
    <x v="4"/>
    <m/>
    <s v="Creazione"/>
    <m/>
    <m/>
    <d v="2025-06-19T00:00:00"/>
    <d v="2025-06-12T00:00:00"/>
    <s v="RIL. CALP DMNC EDCO NLIA"/>
    <s v="Parque Eolico Zopiloapan"/>
    <x v="1"/>
    <x v="0"/>
    <n v="0"/>
    <n v="0"/>
    <n v="0"/>
    <n v="0"/>
    <n v="0"/>
    <n v="0"/>
    <n v="0"/>
  </r>
  <r>
    <s v="1200813201"/>
    <m/>
    <d v="2025-06-12T00:00:00"/>
    <s v="410 MXW-MXST-X1-05 OGS"/>
    <s v="Z2"/>
    <s v="MXW-MXST-X1-05-RT"/>
    <s v="MELA ORAT"/>
    <s v="240000504066"/>
    <x v="4"/>
    <s v="POM"/>
    <s v="Creazione"/>
    <d v="2025-06-13T00:00:00"/>
    <m/>
    <d v="2025-06-19T00:00:00"/>
    <d v="2025-06-12T00:00:00"/>
    <s v="RIL. CALP EDCO KKMP NLIA"/>
    <s v="Parque Eólico Stipa Nayaá"/>
    <x v="1"/>
    <x v="0"/>
    <n v="0"/>
    <n v="0"/>
    <n v="0"/>
    <n v="0"/>
    <n v="0"/>
    <n v="0"/>
    <n v="0"/>
  </r>
  <r>
    <s v="1200813387"/>
    <m/>
    <d v="2025-06-13T00:00:00"/>
    <s v="WTG-18 Linea de seguridad"/>
    <s v="Z2"/>
    <s v="MXW-MXSR-X4-18-HG-ES"/>
    <s v="MELA ORAT"/>
    <s v="240000504107"/>
    <x v="4"/>
    <s v="POM"/>
    <s v="Creazione"/>
    <d v="2025-06-13T00:00:00"/>
    <m/>
    <d v="2025-06-19T00:00:00"/>
    <d v="2025-06-13T00:00:00"/>
    <s v="APER CALP DMNC KKMP"/>
    <s v="Parque Eólico Sureste I Fase II"/>
    <x v="1"/>
    <x v="0"/>
    <n v="0"/>
    <n v="0"/>
    <n v="0"/>
    <n v="0"/>
    <n v="0"/>
    <n v="0"/>
    <n v="0"/>
  </r>
  <r>
    <s v="1200813729"/>
    <m/>
    <d v="2025-06-16T00:00:00"/>
    <s v="MXW-MXST-X3-31"/>
    <s v="Z2"/>
    <s v="MXW-MXST-X3-31"/>
    <s v="MELA ORAT"/>
    <s v="240000504499"/>
    <x v="4"/>
    <s v="POM"/>
    <s v="Creazione"/>
    <d v="2025-06-16T00:00:00"/>
    <m/>
    <d v="2025-06-19T00:00:00"/>
    <d v="2025-06-15T00:00:00"/>
    <s v="RIL. CALP EDCO KKMP NLIA"/>
    <s v="Parque Eólico Stipa Nayaá"/>
    <x v="1"/>
    <x v="0"/>
    <n v="0"/>
    <n v="0"/>
    <n v="0"/>
    <n v="0"/>
    <n v="0"/>
    <n v="0"/>
    <n v="0"/>
  </r>
  <r>
    <s v="1200814090"/>
    <m/>
    <d v="2025-06-16T00:00:00"/>
    <s v="208 MXW-MXST-X3-08"/>
    <s v="Z2"/>
    <s v="MXW-MXST-X3-08-HG-ES"/>
    <s v="MELA ORAT"/>
    <s v="240000504501"/>
    <x v="4"/>
    <s v="POM"/>
    <s v="Creazione"/>
    <d v="2025-06-16T00:00:00"/>
    <m/>
    <d v="2025-06-19T00:00:00"/>
    <d v="2025-06-16T00:00:00"/>
    <s v="RIL. CALP EDCO KKMP NLIA"/>
    <s v="Parque Eólico Stipa Nayaá"/>
    <x v="1"/>
    <x v="0"/>
    <n v="0"/>
    <n v="0"/>
    <n v="0"/>
    <n v="0"/>
    <n v="0"/>
    <n v="0"/>
    <n v="0"/>
  </r>
  <r>
    <s v="1200813712"/>
    <m/>
    <d v="2025-06-15T00:00:00"/>
    <s v="1825 MXW-MXZO-X3-61 AutomÃ¡ticos no OK"/>
    <s v="Z2"/>
    <s v="MXW-MXZO-X3-61-QN-ES"/>
    <s v="MELA ORAT"/>
    <s v="240000504527"/>
    <x v="4"/>
    <s v="POM"/>
    <s v="Creazione"/>
    <d v="2025-06-17T00:00:00"/>
    <m/>
    <d v="2025-06-19T00:00:00"/>
    <d v="2025-06-14T00:00:00"/>
    <s v="RIL. CALP DMNC EDCO NLIA"/>
    <s v="Parque Eolico Zopiloapan"/>
    <x v="1"/>
    <x v="0"/>
    <n v="0"/>
    <n v="0"/>
    <n v="0"/>
    <n v="0"/>
    <n v="0"/>
    <n v="0"/>
    <n v="0"/>
  </r>
  <r>
    <s v="1200814505"/>
    <m/>
    <d v="2025-06-17T00:00:00"/>
    <s v="CAMBIO DE CILINDRO PITCH WTG H01"/>
    <s v="Z2"/>
    <s v="MXW-MXD1-X8-01-PS-HG"/>
    <s v="MELA ORAT"/>
    <s v="240000504823"/>
    <x v="4"/>
    <m/>
    <s v="Creazione"/>
    <m/>
    <m/>
    <d v="2025-06-19T00:00:00"/>
    <d v="2025-06-17T00:00:00"/>
    <s v="TECO CALP DMNC NLIA"/>
    <s v="Parque Eólico Dominica I"/>
    <x v="2"/>
    <x v="0"/>
    <n v="0"/>
    <n v="0"/>
    <n v="0"/>
    <n v="0"/>
    <n v="0"/>
    <n v="0"/>
    <n v="0"/>
  </r>
  <r>
    <s v="1200814520"/>
    <m/>
    <d v="2025-06-17T00:00:00"/>
    <s v="CAMBIO DE REDUCTORAS WTG N01"/>
    <s v="Z2"/>
    <s v="MXW-MXD2-X4-01-SI-RI"/>
    <s v="MELA ORAT"/>
    <s v="240000504836"/>
    <x v="4"/>
    <m/>
    <s v="Creazione"/>
    <m/>
    <m/>
    <d v="2025-06-19T00:00:00"/>
    <d v="2025-06-17T00:00:00"/>
    <s v="TECO CALP DMNC NLIA"/>
    <s v="Parque Eólico Dominica II"/>
    <x v="2"/>
    <x v="0"/>
    <n v="0"/>
    <n v="0"/>
    <n v="0"/>
    <n v="0"/>
    <n v="0"/>
    <n v="0"/>
    <n v="0"/>
  </r>
  <r>
    <s v="1200814523"/>
    <m/>
    <d v="2025-06-17T00:00:00"/>
    <s v="CAMBIO DE VALVULA PROPORCIONAL G03"/>
    <s v="Z2"/>
    <s v="MXW-MXD1-X7-03-PS-HG"/>
    <s v="MELA ORAT"/>
    <s v="240000504839"/>
    <x v="4"/>
    <m/>
    <s v="Creazione"/>
    <m/>
    <m/>
    <d v="2025-06-19T00:00:00"/>
    <d v="2025-06-17T00:00:00"/>
    <s v="TECO CALP DMNC NLIA"/>
    <s v="Parque Eólico Dominica I"/>
    <x v="2"/>
    <x v="0"/>
    <n v="0"/>
    <n v="0"/>
    <n v="0"/>
    <n v="0"/>
    <n v="0"/>
    <n v="0"/>
    <n v="0"/>
  </r>
  <r>
    <s v="1200814526"/>
    <m/>
    <d v="2025-06-17T00:00:00"/>
    <s v="CAMBIO DE UPS WTG H04"/>
    <s v="Z2"/>
    <s v="MXW-MXD1-X8-04-QB-SP"/>
    <s v="MELA ORAT"/>
    <s v="240000504841"/>
    <x v="4"/>
    <m/>
    <s v="Creazione"/>
    <m/>
    <m/>
    <d v="2025-06-19T00:00:00"/>
    <d v="2025-06-17T00:00:00"/>
    <s v="TECO CALP DMNC NLIA"/>
    <s v="Parque Eólico Dominica I"/>
    <x v="2"/>
    <x v="0"/>
    <n v="0"/>
    <n v="0"/>
    <n v="0"/>
    <n v="0"/>
    <n v="0"/>
    <n v="0"/>
    <n v="0"/>
  </r>
  <r>
    <s v="1200814529"/>
    <m/>
    <d v="2025-06-17T00:00:00"/>
    <s v="CAMBIO DE CILINDRO PITCH WTG C05"/>
    <s v="Z2"/>
    <s v="MXW-MXD1-X3-05-PS-HG"/>
    <s v="MELA ORAT"/>
    <s v="240000504844"/>
    <x v="4"/>
    <m/>
    <s v="Creazione"/>
    <m/>
    <m/>
    <d v="2025-06-19T00:00:00"/>
    <d v="2025-06-17T00:00:00"/>
    <s v="TECO CALP DMNC DTNA NLIA"/>
    <s v="Parque Eólico Dominica I"/>
    <x v="2"/>
    <x v="0"/>
    <n v="0"/>
    <n v="0"/>
    <n v="0"/>
    <n v="0"/>
    <n v="0"/>
    <n v="0"/>
    <n v="0"/>
  </r>
  <r>
    <s v="1200811247"/>
    <m/>
    <d v="2025-06-04T00:00:00"/>
    <s v="5238 MXW-MXZO-X1-42"/>
    <s v="Z2"/>
    <s v="MXW-MXZO-X1-42-CF-SP"/>
    <s v="MECO ORAT"/>
    <s v="240000504849"/>
    <x v="4"/>
    <s v="POM"/>
    <s v="Creazione"/>
    <d v="2025-06-17T00:00:00"/>
    <m/>
    <d v="2025-06-19T00:00:00"/>
    <d v="2025-06-04T00:00:00"/>
    <s v="TECO CALP EDCO KKMP NLIA"/>
    <s v="Parque Eolico Zopiloapan"/>
    <x v="1"/>
    <x v="0"/>
    <n v="0"/>
    <n v="0"/>
    <n v="0"/>
    <n v="0"/>
    <n v="0"/>
    <n v="0"/>
    <n v="0"/>
  </r>
  <r>
    <s v="1200814540"/>
    <m/>
    <d v="2025-06-17T00:00:00"/>
    <s v="WTG-25 Reposicion de aceite al G.H"/>
    <s v="Z2"/>
    <s v="MXW-MXSR-X3-25"/>
    <s v="MELA ORAT"/>
    <s v="240000504852"/>
    <x v="4"/>
    <m/>
    <s v="Creazione"/>
    <m/>
    <m/>
    <d v="2025-06-19T00:00:00"/>
    <d v="2025-06-16T00:00:00"/>
    <s v="RIL. CALP DMNC NLIA"/>
    <s v="Parque Eólico Sureste I Fase II"/>
    <x v="1"/>
    <x v="0"/>
    <n v="0"/>
    <n v="0"/>
    <n v="0"/>
    <n v="0"/>
    <n v="0"/>
    <n v="0"/>
    <n v="0"/>
  </r>
  <r>
    <s v="1200814543"/>
    <m/>
    <d v="2025-06-17T00:00:00"/>
    <s v="WTG-29 Cambio de resistencia yaw"/>
    <s v="Z2"/>
    <s v="MXW-MXSR-X3-29"/>
    <s v="MELA ORAT"/>
    <s v="240000504853"/>
    <x v="4"/>
    <m/>
    <s v="Creazione"/>
    <m/>
    <m/>
    <d v="2025-06-19T00:00:00"/>
    <d v="2025-06-16T00:00:00"/>
    <s v="RIL. CALP DMNC NLIA"/>
    <s v="Parque Eólico Sureste I Fase II"/>
    <x v="1"/>
    <x v="0"/>
    <n v="0"/>
    <n v="0"/>
    <n v="0"/>
    <n v="0"/>
    <n v="0"/>
    <n v="0"/>
    <n v="0"/>
  </r>
  <r>
    <s v="1200813717"/>
    <m/>
    <d v="2025-06-16T00:00:00"/>
    <s v="WTG-27 Cambio deventilador de igbts"/>
    <s v="Z2"/>
    <s v="MXW-MXSR-X3-27-CF-SP"/>
    <s v="MELA ORAT"/>
    <s v="240000504855"/>
    <x v="4"/>
    <s v="POM"/>
    <s v="Creazione"/>
    <d v="2025-06-17T00:00:00"/>
    <m/>
    <d v="2025-06-19T00:00:00"/>
    <d v="2025-06-16T00:00:00"/>
    <s v="APER CALP DMNC KKMP"/>
    <s v="Parque Eólico Sureste I Fase II"/>
    <x v="1"/>
    <x v="0"/>
    <n v="0"/>
    <n v="0"/>
    <n v="0"/>
    <n v="0"/>
    <n v="0"/>
    <n v="0"/>
    <n v="0"/>
  </r>
  <r>
    <s v="1200814546"/>
    <m/>
    <d v="2025-06-17T00:00:00"/>
    <s v="WTG-04 Ajuste de conector en multi"/>
    <s v="Z2"/>
    <s v="MXW-MXSR-X6-04"/>
    <s v="MELA ORAT"/>
    <s v="240000504857"/>
    <x v="4"/>
    <m/>
    <s v="Creazione"/>
    <m/>
    <m/>
    <d v="2025-06-19T00:00:00"/>
    <d v="2025-06-16T00:00:00"/>
    <s v="APER CALP DMNC KKMP"/>
    <s v="Parque Eólico Sureste I Fase II"/>
    <x v="1"/>
    <x v="0"/>
    <n v="0"/>
    <n v="0"/>
    <n v="0"/>
    <n v="0"/>
    <n v="0"/>
    <n v="0"/>
    <n v="0"/>
  </r>
  <r>
    <s v="1200814548"/>
    <m/>
    <d v="2025-06-17T00:00:00"/>
    <s v="WTG-09 Cambio de T-14"/>
    <s v="Z2"/>
    <s v="MXW-MXSR-X4-09"/>
    <s v="MELA ORAT"/>
    <s v="240000504859"/>
    <x v="4"/>
    <m/>
    <s v="Creazione"/>
    <m/>
    <m/>
    <d v="2025-06-19T00:00:00"/>
    <d v="2025-06-16T00:00:00"/>
    <s v="APER CALP DMNC KKMP"/>
    <s v="Parque Eólico Sureste I Fase II"/>
    <x v="1"/>
    <x v="0"/>
    <n v="0"/>
    <n v="0"/>
    <n v="0"/>
    <n v="0"/>
    <n v="0"/>
    <n v="0"/>
    <n v="0"/>
  </r>
  <r>
    <s v="1200814549"/>
    <m/>
    <d v="2025-06-17T00:00:00"/>
    <s v="WTG-28 Restablece Int. de 1000v"/>
    <s v="Z2"/>
    <s v="MXW-MXSR-X3-28"/>
    <s v="MELA ORAT"/>
    <s v="240000504860"/>
    <x v="4"/>
    <m/>
    <s v="Creazione"/>
    <m/>
    <m/>
    <d v="2025-06-19T00:00:00"/>
    <d v="2025-06-16T00:00:00"/>
    <s v="APER CALP DMNC KKMP"/>
    <s v="Parque Eólico Sureste I Fase II"/>
    <x v="1"/>
    <x v="0"/>
    <n v="0"/>
    <n v="0"/>
    <n v="0"/>
    <n v="0"/>
    <n v="0"/>
    <n v="0"/>
    <n v="0"/>
  </r>
  <r>
    <s v="1200813730"/>
    <m/>
    <d v="2025-06-16T00:00:00"/>
    <s v="5248.- Errores Igbt´s Active crowbar"/>
    <s v="Z2"/>
    <s v="MXW-MXST-X3-10-CF-SP"/>
    <s v="MELA ORAT"/>
    <s v="240000504867"/>
    <x v="4"/>
    <s v="POM"/>
    <s v="Creazione"/>
    <d v="2025-06-20T00:00:00"/>
    <m/>
    <d v="2025-06-19T00:00:00"/>
    <d v="2025-06-15T00:00:00"/>
    <s v="RIL. CALP DMNC EDCO NLIA"/>
    <s v="Parque Eólico Stipa Nayaá"/>
    <x v="1"/>
    <x v="0"/>
    <n v="0"/>
    <n v="0"/>
    <n v="0"/>
    <n v="0"/>
    <n v="0"/>
    <n v="0"/>
    <n v="0"/>
  </r>
  <r>
    <s v="1200813433"/>
    <m/>
    <d v="2025-06-13T00:00:00"/>
    <s v="108 MXW-MXZO-X1-42"/>
    <s v="Z2"/>
    <s v="MXW-MXZO-X1-42-SI-ME"/>
    <s v="MECO ORAT"/>
    <s v="240000504872"/>
    <x v="4"/>
    <s v="POM"/>
    <s v="Creazione"/>
    <d v="2025-06-17T00:00:00"/>
    <m/>
    <d v="2025-06-19T00:00:00"/>
    <d v="2025-06-13T00:00:00"/>
    <s v="TECO CALP EDCO KKMP NLIA"/>
    <s v="Parque Eolico Zopiloapan"/>
    <x v="1"/>
    <x v="0"/>
    <n v="0"/>
    <n v="0"/>
    <n v="0"/>
    <n v="0"/>
    <n v="0"/>
    <n v="0"/>
    <n v="0"/>
  </r>
  <r>
    <s v="1200814537"/>
    <m/>
    <d v="2025-06-17T00:00:00"/>
    <s v="1825 MXW-MXST-X3-09 AutomÃ¡ticos no OK"/>
    <s v="Z2"/>
    <s v="MXW-MXST-X3-09-QN-ES"/>
    <s v="MELA ORAT"/>
    <s v="240000505068"/>
    <x v="4"/>
    <s v="POM"/>
    <s v="Creazione"/>
    <d v="2025-06-18T00:00:00"/>
    <m/>
    <d v="2025-06-19T00:00:00"/>
    <d v="2025-06-17T00:00:00"/>
    <s v="RIL. CALP EDCO KKMP NLIA"/>
    <s v="Parque Eólico Stipa Nayaá"/>
    <x v="1"/>
    <x v="0"/>
    <n v="0"/>
    <n v="0"/>
    <n v="0"/>
    <n v="0"/>
    <n v="0"/>
    <n v="0"/>
    <n v="0"/>
  </r>
  <r>
    <s v="1200814826"/>
    <m/>
    <d v="2025-06-18T00:00:00"/>
    <s v="Inspección de transformador (proactivo)."/>
    <s v="Z2"/>
    <s v="MXW-MXST-X1-03"/>
    <s v="MELA ORAT"/>
    <s v="240000505109"/>
    <x v="4"/>
    <m/>
    <s v="Creazione"/>
    <m/>
    <m/>
    <d v="2025-06-19T00:00:00"/>
    <d v="2025-06-09T00:00:00"/>
    <s v="RIL. CALP DMNC EDCO NLIA"/>
    <s v="Parque Eólico Stipa Nayaá"/>
    <x v="1"/>
    <x v="0"/>
    <n v="0"/>
    <n v="0"/>
    <n v="0"/>
    <n v="0"/>
    <n v="0"/>
    <n v="0"/>
    <n v="0"/>
  </r>
  <r>
    <s v="1200814838"/>
    <m/>
    <d v="2025-06-18T00:00:00"/>
    <s v="Inspección de transformador (proactivo)."/>
    <s v="Z2"/>
    <s v="MXW-MXST-X4-37"/>
    <s v="MELA ORAT"/>
    <s v="240000505118"/>
    <x v="4"/>
    <m/>
    <s v="Creazione"/>
    <m/>
    <m/>
    <d v="2025-06-19T00:00:00"/>
    <d v="2025-06-11T00:00:00"/>
    <s v="RIL. CALP DMNC EDCO NLIA"/>
    <s v="Parque Eólico Stipa Nayaá"/>
    <x v="1"/>
    <x v="0"/>
    <n v="0"/>
    <n v="0"/>
    <n v="0"/>
    <n v="0"/>
    <n v="0"/>
    <n v="0"/>
    <n v="0"/>
  </r>
  <r>
    <s v="1200814900"/>
    <m/>
    <d v="2025-06-18T00:00:00"/>
    <s v="Reemplazo de Rodamiento"/>
    <s v="Z2"/>
    <s v="MXW-MXAM-X3-01"/>
    <s v="MELA ORAT"/>
    <s v="240000505168"/>
    <x v="4"/>
    <m/>
    <s v="Creazione"/>
    <d v="2025-06-19T00:00:00"/>
    <m/>
    <d v="2025-06-19T00:00:00"/>
    <d v="2025-06-02T00:00:00"/>
    <s v="RIL. CALP DMNC MOME NLIA"/>
    <s v="Parque Eolico Amistad I"/>
    <x v="2"/>
    <x v="0"/>
    <n v="0"/>
    <n v="0"/>
    <n v="0"/>
    <n v="0"/>
    <n v="0"/>
    <n v="0"/>
    <n v="0"/>
  </r>
  <r>
    <s v="1200814902"/>
    <m/>
    <d v="2025-06-18T00:00:00"/>
    <s v="Reemplazo de Rodamiento"/>
    <s v="Z2"/>
    <s v="MXW-MXAM-X7-01"/>
    <s v="MELA ORAT"/>
    <s v="240000505171"/>
    <x v="4"/>
    <m/>
    <s v="Creazione"/>
    <d v="2025-06-19T00:00:00"/>
    <m/>
    <d v="2025-06-19T00:00:00"/>
    <d v="2025-06-04T00:00:00"/>
    <s v="RIL. CALP DMNC MOME NLIA"/>
    <s v="Parque Eolico Amistad I"/>
    <x v="2"/>
    <x v="0"/>
    <n v="0"/>
    <n v="0"/>
    <n v="0"/>
    <n v="0"/>
    <n v="0"/>
    <n v="0"/>
    <n v="0"/>
  </r>
  <r>
    <s v="1200814903"/>
    <m/>
    <d v="2025-06-18T00:00:00"/>
    <s v="Reemplazo de Rodamiento"/>
    <s v="Z2"/>
    <s v="MXW-MXAM-X6-03"/>
    <s v="MELA ORAT"/>
    <s v="240000505173"/>
    <x v="4"/>
    <m/>
    <s v="Creazione"/>
    <d v="2025-06-19T00:00:00"/>
    <m/>
    <d v="2025-06-19T00:00:00"/>
    <d v="2025-06-09T00:00:00"/>
    <s v="RIL. CALP DMNC MOME NLIA"/>
    <s v="Parque Eolico Amistad I"/>
    <x v="2"/>
    <x v="0"/>
    <n v="0"/>
    <n v="0"/>
    <n v="0"/>
    <n v="0"/>
    <n v="0"/>
    <n v="0"/>
    <n v="0"/>
  </r>
  <r>
    <s v="1200814905"/>
    <m/>
    <d v="2025-06-18T00:00:00"/>
    <s v="Reemplazo de Rodamiento"/>
    <s v="Z2"/>
    <s v="MXW-MXAM-X8-02"/>
    <s v="MELA ORAT"/>
    <s v="240000505176"/>
    <x v="4"/>
    <m/>
    <s v="Creazione"/>
    <d v="2025-06-19T00:00:00"/>
    <m/>
    <d v="2025-06-19T00:00:00"/>
    <d v="2025-05-20T00:00:00"/>
    <s v="RIL. CALP DMNC MOME NLIA"/>
    <s v="Parque Eolico Amistad I"/>
    <x v="2"/>
    <x v="0"/>
    <n v="0"/>
    <n v="0"/>
    <n v="0"/>
    <n v="0"/>
    <n v="0"/>
    <n v="0"/>
    <n v="0"/>
  </r>
  <r>
    <s v="1200814915"/>
    <m/>
    <d v="2025-06-18T00:00:00"/>
    <s v="Reemplazo de generador"/>
    <s v="Z2"/>
    <s v="MXW-MXAM-XC-04"/>
    <s v="MELA ORAT"/>
    <s v="240000505184"/>
    <x v="4"/>
    <m/>
    <s v="Creazione"/>
    <d v="2025-06-19T00:00:00"/>
    <m/>
    <d v="2025-06-19T00:00:00"/>
    <d v="2025-05-26T00:00:00"/>
    <s v="RIL. CALP DMNC MOME NLIA"/>
    <s v="Parque Eolico Amistad I"/>
    <x v="2"/>
    <x v="0"/>
    <n v="0"/>
    <n v="0"/>
    <n v="0"/>
    <n v="0"/>
    <n v="0"/>
    <n v="0"/>
    <n v="0"/>
  </r>
  <r>
    <s v="1200815038"/>
    <m/>
    <d v="2025-06-19T00:00:00"/>
    <s v="WTG E06(8) InvFault"/>
    <s v="Z2"/>
    <s v="MXW-MXSR-X5-08-CF-ES"/>
    <s v="MELA ORAT"/>
    <s v="240000505305"/>
    <x v="4"/>
    <s v="OFA"/>
    <s v="Creazione"/>
    <d v="2025-06-19T00:00:00"/>
    <m/>
    <d v="2025-06-19T00:00:00"/>
    <d v="2025-06-19T00:00:00"/>
    <s v="APER CALP DMNC KKMP"/>
    <s v="Parque Eólico Sureste I Fase II"/>
    <x v="1"/>
    <x v="0"/>
    <n v="1"/>
    <n v="0"/>
    <n v="0"/>
    <n v="0"/>
    <n v="0"/>
    <n v="1"/>
    <n v="1"/>
  </r>
  <r>
    <s v="1200814908"/>
    <m/>
    <d v="2025-06-18T00:00:00"/>
    <s v="403 MXW-MXST-X2-27"/>
    <s v="Z2"/>
    <s v="MXW-MXST-X2-27-ML-RF"/>
    <s v="MELA ORAT"/>
    <s v="240000505312"/>
    <x v="4"/>
    <s v="POM"/>
    <s v="Creazione"/>
    <d v="2025-06-19T00:00:00"/>
    <m/>
    <d v="2025-06-19T00:00:00"/>
    <d v="2025-06-18T00:00:00"/>
    <s v="RIL. CALP EDCO KKMP NLIA"/>
    <s v="Parque Eólico Stipa Nayaá"/>
    <x v="1"/>
    <x v="0"/>
    <n v="0"/>
    <n v="0"/>
    <n v="0"/>
    <n v="0"/>
    <n v="0"/>
    <n v="0"/>
    <n v="0"/>
  </r>
  <r>
    <s v="1200815060"/>
    <m/>
    <d v="2025-06-19T00:00:00"/>
    <s v="748 T.O.G. no detecta velocidad &gt;50 vel."/>
    <s v="Z2"/>
    <s v="MXW-MXPA-X2-37-AL"/>
    <s v="MELA ORAT"/>
    <s v="240000505328"/>
    <x v="4"/>
    <s v="OFA"/>
    <s v="Creazione"/>
    <d v="2025-06-19T00:00:00"/>
    <m/>
    <d v="2025-06-19T00:00:00"/>
    <d v="2025-06-19T00:00:00"/>
    <s v="APER CALP DMNC KKMP"/>
    <s v="Parque Eolico PALO ALTO"/>
    <x v="2"/>
    <x v="0"/>
    <n v="1"/>
    <n v="0"/>
    <n v="0"/>
    <n v="0"/>
    <n v="0"/>
    <n v="1"/>
    <n v="1"/>
  </r>
  <r>
    <s v="1200814882"/>
    <m/>
    <d v="2025-06-18T00:00:00"/>
    <s v="108 MXW-MXST-X2-25"/>
    <s v="Z2"/>
    <s v="MXW-MXST-X2-25-SI-ME"/>
    <s v="MECO ORAT"/>
    <s v="240000505339"/>
    <x v="4"/>
    <s v="POM"/>
    <s v="Creazione"/>
    <d v="2025-06-19T00:00:00"/>
    <m/>
    <d v="2025-06-19T00:00:00"/>
    <d v="2025-06-18T00:00:00"/>
    <s v="TECO CALP EDCO KKMP NLIA"/>
    <s v="Parque Eólico Stipa Nayaá"/>
    <x v="1"/>
    <x v="0"/>
    <n v="0"/>
    <n v="0"/>
    <n v="0"/>
    <n v="0"/>
    <n v="0"/>
    <n v="0"/>
    <n v="0"/>
  </r>
  <r>
    <s v="1200814874"/>
    <m/>
    <d v="2025-06-18T00:00:00"/>
    <s v="410.- OGS"/>
    <s v="Z2"/>
    <s v="MXW-MXST-X1-05-RT"/>
    <s v="MECO ORAT"/>
    <s v="240000505341"/>
    <x v="4"/>
    <s v="POM"/>
    <s v="Creazione"/>
    <d v="2025-06-19T00:00:00"/>
    <m/>
    <d v="2025-06-19T00:00:00"/>
    <d v="2025-06-18T00:00:00"/>
    <s v="TECO CALP EDCO KKMP NLIA"/>
    <s v="Parque Eólico Stipa Nayaá"/>
    <x v="1"/>
    <x v="0"/>
    <n v="0"/>
    <n v="0"/>
    <n v="0"/>
    <n v="0"/>
    <n v="0"/>
    <n v="0"/>
    <n v="0"/>
  </r>
  <r>
    <s v="1200814857"/>
    <m/>
    <d v="2025-06-18T00:00:00"/>
    <s v="5248.- Errores de igbt´s del crowbar act"/>
    <s v="Z2"/>
    <s v="MXW-MXST-X1-19"/>
    <s v="MELA ORAT"/>
    <s v="240000505346"/>
    <x v="4"/>
    <s v="POM"/>
    <s v="Creazione"/>
    <d v="2025-06-19T00:00:00"/>
    <m/>
    <d v="2025-06-19T00:00:00"/>
    <d v="2025-06-18T00:00:00"/>
    <s v="RIL. CALP DMNC EDCO NLIA"/>
    <s v="Parque Eólico Stipa Nayaá"/>
    <x v="1"/>
    <x v="0"/>
    <n v="0"/>
    <n v="0"/>
    <n v="0"/>
    <n v="0"/>
    <n v="0"/>
    <n v="0"/>
    <n v="0"/>
  </r>
  <r>
    <s v="1200815075"/>
    <m/>
    <d v="2025-06-19T00:00:00"/>
    <s v="812.- Error medida posicion palas"/>
    <s v="Z2"/>
    <s v="MXW-MXST-X1-04-PS"/>
    <s v="MECO ORAT"/>
    <s v="240000505356"/>
    <x v="4"/>
    <s v="POM"/>
    <s v="Creazione"/>
    <d v="2025-06-19T00:00:00"/>
    <m/>
    <d v="2025-06-19T00:00:00"/>
    <d v="2025-06-19T00:00:00"/>
    <s v="TECO CALP EDCO KKMP NLIA"/>
    <s v="Parque Eólico Stipa Nayaá"/>
    <x v="1"/>
    <x v="0"/>
    <n v="0"/>
    <n v="0"/>
    <n v="0"/>
    <n v="0"/>
    <n v="0"/>
    <n v="0"/>
    <n v="0"/>
  </r>
  <r>
    <s v="1200815000"/>
    <m/>
    <d v="2025-06-19T00:00:00"/>
    <s v="700.- Error comunicación PLC - Convertid"/>
    <s v="Z2"/>
    <s v="MXW-MXST-X1-19-QB-ES"/>
    <s v="MECO ORAT"/>
    <s v="240000505360"/>
    <x v="4"/>
    <s v="POM"/>
    <s v="Creazione"/>
    <d v="2025-06-19T00:00:00"/>
    <m/>
    <d v="2025-06-19T00:00:00"/>
    <d v="2025-06-19T00:00:00"/>
    <s v="TECO CALP EDCO KKMP NLIA"/>
    <s v="Parque Eólico Stipa Nayaá"/>
    <x v="1"/>
    <x v="0"/>
    <n v="0"/>
    <n v="0"/>
    <n v="0"/>
    <n v="0"/>
    <n v="0"/>
    <n v="0"/>
    <n v="0"/>
  </r>
  <r>
    <s v="1200815001"/>
    <m/>
    <d v="2025-06-19T00:00:00"/>
    <s v="409.- Discrepancia generador - Rotor"/>
    <s v="Z2"/>
    <s v="MXW-MXST-X1-20-ML-ES"/>
    <s v="MECO ORAT"/>
    <s v="240000505361"/>
    <x v="4"/>
    <s v="POM"/>
    <s v="Creazione"/>
    <d v="2025-06-19T00:00:00"/>
    <m/>
    <d v="2025-06-19T00:00:00"/>
    <d v="2025-06-19T00:00:00"/>
    <s v="TECO CALP EDCO KKMP NLIA"/>
    <s v="Parque Eólico Stipa Nayaá"/>
    <x v="1"/>
    <x v="0"/>
    <n v="0"/>
    <n v="0"/>
    <n v="0"/>
    <n v="0"/>
    <n v="0"/>
    <n v="0"/>
    <n v="0"/>
  </r>
  <r>
    <s v="1200814756"/>
    <m/>
    <d v="2025-06-18T00:00:00"/>
    <s v="911.- Paso emergencia reset - local"/>
    <s v="Z2"/>
    <s v="MXW-MXST-X3-32-QB-ES"/>
    <s v="MECO ORAT"/>
    <s v="240000505363"/>
    <x v="4"/>
    <s v="POM"/>
    <s v="Creazione"/>
    <d v="2025-06-19T00:00:00"/>
    <m/>
    <d v="2025-06-19T00:00:00"/>
    <d v="2025-06-18T00:00:00"/>
    <s v="TECO CALP EDCO KKMP NLIA"/>
    <s v="Parque Eólico Stipa Nayaá"/>
    <x v="1"/>
    <x v="0"/>
    <n v="0"/>
    <n v="0"/>
    <n v="0"/>
    <n v="0"/>
    <n v="0"/>
    <n v="0"/>
    <n v="0"/>
  </r>
  <r>
    <s v="1200815099"/>
    <m/>
    <d v="2025-06-19T00:00:00"/>
    <s v="781; Fallo comunicación can plc-ccu"/>
    <s v="Z2"/>
    <s v="MXW-MXPA-X2-37-QB-ES"/>
    <s v="MELA ORAT"/>
    <s v="240000505364"/>
    <x v="4"/>
    <s v="OFA"/>
    <s v="Creazione"/>
    <d v="2025-06-19T00:00:00"/>
    <m/>
    <d v="2025-06-19T00:00:00"/>
    <d v="2025-06-19T00:00:00"/>
    <s v="RIL. CALP KKMP NLIA"/>
    <s v="Parque Eolico PALO ALTO"/>
    <x v="2"/>
    <x v="0"/>
    <n v="1"/>
    <n v="0"/>
    <n v="0"/>
    <n v="0"/>
    <n v="0"/>
    <n v="1"/>
    <n v="1"/>
  </r>
  <r>
    <s v="1200815106"/>
    <m/>
    <d v="2025-06-19T00:00:00"/>
    <s v="WTG-22 Reposicion de aceite al G.H"/>
    <s v="Z2"/>
    <s v="MXW-MXSR-X2-22"/>
    <s v="MELA ORAT"/>
    <s v="240000505368"/>
    <x v="4"/>
    <m/>
    <s v="Creazione"/>
    <m/>
    <m/>
    <d v="2025-06-19T00:00:00"/>
    <d v="2025-06-18T00:00:00"/>
    <s v="APER CALP DMNC KKMP"/>
    <s v="Parque Eólico Sureste I Fase II"/>
    <x v="1"/>
    <x v="0"/>
    <n v="0"/>
    <n v="0"/>
    <n v="0"/>
    <n v="0"/>
    <n v="0"/>
    <n v="0"/>
    <n v="0"/>
  </r>
  <r>
    <s v="1200815111"/>
    <m/>
    <d v="2025-06-19T00:00:00"/>
    <s v="WTG-08 Insp. convertidor"/>
    <s v="Z2"/>
    <s v="MXW-MXSR-X5-08"/>
    <s v="MELA ORAT"/>
    <s v="240000505372"/>
    <x v="4"/>
    <s v="OFA"/>
    <s v="Creazione"/>
    <d v="2025-06-19T00:00:00"/>
    <m/>
    <d v="2025-06-19T00:00:00"/>
    <d v="2025-06-19T00:00:00"/>
    <s v="APER CALP DMNC KKMP"/>
    <s v="Parque Eólico Sureste I Fase II"/>
    <x v="1"/>
    <x v="0"/>
    <n v="1"/>
    <n v="0"/>
    <n v="0"/>
    <n v="0"/>
    <n v="0"/>
    <n v="1"/>
    <n v="1"/>
  </r>
  <r>
    <s v="1200815048"/>
    <m/>
    <d v="2025-06-19T00:00:00"/>
    <s v="812 MXW-MXZO-X2-55"/>
    <s v="Z2"/>
    <s v="MXW-MXZO-X2-55-PS"/>
    <s v="MELA ORAT"/>
    <s v="240000505375"/>
    <x v="4"/>
    <s v="POM"/>
    <s v="Creazione"/>
    <d v="2025-06-19T00:00:00"/>
    <m/>
    <d v="2025-06-19T00:00:00"/>
    <d v="2025-06-19T00:00:00"/>
    <s v="APER CALP DMNC EDCO KKMP"/>
    <s v="Parque Eolico Zopiloapan"/>
    <x v="1"/>
    <x v="0"/>
    <n v="0"/>
    <n v="0"/>
    <n v="0"/>
    <n v="0"/>
    <n v="0"/>
    <n v="0"/>
    <n v="0"/>
  </r>
  <r>
    <s v="1200815028"/>
    <m/>
    <d v="2025-06-19T00:00:00"/>
    <s v="911 MXW-MXZO-X2-52"/>
    <s v="Z2"/>
    <s v="MXW-MXZO-X2-52-QB-ES"/>
    <s v="MELA ORAT"/>
    <s v="240000505377"/>
    <x v="4"/>
    <s v="POM"/>
    <s v="Creazione"/>
    <d v="2025-06-19T00:00:00"/>
    <m/>
    <d v="2025-06-19T00:00:00"/>
    <d v="2025-06-19T00:00:00"/>
    <s v="RIL. CALP DMNC EDCO NLIA"/>
    <s v="Parque Eolico Zopiloapan"/>
    <x v="1"/>
    <x v="0"/>
    <n v="0"/>
    <n v="0"/>
    <n v="0"/>
    <n v="0"/>
    <n v="0"/>
    <n v="0"/>
    <n v="0"/>
  </r>
  <r>
    <s v="1200815095"/>
    <m/>
    <d v="2025-06-19T00:00:00"/>
    <s v="318 MXW-MXA2-X8-04"/>
    <s v="Z2"/>
    <s v="MXW-MXA2-X8-04-QN-ES"/>
    <s v="MELA ORAT"/>
    <s v="240000505381"/>
    <x v="4"/>
    <s v="POM"/>
    <s v="Creazione"/>
    <d v="2025-06-20T00:00:00"/>
    <m/>
    <d v="2025-06-19T00:00:00"/>
    <d v="2025-06-19T00:00:00"/>
    <s v="APER CALP DMNC DTNA KKMP"/>
    <s v="Parque Eolico Amistad II"/>
    <x v="2"/>
    <x v="0"/>
    <n v="0"/>
    <n v="0"/>
    <n v="0"/>
    <n v="0"/>
    <n v="0"/>
    <n v="0"/>
    <n v="0"/>
  </r>
  <r>
    <s v="1200815102"/>
    <m/>
    <d v="2025-06-19T00:00:00"/>
    <s v="410 MXW-MXA2-X2-01 OGS"/>
    <s v="Z2"/>
    <s v="MXW-MXA2-X2-01-RT"/>
    <s v="MELA ORAT"/>
    <s v="240000505382"/>
    <x v="4"/>
    <s v="POM"/>
    <s v="Creazione"/>
    <d v="2025-06-20T00:00:00"/>
    <m/>
    <d v="2025-06-19T00:00:00"/>
    <d v="2025-06-19T00:00:00"/>
    <s v="APER CALP DMNC DTNA KKMP"/>
    <s v="Parque Eolico Amistad II"/>
    <x v="2"/>
    <x v="0"/>
    <n v="0"/>
    <n v="0"/>
    <n v="0"/>
    <n v="0"/>
    <n v="0"/>
    <n v="0"/>
    <n v="0"/>
  </r>
  <r>
    <s v="1200815116"/>
    <m/>
    <d v="2025-06-19T00:00:00"/>
    <s v="WTG-01 Inspeccion de yaw"/>
    <s v="Z2"/>
    <s v="MXW-MXSR-X6-01-QN-ES"/>
    <s v="MELA ORAT"/>
    <s v="240000505388"/>
    <x v="4"/>
    <s v="POM"/>
    <s v="Creazione"/>
    <d v="2025-06-20T00:00:00"/>
    <m/>
    <d v="2025-06-19T00:00:00"/>
    <d v="2025-06-19T00:00:00"/>
    <s v="APER CALP DMNC KKMP"/>
    <s v="Parque Eólico Sureste I Fase II"/>
    <x v="1"/>
    <x v="0"/>
    <n v="0"/>
    <n v="0"/>
    <n v="0"/>
    <n v="0"/>
    <n v="0"/>
    <n v="0"/>
    <n v="0"/>
  </r>
  <r>
    <s v="1200815029"/>
    <m/>
    <d v="2025-06-19T00:00:00"/>
    <s v="804 MXW-MXZO-X2-54"/>
    <s v="Z2"/>
    <s v="MXW-MXZO-X2-54-PS"/>
    <s v="MECO ORAT"/>
    <s v="240000505672"/>
    <x v="4"/>
    <s v="POM"/>
    <s v="Creazione"/>
    <d v="2025-06-20T00:00:00"/>
    <m/>
    <d v="2025-06-19T00:00:00"/>
    <d v="2025-06-19T00:00:00"/>
    <s v="TECO CALP EDCO KKMP NLIA"/>
    <s v="Parque Eolico Zopiloapan"/>
    <x v="1"/>
    <x v="0"/>
    <n v="0"/>
    <n v="0"/>
    <n v="0"/>
    <n v="0"/>
    <n v="0"/>
    <n v="0"/>
    <n v="0"/>
  </r>
  <r>
    <s v="1200811570"/>
    <m/>
    <d v="2025-06-05T00:00:00"/>
    <s v="Mantto Torres Meteorologicas AMT Suminis"/>
    <s v="Z2"/>
    <s v="MXW-MXA3-00-SM"/>
    <s v="MELA ORAT"/>
    <s v="250000051806"/>
    <x v="4"/>
    <m/>
    <s v="Creazione"/>
    <m/>
    <m/>
    <d v="2025-06-19T00:00:00"/>
    <d v="2025-06-05T00:00:00"/>
    <s v="RIL. CALP KKMP NLIA"/>
    <s v="Parque Eolico Amistad III"/>
    <x v="3"/>
    <x v="0"/>
    <n v="0"/>
    <n v="0"/>
    <n v="0"/>
    <n v="0"/>
    <n v="0"/>
    <n v="0"/>
    <n v="0"/>
  </r>
  <r>
    <s v="1300103233"/>
    <m/>
    <d v="2025-06-11T00:00:00"/>
    <s v="Inspecciones de palas - Zeitview"/>
    <s v="Z3"/>
    <s v="MXW-MXST-X4-37"/>
    <s v="MELA ORAT"/>
    <s v="250000051913"/>
    <x v="4"/>
    <m/>
    <s v="Creazione"/>
    <m/>
    <m/>
    <d v="2025-06-19T00:00:00"/>
    <d v="2025-06-10T00:00:00"/>
    <s v="RIL. CALP EDCO KKMP NLIA"/>
    <s v="Parque Eólico Stipa Nayaá"/>
    <x v="1"/>
    <x v="0"/>
    <n v="0"/>
    <n v="0"/>
    <n v="0"/>
    <n v="0"/>
    <n v="0"/>
    <n v="0"/>
    <n v="0"/>
  </r>
  <r>
    <s v="1200811576"/>
    <m/>
    <d v="2025-06-05T00:00:00"/>
    <s v="SUSTITUCION DE MORDAZA WTG 39"/>
    <s v="Z2"/>
    <s v="MXW-MXZO-X1-39"/>
    <s v="MECO ORAT"/>
    <s v="900000046598"/>
    <x v="4"/>
    <m/>
    <s v="Creazione"/>
    <d v="2025-06-18T00:00:00"/>
    <m/>
    <d v="2025-06-19T00:00:00"/>
    <d v="2025-02-26T00:00:00"/>
    <s v="TECO STMP CALP DMNC EDCO IiC  MOME"/>
    <s v="Parque Eolico Zopiloapan"/>
    <x v="1"/>
    <x v="0"/>
    <n v="0"/>
    <n v="0"/>
    <n v="0"/>
    <n v="0"/>
    <n v="0"/>
    <n v="0"/>
    <n v="0"/>
  </r>
  <r>
    <s v="1400026345"/>
    <m/>
    <d v="2025-06-02T00:00:00"/>
    <s v="WTG51 INSPECCION DE MAQUINA (PROACTIVO)"/>
    <s v="Z4"/>
    <s v="MXW-MXZO-X2-51"/>
    <s v="MECO ORAT"/>
    <s v="900000048027"/>
    <x v="4"/>
    <m/>
    <s v="Creazione"/>
    <d v="2025-06-17T00:00:00"/>
    <m/>
    <d v="2025-06-19T00:00:00"/>
    <d v="2025-05-30T00:00:00"/>
    <s v="TECO CALP DMNC DTNA EDCO MOME"/>
    <s v="Parque Eolico Zopiloapan"/>
    <x v="1"/>
    <x v="0"/>
    <n v="0"/>
    <n v="0"/>
    <n v="0"/>
    <n v="0"/>
    <n v="0"/>
    <n v="0"/>
    <n v="0"/>
  </r>
  <r>
    <s v="1300102681"/>
    <m/>
    <d v="2025-06-02T00:00:00"/>
    <s v="Grua para cambio de multiplicadora WTG07"/>
    <s v="Z3"/>
    <s v="MXW-MXST-X3-07"/>
    <s v="MELA ORAT"/>
    <s v="900000048031"/>
    <x v="4"/>
    <m/>
    <s v="Creazione"/>
    <m/>
    <m/>
    <d v="2025-06-19T00:00:00"/>
    <d v="2025-06-02T00:00:00"/>
    <s v="RIL. CALP EDCO KKMP MOME"/>
    <s v="Parque Eólico Stipa Nayaá"/>
    <x v="1"/>
    <x v="0"/>
    <n v="0"/>
    <n v="0"/>
    <n v="0"/>
    <n v="0"/>
    <n v="0"/>
    <n v="0"/>
    <n v="0"/>
  </r>
  <r>
    <s v="1300102682"/>
    <m/>
    <d v="2025-06-02T00:00:00"/>
    <s v="Balanceo de palas WTG33"/>
    <s v="Z3"/>
    <s v="MXW-MXST-X4-33"/>
    <s v="MELA ORAT"/>
    <s v="900000048032"/>
    <x v="4"/>
    <m/>
    <s v="Creazione"/>
    <m/>
    <m/>
    <d v="2025-06-19T00:00:00"/>
    <d v="2025-06-02T00:00:00"/>
    <s v="RIL. CALP EDCO KKMP"/>
    <s v="Parque Eólico Stipa Nayaá"/>
    <x v="1"/>
    <x v="0"/>
    <n v="0"/>
    <n v="0"/>
    <n v="0"/>
    <n v="0"/>
    <n v="0"/>
    <n v="0"/>
    <n v="0"/>
  </r>
  <r>
    <s v="1300102683"/>
    <m/>
    <d v="2025-06-02T00:00:00"/>
    <s v="Equilibrado de pala WTG21"/>
    <s v="Z3"/>
    <s v="MXW-MXST-X1-21"/>
    <s v="MELA ORAT"/>
    <s v="900000048033"/>
    <x v="4"/>
    <m/>
    <s v="Creazione"/>
    <m/>
    <m/>
    <d v="2025-06-19T00:00:00"/>
    <d v="2025-06-02T00:00:00"/>
    <s v="RIL. CALP EDCO KKMP"/>
    <s v="Parque Eólico Stipa Nayaá"/>
    <x v="1"/>
    <x v="0"/>
    <n v="0"/>
    <n v="0"/>
    <n v="0"/>
    <n v="0"/>
    <n v="0"/>
    <n v="0"/>
    <n v="0"/>
  </r>
  <r>
    <s v="1300102684"/>
    <m/>
    <d v="2025-06-02T00:00:00"/>
    <s v="Cambio de multiplicadora mano de obra WT"/>
    <s v="Z3"/>
    <s v="MXW-MXST-X3-07"/>
    <s v="MELA ORAT"/>
    <s v="900000048034"/>
    <x v="4"/>
    <m/>
    <s v="Creazione"/>
    <m/>
    <m/>
    <d v="2025-06-19T00:00:00"/>
    <d v="2025-06-02T00:00:00"/>
    <s v="RIL. CALP EDCO KKMP"/>
    <s v="Parque Eólico Stipa Nayaá"/>
    <x v="1"/>
    <x v="0"/>
    <n v="0"/>
    <n v="0"/>
    <n v="0"/>
    <n v="0"/>
    <n v="0"/>
    <n v="0"/>
    <n v="0"/>
  </r>
  <r>
    <s v="1300102685"/>
    <m/>
    <d v="2025-06-02T00:00:00"/>
    <s v="Montaje de palas WTG33"/>
    <s v="Z3"/>
    <s v="MXW-MXST-X4-33"/>
    <s v="MELA ORAT"/>
    <s v="900000048035"/>
    <x v="4"/>
    <m/>
    <s v="Creazione"/>
    <m/>
    <m/>
    <d v="2025-06-19T00:00:00"/>
    <d v="2025-06-02T00:00:00"/>
    <s v="RIL. CALP EDCO KKMP"/>
    <s v="Parque Eólico Stipa Nayaá"/>
    <x v="1"/>
    <x v="0"/>
    <n v="0"/>
    <n v="0"/>
    <n v="0"/>
    <n v="0"/>
    <n v="0"/>
    <n v="0"/>
    <n v="0"/>
  </r>
  <r>
    <s v="1400026361"/>
    <m/>
    <d v="2025-06-04T00:00:00"/>
    <s v="Wtg28 remplazo de motor"/>
    <s v="Z4"/>
    <s v="MXW-MXSR-X3-28-PS"/>
    <s v="MELA ORAT"/>
    <s v="900000048054"/>
    <x v="4"/>
    <m/>
    <s v="Creazione"/>
    <m/>
    <m/>
    <d v="2025-06-19T00:00:00"/>
    <d v="2025-05-31T00:00:00"/>
    <s v="RIL. STMP CALP DMNC"/>
    <s v="Parque Eólico Sureste I Fase II"/>
    <x v="1"/>
    <x v="0"/>
    <n v="0"/>
    <n v="0"/>
    <n v="0"/>
    <n v="0"/>
    <n v="0"/>
    <n v="0"/>
    <n v="0"/>
  </r>
  <r>
    <s v="1400026362"/>
    <m/>
    <d v="2025-06-04T00:00:00"/>
    <s v="Wtg28 remplazo de encoder"/>
    <s v="Z4"/>
    <s v="MXW-MXSR-X3-28-PS"/>
    <s v="MELA ORAT"/>
    <s v="900000048055"/>
    <x v="4"/>
    <m/>
    <s v="Creazione"/>
    <m/>
    <m/>
    <d v="2025-06-19T00:00:00"/>
    <d v="2025-06-01T00:00:00"/>
    <s v="RIL. CALP DMNC"/>
    <s v="Parque Eólico Sureste I Fase II"/>
    <x v="1"/>
    <x v="0"/>
    <n v="0"/>
    <n v="0"/>
    <n v="0"/>
    <n v="0"/>
    <n v="0"/>
    <n v="0"/>
    <n v="0"/>
  </r>
  <r>
    <s v="1400026363"/>
    <m/>
    <d v="2025-06-04T00:00:00"/>
    <s v="E04/06 remplazo de igbt"/>
    <s v="Z4"/>
    <s v="MXW-MXSR-X5-06-PS"/>
    <s v="MELA ORAT"/>
    <s v="900000048056"/>
    <x v="4"/>
    <m/>
    <s v="Creazione"/>
    <m/>
    <m/>
    <d v="2025-06-19T00:00:00"/>
    <d v="2025-06-01T00:00:00"/>
    <s v="RIL. STMP CALP DMNC"/>
    <s v="Parque Eólico Sureste I Fase II"/>
    <x v="1"/>
    <x v="0"/>
    <n v="0"/>
    <n v="0"/>
    <n v="0"/>
    <n v="0"/>
    <n v="0"/>
    <n v="0"/>
    <n v="0"/>
  </r>
  <r>
    <s v="1400026364"/>
    <m/>
    <d v="2025-06-04T00:00:00"/>
    <s v="A02/31remplazo de ventilador"/>
    <s v="Z4"/>
    <s v="MXW-MXSR-X1-31-CF-ES"/>
    <s v="MELA ORAT"/>
    <s v="900000048057"/>
    <x v="4"/>
    <m/>
    <s v="Creazione"/>
    <m/>
    <m/>
    <d v="2025-06-19T00:00:00"/>
    <d v="2025-06-02T00:00:00"/>
    <s v="APER CALP DMNC KKMP"/>
    <s v="Parque Eólico Sureste I Fase II"/>
    <x v="1"/>
    <x v="0"/>
    <n v="0"/>
    <n v="0"/>
    <n v="0"/>
    <n v="0"/>
    <n v="0"/>
    <n v="0"/>
    <n v="0"/>
  </r>
  <r>
    <s v="1400026369"/>
    <m/>
    <d v="2025-06-04T00:00:00"/>
    <s v="reemplazo de freno parking"/>
    <s v="Z4"/>
    <s v="MXW-MXSR-X2-21-FR"/>
    <s v="MELA ORAT"/>
    <s v="900000048073"/>
    <x v="4"/>
    <m/>
    <s v="Creazione"/>
    <m/>
    <m/>
    <d v="2025-06-19T00:00:00"/>
    <d v="2025-06-04T00:00:00"/>
    <s v="RIL. CALP DMNC"/>
    <s v="Parque Eólico Sureste I Fase II"/>
    <x v="1"/>
    <x v="0"/>
    <n v="0"/>
    <n v="0"/>
    <n v="0"/>
    <n v="0"/>
    <n v="0"/>
    <n v="0"/>
    <n v="0"/>
  </r>
  <r>
    <s v="1400026434"/>
    <m/>
    <d v="2025-06-17T00:00:00"/>
    <s v="WTG42. INSPECCION DE MAQUINA (PROACTIVO)"/>
    <s v="Z4"/>
    <s v="MXW-MXZO-X1-42"/>
    <s v="MELA ORAT"/>
    <s v="900000048079"/>
    <x v="4"/>
    <m/>
    <s v="Creazione"/>
    <d v="2025-06-17T00:00:00"/>
    <m/>
    <d v="2025-06-19T00:00:00"/>
    <d v="2025-06-05T00:00:00"/>
    <s v="RIL. CALP DMNC EDCO"/>
    <s v="Parque Eolico Zopiloapan"/>
    <x v="1"/>
    <x v="0"/>
    <n v="0"/>
    <n v="0"/>
    <n v="0"/>
    <n v="0"/>
    <n v="0"/>
    <n v="0"/>
    <n v="0"/>
  </r>
  <r>
    <s v="1200811554"/>
    <m/>
    <d v="2025-06-05T00:00:00"/>
    <s v="INSTALACION DE MOTOR MULTI WTG 56"/>
    <s v="Z2"/>
    <s v="MXW-MXZO-X2-56"/>
    <s v="MECO ORAT"/>
    <s v="900000048085"/>
    <x v="4"/>
    <m/>
    <s v="Creazione"/>
    <d v="2025-06-18T00:00:00"/>
    <m/>
    <d v="2025-06-19T00:00:00"/>
    <d v="2025-06-05T00:00:00"/>
    <s v="TECO STMP CALP DMNC EDCO MOME"/>
    <s v="Parque Eolico Zopiloapan"/>
    <x v="1"/>
    <x v="0"/>
    <n v="0"/>
    <n v="0"/>
    <n v="0"/>
    <n v="0"/>
    <n v="0"/>
    <n v="0"/>
    <n v="0"/>
  </r>
  <r>
    <s v="1400026388"/>
    <m/>
    <d v="2025-06-06T00:00:00"/>
    <s v="D03/09 remplazo de ventilador"/>
    <s v="Z4"/>
    <s v="MXW-MXSR-X4-09-PS"/>
    <s v="MELA ORAT"/>
    <s v="900000048086"/>
    <x v="4"/>
    <m/>
    <s v="Creazione"/>
    <m/>
    <m/>
    <d v="2025-06-19T00:00:00"/>
    <d v="2025-06-05T00:00:00"/>
    <s v="RIL. CALP DMNC"/>
    <s v="Parque Eólico Sureste I Fase II"/>
    <x v="1"/>
    <x v="0"/>
    <n v="0"/>
    <n v="0"/>
    <n v="0"/>
    <n v="0"/>
    <n v="0"/>
    <n v="0"/>
    <n v="0"/>
  </r>
  <r>
    <s v="1300103019"/>
    <m/>
    <d v="2025-06-06T00:00:00"/>
    <s v="Cambio de generador - Consumo"/>
    <s v="Z3"/>
    <s v="MXW-MXST-X1-22"/>
    <s v="MELA ORAT"/>
    <s v="900000048098"/>
    <x v="4"/>
    <m/>
    <s v="Creazione"/>
    <d v="2025-06-19T00:00:00"/>
    <m/>
    <d v="2025-06-19T00:00:00"/>
    <d v="2025-06-06T00:00:00"/>
    <s v="TECO CALP DMNC EDCO MOME"/>
    <s v="Parque Eólico Stipa Nayaá"/>
    <x v="1"/>
    <x v="0"/>
    <n v="0"/>
    <n v="0"/>
    <n v="0"/>
    <n v="0"/>
    <n v="0"/>
    <n v="0"/>
    <n v="0"/>
  </r>
  <r>
    <s v="1300103020"/>
    <m/>
    <d v="2025-06-06T00:00:00"/>
    <s v="Cambio de transformador - consumo de mat"/>
    <s v="Z3"/>
    <s v="MXW-MXST-X4-15"/>
    <s v="MELA ORAT"/>
    <s v="900000048099"/>
    <x v="4"/>
    <m/>
    <s v="Creazione"/>
    <m/>
    <m/>
    <d v="2025-06-19T00:00:00"/>
    <d v="2025-06-06T00:00:00"/>
    <s v="RIL. CALP DMNC EDCO MOME"/>
    <s v="Parque Eólico Stipa Nayaá"/>
    <x v="1"/>
    <x v="0"/>
    <n v="0"/>
    <n v="0"/>
    <n v="0"/>
    <n v="0"/>
    <n v="0"/>
    <n v="0"/>
    <n v="0"/>
  </r>
  <r>
    <s v="1300103021"/>
    <m/>
    <d v="2025-06-06T00:00:00"/>
    <s v="Cambio de transformador - consumo de mat"/>
    <s v="Z3"/>
    <s v="MXW-MXST-X2-25"/>
    <s v="MELA ORAT"/>
    <s v="900000048100"/>
    <x v="4"/>
    <m/>
    <s v="Creazione"/>
    <m/>
    <m/>
    <d v="2025-06-19T00:00:00"/>
    <d v="2025-06-06T00:00:00"/>
    <s v="RIL. CALP DMNC EDCO MOME"/>
    <s v="Parque Eólico Stipa Nayaá"/>
    <x v="1"/>
    <x v="0"/>
    <n v="0"/>
    <n v="0"/>
    <n v="0"/>
    <n v="0"/>
    <n v="0"/>
    <n v="0"/>
    <n v="0"/>
  </r>
  <r>
    <s v="1300103022"/>
    <m/>
    <d v="2025-06-06T00:00:00"/>
    <s v="Cambio de transformador - consumo de mat"/>
    <s v="Z3"/>
    <s v="MXW-MXZO-X3-69"/>
    <s v="MELA ORAT"/>
    <s v="900000048101"/>
    <x v="4"/>
    <m/>
    <s v="Creazione"/>
    <m/>
    <m/>
    <d v="2025-06-19T00:00:00"/>
    <d v="2025-06-06T00:00:00"/>
    <s v="RIL. CALP DMNC EDCO"/>
    <s v="Parque Eolico Zopiloapan"/>
    <x v="1"/>
    <x v="0"/>
    <n v="0"/>
    <n v="0"/>
    <n v="0"/>
    <n v="0"/>
    <n v="0"/>
    <n v="0"/>
    <n v="0"/>
  </r>
  <r>
    <s v="1300103023"/>
    <m/>
    <d v="2025-06-06T00:00:00"/>
    <s v="Cambio de transformador - consumo de mat"/>
    <s v="Z3"/>
    <s v="MXW-MXZO-X3-67"/>
    <s v="MELA ORAT"/>
    <s v="900000048102"/>
    <x v="4"/>
    <m/>
    <s v="Creazione"/>
    <m/>
    <m/>
    <d v="2025-06-19T00:00:00"/>
    <d v="2025-06-06T00:00:00"/>
    <s v="RIL. CALP DMNC EDCO MOME"/>
    <s v="Parque Eolico Zopiloapan"/>
    <x v="1"/>
    <x v="0"/>
    <n v="0"/>
    <n v="0"/>
    <n v="0"/>
    <n v="0"/>
    <n v="0"/>
    <n v="0"/>
    <n v="0"/>
  </r>
  <r>
    <s v="1300103024"/>
    <m/>
    <d v="2025-06-06T00:00:00"/>
    <s v="Cambio de transformador - consumo de mat"/>
    <s v="Z3"/>
    <s v="MXW-MXZO-X3-63"/>
    <s v="MELA ORAT"/>
    <s v="900000048103"/>
    <x v="4"/>
    <m/>
    <s v="Creazione"/>
    <m/>
    <m/>
    <d v="2025-06-19T00:00:00"/>
    <d v="2025-06-06T00:00:00"/>
    <s v="RIL. CALP DMNC EDCO MOME"/>
    <s v="Parque Eolico Zopiloapan"/>
    <x v="1"/>
    <x v="0"/>
    <n v="0"/>
    <n v="0"/>
    <n v="0"/>
    <n v="0"/>
    <n v="0"/>
    <n v="0"/>
    <n v="0"/>
  </r>
  <r>
    <s v="1300103025"/>
    <m/>
    <d v="2025-06-06T00:00:00"/>
    <s v="Cambio de transformador - consumo de mat"/>
    <s v="Z3"/>
    <s v="MXW-MXZO-X1-50"/>
    <s v="MELA ORAT"/>
    <s v="900000048104"/>
    <x v="4"/>
    <m/>
    <s v="Creazione"/>
    <m/>
    <m/>
    <d v="2025-06-19T00:00:00"/>
    <d v="2025-06-06T00:00:00"/>
    <s v="RIL. CALP DMNC EDCO MOME"/>
    <s v="Parque Eolico Zopiloapan"/>
    <x v="1"/>
    <x v="0"/>
    <n v="0"/>
    <n v="0"/>
    <n v="0"/>
    <n v="0"/>
    <n v="0"/>
    <n v="0"/>
    <n v="0"/>
  </r>
  <r>
    <s v="1300103026"/>
    <m/>
    <d v="2025-06-06T00:00:00"/>
    <s v="Cambio de transformador - consumo de mat"/>
    <s v="Z3"/>
    <s v="MXW-MXZO-X1-45"/>
    <s v="MELA ORAT"/>
    <s v="900000048105"/>
    <x v="4"/>
    <m/>
    <s v="Creazione"/>
    <m/>
    <m/>
    <d v="2025-06-19T00:00:00"/>
    <d v="2025-06-06T00:00:00"/>
    <s v="RIL. CALP DMNC EDCO MOME"/>
    <s v="Parque Eolico Zopiloapan"/>
    <x v="1"/>
    <x v="0"/>
    <n v="0"/>
    <n v="0"/>
    <n v="0"/>
    <n v="0"/>
    <n v="0"/>
    <n v="0"/>
    <n v="0"/>
  </r>
  <r>
    <s v="1300103027"/>
    <m/>
    <d v="2025-06-06T00:00:00"/>
    <s v="Reemplazo de palas por daño WTG51"/>
    <s v="Z3"/>
    <s v="MXW-MXZO-X2-51"/>
    <s v="MELA ORAT"/>
    <s v="900000048106"/>
    <x v="4"/>
    <m/>
    <s v="Creazione"/>
    <m/>
    <m/>
    <d v="2025-06-19T00:00:00"/>
    <d v="2025-06-06T00:00:00"/>
    <s v="RIL. CALP DMNC EDCO MOME"/>
    <s v="Parque Eolico Zopiloapan"/>
    <x v="1"/>
    <x v="0"/>
    <n v="0"/>
    <n v="0"/>
    <n v="0"/>
    <n v="0"/>
    <n v="0"/>
    <n v="0"/>
    <n v="0"/>
  </r>
  <r>
    <s v="1400026406"/>
    <m/>
    <d v="2025-06-09T00:00:00"/>
    <s v="B01/19 remplazo de motor pitch"/>
    <s v="Z4"/>
    <s v="MXW-MXSR-X2-19-PS"/>
    <s v="MELA ORAT"/>
    <s v="900000048113"/>
    <x v="4"/>
    <m/>
    <s v="Creazione"/>
    <m/>
    <m/>
    <d v="2025-06-19T00:00:00"/>
    <d v="2025-06-06T00:00:00"/>
    <s v="RIL. STMP CALP DMNC"/>
    <s v="Parque Eólico Sureste I Fase II"/>
    <x v="1"/>
    <x v="0"/>
    <n v="0"/>
    <n v="0"/>
    <n v="0"/>
    <n v="0"/>
    <n v="0"/>
    <n v="0"/>
    <n v="0"/>
  </r>
  <r>
    <s v="1300103159"/>
    <m/>
    <d v="2025-06-10T00:00:00"/>
    <s v="Servicio de grua dia 2 cambio mult WTG07"/>
    <s v="Z3"/>
    <s v="MXW-MXST-X3-07"/>
    <s v="MELA ORAT"/>
    <s v="900000048114"/>
    <x v="4"/>
    <m/>
    <s v="Creazione"/>
    <m/>
    <m/>
    <d v="2025-06-19T00:00:00"/>
    <d v="2025-06-09T00:00:00"/>
    <s v="RIL. CALP EDCO KKMP MOME"/>
    <s v="Parque Eólico Stipa Nayaá"/>
    <x v="1"/>
    <x v="0"/>
    <n v="0"/>
    <n v="0"/>
    <n v="0"/>
    <n v="0"/>
    <n v="0"/>
    <n v="0"/>
    <n v="0"/>
  </r>
  <r>
    <s v="1200812675"/>
    <m/>
    <d v="2025-06-10T00:00:00"/>
    <s v="SUSTITUCION DE UPS WTG 52"/>
    <s v="Z2"/>
    <s v="MXW-MXZO-X2-52"/>
    <s v="MECO ORAT"/>
    <s v="900000048124"/>
    <x v="4"/>
    <m/>
    <s v="Creazione"/>
    <d v="2025-06-17T00:00:00"/>
    <m/>
    <d v="2025-06-19T00:00:00"/>
    <d v="2025-06-10T00:00:00"/>
    <s v="TECO CALP DMNC EDCO MOME"/>
    <s v="Parque Eolico Zopiloapan"/>
    <x v="1"/>
    <x v="0"/>
    <n v="0"/>
    <n v="0"/>
    <n v="0"/>
    <n v="0"/>
    <n v="0"/>
    <n v="0"/>
    <n v="0"/>
  </r>
  <r>
    <s v="1300103376"/>
    <m/>
    <d v="2025-06-12T00:00:00"/>
    <s v="WTG07 MATERIAL PARA MULTIPLICADORA Y PEM"/>
    <s v="Z3"/>
    <s v="MXW-MXST-X3-07-ML"/>
    <s v="MELA ORAT"/>
    <s v="900000048167"/>
    <x v="4"/>
    <m/>
    <s v="Creazione"/>
    <m/>
    <m/>
    <d v="2025-06-19T00:00:00"/>
    <d v="2025-06-12T00:00:00"/>
    <s v="APER CALP DMNC EDCO"/>
    <s v="Parque Eólico Stipa Nayaá"/>
    <x v="1"/>
    <x v="0"/>
    <n v="0"/>
    <n v="0"/>
    <n v="0"/>
    <n v="0"/>
    <n v="0"/>
    <n v="0"/>
    <n v="0"/>
  </r>
  <r>
    <s v="1400026422"/>
    <m/>
    <d v="2025-06-12T00:00:00"/>
    <s v="WTGD04(15)InvFault"/>
    <s v="Z4"/>
    <s v="MXW-MXSR-X5"/>
    <s v="MELA ORAT"/>
    <s v="900000048168"/>
    <x v="4"/>
    <m/>
    <s v="Creazione"/>
    <m/>
    <m/>
    <d v="2025-06-19T00:00:00"/>
    <d v="2025-06-12T00:00:00"/>
    <s v="RIL. STMP CALP DMNC"/>
    <s v="Parque Eólico Sureste I Fase II"/>
    <x v="1"/>
    <x v="0"/>
    <n v="0"/>
    <n v="0"/>
    <n v="0"/>
    <n v="0"/>
    <n v="0"/>
    <n v="0"/>
    <n v="0"/>
  </r>
  <r>
    <s v="1400026423"/>
    <m/>
    <d v="2025-06-12T00:00:00"/>
    <s v="WTGC02(29)InvFault"/>
    <s v="Z4"/>
    <s v="MXW-MXSR-X3-29"/>
    <s v="MELA ORAT"/>
    <s v="900000048169"/>
    <x v="4"/>
    <m/>
    <s v="Creazione"/>
    <m/>
    <m/>
    <d v="2025-06-19T00:00:00"/>
    <d v="2025-06-12T00:00:00"/>
    <s v="RIL. CALP DMNC"/>
    <s v="Parque Eólico Sureste I Fase II"/>
    <x v="1"/>
    <x v="0"/>
    <n v="0"/>
    <n v="0"/>
    <n v="0"/>
    <n v="0"/>
    <n v="0"/>
    <n v="0"/>
    <n v="0"/>
  </r>
  <r>
    <s v="1400026426"/>
    <m/>
    <d v="2025-06-13T00:00:00"/>
    <s v="A04/33 Remplazo de motor pitch"/>
    <s v="Z4"/>
    <s v="MXW-MXSR-X1-33-PS"/>
    <s v="MELA ORAT"/>
    <s v="900000048177"/>
    <x v="4"/>
    <m/>
    <s v="Creazione"/>
    <m/>
    <m/>
    <d v="2025-06-19T00:00:00"/>
    <d v="2025-06-11T00:00:00"/>
    <s v="RIL. STMP CALP DMNC"/>
    <s v="Parque Eólico Sureste I Fase II"/>
    <x v="1"/>
    <x v="0"/>
    <n v="0"/>
    <n v="0"/>
    <n v="0"/>
    <n v="0"/>
    <n v="0"/>
    <n v="0"/>
    <n v="0"/>
  </r>
  <r>
    <s v="1200813841"/>
    <m/>
    <d v="2025-06-16T00:00:00"/>
    <s v="911 MXW-MXZO-X1-48"/>
    <s v="Z2"/>
    <s v="MXW-MXZO-X1-48-QB-ES"/>
    <s v="MELA ORAT"/>
    <s v="900000048278"/>
    <x v="4"/>
    <s v="POM"/>
    <s v="Creazione"/>
    <d v="2025-06-17T00:00:00"/>
    <m/>
    <d v="2025-06-19T00:00:00"/>
    <d v="2025-06-16T00:00:00"/>
    <s v="RIL. CALP DMNC EDCO"/>
    <s v="Parque Eolico Zopiloapan"/>
    <x v="1"/>
    <x v="0"/>
    <n v="0"/>
    <n v="0"/>
    <n v="0"/>
    <n v="0"/>
    <n v="0"/>
    <n v="0"/>
    <n v="0"/>
  </r>
  <r>
    <s v="1400026430"/>
    <m/>
    <d v="2025-06-17T00:00:00"/>
    <s v="Reemplazo de motor de pitch"/>
    <s v="Z4"/>
    <s v="MXW-MXSR-X2-19-PS"/>
    <s v="MELA ORAT"/>
    <s v="900000048288"/>
    <x v="4"/>
    <m/>
    <s v="Creazione"/>
    <m/>
    <m/>
    <d v="2025-06-19T00:00:00"/>
    <d v="2025-06-16T00:00:00"/>
    <s v="APER CALP DMNC KKMP"/>
    <s v="Parque Eólico Sureste I Fase II"/>
    <x v="1"/>
    <x v="0"/>
    <n v="0"/>
    <n v="0"/>
    <n v="0"/>
    <n v="0"/>
    <n v="0"/>
    <n v="0"/>
    <n v="0"/>
  </r>
  <r>
    <s v="1200814525"/>
    <m/>
    <d v="2025-06-17T00:00:00"/>
    <s v="Mejora en viales internos AMD"/>
    <s v="Z2"/>
    <s v="MXW-MXA2-00-SC-AE-OT"/>
    <s v="MELA ORAT"/>
    <s v="900000048298"/>
    <x v="4"/>
    <m/>
    <s v="Creazione"/>
    <m/>
    <m/>
    <d v="2025-06-19T00:00:00"/>
    <d v="2025-06-17T00:00:00"/>
    <s v="RIL. CALP KKMP"/>
    <s v="Parque Eolico Amistad II"/>
    <x v="2"/>
    <x v="0"/>
    <n v="0"/>
    <n v="0"/>
    <n v="0"/>
    <n v="0"/>
    <n v="0"/>
    <n v="0"/>
    <n v="0"/>
  </r>
  <r>
    <s v="1200814551"/>
    <m/>
    <d v="2025-06-17T00:00:00"/>
    <s v="WTG-03 Cambio de anemometro"/>
    <s v="Z2"/>
    <s v="MXW-MXSR-X6-03"/>
    <s v="MELA ORAT"/>
    <s v="900000048299"/>
    <x v="4"/>
    <m/>
    <s v="Creazione"/>
    <m/>
    <m/>
    <d v="2025-06-19T00:00:00"/>
    <d v="2025-06-16T00:00:00"/>
    <s v="RIL. CALP DMNC"/>
    <s v="Parque Eólico Sureste I Fase II"/>
    <x v="1"/>
    <x v="0"/>
    <n v="0"/>
    <n v="0"/>
    <n v="0"/>
    <n v="0"/>
    <n v="0"/>
    <n v="0"/>
    <n v="0"/>
  </r>
  <r>
    <s v="1200814561"/>
    <m/>
    <d v="2025-06-18T00:00:00"/>
    <s v="Mejora en viales internos AMC contrato"/>
    <s v="Z2"/>
    <s v="MXW-MXA4-00-SC-MV"/>
    <s v="MELA ORAT"/>
    <s v="900000048300"/>
    <x v="4"/>
    <m/>
    <s v="Creazione"/>
    <m/>
    <m/>
    <d v="2025-06-19T00:00:00"/>
    <d v="2025-06-17T00:00:00"/>
    <s v="RIL. CALP KKMP"/>
    <s v="Parque Eolico Amistad IV"/>
    <x v="2"/>
    <x v="0"/>
    <n v="0"/>
    <n v="0"/>
    <n v="0"/>
    <n v="0"/>
    <n v="0"/>
    <n v="0"/>
    <n v="0"/>
  </r>
  <r>
    <s v="1400026441"/>
    <m/>
    <d v="2025-06-19T00:00:00"/>
    <s v="E02/13 fallo comunicacion"/>
    <s v="Z4"/>
    <s v="MXW-MXSR-X5-13-PS"/>
    <s v="MELA ORAT"/>
    <s v="900000048337"/>
    <x v="4"/>
    <m/>
    <s v="Creazione"/>
    <m/>
    <m/>
    <d v="2025-06-19T00:00:00"/>
    <d v="2025-06-18T00:00:00"/>
    <s v="APER CALP DMNC KKMP"/>
    <s v="Parque Eólico Sureste I Fase II"/>
    <x v="1"/>
    <x v="0"/>
    <n v="0"/>
    <n v="0"/>
    <n v="0"/>
    <n v="0"/>
    <n v="0"/>
    <n v="0"/>
    <n v="0"/>
  </r>
  <r>
    <s v="1200815112"/>
    <m/>
    <d v="2025-06-19T00:00:00"/>
    <s v="WTG-27 Cambio deventilador de igbts"/>
    <s v="Z2"/>
    <s v="MXW-MXSR-X3-27"/>
    <s v="MELA ORAT"/>
    <s v="900000048339"/>
    <x v="4"/>
    <m/>
    <s v="Creazione"/>
    <m/>
    <m/>
    <d v="2025-06-19T00:00:00"/>
    <d v="2025-06-16T00:00:00"/>
    <s v="RIL. CALP DMNC"/>
    <s v="Parque Eólico Sureste I Fase II"/>
    <x v="1"/>
    <x v="0"/>
    <n v="0"/>
    <n v="0"/>
    <n v="0"/>
    <n v="0"/>
    <n v="0"/>
    <n v="0"/>
    <n v="0"/>
  </r>
  <r>
    <s v="1400026444"/>
    <m/>
    <d v="2025-06-19T00:00:00"/>
    <s v="WTG28 Montaje periféricos generador"/>
    <s v="Z4"/>
    <s v="MXW-MXSR-X3-28-GE-GS"/>
    <s v="MELA ORAT"/>
    <s v="900000048340"/>
    <x v="4"/>
    <s v="OFA"/>
    <s v="Creazione"/>
    <d v="2025-06-20T00:00:00"/>
    <m/>
    <d v="2025-06-19T00:00:00"/>
    <d v="2025-06-01T00:00:00"/>
    <s v="RIL. CALP DMNC EDCO STPA"/>
    <s v="Parque Eólico Sureste I Fase II"/>
    <x v="1"/>
    <x v="0"/>
    <n v="1"/>
    <n v="0"/>
    <n v="0"/>
    <n v="0"/>
    <n v="0"/>
    <n v="1"/>
    <n v="1"/>
  </r>
  <r>
    <s v="1400026443"/>
    <m/>
    <d v="2025-06-19T00:00:00"/>
    <s v="WTG14 Cambio motor de pitch"/>
    <s v="Z4"/>
    <s v="MXW-MXSR-X5-14-PS"/>
    <s v="MELA ORAT"/>
    <s v="900000048341"/>
    <x v="4"/>
    <s v="OFA"/>
    <s v="Creazione"/>
    <d v="2025-06-20T00:00:00"/>
    <m/>
    <d v="2025-06-19T00:00:00"/>
    <d v="2025-03-08T00:00:00"/>
    <m/>
    <s v="Parque Eólico Sureste I Fase II"/>
    <x v="1"/>
    <x v="0"/>
    <n v="1"/>
    <n v="0"/>
    <n v="0"/>
    <n v="0"/>
    <n v="0"/>
    <n v="1"/>
    <n v="1"/>
  </r>
  <r>
    <s v="1400026442"/>
    <m/>
    <d v="2025-06-19T00:00:00"/>
    <s v="WTG11 Cambio motor de pitch"/>
    <s v="Z4"/>
    <s v="MXW-MXSR-X4-11-PS"/>
    <s v="MELA ORAT"/>
    <s v="900000048342"/>
    <x v="4"/>
    <s v="OFA"/>
    <s v="Creazione"/>
    <d v="2025-06-20T00:00:00"/>
    <m/>
    <d v="2025-06-19T00:00:00"/>
    <d v="2025-03-08T00:00:00"/>
    <m/>
    <s v="Parque Eólico Sureste I Fase II"/>
    <x v="1"/>
    <x v="0"/>
    <n v="1"/>
    <n v="0"/>
    <n v="0"/>
    <n v="0"/>
    <n v="0"/>
    <n v="1"/>
    <n v="1"/>
  </r>
  <r>
    <s v="1400026445"/>
    <m/>
    <d v="2025-06-19T00:00:00"/>
    <s v="Serv. Grúas Cambio de Buje WTG-B01[19]"/>
    <s v="Z4"/>
    <s v="MXW-MXSR-X2-19-RT-MO"/>
    <s v="MELA ORAT"/>
    <s v="900000048343"/>
    <x v="4"/>
    <s v="OFA"/>
    <s v="Creazione"/>
    <d v="2025-06-20T00:00:00"/>
    <m/>
    <d v="2025-06-19T00:00:00"/>
    <d v="2025-06-19T00:00:00"/>
    <s v="RIL. CALP KKMP"/>
    <s v="Parque Eólico Sureste I Fase II"/>
    <x v="1"/>
    <x v="0"/>
    <n v="1"/>
    <n v="0"/>
    <n v="0"/>
    <n v="0"/>
    <n v="0"/>
    <n v="1"/>
    <n v="1"/>
  </r>
  <r>
    <s v="1200811808"/>
    <m/>
    <d v="2025-06-06T00:00:00"/>
    <s v="WTG 25 6042 Gear Oil Pump Fault"/>
    <s v="Z2"/>
    <s v="ZAW-ZAW2-X3-25-ML-RF"/>
    <m/>
    <m/>
    <x v="6"/>
    <s v="POM"/>
    <s v="Creazione"/>
    <m/>
    <s v="MAPE"/>
    <d v="2025-06-19T00:00:00"/>
    <m/>
    <m/>
    <s v="SOETWATER WF"/>
    <x v="3"/>
    <x v="0"/>
    <n v="0"/>
    <n v="0"/>
    <n v="0"/>
    <n v="0"/>
    <n v="0"/>
    <n v="0"/>
    <n v="0"/>
  </r>
  <r>
    <s v="1200810180"/>
    <m/>
    <d v="2025-06-02T00:00:00"/>
    <s v="WTG 18 on stop mode"/>
    <s v="Z2"/>
    <s v="ZAW-ZAW2-X4-18"/>
    <m/>
    <m/>
    <x v="6"/>
    <m/>
    <s v="Creazione"/>
    <m/>
    <s v="MAPE"/>
    <d v="2025-06-19T00:00:00"/>
    <m/>
    <m/>
    <s v="SOETWATER WF"/>
    <x v="3"/>
    <x v="0"/>
    <n v="0"/>
    <n v="0"/>
    <n v="0"/>
    <n v="0"/>
    <n v="0"/>
    <n v="0"/>
    <n v="0"/>
  </r>
  <r>
    <s v="1200813624"/>
    <m/>
    <d v="2025-06-14T00:00:00"/>
    <s v="WTG07 5127 LSCIGBTGradHiTemp:Mod"/>
    <s v="Z2"/>
    <s v="ZAW-ZAW2-X7-07-CF-SP"/>
    <m/>
    <m/>
    <x v="6"/>
    <s v="POM"/>
    <s v="Creazione"/>
    <m/>
    <s v="MAPE"/>
    <d v="2025-06-19T00:00:00"/>
    <m/>
    <m/>
    <s v="SOETWATER WF"/>
    <x v="3"/>
    <x v="0"/>
    <n v="0"/>
    <n v="0"/>
    <n v="0"/>
    <n v="0"/>
    <n v="0"/>
    <n v="0"/>
    <n v="0"/>
  </r>
  <r>
    <s v="1200813318"/>
    <m/>
    <d v="2025-06-12T00:00:00"/>
    <s v="WTG 11 on stop mode"/>
    <s v="Z2"/>
    <s v="ZAW-ZAW2-X7-11"/>
    <m/>
    <m/>
    <x v="6"/>
    <m/>
    <s v="Creazione"/>
    <m/>
    <s v="MAPE"/>
    <d v="2025-06-19T00:00:00"/>
    <m/>
    <m/>
    <s v="SOETWATER WF"/>
    <x v="3"/>
    <x v="0"/>
    <n v="0"/>
    <n v="0"/>
    <n v="0"/>
    <n v="0"/>
    <n v="0"/>
    <n v="0"/>
    <n v="0"/>
  </r>
  <r>
    <s v="1200812186"/>
    <d v="2025-06-09T00:00:00"/>
    <d v="2025-06-09T00:00:00"/>
    <s v="LSC IGBT HWError:Mod0"/>
    <s v="Z2"/>
    <s v="ZAW-ZAW3-X1-02-CF-RF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3617"/>
    <d v="2025-06-23T00:00:00"/>
    <d v="2025-06-14T00:00:00"/>
    <s v="WTG 14 safety system hub not ok"/>
    <s v="Z2"/>
    <s v="ZAW-ZAW3-X2-14"/>
    <m/>
    <m/>
    <x v="6"/>
    <m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2785"/>
    <d v="2025-06-11T00:00:00"/>
    <d v="2025-06-11T00:00:00"/>
    <s v="derate due to TA bushing broken bolt"/>
    <s v="Z2"/>
    <s v="ZAW-ZAW3-X2-23-ML-MM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25"/>
    <d v="2025-06-04T00:00:00"/>
    <d v="2025-06-04T00:00:00"/>
    <s v="Derate due to TA bushing broken bolt"/>
    <s v="Z2"/>
    <s v="ZAW-ZAW3-X2-23-ML-MM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2786"/>
    <d v="2025-06-11T00:00:00"/>
    <d v="2025-06-11T00:00:00"/>
    <s v="derate due to TA bushing broken bolt"/>
    <s v="Z2"/>
    <s v="ZAW-ZAW3-X2-23-ML-MM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2188"/>
    <d v="2025-06-09T00:00:00"/>
    <d v="2025-06-09T00:00:00"/>
    <s v="Tow. acc. X, Alarm: 0.30 m/s^2"/>
    <s v="Z2"/>
    <s v="ZAW-ZAW3-X4-22-TO-SP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29"/>
    <d v="2025-06-04T00:00:00"/>
    <d v="2025-06-04T00:00:00"/>
    <s v="Blade lock unlock error"/>
    <s v="Z2"/>
    <s v="ZAW-ZAW3-X4-26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30"/>
    <d v="2025-06-04T00:00:00"/>
    <d v="2025-06-04T00:00:00"/>
    <s v="ZAW-ZAW3-X4-26 Unregistered Event"/>
    <s v="Z2"/>
    <s v="ZAW-ZAW3-X4-26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31"/>
    <d v="2025-06-04T00:00:00"/>
    <d v="2025-06-04T00:00:00"/>
    <s v="Blade lock unlock error"/>
    <s v="Z2"/>
    <s v="ZAW-ZAW3-X4-26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32"/>
    <d v="2025-06-04T00:00:00"/>
    <d v="2025-06-04T00:00:00"/>
    <s v="Blade lock unlock error"/>
    <s v="Z2"/>
    <s v="ZAW-ZAW3-X4-26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1026"/>
    <d v="2025-06-04T00:00:00"/>
    <d v="2025-06-04T00:00:00"/>
    <s v="ZAW-ZAW3-X4-26 Unregistered Event"/>
    <s v="Z2"/>
    <s v="ZAW-ZAW3-X4-26-ML-MM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2183"/>
    <d v="2025-06-09T00:00:00"/>
    <d v="2025-06-09T00:00:00"/>
    <s v="derate due to WMS power mode"/>
    <s v="Z2"/>
    <s v="ZAW-ZAW3-X5-41-QB-ES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2780"/>
    <d v="2025-06-11T00:00:00"/>
    <d v="2025-06-11T00:00:00"/>
    <s v="derate due to WMS power mode"/>
    <s v="Z2"/>
    <s v="ZAW-ZAW3-X7-37-QB-ES"/>
    <m/>
    <m/>
    <x v="6"/>
    <s v="POM"/>
    <s v="Creazione"/>
    <m/>
    <s v="MECO"/>
    <d v="2025-06-19T00:00:00"/>
    <m/>
    <m/>
    <s v="Oysterbay wind farm"/>
    <x v="3"/>
    <x v="0"/>
    <n v="0"/>
    <n v="0"/>
    <n v="0"/>
    <n v="0"/>
    <n v="0"/>
    <n v="0"/>
    <n v="0"/>
  </r>
  <r>
    <s v="1200810751"/>
    <d v="2025-06-11T00:00:00"/>
    <d v="2025-06-03T00:00:00"/>
    <s v="WTg 14 can 3 master error"/>
    <s v="Z2"/>
    <s v="ZAW-ZAW4-X1-14"/>
    <m/>
    <m/>
    <x v="6"/>
    <m/>
    <s v="Creazione"/>
    <m/>
    <s v="FCAN MECO"/>
    <d v="2025-06-19T00:00:00"/>
    <m/>
    <m/>
    <s v="NXUBA WIND FARM (WF)"/>
    <x v="3"/>
    <x v="0"/>
    <n v="0"/>
    <n v="0"/>
    <n v="0"/>
    <n v="0"/>
    <n v="0"/>
    <n v="0"/>
    <n v="0"/>
  </r>
  <r>
    <s v="1200814571"/>
    <m/>
    <d v="2025-06-18T00:00:00"/>
    <s v="Nxuba WTG 23 can 3 position pitch 1 erro"/>
    <s v="Z2"/>
    <s v="ZAW-ZAW4-X3-23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3626"/>
    <m/>
    <d v="2025-06-14T00:00:00"/>
    <s v="3019 Blades emergency test No OK WTG23"/>
    <s v="Z2"/>
    <s v="ZAW-ZAW4-X3-23-PS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3378"/>
    <m/>
    <d v="2025-06-13T00:00:00"/>
    <s v="3019 Blades emergency test No OK WTG23"/>
    <s v="Z2"/>
    <s v="ZAW-ZAW4-X3-23-PS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3369"/>
    <m/>
    <d v="2025-06-13T00:00:00"/>
    <s v="765 Local EMERGENCY command WTG26"/>
    <s v="Z2"/>
    <s v="ZAW-ZAW4-X5-26-ST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4500"/>
    <m/>
    <d v="2025-06-17T00:00:00"/>
    <s v="WTG 28 4036 HSS brake circuit internal p"/>
    <s v="Z2"/>
    <s v="ZAW-ZAW4-X6-28-FR-HG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4570"/>
    <m/>
    <d v="2025-06-18T00:00:00"/>
    <s v="WTG 29 not producing"/>
    <s v="Z2"/>
    <s v="ZAW-ZAW4-X6-29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0093"/>
    <m/>
    <d v="2025-06-02T00:00:00"/>
    <s v="WTG 31 CAN3 master error"/>
    <s v="Z2"/>
    <s v="ZAW-ZAW4-X6-31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09995"/>
    <m/>
    <d v="2025-06-01T00:00:00"/>
    <s v="WTG 42 active fault"/>
    <s v="Z2"/>
    <s v="ZAW-ZAW4-X7-42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4196"/>
    <m/>
    <d v="2025-06-17T00:00:00"/>
    <s v="WTG 42 can 3 master error"/>
    <s v="Z2"/>
    <s v="ZAW-ZAW4-X7-42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2480"/>
    <m/>
    <d v="2025-06-10T00:00:00"/>
    <s v="WTG 42 saftey system PLC not ok"/>
    <s v="Z2"/>
    <s v="ZAW-ZAW4-X7-42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4564"/>
    <m/>
    <d v="2025-06-18T00:00:00"/>
    <s v="WTG 43 can 4 position pitch 2 error"/>
    <s v="Z2"/>
    <s v="ZAW-ZAW4-X7-43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3616"/>
    <m/>
    <d v="2025-06-14T00:00:00"/>
    <s v="WTG 43 CAN3 master error"/>
    <s v="Z2"/>
    <s v="ZAW-ZAW4-X7-43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2703"/>
    <m/>
    <d v="2025-06-11T00:00:00"/>
    <s v="WTG 44 3050 Blade 2 Locking failure"/>
    <s v="Z2"/>
    <s v="ZAW-ZAW4-X7-44-PS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2479"/>
    <m/>
    <d v="2025-06-10T00:00:00"/>
    <s v="WTG 37 N2 yaw brake accumulator high pre"/>
    <s v="Z2"/>
    <s v="ZAW-ZAW4-X8-37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2834"/>
    <m/>
    <d v="2025-06-11T00:00:00"/>
    <s v="WTG 38 low hydraulic oil level"/>
    <s v="Z2"/>
    <s v="ZAW-ZAW4-X8-38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4568"/>
    <m/>
    <d v="2025-06-18T00:00:00"/>
    <s v="WTG 41 can 3 master error"/>
    <s v="Z2"/>
    <s v="ZAW-ZAW4-X8-41"/>
    <m/>
    <m/>
    <x v="6"/>
    <m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3084"/>
    <m/>
    <d v="2025-06-12T00:00:00"/>
    <s v="WTG 41 911 CCU Temperature Measure Modul"/>
    <s v="Z2"/>
    <s v="ZAW-ZAW4-X8-41-CF-ES"/>
    <m/>
    <m/>
    <x v="6"/>
    <s v="POM"/>
    <s v="Creazione"/>
    <m/>
    <s v="MAPE"/>
    <d v="2025-06-19T00:00:00"/>
    <m/>
    <m/>
    <s v="NXUBA WIND FARM (WF)"/>
    <x v="3"/>
    <x v="0"/>
    <n v="0"/>
    <n v="0"/>
    <n v="0"/>
    <n v="0"/>
    <n v="0"/>
    <n v="0"/>
    <n v="0"/>
  </r>
  <r>
    <s v="1200810176"/>
    <d v="2025-06-02T00:00:00"/>
    <d v="2025-06-02T00:00:00"/>
    <s v="WTG22- McpAlarm"/>
    <s v="Z2"/>
    <s v="ZAW-ZAW1-X3-22-QB-ES"/>
    <m/>
    <s v="240000501173"/>
    <x v="6"/>
    <s v="POM"/>
    <s v="Creazione"/>
    <m/>
    <s v="MECO ORAT"/>
    <d v="2025-06-19T00:00:00"/>
    <d v="2025-05-27T00:00:00"/>
    <s v="TECO CALP KKMP NLIA"/>
    <s v="Nojoli Wind Farm (WF)"/>
    <x v="3"/>
    <x v="0"/>
    <n v="0"/>
    <n v="0"/>
    <n v="0"/>
    <n v="0"/>
    <n v="0"/>
    <n v="0"/>
    <n v="0"/>
  </r>
  <r>
    <s v="1200810177"/>
    <d v="2025-06-02T00:00:00"/>
    <d v="2025-06-02T00:00:00"/>
    <s v="Yaw brake coils settings adjusted"/>
    <s v="Z2"/>
    <s v="ZAW-ZAW1-X6-43-SI"/>
    <m/>
    <s v="240000501174"/>
    <x v="6"/>
    <s v="POM"/>
    <s v="Creazione"/>
    <m/>
    <s v="MECO ORAT"/>
    <d v="2025-06-19T00:00:00"/>
    <d v="2025-05-30T00:00:00"/>
    <s v="TECO CALP KKMP NLIA"/>
    <s v="Nojoli Wind Farm (WF)"/>
    <x v="3"/>
    <x v="0"/>
    <n v="0"/>
    <n v="0"/>
    <n v="0"/>
    <n v="0"/>
    <n v="0"/>
    <n v="0"/>
    <n v="0"/>
  </r>
  <r>
    <s v="1200810179"/>
    <d v="2025-06-02T00:00:00"/>
    <d v="2025-06-02T00:00:00"/>
    <s v="HubSafetySystem Speed Err.:_"/>
    <s v="Z2"/>
    <s v="ZAW-ZAW1-X3-16-QM"/>
    <m/>
    <s v="240000501175"/>
    <x v="6"/>
    <s v="POM"/>
    <s v="Creazione"/>
    <m/>
    <s v="MECO ORAT"/>
    <d v="2025-06-19T00:00:00"/>
    <d v="2025-06-29T00:00:00"/>
    <s v="TECO CALP KKMP NLIA"/>
    <s v="Nojoli Wind Farm (WF)"/>
    <x v="3"/>
    <x v="0"/>
    <n v="0"/>
    <n v="0"/>
    <n v="0"/>
    <n v="0"/>
    <n v="0"/>
    <n v="0"/>
    <n v="0"/>
  </r>
  <r>
    <s v="1200810181"/>
    <d v="2025-06-02T00:00:00"/>
    <d v="2025-06-02T00:00:00"/>
    <s v="Max yaw error"/>
    <s v="Z2"/>
    <s v="ZAW-ZAW1-X6-43-SI-FE"/>
    <m/>
    <s v="240000501176"/>
    <x v="6"/>
    <s v="POM"/>
    <s v="Creazione"/>
    <m/>
    <s v="MECO ORAT"/>
    <d v="2025-06-19T00:00:00"/>
    <d v="2025-05-28T00:00:00"/>
    <s v="TECO CALP KKMP NLIA"/>
    <s v="Nojoli Wind Farm (WF)"/>
    <x v="3"/>
    <x v="0"/>
    <n v="0"/>
    <n v="0"/>
    <n v="0"/>
    <n v="0"/>
    <n v="0"/>
    <n v="0"/>
    <n v="0"/>
  </r>
  <r>
    <s v="1200810182"/>
    <d v="2025-06-02T00:00:00"/>
    <d v="2025-06-02T00:00:00"/>
    <s v="Generator speed error"/>
    <s v="Z2"/>
    <s v="ZAW-ZAW1-X3-16-GE-CP"/>
    <m/>
    <s v="240000501177"/>
    <x v="6"/>
    <s v="POM"/>
    <s v="Creazione"/>
    <m/>
    <s v="MECO ORAT"/>
    <d v="2025-06-19T00:00:00"/>
    <d v="2025-05-31T00:00:00"/>
    <s v="TECO CALP KKMP NLIA"/>
    <s v="Nojoli Wind Farm (WF)"/>
    <x v="3"/>
    <x v="0"/>
    <n v="0"/>
    <n v="0"/>
    <n v="0"/>
    <n v="0"/>
    <n v="0"/>
    <n v="0"/>
    <n v="0"/>
  </r>
  <r>
    <s v="1200810184"/>
    <d v="2025-06-02T00:00:00"/>
    <d v="2025-06-02T00:00:00"/>
    <s v="ArcNetReconfigMaxLimit_"/>
    <s v="Z2"/>
    <s v="ZAW-ZAW1-X5-33-QB-ES"/>
    <m/>
    <s v="240000501179"/>
    <x v="6"/>
    <s v="POM"/>
    <s v="Creazione"/>
    <m/>
    <s v="MECO ORAT"/>
    <d v="2025-06-19T00:00:00"/>
    <d v="2025-06-01T00:00:00"/>
    <s v="TECO CALP KKMP NLIA"/>
    <s v="Nojoli Wind Farm (WF)"/>
    <x v="3"/>
    <x v="0"/>
    <n v="0"/>
    <n v="0"/>
    <n v="0"/>
    <n v="0"/>
    <n v="0"/>
    <n v="0"/>
    <n v="1"/>
  </r>
  <r>
    <s v="1200810013"/>
    <d v="2025-06-02T00:00:00"/>
    <d v="2025-06-01T00:00:00"/>
    <s v="WTG02 - HubSafty HydrPres Low BldA"/>
    <s v="Z2"/>
    <s v="ZAW-ZAW1-X1-02-PS"/>
    <m/>
    <s v="240000501221"/>
    <x v="6"/>
    <s v="POM"/>
    <s v="Creazione"/>
    <m/>
    <s v="MECO ORAT"/>
    <d v="2025-06-19T00:00:00"/>
    <d v="2025-06-01T00:00:00"/>
    <s v="TECO CALP KKMP NLIA"/>
    <s v="Nojoli Wind Farm (WF)"/>
    <x v="3"/>
    <x v="0"/>
    <n v="0"/>
    <n v="0"/>
    <n v="0"/>
    <n v="0"/>
    <n v="0"/>
    <n v="0"/>
    <n v="1"/>
  </r>
  <r>
    <s v="1200810011"/>
    <d v="2025-06-02T00:00:00"/>
    <d v="2025-06-01T00:00:00"/>
    <s v="WTG31 - Hub Safety Sys Batt.Level Err"/>
    <s v="Z2"/>
    <s v="ZAW-ZAW1-X5-31-QM-ES"/>
    <m/>
    <s v="240000501227"/>
    <x v="6"/>
    <s v="POM"/>
    <s v="Creazione"/>
    <m/>
    <s v="MECO ORAT"/>
    <d v="2025-06-19T00:00:00"/>
    <d v="2025-06-01T00:00:00"/>
    <s v="TECO CALP KKMP NLIA"/>
    <s v="Nojoli Wind Farm (WF)"/>
    <x v="3"/>
    <x v="0"/>
    <n v="0"/>
    <n v="0"/>
    <n v="0"/>
    <n v="0"/>
    <n v="0"/>
    <n v="0"/>
    <n v="1"/>
  </r>
  <r>
    <s v="1200810289"/>
    <d v="2025-06-02T00:00:00"/>
    <d v="2025-06-02T00:00:00"/>
    <s v="3051 ZAW-ZAW4-X6-31"/>
    <s v="Z2"/>
    <s v="ZAW-ZAW4-X6-31-PS"/>
    <m/>
    <s v="240000501276"/>
    <x v="6"/>
    <s v="POM"/>
    <s v="Creazione"/>
    <m/>
    <s v="MELA ORAT"/>
    <d v="2025-06-19T00:00:00"/>
    <d v="2025-05-01T00:00:00"/>
    <s v="RIL. CALP KKMP NLIA"/>
    <s v="NXUBA WIND FARM (WF)"/>
    <x v="3"/>
    <x v="0"/>
    <n v="0"/>
    <n v="0"/>
    <n v="0"/>
    <n v="0"/>
    <n v="0"/>
    <n v="0"/>
    <n v="0"/>
  </r>
  <r>
    <s v="1200810297"/>
    <d v="2025-06-02T00:00:00"/>
    <d v="2025-06-02T00:00:00"/>
    <s v="4229 ZAW-ZAW4-X7-42"/>
    <s v="Z2"/>
    <s v="ZAW-ZAW4-X7-42-HG-ES"/>
    <m/>
    <s v="240000501285"/>
    <x v="6"/>
    <s v="POM"/>
    <s v="Creazione"/>
    <m/>
    <s v="MELA ORAT"/>
    <d v="2025-06-19T00:00:00"/>
    <d v="2025-05-31T00:00:00"/>
    <s v="RIL. CALP KKMP NLIA"/>
    <s v="NXUBA WIND FARM (WF)"/>
    <x v="3"/>
    <x v="0"/>
    <n v="0"/>
    <n v="0"/>
    <n v="0"/>
    <n v="0"/>
    <n v="0"/>
    <n v="0"/>
    <n v="0"/>
  </r>
  <r>
    <s v="1200810300"/>
    <d v="2025-06-02T00:00:00"/>
    <d v="2025-06-02T00:00:00"/>
    <s v="880 ZAW-ZAW4-X6-31 CCU Encoder Fault"/>
    <s v="Z2"/>
    <s v="ZAW-ZAW4-X6-31-CF-ES"/>
    <m/>
    <s v="240000501288"/>
    <x v="6"/>
    <s v="POM"/>
    <s v="Creazione"/>
    <m/>
    <s v="MELA ORAT"/>
    <d v="2025-06-19T00:00:00"/>
    <d v="2025-05-30T00:00:00"/>
    <s v="RIL. CALP KKMP NLIA"/>
    <s v="NXUBA WIND FARM (WF)"/>
    <x v="3"/>
    <x v="0"/>
    <n v="0"/>
    <n v="0"/>
    <n v="0"/>
    <n v="0"/>
    <n v="0"/>
    <n v="0"/>
    <n v="0"/>
  </r>
  <r>
    <s v="1200810308"/>
    <d v="2025-06-02T00:00:00"/>
    <d v="2025-06-02T00:00:00"/>
    <s v="4082 ZAW-ZAW4-X2-10"/>
    <s v="Z2"/>
    <s v="ZAW-ZAW4-X2-10-HG-ES"/>
    <m/>
    <s v="240000501300"/>
    <x v="6"/>
    <s v="POM"/>
    <s v="Creazione"/>
    <m/>
    <s v="MELA ORAT"/>
    <d v="2025-06-19T00:00:00"/>
    <d v="2025-05-22T00:00:00"/>
    <s v="RIL. CALP KKMP NLIA"/>
    <s v="NXUBA WIND FARM (WF)"/>
    <x v="3"/>
    <x v="0"/>
    <n v="0"/>
    <n v="0"/>
    <n v="0"/>
    <n v="0"/>
    <n v="0"/>
    <n v="0"/>
    <n v="0"/>
  </r>
  <r>
    <s v="1200810313"/>
    <d v="2025-06-02T00:00:00"/>
    <d v="2025-06-02T00:00:00"/>
    <s v="777 ZAW-ZAW4-X2-11"/>
    <s v="Z2"/>
    <s v="ZAW-ZAW4-X2-11-QN-ES"/>
    <m/>
    <s v="240000501307"/>
    <x v="6"/>
    <s v="POM"/>
    <s v="Creazione"/>
    <m/>
    <s v="MELA ORAT"/>
    <d v="2025-06-19T00:00:00"/>
    <d v="2025-05-22T00:00:00"/>
    <s v="RIL. CALP KKMP NLIA"/>
    <s v="NXUBA WIND FARM (WF)"/>
    <x v="3"/>
    <x v="0"/>
    <n v="0"/>
    <n v="0"/>
    <n v="0"/>
    <n v="0"/>
    <n v="0"/>
    <n v="0"/>
    <n v="0"/>
  </r>
  <r>
    <s v="1200810071"/>
    <d v="2025-06-02T00:00:00"/>
    <d v="2025-06-01T00:00:00"/>
    <s v="WTG16 703 Pitch oil filter blocked"/>
    <s v="Z2"/>
    <s v="ZAW-ZAW6-X3-16-PS-HG"/>
    <m/>
    <s v="240000501444"/>
    <x v="6"/>
    <s v="POM"/>
    <s v="Creazione"/>
    <m/>
    <s v="MELA ORAT"/>
    <d v="2025-06-19T00:00:00"/>
    <d v="2025-06-01T00:00:00"/>
    <s v="TECO CALP KKMP NLIA"/>
    <s v="Garob"/>
    <x v="3"/>
    <x v="0"/>
    <n v="0"/>
    <n v="0"/>
    <n v="0"/>
    <n v="0"/>
    <n v="0"/>
    <n v="0"/>
    <n v="1"/>
  </r>
  <r>
    <s v="1200810605"/>
    <d v="2025-06-03T00:00:00"/>
    <d v="2025-06-03T00:00:00"/>
    <s v="880 ZAW-ZAW4-X6-31 CCU Encoder Fault"/>
    <s v="Z2"/>
    <s v="ZAW-ZAW4-X6-31-CF-ES"/>
    <m/>
    <s v="240000501598"/>
    <x v="6"/>
    <s v="POM"/>
    <s v="Creazione"/>
    <m/>
    <s v="MELA ORAT"/>
    <d v="2025-06-19T00:00:00"/>
    <d v="2025-05-22T00:00:00"/>
    <s v="RIL. CALP KKMP NLIA"/>
    <s v="NXUBA WIND FARM (WF)"/>
    <x v="3"/>
    <x v="0"/>
    <n v="0"/>
    <n v="0"/>
    <n v="0"/>
    <n v="0"/>
    <n v="0"/>
    <n v="0"/>
    <n v="0"/>
  </r>
  <r>
    <s v="1200810608"/>
    <d v="2025-06-03T00:00:00"/>
    <d v="2025-06-03T00:00:00"/>
    <s v="795 ZAW-ZAW4-X4-04"/>
    <s v="Z2"/>
    <s v="ZAW-ZAW4-X4-04-ML-ES"/>
    <m/>
    <s v="240000501602"/>
    <x v="6"/>
    <s v="POM"/>
    <s v="Creazione"/>
    <m/>
    <s v="MELA ORAT"/>
    <d v="2025-06-19T00:00:00"/>
    <d v="2025-05-20T00:00:00"/>
    <s v="RIL. CALP KKMP NLIA"/>
    <s v="NXUBA WIND FARM (WF)"/>
    <x v="3"/>
    <x v="0"/>
    <n v="0"/>
    <n v="0"/>
    <n v="0"/>
    <n v="0"/>
    <n v="0"/>
    <n v="0"/>
    <n v="0"/>
  </r>
  <r>
    <s v="1200810956"/>
    <d v="2025-06-04T00:00:00"/>
    <d v="2025-06-04T00:00:00"/>
    <s v="WTG26:ROTB BrakePressure Fault"/>
    <s v="Z2"/>
    <s v="ZAW-ZAW0-X5-26-FR-HG"/>
    <m/>
    <s v="240000501892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57"/>
    <d v="2025-06-04T00:00:00"/>
    <d v="2025-06-04T00:00:00"/>
    <s v="WTG31:ROTB AccuE PressSwitch Fault"/>
    <s v="Z2"/>
    <s v="ZAW-ZAW0-X6-31-FR-HG"/>
    <m/>
    <s v="240000501893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58"/>
    <d v="2025-06-04T00:00:00"/>
    <d v="2025-06-04T00:00:00"/>
    <s v="WTG18:ROTB HoldPressure Early Stop"/>
    <s v="Z2"/>
    <s v="ZAW-ZAW0-X1-18-FR-HG"/>
    <m/>
    <s v="240000501894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77"/>
    <d v="2025-06-04T00:00:00"/>
    <d v="2025-06-04T00:00:00"/>
    <s v="WTG19:ROTB BrakePressure Fault"/>
    <s v="Z2"/>
    <s v="ZAW-ZAW0-X1-19-FR-HG"/>
    <m/>
    <s v="240000501910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79"/>
    <d v="2025-06-04T00:00:00"/>
    <d v="2025-06-04T00:00:00"/>
    <s v="WTG28:ROTB HoldPressure Early Stop"/>
    <s v="Z2"/>
    <s v="ZAW-ZAW0-X5-28-FR-HG"/>
    <m/>
    <s v="240000501912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83"/>
    <d v="2025-06-04T00:00:00"/>
    <d v="2025-06-04T00:00:00"/>
    <s v="WTG32:ROTB BrakePressure Fault"/>
    <s v="Z2"/>
    <s v="ZAW-ZAW0-X6-32-FR-HG"/>
    <m/>
    <s v="240000501915"/>
    <x v="6"/>
    <s v="POM"/>
    <s v="Creazione"/>
    <m/>
    <s v="MECO ORAT"/>
    <d v="2025-06-19T00:00:00"/>
    <d v="2025-05-29T00:00:00"/>
    <s v="TECO CALP KKMP NLIA"/>
    <s v="Gibson Bay Wind Farm (WF)"/>
    <x v="3"/>
    <x v="0"/>
    <n v="0"/>
    <n v="0"/>
    <n v="0"/>
    <n v="0"/>
    <n v="0"/>
    <n v="0"/>
    <n v="0"/>
  </r>
  <r>
    <s v="1200810992"/>
    <d v="2025-06-04T00:00:00"/>
    <d v="2025-06-04T00:00:00"/>
    <s v="WTG19:FPR Topbox FailAlarm"/>
    <s v="Z2"/>
    <s v="ZAW-ZAW0-X1-19-DP-FF"/>
    <m/>
    <s v="240000501920"/>
    <x v="6"/>
    <s v="POM"/>
    <s v="Creazione"/>
    <m/>
    <s v="MECO ORAT"/>
    <d v="2025-06-19T00:00:00"/>
    <d v="2025-05-30T00:00:00"/>
    <s v="TECO CALP KKMP NLIA"/>
    <s v="Gibson Bay Wind Farm (WF)"/>
    <x v="3"/>
    <x v="0"/>
    <n v="0"/>
    <n v="0"/>
    <n v="0"/>
    <n v="0"/>
    <n v="0"/>
    <n v="0"/>
    <n v="0"/>
  </r>
  <r>
    <s v="1200810994"/>
    <d v="2025-06-04T00:00:00"/>
    <d v="2025-06-04T00:00:00"/>
    <s v="WTG09:FPR Topbox FailAlarm"/>
    <s v="Z2"/>
    <s v="ZAW-ZAW0-X3-09-DP-FF"/>
    <m/>
    <s v="240000501921"/>
    <x v="6"/>
    <s v="POM"/>
    <s v="Creazione"/>
    <m/>
    <s v="MECO ORAT"/>
    <d v="2025-06-19T00:00:00"/>
    <d v="2025-05-30T00:00:00"/>
    <s v="TECO CALP KKMP NLIA"/>
    <s v="Gibson Bay Wind Farm (WF)"/>
    <x v="3"/>
    <x v="0"/>
    <n v="0"/>
    <n v="0"/>
    <n v="0"/>
    <n v="0"/>
    <n v="0"/>
    <n v="0"/>
    <n v="0"/>
  </r>
  <r>
    <s v="1200810999"/>
    <d v="2025-06-04T00:00:00"/>
    <d v="2025-06-04T00:00:00"/>
    <s v="WTG35:FPR Topbox FailAlarm"/>
    <s v="Z2"/>
    <s v="ZAW-ZAW0-X6-35-DP-FF"/>
    <m/>
    <s v="240000501923"/>
    <x v="6"/>
    <s v="POM"/>
    <s v="Creazione"/>
    <m/>
    <s v="MECO ORAT"/>
    <d v="2025-06-19T00:00:00"/>
    <d v="2025-05-30T00:00:00"/>
    <s v="TECO CALP KKMP NLIA"/>
    <s v="Gibson Bay Wind Farm (WF)"/>
    <x v="3"/>
    <x v="0"/>
    <n v="0"/>
    <n v="0"/>
    <n v="0"/>
    <n v="0"/>
    <n v="0"/>
    <n v="0"/>
    <n v="0"/>
  </r>
  <r>
    <s v="1200811001"/>
    <d v="2025-06-04T00:00:00"/>
    <d v="2025-06-04T00:00:00"/>
    <s v="WTG11:MCV Class C (Service!) Fault"/>
    <s v="Z2"/>
    <s v="ZAW-ZAW0-X3-11-CF-SP"/>
    <m/>
    <s v="240000501925"/>
    <x v="6"/>
    <s v="POM"/>
    <s v="Creazione"/>
    <m/>
    <s v="MECO ORAT"/>
    <d v="2025-06-19T00:00:00"/>
    <d v="2025-05-31T00:00:00"/>
    <s v="TECO CALP KKMP NLIA"/>
    <s v="Gibson Bay Wind Farm (WF)"/>
    <x v="3"/>
    <x v="0"/>
    <n v="0"/>
    <n v="0"/>
    <n v="0"/>
    <n v="0"/>
    <n v="0"/>
    <n v="0"/>
    <n v="0"/>
  </r>
  <r>
    <s v="1200811006"/>
    <d v="2025-06-04T00:00:00"/>
    <d v="2025-06-04T00:00:00"/>
    <s v="WTG36:PIT SIS 1 Charger Failure"/>
    <s v="Z2"/>
    <s v="ZAW-ZAW0-X6-36-PS"/>
    <m/>
    <s v="240000501929"/>
    <x v="6"/>
    <s v="POM"/>
    <s v="Creazione"/>
    <m/>
    <s v="MECO ORAT"/>
    <d v="2025-06-19T00:00:00"/>
    <d v="2025-05-02T00:00:00"/>
    <s v="TECO CALP KKMP NLIA"/>
    <s v="Gibson Bay Wind Farm (WF)"/>
    <x v="3"/>
    <x v="0"/>
    <n v="0"/>
    <n v="0"/>
    <n v="0"/>
    <n v="0"/>
    <n v="0"/>
    <n v="0"/>
    <n v="0"/>
  </r>
  <r>
    <s v="1200810114"/>
    <d v="2025-06-04T00:00:00"/>
    <d v="2025-06-02T00:00:00"/>
    <s v="WTG18:GEN CWPress L Stop"/>
    <s v="Z2"/>
    <s v="ZAW-ZAW0-X1-18-GE-RF"/>
    <m/>
    <s v="240000501953"/>
    <x v="6"/>
    <m/>
    <s v="Creazione"/>
    <m/>
    <s v="MECO ORAT"/>
    <d v="2025-06-19T00:00:00"/>
    <d v="2025-06-02T00:00:00"/>
    <s v="TECO CALP DMNC KKMP NLIA"/>
    <s v="Gibson Bay Wind Farm (WF)"/>
    <x v="3"/>
    <x v="0"/>
    <n v="0"/>
    <n v="0"/>
    <n v="0"/>
    <n v="0"/>
    <n v="0"/>
    <n v="0"/>
    <n v="1"/>
  </r>
  <r>
    <s v="1200811355"/>
    <d v="2025-06-05T00:00:00"/>
    <d v="2025-06-05T00:00:00"/>
    <s v="WTG20:ROTB HoldPressure Early Stop"/>
    <s v="Z2"/>
    <s v="ZAW-ZAW0-X1-20-FR-HG"/>
    <m/>
    <s v="240000502213"/>
    <x v="6"/>
    <s v="POM"/>
    <s v="Creazione"/>
    <m/>
    <s v="MECO ORAT"/>
    <d v="2025-06-19T00:00:00"/>
    <d v="2025-06-04T00:00:00"/>
    <s v="TECO CALP KKMP NLIA"/>
    <s v="Gibson Bay Wind Farm (WF)"/>
    <x v="3"/>
    <x v="0"/>
    <n v="0"/>
    <n v="0"/>
    <n v="0"/>
    <n v="0"/>
    <n v="0"/>
    <n v="0"/>
    <n v="1"/>
  </r>
  <r>
    <s v="1200811358"/>
    <d v="2025-06-05T00:00:00"/>
    <d v="2025-06-05T00:00:00"/>
    <s v="WTG22:ROTB SIS AutoHoldPr Failure TSC Pr"/>
    <s v="Z2"/>
    <s v="ZAW-ZAW0-X4-22-FR-HG"/>
    <m/>
    <s v="240000502216"/>
    <x v="6"/>
    <s v="POM"/>
    <s v="Creazione"/>
    <m/>
    <s v="MECO ORAT"/>
    <d v="2025-06-19T00:00:00"/>
    <d v="2025-06-04T00:00:00"/>
    <s v="TECO CALP KKMP NLIA"/>
    <s v="Gibson Bay Wind Farm (WF)"/>
    <x v="3"/>
    <x v="0"/>
    <n v="0"/>
    <n v="0"/>
    <n v="0"/>
    <n v="0"/>
    <n v="0"/>
    <n v="0"/>
    <n v="1"/>
  </r>
  <r>
    <s v="1200811624"/>
    <d v="2025-06-06T00:00:00"/>
    <d v="2025-06-06T00:00:00"/>
    <s v="WTGALT20 Ground cooler circuit breaker"/>
    <s v="Z2"/>
    <s v="ZAW-ZAW6-X4-A2"/>
    <m/>
    <s v="240000502553"/>
    <x v="6"/>
    <m/>
    <s v="Creazione"/>
    <m/>
    <s v="MELA ORAT"/>
    <d v="2025-06-19T00:00:00"/>
    <d v="2025-06-06T00:00:00"/>
    <s v="TECO CALP KKMP NLIA"/>
    <s v="Garob"/>
    <x v="3"/>
    <x v="0"/>
    <n v="0"/>
    <n v="0"/>
    <n v="0"/>
    <n v="0"/>
    <n v="0"/>
    <n v="0"/>
    <n v="1"/>
  </r>
  <r>
    <s v="1200811976"/>
    <d v="2025-06-09T00:00:00"/>
    <d v="2025-06-08T00:00:00"/>
    <s v="WTG33:ROTB HoldPressure Fault"/>
    <s v="Z2"/>
    <s v="ZAW-ZAW0-X6-33-FR-HG"/>
    <m/>
    <s v="240000502863"/>
    <x v="6"/>
    <s v="POM"/>
    <s v="Creazione"/>
    <m/>
    <s v="MECO ORAT"/>
    <d v="2025-06-19T00:00:00"/>
    <d v="2025-06-08T00:00:00"/>
    <s v="TECO CALP KKMP NLIA"/>
    <s v="Gibson Bay Wind Farm (WF)"/>
    <x v="3"/>
    <x v="0"/>
    <n v="0"/>
    <n v="0"/>
    <n v="0"/>
    <n v="0"/>
    <n v="0"/>
    <n v="0"/>
    <n v="1"/>
  </r>
  <r>
    <s v="1200811977"/>
    <d v="2025-06-09T00:00:00"/>
    <d v="2025-06-08T00:00:00"/>
    <s v="WTG18:ROTB HoldPressure Early Stop"/>
    <s v="Z2"/>
    <s v="ZAW-ZAW0-X1-18-FR-HG"/>
    <m/>
    <s v="240000502875"/>
    <x v="6"/>
    <s v="POM"/>
    <s v="Creazione"/>
    <m/>
    <s v="MECO ORAT"/>
    <d v="2025-06-19T00:00:00"/>
    <d v="2025-06-08T00:00:00"/>
    <s v="TECO CALP KKMP NLIA"/>
    <s v="Gibson Bay Wind Farm (WF)"/>
    <x v="3"/>
    <x v="0"/>
    <n v="0"/>
    <n v="0"/>
    <n v="0"/>
    <n v="0"/>
    <n v="0"/>
    <n v="0"/>
    <n v="1"/>
  </r>
  <r>
    <s v="1200812123"/>
    <d v="2025-06-09T00:00:00"/>
    <d v="2025-06-09T00:00:00"/>
    <s v="WTG28:ROTB HoldPressure Early Stop"/>
    <s v="Z2"/>
    <s v="ZAW-ZAW0-X5-28-FR-HG"/>
    <m/>
    <s v="240000502881"/>
    <x v="6"/>
    <s v="POM"/>
    <s v="Creazione"/>
    <m/>
    <s v="MECO ORAT"/>
    <d v="2025-06-19T00:00:00"/>
    <d v="2025-06-05T00:00:00"/>
    <s v="TECO CALP KKMP NLIA"/>
    <s v="Gibson Bay Wind Farm (WF)"/>
    <x v="3"/>
    <x v="0"/>
    <n v="0"/>
    <n v="0"/>
    <n v="0"/>
    <n v="0"/>
    <n v="0"/>
    <n v="0"/>
    <n v="1"/>
  </r>
  <r>
    <s v="1200812128"/>
    <d v="2025-06-10T00:00:00"/>
    <d v="2025-06-09T00:00:00"/>
    <s v="WTG30:MCV Class C (Service!) Fault"/>
    <s v="Z2"/>
    <s v="ZAW-ZAW0-X5-30-CF-SP"/>
    <m/>
    <s v="240000502885"/>
    <x v="6"/>
    <s v="POM"/>
    <s v="Creazione"/>
    <m/>
    <s v="MECO ORAT"/>
    <d v="2025-06-19T00:00:00"/>
    <d v="2025-06-07T00:00:00"/>
    <s v="TECO CALP KKMP NLIA"/>
    <s v="Gibson Bay Wind Farm (WF)"/>
    <x v="3"/>
    <x v="0"/>
    <n v="0"/>
    <n v="0"/>
    <n v="0"/>
    <n v="0"/>
    <n v="0"/>
    <n v="0"/>
    <n v="1"/>
  </r>
  <r>
    <s v="1200809991"/>
    <d v="2025-06-09T00:00:00"/>
    <d v="2025-06-01T00:00:00"/>
    <s v="WTG30 3622 CutIn Grid Voltage ___._V"/>
    <s v="Z2"/>
    <s v="ZAW-ZAW5-X4-30-CF"/>
    <m/>
    <s v="240000502942"/>
    <x v="6"/>
    <s v="POM"/>
    <s v="Creazione"/>
    <m/>
    <s v="MECO ORAT"/>
    <d v="2025-06-19T00:00:00"/>
    <d v="2025-05-31T00:00:00"/>
    <s v="TECO CALP KKMP NLIA"/>
    <s v="KARUSA WIND FARM"/>
    <x v="3"/>
    <x v="0"/>
    <n v="0"/>
    <n v="0"/>
    <n v="0"/>
    <n v="0"/>
    <n v="0"/>
    <n v="0"/>
    <n v="0"/>
  </r>
  <r>
    <s v="1200809997"/>
    <d v="2025-06-09T00:00:00"/>
    <d v="2025-06-01T00:00:00"/>
    <s v="WTG02 5573 SafetyNac1 Operational Error"/>
    <s v="Z2"/>
    <s v="ZAW-ZAW5-X7-02-QN-ES"/>
    <m/>
    <s v="240000502969"/>
    <x v="6"/>
    <s v="POM"/>
    <s v="Creazione"/>
    <m/>
    <s v="MECO ORAT"/>
    <d v="2025-06-19T00:00:00"/>
    <d v="2025-06-01T00:00:00"/>
    <s v="TECO CALP KKMP NLIA"/>
    <s v="KARUSA WIND FARM"/>
    <x v="3"/>
    <x v="0"/>
    <n v="0"/>
    <n v="0"/>
    <n v="0"/>
    <n v="0"/>
    <n v="0"/>
    <n v="0"/>
    <n v="1"/>
  </r>
  <r>
    <s v="1200811623"/>
    <d v="2025-06-09T00:00:00"/>
    <d v="2025-06-06T00:00:00"/>
    <s v="WTG 38 Prop valve blade1 spool stuck"/>
    <s v="Z2"/>
    <s v="ZAW-ZAW6-X5-38"/>
    <m/>
    <s v="240000503085"/>
    <x v="6"/>
    <m/>
    <s v="Creazione"/>
    <m/>
    <s v="MELA ORAT"/>
    <d v="2025-06-19T00:00:00"/>
    <d v="2025-06-05T00:00:00"/>
    <s v="TECO CALP KKMP NLIA"/>
    <s v="Garob"/>
    <x v="3"/>
    <x v="0"/>
    <n v="0"/>
    <n v="0"/>
    <n v="0"/>
    <n v="0"/>
    <n v="0"/>
    <n v="0"/>
    <n v="1"/>
  </r>
  <r>
    <s v="1200811898"/>
    <d v="2025-06-09T00:00:00"/>
    <d v="2025-06-07T00:00:00"/>
    <s v="WTG05 4029 Low hydraulic brake oil level"/>
    <s v="Z2"/>
    <s v="ZAW-ZAW6-X1-05-FR-HG"/>
    <m/>
    <s v="240000503088"/>
    <x v="6"/>
    <s v="POM"/>
    <s v="Creazione"/>
    <m/>
    <s v="MELA ORAT"/>
    <d v="2025-06-19T00:00:00"/>
    <d v="2025-06-07T00:00:00"/>
    <s v="TECO CALP KKMP NLIA"/>
    <s v="Garob"/>
    <x v="3"/>
    <x v="0"/>
    <n v="0"/>
    <n v="0"/>
    <n v="0"/>
    <n v="0"/>
    <n v="0"/>
    <n v="0"/>
    <n v="1"/>
  </r>
  <r>
    <s v="1200812530"/>
    <d v="2025-06-10T00:00:00"/>
    <d v="2025-06-10T00:00:00"/>
    <s v="WTG36:MET Wind DirSlanting Stop"/>
    <s v="Z2"/>
    <s v="ZAW-ZAW0-X6-36-QM-SP"/>
    <m/>
    <s v="240000503235"/>
    <x v="6"/>
    <s v="POM"/>
    <s v="Creazione"/>
    <m/>
    <s v="MECO ORAT"/>
    <d v="2025-06-19T00:00:00"/>
    <d v="2025-06-10T00:00:00"/>
    <s v="TECO CALP KKMP NLIA"/>
    <s v="Gibson Bay Wind Farm (WF)"/>
    <x v="3"/>
    <x v="0"/>
    <n v="0"/>
    <n v="0"/>
    <n v="0"/>
    <n v="0"/>
    <n v="0"/>
    <n v="0"/>
    <n v="1"/>
  </r>
  <r>
    <s v="1200812705"/>
    <d v="2025-06-11T00:00:00"/>
    <d v="2025-06-11T00:00:00"/>
    <s v="WT 38 Low hydraulic oil level"/>
    <s v="Z2"/>
    <s v="ZAW-ZAW6-X5-38-PS-HG"/>
    <m/>
    <s v="240000503517"/>
    <x v="6"/>
    <s v="POM"/>
    <s v="Creazione"/>
    <m/>
    <s v="MELA ORAT"/>
    <d v="2025-06-19T00:00:00"/>
    <d v="2025-06-09T00:00:00"/>
    <s v="TECO CALP KKMP NLIA"/>
    <s v="Garob"/>
    <x v="3"/>
    <x v="0"/>
    <n v="0"/>
    <n v="0"/>
    <n v="0"/>
    <n v="0"/>
    <n v="0"/>
    <n v="0"/>
    <n v="1"/>
  </r>
  <r>
    <s v="1200812802"/>
    <d v="2025-06-11T00:00:00"/>
    <d v="2025-06-11T00:00:00"/>
    <s v="WTG 5 Low hydraulic brake oil level"/>
    <s v="Z2"/>
    <s v="ZAW-ZAW6-X1-05"/>
    <m/>
    <s v="240000503526"/>
    <x v="6"/>
    <m/>
    <s v="Creazione"/>
    <m/>
    <s v="MELA ORAT"/>
    <d v="2025-06-19T00:00:00"/>
    <d v="2025-06-11T00:00:00"/>
    <s v="TECO CALP KKMP NLIA"/>
    <s v="Garob"/>
    <x v="3"/>
    <x v="0"/>
    <n v="0"/>
    <n v="0"/>
    <n v="0"/>
    <n v="0"/>
    <n v="0"/>
    <n v="0"/>
    <n v="1"/>
  </r>
  <r>
    <s v="1200812891"/>
    <d v="2025-06-11T00:00:00"/>
    <d v="2025-06-11T00:00:00"/>
    <s v="795 ZAW-ZAW4-X2-11"/>
    <s v="Z2"/>
    <s v="ZAW-ZAW4-X2-11-ML-ES"/>
    <m/>
    <s v="240000503533"/>
    <x v="6"/>
    <s v="POM"/>
    <s v="Creazione"/>
    <m/>
    <s v="MELA ORAT"/>
    <d v="2025-06-19T00:00:00"/>
    <d v="2025-05-19T00:00:00"/>
    <s v="RIL. CALP KKMP NLIA"/>
    <s v="NXUBA WIND FARM (WF)"/>
    <x v="3"/>
    <x v="0"/>
    <n v="0"/>
    <n v="0"/>
    <n v="0"/>
    <n v="0"/>
    <n v="0"/>
    <n v="0"/>
    <n v="0"/>
  </r>
  <r>
    <s v="1200812898"/>
    <d v="2025-06-11T00:00:00"/>
    <d v="2025-06-11T00:00:00"/>
    <s v="880 ZAW-ZAW4-X6-31 CCU Encoder Fault"/>
    <s v="Z2"/>
    <s v="ZAW-ZAW4-X6-31-CF-ES"/>
    <m/>
    <s v="240000503537"/>
    <x v="6"/>
    <s v="POM"/>
    <s v="Creazione"/>
    <m/>
    <s v="MELA ORAT"/>
    <d v="2025-06-19T00:00:00"/>
    <d v="2025-05-29T00:00:00"/>
    <s v="RIL. CALP KKMP NLIA"/>
    <s v="NXUBA WIND FARM (WF)"/>
    <x v="3"/>
    <x v="0"/>
    <n v="0"/>
    <n v="0"/>
    <n v="0"/>
    <n v="0"/>
    <n v="0"/>
    <n v="0"/>
    <n v="0"/>
  </r>
  <r>
    <s v="1200812902"/>
    <d v="2025-06-11T00:00:00"/>
    <d v="2025-06-11T00:00:00"/>
    <s v="4082 ZAW-ZAW4-X8-41"/>
    <s v="Z2"/>
    <s v="ZAW-ZAW4-X8-41-HG-ES"/>
    <m/>
    <s v="240000503543"/>
    <x v="6"/>
    <s v="POM"/>
    <s v="Creazione"/>
    <m/>
    <s v="MELA ORAT"/>
    <d v="2025-06-19T00:00:00"/>
    <d v="2025-05-29T00:00:00"/>
    <s v="RIL. CALP KKMP NLIA"/>
    <s v="NXUBA WIND FARM (WF)"/>
    <x v="3"/>
    <x v="0"/>
    <n v="0"/>
    <n v="0"/>
    <n v="0"/>
    <n v="0"/>
    <n v="0"/>
    <n v="0"/>
    <n v="0"/>
  </r>
  <r>
    <s v="1200812913"/>
    <d v="2025-06-11T00:00:00"/>
    <d v="2025-06-11T00:00:00"/>
    <s v="ZAW-ZAW4-X2-10 Unregistered Event"/>
    <s v="Z2"/>
    <s v="ZAW-ZAW4-X2-10-PS-HG"/>
    <m/>
    <s v="240000503553"/>
    <x v="6"/>
    <s v="POM"/>
    <s v="Creazione"/>
    <m/>
    <s v="MELA ORAT"/>
    <d v="2025-06-19T00:00:00"/>
    <d v="2025-05-22T00:00:00"/>
    <s v="RIL. CALP KKMP NLIA"/>
    <s v="NXUBA WIND FARM (WF)"/>
    <x v="3"/>
    <x v="0"/>
    <n v="0"/>
    <n v="0"/>
    <n v="0"/>
    <n v="0"/>
    <n v="0"/>
    <n v="0"/>
    <n v="0"/>
  </r>
  <r>
    <s v="1200812918"/>
    <d v="2025-06-11T00:00:00"/>
    <d v="2025-06-11T00:00:00"/>
    <s v="3051 ZAW-ZAW4-X6-31"/>
    <s v="Z2"/>
    <s v="ZAW-ZAW4-X6-31-PS"/>
    <m/>
    <s v="240000503559"/>
    <x v="6"/>
    <s v="POM"/>
    <s v="Creazione"/>
    <m/>
    <s v="MELA ORAT"/>
    <d v="2025-06-19T00:00:00"/>
    <d v="2025-05-01T00:00:00"/>
    <s v="RIL. CALP KKMP NLIA"/>
    <s v="NXUBA WIND FARM (WF)"/>
    <x v="3"/>
    <x v="0"/>
    <n v="0"/>
    <n v="0"/>
    <n v="0"/>
    <n v="0"/>
    <n v="0"/>
    <n v="0"/>
    <n v="0"/>
  </r>
  <r>
    <s v="1200812926"/>
    <d v="2025-06-11T00:00:00"/>
    <d v="2025-06-11T00:00:00"/>
    <s v="9999 ZAW-ZAW4-X7-45 Maintenance"/>
    <s v="Z2"/>
    <s v="ZAW-ZAW4-X7-45-QN-ES"/>
    <m/>
    <s v="240000503567"/>
    <x v="6"/>
    <s v="POM"/>
    <s v="Creazione"/>
    <m/>
    <s v="MELA ORAT"/>
    <d v="2025-06-19T00:00:00"/>
    <d v="2025-05-25T00:00:00"/>
    <s v="RIL. CALP KKMP NLIA"/>
    <s v="NXUBA WIND FARM (WF)"/>
    <x v="3"/>
    <x v="0"/>
    <n v="0"/>
    <n v="0"/>
    <n v="0"/>
    <n v="0"/>
    <n v="0"/>
    <n v="0"/>
    <n v="0"/>
  </r>
  <r>
    <s v="1200812936"/>
    <d v="2025-06-11T00:00:00"/>
    <d v="2025-06-11T00:00:00"/>
    <s v="4014 ZAW-ZAW4-X5-34 Can 3 Master Error"/>
    <s v="Z2"/>
    <s v="ZAW-ZAW4-X5-34-QM-ES"/>
    <m/>
    <s v="240000503577"/>
    <x v="6"/>
    <s v="POM"/>
    <s v="Creazione"/>
    <m/>
    <s v="MELA ORAT"/>
    <d v="2025-06-19T00:00:00"/>
    <d v="2025-05-09T00:00:00"/>
    <s v="RIL. CALP KKMP NLIA"/>
    <s v="NXUBA WIND FARM (WF)"/>
    <x v="3"/>
    <x v="0"/>
    <n v="0"/>
    <n v="0"/>
    <n v="0"/>
    <n v="0"/>
    <n v="0"/>
    <n v="0"/>
    <n v="0"/>
  </r>
  <r>
    <s v="1200812945"/>
    <d v="2025-06-11T00:00:00"/>
    <d v="2025-06-11T00:00:00"/>
    <s v="4038 ZAW-ZAW4-X7-44"/>
    <s v="Z2"/>
    <s v="ZAW-ZAW4-X7-44-SI-HG"/>
    <m/>
    <s v="240000503583"/>
    <x v="6"/>
    <s v="POM"/>
    <s v="Creazione"/>
    <m/>
    <s v="MELA ORAT"/>
    <d v="2025-06-19T00:00:00"/>
    <d v="2025-05-08T00:00:00"/>
    <s v="RIL. CALP KKMP NLIA"/>
    <s v="NXUBA WIND FARM (WF)"/>
    <x v="3"/>
    <x v="0"/>
    <n v="0"/>
    <n v="0"/>
    <n v="0"/>
    <n v="0"/>
    <n v="0"/>
    <n v="0"/>
    <n v="0"/>
  </r>
  <r>
    <s v="1200812715"/>
    <d v="2025-06-11T00:00:00"/>
    <d v="2025-06-11T00:00:00"/>
    <s v="WTG36 851 CCU Inlet Cooling Liquid Over"/>
    <s v="Z2"/>
    <s v="ZAW-ZAW6-X6-36-CF-ES"/>
    <m/>
    <s v="240000503667"/>
    <x v="6"/>
    <s v="POM"/>
    <s v="Creazione"/>
    <m/>
    <s v="MELA ORAT"/>
    <d v="2025-06-19T00:00:00"/>
    <d v="2025-06-10T00:00:00"/>
    <s v="TECO CALP KKMP NLIA"/>
    <s v="Garob"/>
    <x v="3"/>
    <x v="0"/>
    <n v="0"/>
    <n v="0"/>
    <n v="0"/>
    <n v="0"/>
    <n v="0"/>
    <n v="0"/>
    <n v="1"/>
  </r>
  <r>
    <s v="1200812800"/>
    <d v="2025-06-11T00:00:00"/>
    <d v="2025-06-11T00:00:00"/>
    <s v="WTG10 Hydr brake pressurization time-out"/>
    <s v="Z2"/>
    <s v="ZAW-ZAW6-X2-10"/>
    <m/>
    <s v="240000503668"/>
    <x v="6"/>
    <m/>
    <s v="Creazione"/>
    <m/>
    <s v="MELA ORAT"/>
    <d v="2025-06-19T00:00:00"/>
    <d v="2025-06-11T00:00:00"/>
    <s v="TECO CALP KKMP NLIA"/>
    <s v="Garob"/>
    <x v="3"/>
    <x v="0"/>
    <n v="0"/>
    <n v="0"/>
    <n v="0"/>
    <n v="0"/>
    <n v="0"/>
    <n v="0"/>
    <n v="1"/>
  </r>
  <r>
    <s v="1200813122"/>
    <d v="2025-06-12T00:00:00"/>
    <d v="2025-06-12T00:00:00"/>
    <s v="9999 ZAW-ZAW4-X2-11 Maintenance"/>
    <s v="Z2"/>
    <s v="ZAW-ZAW4-X2-11-QN-ES"/>
    <m/>
    <s v="240000503732"/>
    <x v="6"/>
    <s v="POM"/>
    <s v="Creazione"/>
    <m/>
    <s v="MELA ORAT"/>
    <d v="2025-06-19T00:00:00"/>
    <d v="2025-05-11T00:00:00"/>
    <s v="RIL. CALP KKMP NLIA"/>
    <s v="NXUBA WIND FARM (WF)"/>
    <x v="3"/>
    <x v="0"/>
    <n v="0"/>
    <n v="0"/>
    <n v="0"/>
    <n v="0"/>
    <n v="0"/>
    <n v="0"/>
    <n v="0"/>
  </r>
  <r>
    <s v="1200813152"/>
    <d v="2025-06-12T00:00:00"/>
    <d v="2025-06-12T00:00:00"/>
    <s v="9999 ZAW-ZAW4-X2-11 Maintenance"/>
    <s v="Z2"/>
    <s v="ZAW-ZAW4-X2-11-QN-ES"/>
    <m/>
    <s v="240000503758"/>
    <x v="6"/>
    <s v="POM"/>
    <s v="Creazione"/>
    <m/>
    <s v="MELA ORAT"/>
    <d v="2025-06-19T00:00:00"/>
    <d v="2025-05-22T00:00:00"/>
    <s v="RIL. CALP KKMP NLIA"/>
    <s v="NXUBA WIND FARM (WF)"/>
    <x v="3"/>
    <x v="0"/>
    <n v="0"/>
    <n v="0"/>
    <n v="0"/>
    <n v="0"/>
    <n v="0"/>
    <n v="0"/>
    <n v="0"/>
  </r>
  <r>
    <s v="1200813154"/>
    <d v="2025-06-12T00:00:00"/>
    <d v="2025-06-12T00:00:00"/>
    <s v="4082 ZAW-ZAW4-X8-37"/>
    <s v="Z2"/>
    <s v="ZAW-ZAW4-X8-37-HG-ES"/>
    <m/>
    <s v="240000503760"/>
    <x v="6"/>
    <s v="POM"/>
    <s v="Creazione"/>
    <m/>
    <s v="MELA ORAT"/>
    <d v="2025-06-19T00:00:00"/>
    <d v="2025-05-20T00:00:00"/>
    <s v="RIL. CALP KKMP NLIA"/>
    <s v="NXUBA WIND FARM (WF)"/>
    <x v="3"/>
    <x v="0"/>
    <n v="0"/>
    <n v="0"/>
    <n v="0"/>
    <n v="0"/>
    <n v="0"/>
    <n v="0"/>
    <n v="0"/>
  </r>
  <r>
    <s v="1200813159"/>
    <d v="2025-06-12T00:00:00"/>
    <d v="2025-06-12T00:00:00"/>
    <s v="767 ZAW-ZAW4-X5-25"/>
    <s v="Z2"/>
    <s v="ZAW-ZAW4-X5-25-PS"/>
    <m/>
    <s v="240000503765"/>
    <x v="6"/>
    <s v="POM"/>
    <s v="Creazione"/>
    <m/>
    <s v="MELA ORAT"/>
    <d v="2025-06-19T00:00:00"/>
    <d v="2025-05-14T00:00:00"/>
    <s v="RIL. CALP KKMP NLIA"/>
    <s v="NXUBA WIND FARM (WF)"/>
    <x v="3"/>
    <x v="0"/>
    <n v="0"/>
    <n v="0"/>
    <n v="0"/>
    <n v="0"/>
    <n v="0"/>
    <n v="0"/>
    <n v="0"/>
  </r>
  <r>
    <s v="1200813171"/>
    <d v="2025-06-13T00:00:00"/>
    <d v="2025-06-12T00:00:00"/>
    <s v="Transformer 1 Silica gel replacement"/>
    <s v="Z2"/>
    <s v="ZAW-ZAW0-00-SC-T1"/>
    <m/>
    <s v="240000503776"/>
    <x v="6"/>
    <m/>
    <s v="Creazione"/>
    <m/>
    <s v="MECO ORAT"/>
    <d v="2025-06-19T00:00:00"/>
    <d v="2025-06-12T00:00:00"/>
    <s v="TECO CALP KKMP NLIA"/>
    <s v="Gibson Bay Wind Farm (WF)"/>
    <x v="3"/>
    <x v="0"/>
    <n v="0"/>
    <n v="0"/>
    <n v="0"/>
    <n v="0"/>
    <n v="0"/>
    <n v="0"/>
    <n v="1"/>
  </r>
  <r>
    <s v="1200813190"/>
    <d v="2025-06-13T00:00:00"/>
    <d v="2025-06-12T00:00:00"/>
    <s v="Transformer 2 Silica Gel replacement"/>
    <s v="Z2"/>
    <s v="ZAW-ZAW0-00-SC-T2"/>
    <m/>
    <s v="240000503793"/>
    <x v="6"/>
    <m/>
    <s v="Creazione"/>
    <m/>
    <s v="MECO ORAT"/>
    <d v="2025-06-19T00:00:00"/>
    <d v="2025-06-12T00:00:00"/>
    <s v="TECO CALP KKMP NLIA"/>
    <s v="Gibson Bay Wind Farm (WF)"/>
    <x v="3"/>
    <x v="0"/>
    <n v="0"/>
    <n v="0"/>
    <n v="0"/>
    <n v="0"/>
    <n v="0"/>
    <n v="0"/>
    <n v="1"/>
  </r>
  <r>
    <s v="1200813018"/>
    <d v="2025-06-12T00:00:00"/>
    <d v="2025-06-11T00:00:00"/>
    <s v="WTG17 4117 Spool valve 3 blocked"/>
    <s v="Z2"/>
    <s v="ZAW-ZAW6-X3-17-PS"/>
    <m/>
    <s v="240000503870"/>
    <x v="6"/>
    <s v="POM"/>
    <s v="Creazione"/>
    <m/>
    <s v="MELA ORAT"/>
    <d v="2025-06-19T00:00:00"/>
    <d v="2025-06-10T00:00:00"/>
    <s v="TECO CALP KKMP NLIA"/>
    <s v="Garob"/>
    <x v="3"/>
    <x v="0"/>
    <n v="0"/>
    <n v="0"/>
    <n v="0"/>
    <n v="0"/>
    <n v="0"/>
    <n v="0"/>
    <n v="1"/>
  </r>
  <r>
    <s v="1200813090"/>
    <d v="2025-06-12T00:00:00"/>
    <d v="2025-06-12T00:00:00"/>
    <s v="WTG 38 703 Pitch oil filter blocked"/>
    <s v="Z2"/>
    <s v="ZAW-ZAW6-X5-38-PS-HG"/>
    <m/>
    <s v="240000503871"/>
    <x v="6"/>
    <s v="POM"/>
    <s v="Creazione"/>
    <m/>
    <s v="MELA ORAT"/>
    <d v="2025-06-19T00:00:00"/>
    <d v="2025-06-12T00:00:00"/>
    <s v="TECO CALP KKMP NLIA"/>
    <s v="Garob"/>
    <x v="3"/>
    <x v="0"/>
    <n v="0"/>
    <n v="0"/>
    <n v="0"/>
    <n v="0"/>
    <n v="0"/>
    <n v="0"/>
    <n v="1"/>
  </r>
  <r>
    <s v="1200813446"/>
    <d v="2025-06-13T00:00:00"/>
    <d v="2025-06-13T00:00:00"/>
    <s v="WTG04:GEN CWPress L Stop"/>
    <s v="Z2"/>
    <s v="ZAW-ZAW0-X2-04-GE-RF"/>
    <m/>
    <s v="240000503976"/>
    <x v="6"/>
    <s v="POM"/>
    <s v="Creazione"/>
    <m/>
    <s v="MECO ORAT"/>
    <d v="2025-06-19T00:00:00"/>
    <d v="2025-06-11T00:00:00"/>
    <s v="TECO CALP KKMP NLIA"/>
    <s v="Gibson Bay Wind Farm (WF)"/>
    <x v="3"/>
    <x v="0"/>
    <n v="0"/>
    <n v="0"/>
    <n v="0"/>
    <n v="0"/>
    <n v="0"/>
    <n v="0"/>
    <n v="1"/>
  </r>
  <r>
    <s v="1200812690"/>
    <d v="2025-06-13T00:00:00"/>
    <d v="2025-06-11T00:00:00"/>
    <s v="WTG28:FPR Topbox FailAlarm"/>
    <s v="Z2"/>
    <s v="ZAW-ZAW0-X5-28-DP-FF"/>
    <m/>
    <s v="240000503982"/>
    <x v="6"/>
    <s v="POM"/>
    <s v="Creazione"/>
    <m/>
    <s v="MECO ORAT"/>
    <d v="2025-06-19T00:00:00"/>
    <d v="2025-06-10T00:00:00"/>
    <s v="TECO CALP KKMP NLIA"/>
    <s v="Gibson Bay Wind Farm (WF)"/>
    <x v="3"/>
    <x v="0"/>
    <n v="0"/>
    <n v="0"/>
    <n v="0"/>
    <n v="0"/>
    <n v="0"/>
    <n v="0"/>
    <n v="1"/>
  </r>
  <r>
    <s v="1200812805"/>
    <d v="2025-06-13T00:00:00"/>
    <d v="2025-06-11T00:00:00"/>
    <s v="WTG20:LV diffCurr 400V TB stop"/>
    <s v="Z2"/>
    <s v="ZAW-ZAW0-X1-20-PS"/>
    <m/>
    <s v="240000503993"/>
    <x v="6"/>
    <m/>
    <s v="Creazione"/>
    <m/>
    <s v="MECO ORAT"/>
    <d v="2025-06-19T00:00:00"/>
    <d v="2025-06-11T00:00:00"/>
    <s v="TECO CALP DMNC KKMP NLIA"/>
    <s v="Gibson Bay Wind Farm (WF)"/>
    <x v="3"/>
    <x v="0"/>
    <n v="0"/>
    <n v="0"/>
    <n v="0"/>
    <n v="0"/>
    <n v="0"/>
    <n v="0"/>
    <n v="1"/>
  </r>
  <r>
    <s v="1200813899"/>
    <d v="2025-06-17T00:00:00"/>
    <d v="2025-06-16T00:00:00"/>
    <s v="WTG06:MET Wind DirSlanting Stop"/>
    <s v="Z2"/>
    <s v="ZAW-ZAW0-X2-06-QM-SP"/>
    <m/>
    <s v="240000504278"/>
    <x v="6"/>
    <s v="POM"/>
    <s v="Creazione"/>
    <m/>
    <s v="MECO ORAT"/>
    <d v="2025-06-19T00:00:00"/>
    <d v="2025-06-13T00:00:00"/>
    <s v="TECO CALP KKMP NLIA"/>
    <s v="Gibson Bay Wind Farm (WF)"/>
    <x v="3"/>
    <x v="0"/>
    <n v="0"/>
    <n v="0"/>
    <n v="0"/>
    <n v="0"/>
    <n v="0"/>
    <n v="0"/>
    <n v="1"/>
  </r>
  <r>
    <s v="1200813615"/>
    <d v="2025-06-17T00:00:00"/>
    <d v="2025-06-14T00:00:00"/>
    <s v="WTG11 904 CCU Internal HW Error (PMM0)"/>
    <s v="Z2"/>
    <s v="ZAW-ZAW6-X2-11-CF-ES"/>
    <m/>
    <s v="240000504585"/>
    <x v="6"/>
    <s v="POM"/>
    <s v="Creazione"/>
    <m/>
    <s v="MELA ORAT"/>
    <d v="2025-06-19T00:00:00"/>
    <d v="2025-06-14T00:00:00"/>
    <s v="TECO CALP KKMP NLIA"/>
    <s v="Garob"/>
    <x v="3"/>
    <x v="0"/>
    <n v="0"/>
    <n v="0"/>
    <n v="0"/>
    <n v="0"/>
    <n v="0"/>
    <n v="0"/>
    <n v="1"/>
  </r>
  <r>
    <s v="1200813627"/>
    <d v="2025-06-17T00:00:00"/>
    <d v="2025-06-14T00:00:00"/>
    <s v="WTG 20 stopped_vibration high level soft"/>
    <s v="Z2"/>
    <s v="ZAW-ZAW6-X4-20"/>
    <m/>
    <s v="240000504587"/>
    <x v="6"/>
    <m/>
    <s v="Creazione"/>
    <m/>
    <s v="MELA ORAT"/>
    <d v="2025-06-19T00:00:00"/>
    <d v="2025-06-13T00:00:00"/>
    <s v="TECO CALP KKMP NLIA"/>
    <s v="Garob"/>
    <x v="3"/>
    <x v="0"/>
    <n v="0"/>
    <n v="0"/>
    <n v="0"/>
    <n v="0"/>
    <n v="0"/>
    <n v="0"/>
    <n v="1"/>
  </r>
  <r>
    <s v="1200814296"/>
    <d v="2025-06-17T00:00:00"/>
    <d v="2025-06-17T00:00:00"/>
    <s v="WTG23:MET Wind DirSlanting Stop(due YP50"/>
    <s v="Z2"/>
    <s v="ZAW-ZAW0-X4-23-SI-ME"/>
    <m/>
    <s v="240000504628"/>
    <x v="6"/>
    <s v="POM"/>
    <s v="Creazione"/>
    <m/>
    <s v="MECO ORAT"/>
    <d v="2025-06-19T00:00:00"/>
    <d v="2025-06-15T00:00:00"/>
    <s v="TECO CALP KKMP NLIA"/>
    <s v="Gibson Bay Wind Farm (WF)"/>
    <x v="3"/>
    <x v="0"/>
    <n v="0"/>
    <n v="0"/>
    <n v="0"/>
    <n v="0"/>
    <n v="0"/>
    <n v="0"/>
    <n v="1"/>
  </r>
  <r>
    <s v="1100105427"/>
    <d v="2025-06-17T00:00:00"/>
    <d v="2025-06-17T00:00:00"/>
    <s v="WTG23:MET Wind DirSlanting Stop(due YP50"/>
    <s v="Z1"/>
    <s v="ZAW-ZAW0-X4-23-SI-ME"/>
    <m/>
    <s v="240000504629"/>
    <x v="6"/>
    <s v="POM"/>
    <s v="Creazione"/>
    <m/>
    <s v="MECO ORAT"/>
    <d v="2025-06-19T00:00:00"/>
    <d v="2025-06-15T00:00:00"/>
    <s v="APER CALP KKMP"/>
    <s v="Gibson Bay Wind Farm (WF)"/>
    <x v="3"/>
    <x v="0"/>
    <n v="0"/>
    <n v="0"/>
    <n v="0"/>
    <n v="0"/>
    <n v="0"/>
    <n v="0"/>
    <n v="1"/>
  </r>
  <r>
    <s v="1200814301"/>
    <d v="2025-06-17T00:00:00"/>
    <d v="2025-06-17T00:00:00"/>
    <s v="WTG18:MCV Class C (Service!) Fault"/>
    <s v="Z2"/>
    <s v="ZAW-ZAW0-X1-18-CF-SP"/>
    <m/>
    <s v="240000504634"/>
    <x v="6"/>
    <s v="POM"/>
    <s v="Creazione"/>
    <m/>
    <s v="MECO ORAT"/>
    <d v="2025-06-19T00:00:00"/>
    <d v="2025-06-14T00:00:00"/>
    <s v="TECO CALP KKMP NLIA"/>
    <s v="Gibson Bay Wind Farm (WF)"/>
    <x v="3"/>
    <x v="0"/>
    <n v="0"/>
    <n v="0"/>
    <n v="0"/>
    <n v="0"/>
    <n v="0"/>
    <n v="0"/>
    <n v="1"/>
  </r>
  <r>
    <s v="1200814586"/>
    <d v="2025-06-18T00:00:00"/>
    <d v="2025-06-18T00:00:00"/>
    <s v="Estop Button Activated__"/>
    <s v="Z2"/>
    <s v="ZAW-ZAW1-X2-24-QN-ES"/>
    <m/>
    <s v="240000504892"/>
    <x v="6"/>
    <s v="POM"/>
    <s v="Creazione"/>
    <m/>
    <s v="MECO ORAT"/>
    <d v="2025-06-19T00:00:00"/>
    <d v="2025-06-17T00:00:00"/>
    <s v="TECO CALP KKMP NLIA"/>
    <s v="Nojoli Wind Farm (WF)"/>
    <x v="3"/>
    <x v="0"/>
    <n v="0"/>
    <n v="0"/>
    <n v="0"/>
    <n v="0"/>
    <n v="0"/>
    <n v="0"/>
    <n v="1"/>
  </r>
  <r>
    <s v="1200814587"/>
    <d v="2025-06-18T00:00:00"/>
    <d v="2025-06-18T00:00:00"/>
    <s v="ArcNetReconfigMaxLimit__"/>
    <s v="Z2"/>
    <s v="ZAW-ZAW1-X1-08-QB-ES"/>
    <m/>
    <s v="240000504893"/>
    <x v="6"/>
    <s v="POM"/>
    <s v="Creazione"/>
    <m/>
    <s v="MECO ORAT"/>
    <d v="2025-06-19T00:00:00"/>
    <d v="2025-06-16T00:00:00"/>
    <s v="TECO CALP KKMP NLIA"/>
    <s v="Nojoli Wind Farm (WF)"/>
    <x v="3"/>
    <x v="0"/>
    <n v="0"/>
    <n v="0"/>
    <n v="0"/>
    <n v="0"/>
    <n v="0"/>
    <n v="0"/>
    <n v="1"/>
  </r>
  <r>
    <s v="1200814588"/>
    <d v="2025-06-18T00:00:00"/>
    <d v="2025-06-18T00:00:00"/>
    <s v="ArcNetReconfigMaxLimit__"/>
    <s v="Z2"/>
    <s v="ZAW-ZAW1-X1-08-QB-ES"/>
    <m/>
    <s v="240000504894"/>
    <x v="6"/>
    <s v="POM"/>
    <s v="Creazione"/>
    <m/>
    <s v="MECO ORAT"/>
    <d v="2025-06-19T00:00:00"/>
    <d v="2025-06-17T00:00:00"/>
    <s v="TECO CALP KKMP NLIA"/>
    <s v="Nojoli Wind Farm (WF)"/>
    <x v="3"/>
    <x v="0"/>
    <n v="0"/>
    <n v="0"/>
    <n v="0"/>
    <n v="0"/>
    <n v="0"/>
    <n v="0"/>
    <n v="1"/>
  </r>
  <r>
    <s v="1200814589"/>
    <d v="2025-06-18T00:00:00"/>
    <d v="2025-06-18T00:00:00"/>
    <s v="Yaw System Stopped"/>
    <s v="Z2"/>
    <s v="ZAW-ZAW1-X3-20-SI-FE"/>
    <m/>
    <s v="240000504895"/>
    <x v="6"/>
    <s v="POM"/>
    <s v="Creazione"/>
    <m/>
    <s v="FCAN MECO ORAT"/>
    <d v="2025-06-19T00:00:00"/>
    <d v="2025-06-16T00:00:00"/>
    <s v="TECO CALP DMNC DTNA KKMP NLIA"/>
    <s v="Nojoli Wind Farm (WF)"/>
    <x v="3"/>
    <x v="0"/>
    <n v="0"/>
    <n v="0"/>
    <n v="0"/>
    <n v="0"/>
    <n v="0"/>
    <n v="0"/>
    <n v="1"/>
  </r>
  <r>
    <s v="1200814591"/>
    <d v="2025-06-18T00:00:00"/>
    <d v="2025-06-18T00:00:00"/>
    <s v="HubSafetySystem Batt.Level Err"/>
    <s v="Z2"/>
    <s v="ZAW-ZAW1-X5-31-QM-ES"/>
    <m/>
    <s v="240000504896"/>
    <x v="6"/>
    <s v="POM"/>
    <s v="Creazione"/>
    <m/>
    <s v="MECO ORAT"/>
    <d v="2025-06-19T00:00:00"/>
    <d v="2025-06-14T00:00:00"/>
    <s v="TECO CALP KKMP NLIA"/>
    <s v="Nojoli Wind Farm (WF)"/>
    <x v="3"/>
    <x v="0"/>
    <n v="0"/>
    <n v="0"/>
    <n v="0"/>
    <n v="0"/>
    <n v="0"/>
    <n v="0"/>
    <n v="1"/>
  </r>
  <r>
    <s v="1200814593"/>
    <d v="2025-06-18T00:00:00"/>
    <d v="2025-06-18T00:00:00"/>
    <s v="NacSafeSysHydrPressReq I/P Err"/>
    <s v="Z2"/>
    <s v="ZAW-ZAW1-X3-21-HG-ES"/>
    <m/>
    <s v="240000504897"/>
    <x v="6"/>
    <s v="POM"/>
    <s v="Creazione"/>
    <m/>
    <s v="MECO ORAT"/>
    <d v="2025-06-19T00:00:00"/>
    <d v="2025-06-13T00:00:00"/>
    <s v="TECO CALP KKMP NLIA"/>
    <s v="Nojoli Wind Farm (WF)"/>
    <x v="3"/>
    <x v="0"/>
    <n v="0"/>
    <n v="0"/>
    <n v="0"/>
    <n v="0"/>
    <n v="0"/>
    <n v="0"/>
    <n v="1"/>
  </r>
  <r>
    <s v="1200814594"/>
    <d v="2025-06-18T00:00:00"/>
    <d v="2025-06-18T00:00:00"/>
    <s v="ArcNetReconfigMaxLimit_"/>
    <s v="Z2"/>
    <s v="ZAW-ZAW1-X1-19-CV"/>
    <m/>
    <s v="240000504898"/>
    <x v="6"/>
    <s v="POM"/>
    <s v="Creazione"/>
    <m/>
    <s v="FCAN MECO ORAT"/>
    <d v="2025-06-19T00:00:00"/>
    <d v="2025-06-10T00:00:00"/>
    <s v="TECO CALP DMNC DTNA KKMP NLIA"/>
    <s v="Nojoli Wind Farm (WF)"/>
    <x v="3"/>
    <x v="0"/>
    <n v="0"/>
    <n v="0"/>
    <n v="0"/>
    <n v="0"/>
    <n v="0"/>
    <n v="0"/>
    <n v="1"/>
  </r>
  <r>
    <s v="1200814595"/>
    <d v="2025-06-18T00:00:00"/>
    <d v="2025-06-18T00:00:00"/>
    <s v="Gear IMBearC Temp:___?C"/>
    <s v="Z2"/>
    <s v="ZAW-ZAW1-X4-27-ML"/>
    <m/>
    <s v="240000504899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596"/>
    <d v="2025-06-18T00:00:00"/>
    <d v="2025-06-18T00:00:00"/>
    <s v="Arc net reconfiguration error"/>
    <s v="Z2"/>
    <s v="ZAW-ZAW1-X1-08-CF"/>
    <m/>
    <s v="240000504900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598"/>
    <d v="2025-06-18T00:00:00"/>
    <d v="2025-06-18T00:00:00"/>
    <s v="HubSafty HydrPres Low BldA"/>
    <s v="Z2"/>
    <s v="ZAW-ZAW1-X1-02-PS"/>
    <m/>
    <s v="240000504903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600"/>
    <d v="2025-06-18T00:00:00"/>
    <d v="2025-06-18T00:00:00"/>
    <s v="EMF Acc _ Press Low, ___._ bar"/>
    <s v="Z2"/>
    <s v="ZAW-ZAW1-X4-15-FR-HG"/>
    <m/>
    <s v="240000504905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601"/>
    <d v="2025-06-18T00:00:00"/>
    <d v="2025-06-18T00:00:00"/>
    <s v="Hydraulic pressure missing"/>
    <s v="Z2"/>
    <s v="ZAW-ZAW1-X3-21-QB"/>
    <m/>
    <s v="240000504909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604"/>
    <d v="2025-06-18T00:00:00"/>
    <d v="2025-06-18T00:00:00"/>
    <s v="ArcNetReconfigMaxLimit_"/>
    <s v="Z2"/>
    <s v="ZAW-ZAW1-X1-08-PS"/>
    <m/>
    <s v="240000504910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606"/>
    <d v="2025-06-18T00:00:00"/>
    <d v="2025-06-18T00:00:00"/>
    <s v="NacSafeSysHydrPressReq I/P Err"/>
    <s v="Z2"/>
    <s v="ZAW-ZAW1-X3-21-QB"/>
    <m/>
    <s v="240000504911"/>
    <x v="6"/>
    <s v="POM"/>
    <s v="Creazione"/>
    <m/>
    <s v="MECO ORAT"/>
    <d v="2025-06-19T00:00:00"/>
    <d v="2025-06-09T00:00:00"/>
    <s v="TECO CALP KKMP NLIA"/>
    <s v="Nojoli Wind Farm (WF)"/>
    <x v="3"/>
    <x v="0"/>
    <n v="0"/>
    <n v="0"/>
    <n v="0"/>
    <n v="0"/>
    <n v="0"/>
    <n v="0"/>
    <n v="1"/>
  </r>
  <r>
    <s v="1200814607"/>
    <d v="2025-06-18T00:00:00"/>
    <d v="2025-06-18T00:00:00"/>
    <s v="HubSafetySystem Batt.Level Err"/>
    <s v="Z2"/>
    <s v="ZAW-ZAW1-X3-21-QB"/>
    <m/>
    <s v="240000504912"/>
    <x v="6"/>
    <s v="POM"/>
    <s v="Creazione"/>
    <m/>
    <s v="MECO ORAT"/>
    <d v="2025-06-19T00:00:00"/>
    <d v="2025-06-08T00:00:00"/>
    <s v="TECO CALP KKMP NLIA"/>
    <s v="Nojoli Wind Farm (WF)"/>
    <x v="3"/>
    <x v="0"/>
    <n v="0"/>
    <n v="0"/>
    <n v="0"/>
    <n v="0"/>
    <n v="0"/>
    <n v="0"/>
    <n v="1"/>
  </r>
  <r>
    <s v="1200814609"/>
    <d v="2025-06-18T00:00:00"/>
    <d v="2025-06-18T00:00:00"/>
    <s v="NacSafeSysHydrPressReq I/P Err"/>
    <s v="Z2"/>
    <s v="ZAW-ZAW1-X3-21-QB"/>
    <m/>
    <s v="240000504913"/>
    <x v="6"/>
    <s v="POM"/>
    <s v="Creazione"/>
    <m/>
    <s v="MECO ORAT"/>
    <d v="2025-06-19T00:00:00"/>
    <d v="2025-06-07T00:00:00"/>
    <s v="TECO CALP KKMP NLIA"/>
    <s v="Nojoli Wind Farm (WF)"/>
    <x v="3"/>
    <x v="0"/>
    <n v="0"/>
    <n v="0"/>
    <n v="0"/>
    <n v="0"/>
    <n v="0"/>
    <n v="0"/>
    <n v="1"/>
  </r>
  <r>
    <s v="1200814610"/>
    <d v="2025-06-18T00:00:00"/>
    <d v="2025-06-18T00:00:00"/>
    <s v="GenMainContactorFBError"/>
    <s v="Z2"/>
    <s v="ZAW-ZAW1-X3-23-GE-ES"/>
    <m/>
    <s v="240000504914"/>
    <x v="6"/>
    <s v="POM"/>
    <s v="Creazione"/>
    <m/>
    <s v="MECO ORAT"/>
    <d v="2025-06-19T00:00:00"/>
    <d v="2025-06-08T00:00:00"/>
    <s v="TECO CALP KKMP NLIA"/>
    <s v="Nojoli Wind Farm (WF)"/>
    <x v="3"/>
    <x v="0"/>
    <n v="0"/>
    <n v="0"/>
    <n v="0"/>
    <n v="0"/>
    <n v="0"/>
    <n v="0"/>
    <n v="1"/>
  </r>
  <r>
    <s v="1200810010"/>
    <d v="2025-06-18T00:00:00"/>
    <d v="2025-06-01T00:00:00"/>
    <s v="WTG30 - Hub safety system speed error"/>
    <s v="Z2"/>
    <s v="ZAW-ZAW1-X5-30-QM-ES"/>
    <m/>
    <s v="240000504915"/>
    <x v="6"/>
    <s v="POM"/>
    <s v="Creazione"/>
    <m/>
    <s v="MECO ORAT"/>
    <d v="2025-06-19T00:00:00"/>
    <d v="2025-06-01T00:00:00"/>
    <s v="TECO CALP KKMP NLIA"/>
    <s v="Nojoli Wind Farm (WF)"/>
    <x v="3"/>
    <x v="0"/>
    <n v="0"/>
    <n v="0"/>
    <n v="0"/>
    <n v="0"/>
    <n v="0"/>
    <n v="0"/>
    <n v="1"/>
  </r>
  <r>
    <s v="1200810106"/>
    <d v="2025-06-18T00:00:00"/>
    <d v="2025-06-02T00:00:00"/>
    <s v="WTG21 - NacSafeSysHydrPresReq I/P Err"/>
    <s v="Z2"/>
    <s v="ZAW-ZAW1-X3-21-HG-ES"/>
    <m/>
    <s v="240000504916"/>
    <x v="6"/>
    <s v="POM"/>
    <s v="Creazione"/>
    <m/>
    <s v="MECO ORAT"/>
    <d v="2025-06-19T00:00:00"/>
    <d v="2025-06-02T00:00:00"/>
    <s v="TECO CALP KKMP NLIA"/>
    <s v="Nojoli Wind Farm (WF)"/>
    <x v="3"/>
    <x v="0"/>
    <n v="0"/>
    <n v="0"/>
    <n v="0"/>
    <n v="0"/>
    <n v="0"/>
    <n v="0"/>
    <n v="1"/>
  </r>
  <r>
    <s v="1200814611"/>
    <d v="2025-06-18T00:00:00"/>
    <d v="2025-06-18T00:00:00"/>
    <s v="Internal soblic error"/>
    <s v="Z2"/>
    <s v="ZAW-ZAW1-X3-21-DP"/>
    <m/>
    <s v="240000504917"/>
    <x v="6"/>
    <s v="POM"/>
    <s v="Creazione"/>
    <m/>
    <s v="MECO ORAT"/>
    <d v="2025-06-19T00:00:00"/>
    <d v="2025-05-24T00:00:00"/>
    <s v="TECO CALP KKMP NLIA"/>
    <s v="Nojoli Wind Farm (WF)"/>
    <x v="3"/>
    <x v="0"/>
    <n v="0"/>
    <n v="0"/>
    <n v="0"/>
    <n v="0"/>
    <n v="0"/>
    <n v="0"/>
    <n v="0"/>
  </r>
  <r>
    <s v="1200814615"/>
    <d v="2025-06-18T00:00:00"/>
    <d v="2025-06-18T00:00:00"/>
    <s v="Blade load sensor"/>
    <s v="Z2"/>
    <s v="ZAW-ZAW1-X5-30-PS"/>
    <m/>
    <s v="240000504919"/>
    <x v="6"/>
    <s v="POM"/>
    <s v="Creazione"/>
    <m/>
    <s v="MECO ORAT"/>
    <d v="2025-06-19T00:00:00"/>
    <d v="2025-06-06T00:00:00"/>
    <s v="TECO CALP KKMP NLIA"/>
    <s v="Nojoli Wind Farm (WF)"/>
    <x v="3"/>
    <x v="0"/>
    <n v="0"/>
    <n v="0"/>
    <n v="0"/>
    <n v="0"/>
    <n v="0"/>
    <n v="0"/>
    <n v="1"/>
  </r>
  <r>
    <s v="1200811298"/>
    <d v="2025-06-18T00:00:00"/>
    <d v="2025-06-05T00:00:00"/>
    <s v="WTG 29 - Estop button activated"/>
    <s v="Z2"/>
    <s v="ZAW-ZAW1-X4-29"/>
    <m/>
    <s v="240000504920"/>
    <x v="6"/>
    <m/>
    <s v="Creazione"/>
    <m/>
    <s v="MECO ORAT"/>
    <d v="2025-06-19T00:00:00"/>
    <d v="2025-06-05T00:00:00"/>
    <s v="TECO CALP KKMP NLIA"/>
    <s v="Nojoli Wind Farm (WF)"/>
    <x v="3"/>
    <x v="0"/>
    <n v="0"/>
    <n v="0"/>
    <n v="0"/>
    <n v="0"/>
    <n v="0"/>
    <n v="0"/>
    <n v="1"/>
  </r>
  <r>
    <s v="1200814617"/>
    <d v="2025-06-18T00:00:00"/>
    <d v="2025-06-18T00:00:00"/>
    <s v="HubSafty HydrPres Low BldB"/>
    <s v="Z2"/>
    <s v="ZAW-ZAW1-X1-02-PS"/>
    <m/>
    <s v="240000504922"/>
    <x v="6"/>
    <s v="POM"/>
    <s v="Creazione"/>
    <m/>
    <s v="MECO ORAT"/>
    <d v="2025-06-19T00:00:00"/>
    <d v="2025-06-05T00:00:00"/>
    <s v="TECO CALP KKMP NLIA"/>
    <s v="Nojoli Wind Farm (WF)"/>
    <x v="3"/>
    <x v="0"/>
    <n v="0"/>
    <n v="0"/>
    <n v="0"/>
    <n v="0"/>
    <n v="0"/>
    <n v="0"/>
    <n v="1"/>
  </r>
  <r>
    <s v="1200814621"/>
    <d v="2025-06-18T00:00:00"/>
    <d v="2025-06-18T00:00:00"/>
    <s v="Circuit breaker open"/>
    <s v="Z2"/>
    <s v="ZAW-ZAW1-X4-15-PS"/>
    <m/>
    <s v="240000504925"/>
    <x v="6"/>
    <s v="POM"/>
    <s v="Creazione"/>
    <m/>
    <s v="MECO ORAT"/>
    <d v="2025-06-19T00:00:00"/>
    <d v="2025-06-05T00:00:00"/>
    <s v="TECO CALP KKMP NLIA"/>
    <s v="Nojoli Wind Farm (WF)"/>
    <x v="3"/>
    <x v="0"/>
    <n v="0"/>
    <n v="0"/>
    <n v="0"/>
    <n v="0"/>
    <n v="0"/>
    <n v="0"/>
    <n v="1"/>
  </r>
  <r>
    <s v="1200811299"/>
    <d v="2025-06-18T00:00:00"/>
    <d v="2025-06-05T00:00:00"/>
    <s v="WTG 15 - Circuit breaker Open"/>
    <s v="Z2"/>
    <s v="ZAW-ZAW1-X4-15"/>
    <m/>
    <s v="240000504926"/>
    <x v="6"/>
    <m/>
    <s v="Creazione"/>
    <m/>
    <s v="MECO ORAT"/>
    <d v="2025-06-19T00:00:00"/>
    <d v="2025-06-05T00:00:00"/>
    <s v="TECO CALP KKMP NLIA"/>
    <s v="Nojoli Wind Farm (WF)"/>
    <x v="3"/>
    <x v="0"/>
    <n v="0"/>
    <n v="0"/>
    <n v="0"/>
    <n v="0"/>
    <n v="0"/>
    <n v="0"/>
    <n v="1"/>
  </r>
  <r>
    <s v="1200814624"/>
    <d v="2025-06-18T00:00:00"/>
    <d v="2025-06-18T00:00:00"/>
    <s v="Pitch position A measure signal fault"/>
    <s v="Z2"/>
    <s v="ZAW-ZAW1-X1-01-PS"/>
    <m/>
    <s v="240000504930"/>
    <x v="6"/>
    <s v="POM"/>
    <s v="Creazione"/>
    <m/>
    <s v="MECO ORAT"/>
    <d v="2025-06-19T00:00:00"/>
    <d v="2025-06-26T00:00:00"/>
    <s v="TECO CALP KKMP NLIA"/>
    <s v="Nojoli Wind Farm (WF)"/>
    <x v="3"/>
    <x v="0"/>
    <n v="0"/>
    <n v="0"/>
    <n v="0"/>
    <n v="0"/>
    <n v="0"/>
    <n v="0"/>
    <n v="0"/>
  </r>
  <r>
    <s v="1200811973"/>
    <d v="2025-06-18T00:00:00"/>
    <d v="2025-06-08T00:00:00"/>
    <s v="WTG27 - Low hydraulic oil level"/>
    <s v="Z2"/>
    <s v="ZAW-ZAW1-X4-27-CF-SP"/>
    <m/>
    <s v="240000504934"/>
    <x v="6"/>
    <s v="POM"/>
    <s v="Creazione"/>
    <m/>
    <s v="MECO ORAT"/>
    <d v="2025-06-19T00:00:00"/>
    <d v="2025-06-08T00:00:00"/>
    <s v="TECO CALP KKMP NLIA"/>
    <s v="Nojoli Wind Farm (WF)"/>
    <x v="3"/>
    <x v="0"/>
    <n v="0"/>
    <n v="0"/>
    <n v="0"/>
    <n v="0"/>
    <n v="0"/>
    <n v="0"/>
    <n v="1"/>
  </r>
  <r>
    <s v="1200814628"/>
    <d v="2025-06-18T00:00:00"/>
    <d v="2025-06-18T00:00:00"/>
    <s v="ArcNetReconfigMaxLimit__"/>
    <s v="Z2"/>
    <s v="ZAW-ZAW1-X5-33-QM"/>
    <m/>
    <s v="240000504935"/>
    <x v="6"/>
    <s v="POM"/>
    <s v="Creazione"/>
    <m/>
    <s v="MECO ORAT"/>
    <d v="2025-06-19T00:00:00"/>
    <d v="2025-06-02T00:00:00"/>
    <s v="TECO CALP KKMP NLIA"/>
    <s v="Nojoli Wind Farm (WF)"/>
    <x v="3"/>
    <x v="0"/>
    <n v="0"/>
    <n v="0"/>
    <n v="0"/>
    <n v="0"/>
    <n v="0"/>
    <n v="0"/>
    <n v="1"/>
  </r>
  <r>
    <s v="1200814632"/>
    <d v="2025-06-18T00:00:00"/>
    <d v="2025-06-18T00:00:00"/>
    <s v="Estop Button Activated"/>
    <s v="Z2"/>
    <s v="ZAW-ZAW1-X4-29-QN-ES"/>
    <m/>
    <s v="240000504939"/>
    <x v="6"/>
    <s v="POM"/>
    <s v="Creazione"/>
    <m/>
    <s v="MECO ORAT"/>
    <d v="2025-06-19T00:00:00"/>
    <d v="2025-06-05T00:00:00"/>
    <s v="TECO CALP KKMP NLIA"/>
    <s v="Nojoli Wind Farm (WF)"/>
    <x v="3"/>
    <x v="0"/>
    <n v="0"/>
    <n v="0"/>
    <n v="0"/>
    <n v="0"/>
    <n v="0"/>
    <n v="0"/>
    <n v="1"/>
  </r>
  <r>
    <s v="1200811969"/>
    <d v="2025-06-18T00:00:00"/>
    <d v="2025-06-08T00:00:00"/>
    <s v="WTG13 - Config unapproved"/>
    <s v="Z2"/>
    <s v="ZAW-ZAW1-X2-13-QB-ES"/>
    <m/>
    <s v="240000504940"/>
    <x v="6"/>
    <s v="POM"/>
    <s v="Creazione"/>
    <m/>
    <s v="MECO ORAT"/>
    <d v="2025-06-19T00:00:00"/>
    <d v="2025-06-08T00:00:00"/>
    <s v="TECO CALP KKMP NLIA"/>
    <s v="Nojoli Wind Farm (WF)"/>
    <x v="3"/>
    <x v="0"/>
    <n v="0"/>
    <n v="0"/>
    <n v="0"/>
    <n v="0"/>
    <n v="0"/>
    <n v="0"/>
    <n v="1"/>
  </r>
  <r>
    <s v="1200814634"/>
    <d v="2025-06-18T00:00:00"/>
    <d v="2025-06-18T00:00:00"/>
    <s v="Communication error"/>
    <s v="Z2"/>
    <s v="ZAW-ZAW1-X4-25-CV"/>
    <m/>
    <s v="240000504942"/>
    <x v="6"/>
    <s v="POM"/>
    <s v="Creazione"/>
    <m/>
    <s v="MECO ORAT"/>
    <d v="2025-06-19T00:00:00"/>
    <d v="2025-05-29T00:00:00"/>
    <s v="TECO CALP KKMP NLIA"/>
    <s v="Nojoli Wind Farm (WF)"/>
    <x v="3"/>
    <x v="0"/>
    <n v="0"/>
    <n v="0"/>
    <n v="0"/>
    <n v="0"/>
    <n v="0"/>
    <n v="0"/>
    <n v="0"/>
  </r>
  <r>
    <s v="1200812688"/>
    <d v="2025-06-18T00:00:00"/>
    <d v="2025-06-11T00:00:00"/>
    <s v="WTG 20 3633 Yaw System Stopped"/>
    <s v="Z2"/>
    <s v="ZAW-ZAW1-X3-20-SI-ME"/>
    <m/>
    <s v="240000504943"/>
    <x v="6"/>
    <s v="POM"/>
    <s v="Creazione"/>
    <m/>
    <s v="MECO ORAT"/>
    <d v="2025-06-19T00:00:00"/>
    <d v="2025-06-10T00:00:00"/>
    <s v="TECO CALP KKMP NLIA"/>
    <s v="Nojoli Wind Farm (WF)"/>
    <x v="3"/>
    <x v="0"/>
    <n v="0"/>
    <n v="0"/>
    <n v="0"/>
    <n v="0"/>
    <n v="0"/>
    <n v="0"/>
    <n v="1"/>
  </r>
  <r>
    <s v="1200814635"/>
    <d v="2025-06-18T00:00:00"/>
    <d v="2025-06-18T00:00:00"/>
    <s v="No comms"/>
    <s v="Z2"/>
    <s v="ZAW-ZAW1-X3-21-DP"/>
    <m/>
    <s v="240000504944"/>
    <x v="6"/>
    <s v="POM"/>
    <s v="Creazione"/>
    <m/>
    <s v="MECO ORAT"/>
    <d v="2025-06-19T00:00:00"/>
    <d v="2025-05-26T00:00:00"/>
    <s v="TECO CALP KKMP NLIA"/>
    <s v="Nojoli Wind Farm (WF)"/>
    <x v="3"/>
    <x v="0"/>
    <n v="0"/>
    <n v="0"/>
    <n v="0"/>
    <n v="0"/>
    <n v="0"/>
    <n v="0"/>
    <n v="0"/>
  </r>
  <r>
    <s v="1200814637"/>
    <d v="2025-06-18T00:00:00"/>
    <d v="2025-06-18T00:00:00"/>
    <s v="WTG01- Pitch position A measure signal f"/>
    <s v="Z2"/>
    <s v="ZAW-ZAW1-X1-01-PS"/>
    <m/>
    <s v="240000504946"/>
    <x v="6"/>
    <s v="POM"/>
    <s v="Creazione"/>
    <m/>
    <s v="MECO ORAT"/>
    <d v="2025-06-19T00:00:00"/>
    <d v="2025-06-26T00:00:00"/>
    <s v="TECO CALP KKMP NLIA"/>
    <s v="Nojoli Wind Farm (WF)"/>
    <x v="3"/>
    <x v="0"/>
    <n v="0"/>
    <n v="0"/>
    <n v="0"/>
    <n v="0"/>
    <n v="0"/>
    <n v="0"/>
    <n v="0"/>
  </r>
  <r>
    <s v="1200814640"/>
    <d v="2025-06-18T00:00:00"/>
    <d v="2025-06-18T00:00:00"/>
    <s v="3796 ZAW-ZAW1-X1-01"/>
    <s v="Z2"/>
    <s v="ZAW-ZAW1-X1-01-QM-ES"/>
    <m/>
    <s v="240000504950"/>
    <x v="6"/>
    <s v="POM"/>
    <s v="Creazione"/>
    <m/>
    <s v="MECO ORAT"/>
    <d v="2025-06-19T00:00:00"/>
    <d v="2025-06-04T00:00:00"/>
    <s v="TECO CALP KKMP NLIA"/>
    <s v="Nojoli Wind Farm (WF)"/>
    <x v="3"/>
    <x v="0"/>
    <n v="0"/>
    <n v="0"/>
    <n v="0"/>
    <n v="0"/>
    <n v="0"/>
    <n v="0"/>
    <n v="1"/>
  </r>
  <r>
    <s v="1200812501"/>
    <d v="2025-06-18T00:00:00"/>
    <d v="2025-06-10T00:00:00"/>
    <s v="WTG 2 - HubSafty HydrPres Low BldA"/>
    <s v="Z2"/>
    <s v="ZAW-ZAW1-X1-02"/>
    <m/>
    <s v="240000504951"/>
    <x v="6"/>
    <m/>
    <s v="Creazione"/>
    <m/>
    <s v="MECO ORAT"/>
    <d v="2025-06-19T00:00:00"/>
    <d v="2025-06-09T00:00:00"/>
    <s v="TECO CALP KKMP NLIA"/>
    <s v="Nojoli Wind Farm (WF)"/>
    <x v="3"/>
    <x v="0"/>
    <n v="0"/>
    <n v="0"/>
    <n v="0"/>
    <n v="0"/>
    <n v="0"/>
    <n v="0"/>
    <n v="1"/>
  </r>
  <r>
    <s v="1200814503"/>
    <d v="2025-06-18T00:00:00"/>
    <d v="2025-06-17T00:00:00"/>
    <s v="WTG 41 902 CCU Harmonic Filter fuses tri"/>
    <s v="Z2"/>
    <s v="ZAW-ZAW6-X7-41-CF"/>
    <m/>
    <s v="240000504952"/>
    <x v="6"/>
    <s v="POM"/>
    <s v="Creazione"/>
    <m/>
    <s v="MELA ORAT"/>
    <d v="2025-06-19T00:00:00"/>
    <d v="2025-06-17T00:00:00"/>
    <s v="TECO CALP KKMP NLIA"/>
    <s v="Garob"/>
    <x v="3"/>
    <x v="0"/>
    <n v="0"/>
    <n v="0"/>
    <n v="0"/>
    <n v="0"/>
    <n v="0"/>
    <n v="0"/>
    <n v="1"/>
  </r>
  <r>
    <s v="1200814643"/>
    <d v="2025-06-18T00:00:00"/>
    <d v="2025-06-18T00:00:00"/>
    <s v="Gear inlet high"/>
    <s v="Z2"/>
    <s v="ZAW-ZAW1-X5-34-ML"/>
    <m/>
    <s v="240000504954"/>
    <x v="6"/>
    <s v="POM"/>
    <s v="Creazione"/>
    <m/>
    <s v="MECO ORAT"/>
    <d v="2025-06-19T00:00:00"/>
    <d v="2025-05-26T00:00:00"/>
    <s v="TECO CALP KKMP NLIA"/>
    <s v="Nojoli Wind Farm (WF)"/>
    <x v="3"/>
    <x v="0"/>
    <n v="0"/>
    <n v="0"/>
    <n v="0"/>
    <n v="0"/>
    <n v="0"/>
    <n v="0"/>
    <n v="0"/>
  </r>
  <r>
    <s v="1200814197"/>
    <d v="2025-06-18T00:00:00"/>
    <d v="2025-06-17T00:00:00"/>
    <s v="WTG 24 tower 24V PSU2 error"/>
    <s v="Z2"/>
    <s v="ZAW-ZAW1-X2-24"/>
    <m/>
    <s v="240000504955"/>
    <x v="6"/>
    <m/>
    <s v="Creazione"/>
    <m/>
    <s v="MECO ORAT"/>
    <d v="2025-06-19T00:00:00"/>
    <d v="2025-06-17T00:00:00"/>
    <s v="TECO CALP KKMP NLIA"/>
    <s v="Nojoli Wind Farm (WF)"/>
    <x v="3"/>
    <x v="0"/>
    <n v="0"/>
    <n v="0"/>
    <n v="0"/>
    <n v="0"/>
    <n v="0"/>
    <n v="0"/>
    <n v="1"/>
  </r>
  <r>
    <s v="1200814648"/>
    <d v="2025-06-18T00:00:00"/>
    <d v="2025-06-18T00:00:00"/>
    <s v="Hub battery level error"/>
    <s v="Z2"/>
    <s v="ZAW-ZAW1-X4-25-QM"/>
    <m/>
    <s v="240000504959"/>
    <x v="6"/>
    <s v="POM"/>
    <s v="Creazione"/>
    <m/>
    <s v="MECO ORAT"/>
    <d v="2025-06-19T00:00:00"/>
    <d v="2025-05-24T00:00:00"/>
    <s v="TECO CALP KKMP NLIA"/>
    <s v="Nojoli Wind Farm (WF)"/>
    <x v="3"/>
    <x v="0"/>
    <n v="0"/>
    <n v="0"/>
    <n v="0"/>
    <n v="0"/>
    <n v="0"/>
    <n v="0"/>
    <n v="0"/>
  </r>
  <r>
    <s v="1200814653"/>
    <d v="2025-06-18T00:00:00"/>
    <d v="2025-06-18T00:00:00"/>
    <s v="Arc net recongfiguration error"/>
    <s v="Z2"/>
    <s v="ZAW-ZAW1-X5-33-DP"/>
    <m/>
    <s v="240000504963"/>
    <x v="6"/>
    <s v="POM"/>
    <s v="Creazione"/>
    <m/>
    <s v="MECO ORAT"/>
    <d v="2025-06-19T00:00:00"/>
    <d v="2025-05-24T00:00:00"/>
    <s v="TECO CALP KKMP NLIA"/>
    <s v="Nojoli Wind Farm (WF)"/>
    <x v="3"/>
    <x v="0"/>
    <n v="0"/>
    <n v="0"/>
    <n v="0"/>
    <n v="0"/>
    <n v="0"/>
    <n v="0"/>
    <n v="0"/>
  </r>
  <r>
    <s v="1200814674"/>
    <d v="2025-06-19T00:00:00"/>
    <d v="2025-06-18T00:00:00"/>
    <s v="Hydraulic pressure + EMC pilot pressure"/>
    <s v="Z2"/>
    <s v="ZAW-ZAW5-X2-12-PS-HG"/>
    <m/>
    <s v="240000504981"/>
    <x v="6"/>
    <s v="POM"/>
    <s v="Creazione"/>
    <m/>
    <s v="MECO ORAT"/>
    <d v="2025-06-19T00:00:00"/>
    <d v="2025-06-10T00:00:00"/>
    <s v="TECO CALP KKMP NLIA"/>
    <s v="KARUSA WIND FARM"/>
    <x v="3"/>
    <x v="0"/>
    <n v="0"/>
    <n v="0"/>
    <n v="0"/>
    <n v="0"/>
    <n v="0"/>
    <n v="0"/>
    <n v="1"/>
  </r>
  <r>
    <s v="1200814675"/>
    <d v="2025-06-20T00:00:00"/>
    <d v="2025-06-18T00:00:00"/>
    <s v="2931 ZAW-ZAW5-X7-04"/>
    <s v="Z2"/>
    <s v="ZAW-ZAW5-X7-04-ML"/>
    <m/>
    <s v="240000504982"/>
    <x v="6"/>
    <s v="POM"/>
    <s v="Creazione"/>
    <m/>
    <s v="MECO ORAT"/>
    <d v="2025-06-19T00:00:00"/>
    <d v="2025-06-08T00:00:00"/>
    <s v="TECO CALP KKMP NLIA"/>
    <s v="KARUSA WIND FARM"/>
    <x v="3"/>
    <x v="0"/>
    <n v="0"/>
    <n v="0"/>
    <n v="0"/>
    <n v="0"/>
    <n v="0"/>
    <n v="0"/>
    <n v="1"/>
  </r>
  <r>
    <s v="1200814678"/>
    <d v="2025-06-20T00:00:00"/>
    <d v="2025-06-18T00:00:00"/>
    <s v="900 ZAW-ZAW5-X7-06"/>
    <s v="Z2"/>
    <s v="ZAW-ZAW5-X7-06-FR"/>
    <m/>
    <s v="240000504986"/>
    <x v="6"/>
    <s v="POM"/>
    <s v="Creazione"/>
    <m/>
    <s v="MECO ORAT"/>
    <d v="2025-06-19T00:00:00"/>
    <d v="2025-06-09T00:00:00"/>
    <s v="TECO CALP KKMP NLIA"/>
    <s v="KARUSA WIND FARM"/>
    <x v="3"/>
    <x v="0"/>
    <n v="0"/>
    <n v="0"/>
    <n v="0"/>
    <n v="0"/>
    <n v="0"/>
    <n v="0"/>
    <n v="1"/>
  </r>
  <r>
    <s v="1200814681"/>
    <d v="2025-06-20T00:00:00"/>
    <d v="2025-06-18T00:00:00"/>
    <s v="5088 ZAW-ZAW5-X7-01"/>
    <s v="Z2"/>
    <s v="ZAW-ZAW5-X7-01-GE"/>
    <m/>
    <s v="240000504988"/>
    <x v="6"/>
    <s v="POM"/>
    <s v="Creazione"/>
    <m/>
    <s v="MECO ORAT"/>
    <d v="2025-06-19T00:00:00"/>
    <d v="2025-06-04T00:00:00"/>
    <s v="TECO CALP KKMP NLIA"/>
    <s v="KARUSA WIND FARM"/>
    <x v="3"/>
    <x v="0"/>
    <n v="0"/>
    <n v="0"/>
    <n v="0"/>
    <n v="0"/>
    <n v="0"/>
    <n v="0"/>
    <n v="1"/>
  </r>
  <r>
    <s v="1200814683"/>
    <d v="2025-06-20T00:00:00"/>
    <d v="2025-06-18T00:00:00"/>
    <s v="5567 ZAW-ZAW5-X5-24"/>
    <s v="Z2"/>
    <s v="ZAW-ZAW5-X5-24-QN-ES"/>
    <m/>
    <s v="240000504990"/>
    <x v="6"/>
    <s v="POM"/>
    <s v="Creazione"/>
    <m/>
    <s v="MECO ORAT"/>
    <d v="2025-06-19T00:00:00"/>
    <d v="2025-05-31T00:00:00"/>
    <s v="TECO CALP KKMP NLIA"/>
    <s v="KARUSA WIND FARM"/>
    <x v="3"/>
    <x v="0"/>
    <n v="0"/>
    <n v="0"/>
    <n v="0"/>
    <n v="0"/>
    <n v="0"/>
    <n v="0"/>
    <n v="0"/>
  </r>
  <r>
    <s v="1200814690"/>
    <d v="2025-06-19T00:00:00"/>
    <d v="2025-06-18T00:00:00"/>
    <s v="6293 ZAW-ZAW5-X2-12"/>
    <s v="Z2"/>
    <s v="ZAW-ZAW5-X2-12-PS"/>
    <m/>
    <s v="240000504995"/>
    <x v="6"/>
    <s v="POM"/>
    <s v="Creazione"/>
    <m/>
    <s v="MECO ORAT"/>
    <d v="2025-06-19T00:00:00"/>
    <d v="2025-06-07T00:00:00"/>
    <s v="TECO CALP KKMP NLIA"/>
    <s v="KARUSA WIND FARM"/>
    <x v="3"/>
    <x v="0"/>
    <n v="0"/>
    <n v="0"/>
    <n v="0"/>
    <n v="0"/>
    <n v="0"/>
    <n v="0"/>
    <n v="1"/>
  </r>
  <r>
    <s v="1200814747"/>
    <d v="2025-06-18T00:00:00"/>
    <d v="2025-06-18T00:00:00"/>
    <s v="1827 ZAW-ZAW4-X2-11"/>
    <s v="Z2"/>
    <s v="ZAW-ZAW4-X2-11-SI-ME"/>
    <m/>
    <s v="240000505037"/>
    <x v="6"/>
    <s v="POM"/>
    <s v="Creazione"/>
    <m/>
    <s v="MELA ORAT"/>
    <d v="2025-06-19T00:00:00"/>
    <d v="2025-05-30T00:00:00"/>
    <s v="RIL. CALP KKMP NLIA"/>
    <s v="NXUBA WIND FARM (WF)"/>
    <x v="3"/>
    <x v="0"/>
    <n v="0"/>
    <n v="0"/>
    <n v="0"/>
    <n v="0"/>
    <n v="0"/>
    <n v="0"/>
    <n v="0"/>
  </r>
  <r>
    <s v="1300103639"/>
    <d v="2025-06-18T00:00:00"/>
    <d v="2025-06-18T00:00:00"/>
    <s v="ZAW-ZAW4-X2-11 Unregistered Event"/>
    <s v="Z3"/>
    <s v="ZAW-ZAW4-X2-11"/>
    <m/>
    <s v="240000505040"/>
    <x v="6"/>
    <s v="POM"/>
    <s v="Creazione"/>
    <m/>
    <s v="MELA ORAT"/>
    <d v="2025-06-19T00:00:00"/>
    <d v="2025-05-31T00:00:00"/>
    <s v="RIL. CALP KKMP NLIA"/>
    <s v="NXUBA WIND FARM (WF)"/>
    <x v="3"/>
    <x v="0"/>
    <n v="0"/>
    <n v="0"/>
    <n v="0"/>
    <n v="0"/>
    <n v="0"/>
    <n v="0"/>
    <n v="0"/>
  </r>
  <r>
    <s v="1200814763"/>
    <d v="2025-06-18T00:00:00"/>
    <d v="2025-06-18T00:00:00"/>
    <s v="700 ZAW-ZAW4-X2-10"/>
    <s v="Z2"/>
    <s v="ZAW-ZAW4-X2-10-HG-ES"/>
    <m/>
    <s v="240000505050"/>
    <x v="6"/>
    <s v="POM"/>
    <s v="Creazione"/>
    <m/>
    <s v="MELA ORAT"/>
    <d v="2025-06-19T00:00:00"/>
    <d v="2025-05-30T00:00:00"/>
    <s v="RIL. CALP KKMP NLIA"/>
    <s v="NXUBA WIND FARM (WF)"/>
    <x v="3"/>
    <x v="0"/>
    <n v="0"/>
    <n v="0"/>
    <n v="0"/>
    <n v="0"/>
    <n v="0"/>
    <n v="0"/>
    <n v="0"/>
  </r>
  <r>
    <s v="1200814766"/>
    <d v="2025-06-18T00:00:00"/>
    <d v="2025-06-18T00:00:00"/>
    <s v="880 ZAW-ZAW4-X6-31 CCU Encoder Fault"/>
    <s v="Z2"/>
    <s v="ZAW-ZAW4-X6-31-CF-ES"/>
    <m/>
    <s v="240000505054"/>
    <x v="6"/>
    <s v="POM"/>
    <s v="Creazione"/>
    <m/>
    <s v="MELA ORAT"/>
    <d v="2025-06-19T00:00:00"/>
    <d v="2025-05-20T00:00:00"/>
    <s v="RIL. CALP KKMP NLIA"/>
    <s v="NXUBA WIND FARM (WF)"/>
    <x v="3"/>
    <x v="0"/>
    <n v="0"/>
    <n v="0"/>
    <n v="0"/>
    <n v="0"/>
    <n v="0"/>
    <n v="0"/>
    <n v="0"/>
  </r>
  <r>
    <s v="1200814776"/>
    <d v="2025-06-18T00:00:00"/>
    <d v="2025-06-18T00:00:00"/>
    <s v="4082 ZAW-ZAW4-X8-37"/>
    <s v="Z2"/>
    <s v="ZAW-ZAW4-X8-37-HG-ES"/>
    <m/>
    <s v="240000505064"/>
    <x v="6"/>
    <s v="POM"/>
    <s v="Creazione"/>
    <m/>
    <s v="MELA ORAT"/>
    <d v="2025-06-19T00:00:00"/>
    <d v="2025-05-08T00:00:00"/>
    <s v="RIL. CALP KKMP NLIA"/>
    <s v="NXUBA WIND FARM (WF)"/>
    <x v="3"/>
    <x v="0"/>
    <n v="0"/>
    <n v="0"/>
    <n v="0"/>
    <n v="0"/>
    <n v="0"/>
    <n v="0"/>
    <n v="0"/>
  </r>
  <r>
    <s v="1200814945"/>
    <d v="2025-06-20T00:00:00"/>
    <d v="2025-06-19T00:00:00"/>
    <s v="Smoke detector Comm error"/>
    <s v="Z2"/>
    <s v="ZAW-ZAW3-X2-23-NC-RI"/>
    <m/>
    <s v="240000505216"/>
    <x v="6"/>
    <s v="POM"/>
    <s v="Creazione"/>
    <m/>
    <s v="MECO ORAT"/>
    <d v="2025-06-19T00:00:00"/>
    <d v="2025-06-18T00:00:00"/>
    <s v="TECO CALP KKMP NLIA"/>
    <s v="Oysterbay wind farm"/>
    <x v="3"/>
    <x v="0"/>
    <n v="0"/>
    <n v="0"/>
    <n v="0"/>
    <n v="0"/>
    <n v="0"/>
    <n v="0"/>
    <n v="1"/>
  </r>
  <r>
    <s v="1200814952"/>
    <d v="2025-06-19T00:00:00"/>
    <d v="2025-06-19T00:00:00"/>
    <s v="880 ZAW-ZAW4-X6-31 CCU Encoder Fault"/>
    <s v="Z2"/>
    <s v="ZAW-ZAW4-X6-31-CF-ES"/>
    <m/>
    <s v="240000505221"/>
    <x v="6"/>
    <s v="POM"/>
    <s v="Creazione"/>
    <m/>
    <s v="MELA ORAT"/>
    <d v="2025-06-19T00:00:00"/>
    <d v="2025-05-20T00:00:00"/>
    <s v="RIL. CALP KKMP NLIA"/>
    <s v="NXUBA WIND FARM (WF)"/>
    <x v="3"/>
    <x v="0"/>
    <n v="0"/>
    <n v="0"/>
    <n v="0"/>
    <n v="0"/>
    <n v="0"/>
    <n v="0"/>
    <n v="0"/>
  </r>
  <r>
    <s v="1200814954"/>
    <d v="2025-06-19T00:00:00"/>
    <d v="2025-06-19T00:00:00"/>
    <s v="4041 ZAW-ZAW4-X2-10"/>
    <s v="Z2"/>
    <s v="ZAW-ZAW4-X2-10-PS-HG"/>
    <m/>
    <s v="240000505223"/>
    <x v="6"/>
    <s v="POM"/>
    <s v="Creazione"/>
    <m/>
    <s v="MELA ORAT"/>
    <d v="2025-06-19T00:00:00"/>
    <d v="2025-05-20T00:00:00"/>
    <s v="RIL. CALP KKMP NLIA"/>
    <s v="NXUBA WIND FARM (WF)"/>
    <x v="3"/>
    <x v="0"/>
    <n v="0"/>
    <n v="0"/>
    <n v="0"/>
    <n v="0"/>
    <n v="0"/>
    <n v="0"/>
    <n v="0"/>
  </r>
  <r>
    <s v="1200814960"/>
    <d v="2025-06-19T00:00:00"/>
    <d v="2025-06-19T00:00:00"/>
    <s v="3051 ZAW-ZAW4-X2-08"/>
    <s v="Z2"/>
    <s v="ZAW-ZAW4-X2-08-PS"/>
    <m/>
    <s v="240000505229"/>
    <x v="6"/>
    <s v="POM"/>
    <s v="Creazione"/>
    <m/>
    <s v="MELA ORAT"/>
    <d v="2025-06-19T00:00:00"/>
    <d v="2025-05-13T00:00:00"/>
    <s v="RIL. CALP KKMP NLIA"/>
    <s v="NXUBA WIND FARM (WF)"/>
    <x v="3"/>
    <x v="0"/>
    <n v="0"/>
    <n v="0"/>
    <n v="0"/>
    <n v="0"/>
    <n v="0"/>
    <n v="0"/>
    <n v="0"/>
  </r>
  <r>
    <s v="1200814969"/>
    <d v="2025-06-19T00:00:00"/>
    <d v="2025-06-19T00:00:00"/>
    <s v="3019 ZAW-ZAW4-X2-10"/>
    <s v="Z2"/>
    <s v="ZAW-ZAW4-X2-10-PS"/>
    <m/>
    <s v="240000505238"/>
    <x v="6"/>
    <s v="POM"/>
    <s v="Creazione"/>
    <m/>
    <s v="MELA ORAT"/>
    <d v="2025-06-19T00:00:00"/>
    <d v="2025-05-02T00:00:00"/>
    <s v="RIL. CALP KKMP NLIA"/>
    <s v="NXUBA WIND FARM (WF)"/>
    <x v="3"/>
    <x v="0"/>
    <n v="0"/>
    <n v="0"/>
    <n v="0"/>
    <n v="0"/>
    <n v="0"/>
    <n v="0"/>
    <n v="0"/>
  </r>
  <r>
    <s v="1200814692"/>
    <d v="2025-06-19T00:00:00"/>
    <d v="2025-06-18T00:00:00"/>
    <s v="LSC Stack burnt (Derated@2.8MW)"/>
    <s v="Z2"/>
    <s v="ZAW-ZAW5-X4-30-CF"/>
    <m/>
    <s v="240000505242"/>
    <x v="6"/>
    <s v="POM"/>
    <s v="Creazione"/>
    <m/>
    <s v="MECO ORAT"/>
    <d v="2025-06-19T00:00:00"/>
    <d v="2025-06-14T00:00:00"/>
    <s v="TECO CALP KKMP NLIA"/>
    <s v="KARUSA WIND FARM"/>
    <x v="3"/>
    <x v="0"/>
    <n v="0"/>
    <n v="0"/>
    <n v="0"/>
    <n v="0"/>
    <n v="0"/>
    <n v="0"/>
    <n v="1"/>
  </r>
  <r>
    <s v="1200813132"/>
    <d v="2025-06-20T00:00:00"/>
    <d v="2025-06-12T00:00:00"/>
    <s v="derate due to TA bushing broken bolt"/>
    <s v="Z2"/>
    <s v="ZAW-ZAW3-X2-23-QB-ES"/>
    <m/>
    <s v="240000505454"/>
    <x v="6"/>
    <s v="POM"/>
    <s v="Creazione"/>
    <m/>
    <s v="MECO ORAT"/>
    <d v="2025-06-19T00:00:00"/>
    <d v="2025-06-06T00:00:00"/>
    <s v="CONC CALP KKMP NLIA"/>
    <s v="Oysterbay wind farm"/>
    <x v="3"/>
    <x v="0"/>
    <n v="0"/>
    <n v="0"/>
    <n v="0"/>
    <n v="0"/>
    <n v="0"/>
    <n v="0"/>
    <n v="1"/>
  </r>
  <r>
    <s v="1200814510"/>
    <d v="2025-06-23T00:00:00"/>
    <d v="2025-06-17T00:00:00"/>
    <s v="WTG16:ROTB AccuE PressSwitch Fault"/>
    <s v="Z2"/>
    <s v="ZAW-ZAW0-X4-16-QN-ES"/>
    <m/>
    <s v="240000505886"/>
    <x v="6"/>
    <s v="POM"/>
    <s v="Creazione"/>
    <m/>
    <s v="MECO ORAT"/>
    <d v="2025-06-19T00:00:00"/>
    <d v="2025-06-17T00:00:00"/>
    <s v="TECO CALP KKMP NLIA"/>
    <s v="Gibson Bay Wind Farm (WF)"/>
    <x v="3"/>
    <x v="0"/>
    <n v="0"/>
    <n v="0"/>
    <n v="0"/>
    <n v="0"/>
    <n v="0"/>
    <n v="0"/>
    <n v="1"/>
  </r>
  <r>
    <s v="1200810210"/>
    <m/>
    <d v="2025-06-02T00:00:00"/>
    <s v="Serie de emergencia no ok"/>
    <s v="Z2"/>
    <s v="ESW-ES24-X4-46"/>
    <s v="MAPE"/>
    <m/>
    <x v="7"/>
    <m/>
    <s v="Creazione"/>
    <m/>
    <m/>
    <d v="2025-06-19T00:00:00"/>
    <m/>
    <m/>
    <s v="P.E. PENA VENTOSA"/>
    <x v="2"/>
    <x v="0"/>
    <n v="0"/>
    <n v="0"/>
    <n v="0"/>
    <n v="0"/>
    <n v="0"/>
    <n v="0"/>
    <n v="0"/>
  </r>
  <r>
    <s v="1200813140"/>
    <m/>
    <d v="2025-06-12T00:00:00"/>
    <s v="GC-25-0212 PEÑA FORCADA 12,18,19,21,23,2"/>
    <s v="Z2"/>
    <s v="ESW-ES34-00-VC"/>
    <s v="MAPE"/>
    <m/>
    <x v="7"/>
    <m/>
    <s v="Creazione"/>
    <m/>
    <m/>
    <d v="2025-06-19T00:00:00"/>
    <m/>
    <m/>
    <s v="P.E. DE PEÑA FORCADA"/>
    <x v="2"/>
    <x v="0"/>
    <n v="0"/>
    <n v="0"/>
    <n v="0"/>
    <n v="0"/>
    <n v="0"/>
    <n v="0"/>
    <n v="0"/>
  </r>
  <r>
    <s v="1400026412"/>
    <m/>
    <d v="2025-06-11T00:00:00"/>
    <s v="ICEBERG-SAS WTRM1_GbxBrgTmp Alarm."/>
    <s v="Z4"/>
    <s v="ESW-ESNL-X2-22-ML"/>
    <s v="MAPE"/>
    <m/>
    <x v="7"/>
    <s v="POM_DRIVEN"/>
    <s v="Creazione"/>
    <m/>
    <m/>
    <d v="2025-06-19T00:00:00"/>
    <m/>
    <m/>
    <s v="P.E. BELMONTE"/>
    <x v="2"/>
    <x v="0"/>
    <n v="0"/>
    <n v="0"/>
    <n v="0"/>
    <n v="0"/>
    <n v="0"/>
    <n v="0"/>
    <n v="0"/>
  </r>
  <r>
    <s v="1200810691"/>
    <m/>
    <d v="2025-06-03T00:00:00"/>
    <s v="NIVEL SISTEMA HIDRAULICO"/>
    <s v="Z2"/>
    <s v="ESW-ESNP-X4-53"/>
    <s v="MAPE"/>
    <m/>
    <x v="7"/>
    <m/>
    <s v="Creazione"/>
    <m/>
    <m/>
    <d v="2025-06-19T00:00:00"/>
    <m/>
    <m/>
    <s v="P.E. Arico"/>
    <x v="2"/>
    <x v="0"/>
    <n v="0"/>
    <n v="0"/>
    <n v="0"/>
    <n v="0"/>
    <n v="0"/>
    <n v="0"/>
    <n v="0"/>
  </r>
  <r>
    <s v="1200813457"/>
    <m/>
    <d v="2025-06-13T00:00:00"/>
    <s v="0800-ERROR ACCIONAMIENTO PITCH"/>
    <s v="Z2"/>
    <s v="ESW-ESPC-X1-07-PS"/>
    <s v="MAPE"/>
    <m/>
    <x v="7"/>
    <m/>
    <s v="Creazione"/>
    <m/>
    <m/>
    <d v="2025-06-19T00:00:00"/>
    <m/>
    <m/>
    <s v="P.E. ALMARÉN"/>
    <x v="2"/>
    <x v="0"/>
    <n v="0"/>
    <n v="0"/>
    <n v="0"/>
    <n v="0"/>
    <n v="0"/>
    <n v="0"/>
    <n v="0"/>
  </r>
  <r>
    <s v="1400026402"/>
    <m/>
    <d v="2025-06-09T00:00:00"/>
    <s v="ICEBERG-SAS WROT1_BrgTmp Alarm. Posible"/>
    <s v="Z4"/>
    <s v="ESW-ESPG-X1-01"/>
    <s v="MAPE"/>
    <m/>
    <x v="7"/>
    <s v="POM_DRIVEN"/>
    <s v="Creazione"/>
    <m/>
    <m/>
    <d v="2025-06-19T00:00:00"/>
    <m/>
    <m/>
    <s v="P.E. Sierra del Madero"/>
    <x v="2"/>
    <x v="0"/>
    <n v="0"/>
    <n v="0"/>
    <n v="0"/>
    <n v="0"/>
    <n v="0"/>
    <n v="0"/>
    <n v="0"/>
  </r>
  <r>
    <s v="1400026354"/>
    <d v="2025-06-03T00:00:00"/>
    <d v="2025-06-03T00:00:00"/>
    <s v="PR-OMMT-351 ENDOSCOPIA MULTI AE13"/>
    <s v="Z4"/>
    <s v="ESW-ESP4-X1-13-ML-MM"/>
    <s v="MELA ORAT"/>
    <s v="210001227132"/>
    <x v="7"/>
    <m/>
    <s v="Creazione"/>
    <m/>
    <m/>
    <d v="2025-06-19T00:00:00"/>
    <d v="2025-12-31T00:00:00"/>
    <s v="RIL. CALP KKMP NLIA"/>
    <s v="P.E. DE CASTELO"/>
    <x v="2"/>
    <x v="0"/>
    <n v="0"/>
    <n v="0"/>
    <n v="0"/>
    <n v="0"/>
    <n v="0"/>
    <n v="0"/>
    <n v="0"/>
  </r>
  <r>
    <s v="1500184609"/>
    <d v="2025-06-03T00:00:00"/>
    <d v="2025-06-03T00:00:00"/>
    <s v="PR-OMMT-317 MANT. POLIPASTO 2025 AE05"/>
    <s v="Z5"/>
    <s v="ESW-ES21-X2-05-NC-MA"/>
    <s v="MELA ORAT"/>
    <s v="210001227225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500184610"/>
    <d v="2025-06-03T00:00:00"/>
    <d v="2025-06-03T00:00:00"/>
    <s v="PR-OMMT-317 MANT. POLIPASTO 2025 AE06"/>
    <s v="Z5"/>
    <s v="ESW-ES21-X2-06-NC-MA"/>
    <s v="MELA ORAT"/>
    <s v="210001227226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500184611"/>
    <d v="2025-06-03T00:00:00"/>
    <d v="2025-06-03T00:00:00"/>
    <s v="PR-OMMT-317 MANT. POLIPASTO 2025 AE07"/>
    <s v="Z5"/>
    <s v="ESW-ES21-X2-07-NC-MA"/>
    <s v="MELA ORAT"/>
    <s v="210001227227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2"/>
    <d v="2025-06-03T00:00:00"/>
    <d v="2025-06-03T00:00:00"/>
    <s v="PR-OMMT-317 MANT. POLIPASTO 2025 AE08"/>
    <s v="Z5"/>
    <s v="ESW-ES21-X2-08-NC-MA"/>
    <s v="MELA ORAT"/>
    <s v="210001227228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3"/>
    <d v="2025-06-03T00:00:00"/>
    <d v="2025-06-03T00:00:00"/>
    <s v="PR-OMMT-317 MANT. POLIPASTO 2025 AE09"/>
    <s v="Z5"/>
    <s v="ESW-ES21-X2-09-NC-MA"/>
    <s v="MELA ORAT"/>
    <s v="210001227229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4"/>
    <d v="2025-06-03T00:00:00"/>
    <d v="2025-06-03T00:00:00"/>
    <s v="PR-OMMT-317 MANT. POLIPASTO 2025 AE10"/>
    <s v="Z5"/>
    <s v="ESW-ES21-X2-10-NC-MA"/>
    <s v="MELA ORAT"/>
    <s v="210001227230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5"/>
    <d v="2025-06-03T00:00:00"/>
    <d v="2025-06-03T00:00:00"/>
    <s v="PR-OMMT-317 MANT. POLIPASTO 2025 AE11"/>
    <s v="Z5"/>
    <s v="ESW-ES21-X1-11-NC-MA"/>
    <s v="MELA ORAT"/>
    <s v="210001227231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6"/>
    <d v="2025-06-03T00:00:00"/>
    <d v="2025-06-03T00:00:00"/>
    <s v="PR-OMMT-317 MANT. POLIPASTO 2025 AE12"/>
    <s v="Z5"/>
    <s v="ESW-ES21-X1-12-NC-MA"/>
    <s v="MELA ORAT"/>
    <s v="210001227232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7"/>
    <d v="2025-06-03T00:00:00"/>
    <d v="2025-06-03T00:00:00"/>
    <s v="PR-OMMT-317 MANT. POLIPASTO 2025 AE13"/>
    <s v="Z5"/>
    <s v="ESW-ES21-X1-13-NC-MA"/>
    <s v="MELA ORAT"/>
    <s v="210001227233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8"/>
    <d v="2025-06-03T00:00:00"/>
    <d v="2025-06-03T00:00:00"/>
    <s v="PR-OMMT-317 MANT. POLIPASTO 2025 AE14"/>
    <s v="Z5"/>
    <s v="ESW-ES21-X1-14-NC-MA"/>
    <s v="MELA ORAT"/>
    <s v="210001227234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19"/>
    <d v="2025-06-03T00:00:00"/>
    <d v="2025-06-03T00:00:00"/>
    <s v="PR-OMMT-317 MANT. POLIPASTO 2025 AE15"/>
    <s v="Z5"/>
    <s v="ESW-ES21-X1-15-NC-MA"/>
    <s v="MELA ORAT"/>
    <s v="210001227235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20"/>
    <d v="2025-06-03T00:00:00"/>
    <d v="2025-06-03T00:00:00"/>
    <s v="PR-OMMT-317 MANT. POLIPASTO 2025 AE16"/>
    <s v="Z5"/>
    <s v="ESW-ES21-X1-16-NC-MA"/>
    <s v="MELA ORAT"/>
    <s v="210001227236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21"/>
    <d v="2025-06-03T00:00:00"/>
    <d v="2025-06-03T00:00:00"/>
    <s v="PR-OMMT-317 MANT. POLIPASTO 2025 AE17"/>
    <s v="Z5"/>
    <s v="ESW-ES21-X1-17-NC-MA"/>
    <s v="MELA ORAT"/>
    <s v="210001227237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22"/>
    <d v="2025-06-03T00:00:00"/>
    <d v="2025-06-03T00:00:00"/>
    <s v="PR-OMMT-317 MANT. POLIPASTO 2025 AE18"/>
    <s v="Z5"/>
    <s v="ESW-ES21-X1-18-NC-MA"/>
    <s v="MELA ORAT"/>
    <s v="210001227238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23"/>
    <d v="2025-06-03T00:00:00"/>
    <d v="2025-06-03T00:00:00"/>
    <s v="PR-OMMT-317 MANT. POLIPASTO 2025 AE19"/>
    <s v="Z5"/>
    <s v="ESW-ES21-X1-19-NC-MA"/>
    <s v="MELA ORAT"/>
    <s v="210001227239"/>
    <x v="7"/>
    <m/>
    <s v="Creazione"/>
    <m/>
    <m/>
    <d v="2025-06-19T00:00:00"/>
    <d v="2025-06-16T00:00:00"/>
    <s v="RIL. CALP DMNC KKMP MOME NLIA"/>
    <s v="VALDIHUELO"/>
    <x v="2"/>
    <x v="0"/>
    <n v="0"/>
    <n v="0"/>
    <n v="0"/>
    <n v="0"/>
    <n v="0"/>
    <n v="0"/>
    <n v="1"/>
  </r>
  <r>
    <s v="1500184624"/>
    <d v="2025-06-03T00:00:00"/>
    <d v="2025-06-03T00:00:00"/>
    <s v="PR-OMMT-317 MANT. POLIPASTO 2025 AE01"/>
    <s v="Z5"/>
    <s v="ESW-ES93-X1-01-NC-MA"/>
    <s v="MELA ORAT"/>
    <s v="210001227240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25"/>
    <d v="2025-06-03T00:00:00"/>
    <d v="2025-06-03T00:00:00"/>
    <s v="PR-OMMT-317 MANT. POLIPASTO 2025 AE02"/>
    <s v="Z5"/>
    <s v="ESW-ES93-X1-02-NC-MA"/>
    <s v="MELA ORAT"/>
    <s v="210001227241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26"/>
    <d v="2025-06-03T00:00:00"/>
    <d v="2025-06-03T00:00:00"/>
    <s v="PR-OMMT-317 MANT. POLIPASTO 2025 AE03"/>
    <s v="Z5"/>
    <s v="ESW-ES93-X1-03-NC-MA"/>
    <s v="MELA ORAT"/>
    <s v="210001227242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27"/>
    <d v="2025-06-03T00:00:00"/>
    <d v="2025-06-03T00:00:00"/>
    <s v="PR-OMMT-317 MANT. POLIPASTO 2025 AE04"/>
    <s v="Z5"/>
    <s v="ESW-ES93-X1-04-NC-MA"/>
    <s v="MELA ORAT"/>
    <s v="210001227243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28"/>
    <d v="2025-06-03T00:00:00"/>
    <d v="2025-06-03T00:00:00"/>
    <s v="PR-OMMT-317 MANT. POLIPASTO 2025 AE05"/>
    <s v="Z5"/>
    <s v="ESW-ES93-X1-05-NC-MA"/>
    <s v="MELA ORAT"/>
    <s v="210001227244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29"/>
    <d v="2025-06-03T00:00:00"/>
    <d v="2025-06-03T00:00:00"/>
    <s v="PR-OMMT-317 MANT. POLIPASTO 2025 AE06"/>
    <s v="Z5"/>
    <s v="ESW-ES93-X1-06-NC-MA"/>
    <s v="MELA ORAT"/>
    <s v="210001227245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0"/>
    <d v="2025-06-03T00:00:00"/>
    <d v="2025-06-03T00:00:00"/>
    <s v="PR-OMMT-317 MANT. POLIPASTO 2025 AE07"/>
    <s v="Z5"/>
    <s v="ESW-ES93-X1-07-NC-MA"/>
    <s v="MELA ORAT"/>
    <s v="210001227246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1"/>
    <d v="2025-06-03T00:00:00"/>
    <d v="2025-06-03T00:00:00"/>
    <s v="PR-OMMT-317 MANT. POLIPASTO 2025 AE08"/>
    <s v="Z5"/>
    <s v="ESW-ES93-X1-08-NC-MA"/>
    <s v="MELA ORAT"/>
    <s v="210001227247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2"/>
    <d v="2025-06-03T00:00:00"/>
    <d v="2025-06-03T00:00:00"/>
    <s v="PR-OMMT-317 MANT. POLIPASTO 2025 AE09"/>
    <s v="Z5"/>
    <s v="ESW-ES93-X2-09-NC-MA"/>
    <s v="MELA ORAT"/>
    <s v="210001227248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3"/>
    <d v="2025-06-03T00:00:00"/>
    <d v="2025-06-03T00:00:00"/>
    <s v="PR-OMMT-317 MANT. POLIPASTO 2025 AE10"/>
    <s v="Z5"/>
    <s v="ESW-ES93-X2-10-NC-MA"/>
    <s v="MELA ORAT"/>
    <s v="210001227249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4"/>
    <d v="2025-06-03T00:00:00"/>
    <d v="2025-06-03T00:00:00"/>
    <s v="PR-OMMT-317 MANT. POLIPASTO 2025 AE11"/>
    <s v="Z5"/>
    <s v="ESW-ES93-X2-11-NC-MA"/>
    <s v="MELA ORAT"/>
    <s v="210001227250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5"/>
    <d v="2025-06-03T00:00:00"/>
    <d v="2025-06-03T00:00:00"/>
    <s v="PR-OMMT-317 MANT. POLIPASTO 2025 AE12"/>
    <s v="Z5"/>
    <s v="ESW-ES93-X2-12-NC-MA"/>
    <s v="MELA ORAT"/>
    <s v="210001227251"/>
    <x v="7"/>
    <m/>
    <s v="Creazione"/>
    <m/>
    <m/>
    <d v="2025-06-19T00:00:00"/>
    <d v="2025-12-31T00:00:00"/>
    <s v="RIL. CALP KKMP NLIA"/>
    <s v="WF Pousadoiro"/>
    <x v="2"/>
    <x v="0"/>
    <n v="0"/>
    <n v="0"/>
    <n v="0"/>
    <n v="0"/>
    <n v="0"/>
    <n v="0"/>
    <n v="0"/>
  </r>
  <r>
    <s v="1500184636"/>
    <d v="2025-06-03T00:00:00"/>
    <d v="2025-06-03T00:00:00"/>
    <s v="PR-OMMT-317 MANT. POLIPASTO 2025 AE01"/>
    <s v="Z5"/>
    <s v="ESW-ES96-X1-01-NC-MA"/>
    <s v="MELA ORAT"/>
    <s v="210001227252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37"/>
    <d v="2025-06-03T00:00:00"/>
    <d v="2025-06-03T00:00:00"/>
    <s v="PR-OMMT-317 MANT. POLIPASTO 2025 AE02"/>
    <s v="Z5"/>
    <s v="ESW-ES96-X1-02-NC-MA"/>
    <s v="MELA ORAT"/>
    <s v="210001227253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38"/>
    <d v="2025-06-03T00:00:00"/>
    <d v="2025-06-03T00:00:00"/>
    <s v="PR-OMMT-317 MANT. POLIPASTO 2025 AE03"/>
    <s v="Z5"/>
    <s v="ESW-ES96-X1-03-NC-MA"/>
    <s v="MELA ORAT"/>
    <s v="210001227254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39"/>
    <d v="2025-06-03T00:00:00"/>
    <d v="2025-06-03T00:00:00"/>
    <s v="PR-OMMT-317 MANT. POLIPASTO 2025 AE04"/>
    <s v="Z5"/>
    <s v="ESW-ES96-X1-04-NC-MA"/>
    <s v="MELA ORAT"/>
    <s v="210001227255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0"/>
    <d v="2025-06-03T00:00:00"/>
    <d v="2025-06-03T00:00:00"/>
    <s v="PR-OMMT-317 MANT. POLIPASTO 2025 AE05"/>
    <s v="Z5"/>
    <s v="ESW-ES96-X1-05-NC-MA"/>
    <s v="MELA ORAT"/>
    <s v="210001227256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1"/>
    <d v="2025-06-03T00:00:00"/>
    <d v="2025-06-03T00:00:00"/>
    <s v="PR-OMMT-317 MANT. POLIPASTO 2025 AE06"/>
    <s v="Z5"/>
    <s v="ESW-ES96-X1-06-NC-MA"/>
    <s v="MELA ORAT"/>
    <s v="210001227257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2"/>
    <d v="2025-06-03T00:00:00"/>
    <d v="2025-06-03T00:00:00"/>
    <s v="PR-OMMT-317 MANT. POLIPASTO 2025 AE07"/>
    <s v="Z5"/>
    <s v="ESW-ES96-X1-07-NC-MA"/>
    <s v="MELA ORAT"/>
    <s v="210001227258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3"/>
    <d v="2025-06-03T00:00:00"/>
    <d v="2025-06-03T00:00:00"/>
    <s v="PR-OMMT-317 MANT. POLIPASTO 2025 AE08"/>
    <s v="Z5"/>
    <s v="ESW-ES96-X1-08-NC-MA"/>
    <s v="MELA ORAT"/>
    <s v="210001227260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4"/>
    <d v="2025-06-03T00:00:00"/>
    <d v="2025-06-03T00:00:00"/>
    <s v="PR-OMMT-317 MANT. POLIPASTO 2025 AE09"/>
    <s v="Z5"/>
    <s v="ESW-ES96-X1-09-NC-MA"/>
    <s v="MELA ORAT"/>
    <s v="210001227261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5"/>
    <d v="2025-06-03T00:00:00"/>
    <d v="2025-06-03T00:00:00"/>
    <s v="PR-OMMT-317 MANT. POLIPASTO 2025 AE10"/>
    <s v="Z5"/>
    <s v="ESW-ES96-X1-10-NC-MA"/>
    <s v="MELA ORAT"/>
    <s v="210001227262"/>
    <x v="7"/>
    <m/>
    <s v="Creazione"/>
    <m/>
    <m/>
    <d v="2025-06-19T00:00:00"/>
    <d v="2025-12-31T00:00:00"/>
    <s v="RIL. CALP KKMP NLIA"/>
    <s v="WF Farrapa"/>
    <x v="2"/>
    <x v="0"/>
    <n v="0"/>
    <n v="0"/>
    <n v="0"/>
    <n v="0"/>
    <n v="0"/>
    <n v="0"/>
    <n v="0"/>
  </r>
  <r>
    <s v="1500184646"/>
    <d v="2025-06-03T00:00:00"/>
    <d v="2025-06-03T00:00:00"/>
    <s v="PR-OMMT-317 MANT. POLIPASTO 2025 AE01"/>
    <s v="Z5"/>
    <s v="ESW-ES21-X2-01-NC-MA"/>
    <s v="MELA ORAT"/>
    <s v="210001227263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500184647"/>
    <d v="2025-06-03T00:00:00"/>
    <d v="2025-06-03T00:00:00"/>
    <s v="PR-OMMT-317 MANT. POLIPASTO 2025 AE02"/>
    <s v="Z5"/>
    <s v="ESW-ES21-X2-02-NC-MA"/>
    <s v="MELA ORAT"/>
    <s v="210001227264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500184648"/>
    <d v="2025-06-03T00:00:00"/>
    <d v="2025-06-03T00:00:00"/>
    <s v="PR-OMMT-317 MANT. POLIPASTO 2025 AE03"/>
    <s v="Z5"/>
    <s v="ESW-ES21-X2-03-NC-MA"/>
    <s v="MELA ORAT"/>
    <s v="210001227265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500184649"/>
    <d v="2025-06-03T00:00:00"/>
    <d v="2025-06-03T00:00:00"/>
    <s v="PR-OMMT-317 MANT. POLIPASTO 2025 AE04"/>
    <s v="Z5"/>
    <s v="ESW-ES21-X2-04-NC-MA"/>
    <s v="MELA ORAT"/>
    <s v="210001227266"/>
    <x v="7"/>
    <m/>
    <s v="Creazione"/>
    <m/>
    <m/>
    <d v="2025-06-19T00:00:00"/>
    <d v="2025-06-13T00:00:00"/>
    <s v="RIL. CALP DMNC KKMP MOME NLIA"/>
    <s v="VALDIHUELO"/>
    <x v="2"/>
    <x v="0"/>
    <n v="0"/>
    <n v="0"/>
    <n v="0"/>
    <n v="0"/>
    <n v="0"/>
    <n v="0"/>
    <n v="1"/>
  </r>
  <r>
    <s v="1400026366"/>
    <d v="2025-06-04T00:00:00"/>
    <d v="2025-06-04T00:00:00"/>
    <s v="PR-OMMT-351 ENDOSCOPIA MULTI AE02"/>
    <s v="Z4"/>
    <s v="ESW-ES38-X2-02-ML-MM"/>
    <s v="MELA ORAT"/>
    <s v="210001228404"/>
    <x v="7"/>
    <m/>
    <s v="Creazione"/>
    <m/>
    <m/>
    <d v="2025-06-19T00:00:00"/>
    <d v="2025-12-31T00:00:00"/>
    <s v="RIL. CALP KKMP MOME NLIA"/>
    <s v="P.E. CALDEREROS"/>
    <x v="2"/>
    <x v="0"/>
    <n v="0"/>
    <n v="0"/>
    <n v="0"/>
    <n v="0"/>
    <n v="0"/>
    <n v="0"/>
    <n v="0"/>
  </r>
  <r>
    <s v="1500184711"/>
    <d v="2025-06-04T00:00:00"/>
    <d v="2025-06-04T00:00:00"/>
    <s v="PR-OMMT-329 GPCOM 2025 - AE05"/>
    <s v="Z5"/>
    <s v="ESW-ESN6-X4-05"/>
    <s v="MELA ORAT"/>
    <s v="210001228568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2"/>
    <d v="2025-06-04T00:00:00"/>
    <d v="2025-06-04T00:00:00"/>
    <s v="PR-OMMT-329 GPCOM 2025 - AE06"/>
    <s v="Z5"/>
    <s v="ESW-ESN6-X4-06"/>
    <s v="MELA ORAT"/>
    <s v="210001228569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3"/>
    <d v="2025-06-04T00:00:00"/>
    <d v="2025-06-04T00:00:00"/>
    <s v="PR-OMMT-329 GPCOM 2025 - AE07"/>
    <s v="Z5"/>
    <s v="ESW-ESN6-X4-07"/>
    <s v="MELA ORAT"/>
    <s v="210001228570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4"/>
    <d v="2025-06-04T00:00:00"/>
    <d v="2025-06-04T00:00:00"/>
    <s v="PR-OMMT-329 GPCOM 2025 - AE08"/>
    <s v="Z5"/>
    <s v="ESW-ESN6-X3-08"/>
    <s v="MELA ORAT"/>
    <s v="210001228571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5"/>
    <d v="2025-06-04T00:00:00"/>
    <d v="2025-06-04T00:00:00"/>
    <s v="PR-OMMT-329 GPCOM 2025 - AE09"/>
    <s v="Z5"/>
    <s v="ESW-ESN6-X3-09"/>
    <s v="MELA ORAT"/>
    <s v="210001228572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6"/>
    <d v="2025-06-04T00:00:00"/>
    <d v="2025-06-04T00:00:00"/>
    <s v="PR-OMMT-329 GPCOM 2025 - AE10"/>
    <s v="Z5"/>
    <s v="ESW-ESN6-X3-10"/>
    <s v="MELA ORAT"/>
    <s v="210001228573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7"/>
    <d v="2025-06-04T00:00:00"/>
    <d v="2025-06-04T00:00:00"/>
    <s v="PR-OMMT-329 GPCOM 2025 - AE11"/>
    <s v="Z5"/>
    <s v="ESW-ESN6-X3-11"/>
    <s v="MELA ORAT"/>
    <s v="210001228574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8"/>
    <d v="2025-06-04T00:00:00"/>
    <d v="2025-06-04T00:00:00"/>
    <s v="PR-OMMT-329 GPCOM 2025 - AE12"/>
    <s v="Z5"/>
    <s v="ESW-ESN6-X3-12"/>
    <s v="MELA ORAT"/>
    <s v="210001228575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19"/>
    <d v="2025-06-04T00:00:00"/>
    <d v="2025-06-04T00:00:00"/>
    <s v="PR-OMMT-329 GPCOM 2025 - AE13"/>
    <s v="Z5"/>
    <s v="ESW-ESN6-X3-13"/>
    <s v="MELA ORAT"/>
    <s v="210001228576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0"/>
    <d v="2025-06-04T00:00:00"/>
    <d v="2025-06-04T00:00:00"/>
    <s v="PR-OMMT-329 GPCOM 2025 - AE14"/>
    <s v="Z5"/>
    <s v="ESW-ESN6-X3-14"/>
    <s v="MELA ORAT"/>
    <s v="210001228577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1"/>
    <d v="2025-06-04T00:00:00"/>
    <d v="2025-06-04T00:00:00"/>
    <s v="PR-OMMT-329 GPCOM 2025 - AE15"/>
    <s v="Z5"/>
    <s v="ESW-ESN6-X3-15"/>
    <s v="MELA ORAT"/>
    <s v="210001228578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2"/>
    <d v="2025-06-04T00:00:00"/>
    <d v="2025-06-04T00:00:00"/>
    <s v="PR-OMMT-329 GPCOM 2025 - AE16"/>
    <s v="Z5"/>
    <s v="ESW-ESN6-X3-16"/>
    <s v="MELA ORAT"/>
    <s v="210001228579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3"/>
    <d v="2025-06-04T00:00:00"/>
    <d v="2025-06-04T00:00:00"/>
    <s v="PR-OMMT-329 GPCOM 2025 - AE17"/>
    <s v="Z5"/>
    <s v="ESW-ESN6-X3-17"/>
    <s v="MELA ORAT"/>
    <s v="210001228580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4"/>
    <d v="2025-06-04T00:00:00"/>
    <d v="2025-06-04T00:00:00"/>
    <s v="PR-OMMT-329 GPCOM 2025 - AE18"/>
    <s v="Z5"/>
    <s v="ESW-ESN6-X1-18"/>
    <s v="MELA ORAT"/>
    <s v="210001228581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5"/>
    <d v="2025-06-04T00:00:00"/>
    <d v="2025-06-04T00:00:00"/>
    <s v="PR-OMMT-329 GPCOM 2025 - AE19"/>
    <s v="Z5"/>
    <s v="ESW-ESN6-X1-19"/>
    <s v="MELA ORAT"/>
    <s v="210001228582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6"/>
    <d v="2025-06-04T00:00:00"/>
    <d v="2025-06-04T00:00:00"/>
    <s v="PR-OMMT-329 GPCOM 2025 - AE20"/>
    <s v="Z5"/>
    <s v="ESW-ESN6-X1-20"/>
    <s v="MELA ORAT"/>
    <s v="210001228583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7"/>
    <d v="2025-06-04T00:00:00"/>
    <d v="2025-06-04T00:00:00"/>
    <s v="PR-OMMT-329 GPCOM 2025 - AE21"/>
    <s v="Z5"/>
    <s v="ESW-ESN6-X1-21"/>
    <s v="MELA ORAT"/>
    <s v="210001228584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8"/>
    <d v="2025-06-04T00:00:00"/>
    <d v="2025-06-04T00:00:00"/>
    <s v="PR-OMMT-329 GPCOM 2025 - AE22"/>
    <s v="Z5"/>
    <s v="ESW-ESN6-X2-22"/>
    <s v="MELA ORAT"/>
    <s v="210001228585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29"/>
    <d v="2025-06-04T00:00:00"/>
    <d v="2025-06-04T00:00:00"/>
    <s v="PR-OMMT-329 GPCOM 2025 - AE23"/>
    <s v="Z5"/>
    <s v="ESW-ESN6-X2-23"/>
    <s v="MELA ORAT"/>
    <s v="210001228586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0"/>
    <d v="2025-06-04T00:00:00"/>
    <d v="2025-06-04T00:00:00"/>
    <s v="PR-OMMT-329 GPCOM 2025 - AE24"/>
    <s v="Z5"/>
    <s v="ESW-ESN6-X2-24"/>
    <s v="MELA ORAT"/>
    <s v="210001228587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1"/>
    <d v="2025-06-04T00:00:00"/>
    <d v="2025-06-04T00:00:00"/>
    <s v="PR-OMMT-329 GPCOM 2025 - AE25"/>
    <s v="Z5"/>
    <s v="ESW-ESN6-X2-25"/>
    <s v="MELA ORAT"/>
    <s v="210001228588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2"/>
    <d v="2025-06-04T00:00:00"/>
    <d v="2025-06-04T00:00:00"/>
    <s v="PR-OMMT-329 GPCOM 2025 - AE01"/>
    <s v="Z5"/>
    <s v="ESW-ESN6-X4-01"/>
    <s v="MELA ORAT"/>
    <s v="210001228589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3"/>
    <d v="2025-06-04T00:00:00"/>
    <d v="2025-06-04T00:00:00"/>
    <s v="PR-OMMT-329 GPCOM 2025 - AE02"/>
    <s v="Z5"/>
    <s v="ESW-ESN6-X4-02"/>
    <s v="MELA ORAT"/>
    <s v="210001228590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4"/>
    <d v="2025-06-04T00:00:00"/>
    <d v="2025-06-04T00:00:00"/>
    <s v="PR-OMMT-329 GPCOM 2025 - AE03"/>
    <s v="Z5"/>
    <s v="ESW-ESN6-X4-03"/>
    <s v="MELA ORAT"/>
    <s v="210001228591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35"/>
    <d v="2025-06-04T00:00:00"/>
    <d v="2025-06-04T00:00:00"/>
    <s v="PR-OMMT-329 GPCOM 2025 - AE04"/>
    <s v="Z5"/>
    <s v="ESW-ESN6-X4-04"/>
    <s v="MELA ORAT"/>
    <s v="210001228592"/>
    <x v="7"/>
    <m/>
    <s v="Creazione"/>
    <m/>
    <m/>
    <d v="2025-06-19T00:00:00"/>
    <d v="2025-12-31T00:00:00"/>
    <s v="BLOC RIL. CALP KKMP NLIA"/>
    <s v="P.E. Escucha Sant Just"/>
    <x v="2"/>
    <x v="0"/>
    <n v="0"/>
    <n v="0"/>
    <n v="0"/>
    <n v="0"/>
    <n v="0"/>
    <n v="0"/>
    <n v="0"/>
  </r>
  <r>
    <s v="1500184740"/>
    <d v="2025-06-05T00:00:00"/>
    <d v="2025-06-05T00:00:00"/>
    <s v="PR-OMMT-329 GPCOM 2025 - AE05"/>
    <s v="Z5"/>
    <s v="ESW-ESPB-X3-45"/>
    <s v="MELA ORAT"/>
    <s v="210001228787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1"/>
    <d v="2025-06-05T00:00:00"/>
    <d v="2025-06-05T00:00:00"/>
    <s v="PR-OMMT-329 GPCOM 2025 - AE06"/>
    <s v="Z5"/>
    <s v="ESW-ESPB-X3-46"/>
    <s v="MELA ORAT"/>
    <s v="210001228788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2"/>
    <d v="2025-06-05T00:00:00"/>
    <d v="2025-06-05T00:00:00"/>
    <s v="PR-OMMT-329 GPCOM 2025 - AE07"/>
    <s v="Z5"/>
    <s v="ESW-ESPB-X4-47"/>
    <s v="MELA ORAT"/>
    <s v="210001228789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3"/>
    <d v="2025-06-05T00:00:00"/>
    <d v="2025-06-05T00:00:00"/>
    <s v="PR-OMMT-329 GPCOM 2025 - AE08"/>
    <s v="Z5"/>
    <s v="ESW-ESPB-X4-48"/>
    <s v="MELA ORAT"/>
    <s v="210001228790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4"/>
    <d v="2025-06-05T00:00:00"/>
    <d v="2025-06-05T00:00:00"/>
    <s v="PR-OMMT-329 GPCOM 2025 - AE09"/>
    <s v="Z5"/>
    <s v="ESW-ESPB-X4-49"/>
    <s v="MELA ORAT"/>
    <s v="210001228791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5"/>
    <d v="2025-06-05T00:00:00"/>
    <d v="2025-06-05T00:00:00"/>
    <s v="PR-OMMT-329 GPCOM 2025 - AE10"/>
    <s v="Z5"/>
    <s v="ESW-ESPB-X4-50"/>
    <s v="MELA ORAT"/>
    <s v="210001228792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6"/>
    <d v="2025-06-05T00:00:00"/>
    <d v="2025-06-05T00:00:00"/>
    <s v="PR-OMMT-329 GPCOM 2025 - AE11"/>
    <s v="Z5"/>
    <s v="ESW-ESPB-X4-51"/>
    <s v="MELA ORAT"/>
    <s v="210001228793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7"/>
    <d v="2025-06-05T00:00:00"/>
    <d v="2025-06-05T00:00:00"/>
    <s v="PR-OMMT-329 GPCOM 2025 - AE12"/>
    <s v="Z5"/>
    <s v="ESW-ESPB-X4-52"/>
    <s v="MELA ORAT"/>
    <s v="210001228794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8"/>
    <d v="2025-06-05T00:00:00"/>
    <d v="2025-06-05T00:00:00"/>
    <s v="PR-OMMT-329 GPCOM 2025 - AE13"/>
    <s v="Z5"/>
    <s v="ESW-ESPB-X4-53"/>
    <s v="MELA ORAT"/>
    <s v="210001228795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49"/>
    <d v="2025-06-05T00:00:00"/>
    <d v="2025-06-05T00:00:00"/>
    <s v="PR-OMMT-329 GPCOM 2025 - AE14"/>
    <s v="Z5"/>
    <s v="ESW-ESPB-X4-54"/>
    <s v="MELA ORAT"/>
    <s v="210001228796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0"/>
    <d v="2025-06-05T00:00:00"/>
    <d v="2025-06-05T00:00:00"/>
    <s v="PR-OMMT-329 GPCOM 2025 - AE15"/>
    <s v="Z5"/>
    <s v="ESW-ESPB-X4-55"/>
    <s v="MELA ORAT"/>
    <s v="210001228797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1"/>
    <d v="2025-06-05T00:00:00"/>
    <d v="2025-06-05T00:00:00"/>
    <s v="PR-OMMT-329 GPCOM 2025 - AE16"/>
    <s v="Z5"/>
    <s v="ESW-ESPB-X4-56"/>
    <s v="MELA ORAT"/>
    <s v="210001228798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2"/>
    <d v="2025-06-05T00:00:00"/>
    <d v="2025-06-05T00:00:00"/>
    <s v="PR-OMMT-329 GPCOM 2025 - AE17"/>
    <s v="Z5"/>
    <s v="ESW-ESPB-X4-57"/>
    <s v="MELA ORAT"/>
    <s v="210001228799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3"/>
    <d v="2025-06-05T00:00:00"/>
    <d v="2025-06-05T00:00:00"/>
    <s v="PR-OMMT-329 GPCOM 2025 - AE18"/>
    <s v="Z5"/>
    <s v="ESW-ESPB-X4-58"/>
    <s v="MELA ORAT"/>
    <s v="210001228800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4"/>
    <d v="2025-06-05T00:00:00"/>
    <d v="2025-06-05T00:00:00"/>
    <s v="PR-OMMT-329 GPCOM 2025 - AE19"/>
    <s v="Z5"/>
    <s v="ESW-ESPB-X3-59"/>
    <s v="MELA ORAT"/>
    <s v="210001228801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5"/>
    <d v="2025-06-05T00:00:00"/>
    <d v="2025-06-05T00:00:00"/>
    <s v="PR-OMMT-329 GPCOM 2025 - AE20"/>
    <s v="Z5"/>
    <s v="ESW-ESPB-X3-60"/>
    <s v="MELA ORAT"/>
    <s v="210001228802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6"/>
    <d v="2025-06-05T00:00:00"/>
    <d v="2025-06-05T00:00:00"/>
    <s v="PR-OMMT-329 GPCOM 2025 - AE21"/>
    <s v="Z5"/>
    <s v="ESW-ESPB-X3-61"/>
    <s v="MELA ORAT"/>
    <s v="210001228803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7"/>
    <d v="2025-06-05T00:00:00"/>
    <d v="2025-06-05T00:00:00"/>
    <s v="PR-OMMT-329 GPCOM 2025 - AE22"/>
    <s v="Z5"/>
    <s v="ESW-ESPB-X3-62"/>
    <s v="MELA ORAT"/>
    <s v="210001228804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8"/>
    <d v="2025-06-05T00:00:00"/>
    <d v="2025-06-05T00:00:00"/>
    <s v="PR-OMMT-329 GPCOM 2025 - AE23"/>
    <s v="Z5"/>
    <s v="ESW-ESPB-X3-63"/>
    <s v="MELA ORAT"/>
    <s v="210001228805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59"/>
    <d v="2025-06-05T00:00:00"/>
    <d v="2025-06-05T00:00:00"/>
    <s v="PR-OMMT-329 GPCOM 2025 - AE24"/>
    <s v="Z5"/>
    <s v="ESW-ESPB-X3-64"/>
    <s v="MELA ORAT"/>
    <s v="210001228806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60"/>
    <d v="2025-06-05T00:00:00"/>
    <d v="2025-06-05T00:00:00"/>
    <s v="PR-OMMT-329 GPCOM 2025 - AE25"/>
    <s v="Z5"/>
    <s v="ESW-ESPB-X3-65"/>
    <s v="MELA ORAT"/>
    <s v="210001228807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61"/>
    <d v="2025-06-05T00:00:00"/>
    <d v="2025-06-05T00:00:00"/>
    <s v="PR-OMMT-329 GPCOM 2025 - AE01"/>
    <s v="Z5"/>
    <s v="ESW-ESPB-X2-41"/>
    <s v="MELA ORAT"/>
    <s v="210001228808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62"/>
    <d v="2025-06-05T00:00:00"/>
    <d v="2025-06-05T00:00:00"/>
    <s v="PR-OMMT-329 GPCOM 2025 - AE02"/>
    <s v="Z5"/>
    <s v="ESW-ESPB-X2-42"/>
    <s v="MELA ORAT"/>
    <s v="210001228809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63"/>
    <d v="2025-06-05T00:00:00"/>
    <d v="2025-06-05T00:00:00"/>
    <s v="PR-OMMT-329 GPCOM 2025 - AE03"/>
    <s v="Z5"/>
    <s v="ESW-ESPB-X2-43"/>
    <s v="MELA ORAT"/>
    <s v="210001228810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500184764"/>
    <d v="2025-06-05T00:00:00"/>
    <d v="2025-06-05T00:00:00"/>
    <s v="PR-OMMT-329 GPCOM 2025 - AE04"/>
    <s v="Z5"/>
    <s v="ESW-ESPB-X3-44"/>
    <s v="MELA ORAT"/>
    <s v="210001228811"/>
    <x v="7"/>
    <m/>
    <s v="Creazione"/>
    <m/>
    <m/>
    <d v="2025-06-19T00:00:00"/>
    <d v="2025-12-31T00:00:00"/>
    <s v="RIL. CALP KKMP NLIA"/>
    <s v="La Muela III"/>
    <x v="2"/>
    <x v="0"/>
    <n v="0"/>
    <n v="0"/>
    <n v="0"/>
    <n v="0"/>
    <n v="0"/>
    <n v="0"/>
    <n v="0"/>
  </r>
  <r>
    <s v="1400026370"/>
    <d v="2025-06-09T00:00:00"/>
    <d v="2025-06-05T00:00:00"/>
    <s v="PR OMMT 373 ENDOSCOPIA MULTI y EJE AE07"/>
    <s v="Z4"/>
    <s v="ESW-ES65-X2-07"/>
    <s v="MELA ORAT"/>
    <s v="210001228994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1"/>
    <d v="2025-06-09T00:00:00"/>
    <d v="2025-06-05T00:00:00"/>
    <s v="PR OMMT 373 ENDOSCOPIA MULTI y EJE AE09"/>
    <s v="Z4"/>
    <s v="ESW-ES65-X1-09"/>
    <s v="MELA ORAT"/>
    <s v="210001228995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2"/>
    <d v="2025-06-09T00:00:00"/>
    <d v="2025-06-05T00:00:00"/>
    <s v="PR OMMT 373 ENDOSCOPIA MULTI y EJE AE10"/>
    <s v="Z4"/>
    <s v="ESW-ES65-X1-10"/>
    <s v="MELA ORAT"/>
    <s v="210001228996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4"/>
    <d v="2025-06-09T00:00:00"/>
    <d v="2025-06-05T00:00:00"/>
    <s v="PR OMMT 373 ENDOSCOPIA EJE AE03"/>
    <s v="Z4"/>
    <s v="ESW-ES65-X3-03"/>
    <s v="MELA ORAT"/>
    <s v="210001228997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5"/>
    <d v="2025-06-09T00:00:00"/>
    <d v="2025-06-05T00:00:00"/>
    <s v="PR OMMT 373 ENDOSCOPIA EJE AE04"/>
    <s v="Z4"/>
    <s v="ESW-ES65-X3-04"/>
    <s v="MELA ORAT"/>
    <s v="210001229006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6"/>
    <d v="2025-06-09T00:00:00"/>
    <d v="2025-06-05T00:00:00"/>
    <s v="PR OMMT 373 ENDOSCOPIA EJE AE05"/>
    <s v="Z4"/>
    <s v="ESW-ES65-X2-05"/>
    <s v="MELA ORAT"/>
    <s v="210001229007"/>
    <x v="7"/>
    <m/>
    <s v="Creazione"/>
    <m/>
    <m/>
    <d v="2025-06-19T00:00:00"/>
    <d v="2025-12-31T00:00:00"/>
    <s v="RIL. CALP KKMP NLIA"/>
    <s v="P.E. LOS ARCOS"/>
    <x v="3"/>
    <x v="0"/>
    <n v="0"/>
    <n v="0"/>
    <n v="0"/>
    <n v="0"/>
    <n v="0"/>
    <n v="0"/>
    <n v="0"/>
  </r>
  <r>
    <s v="1400026373"/>
    <d v="2025-06-09T00:00:00"/>
    <d v="2025-06-05T00:00:00"/>
    <s v="PR OMMT 373 ENDOSCOPIA EJE AE01"/>
    <s v="Z4"/>
    <s v="ESW-ES65-X3-01"/>
    <s v="MELA ORAT"/>
    <s v="210001229036"/>
    <x v="7"/>
    <m/>
    <s v="Creazione"/>
    <m/>
    <m/>
    <d v="2025-06-19T00:00:00"/>
    <d v="2025-12-31T00:00:00"/>
    <s v="RIL. CALP DMNC KKMP NLIA"/>
    <s v="P.E. LOS ARCOS"/>
    <x v="3"/>
    <x v="0"/>
    <n v="0"/>
    <n v="0"/>
    <n v="0"/>
    <n v="0"/>
    <n v="0"/>
    <n v="0"/>
    <n v="0"/>
  </r>
  <r>
    <s v="1400026403"/>
    <d v="2025-06-09T00:00:00"/>
    <d v="2025-06-09T00:00:00"/>
    <s v="ENDOSCOPIA MULTI AE01"/>
    <s v="Z4"/>
    <s v="ESW-ESPF-X1-01"/>
    <s v="MELA ORAT"/>
    <s v="210001229906"/>
    <x v="7"/>
    <m/>
    <s v="Creazione"/>
    <m/>
    <m/>
    <d v="2025-06-19T00:00:00"/>
    <d v="2025-12-31T00:00:00"/>
    <s v="RIL. CALP KKMP NLIA"/>
    <s v="P.E. PARADELA"/>
    <x v="3"/>
    <x v="0"/>
    <n v="0"/>
    <n v="0"/>
    <n v="0"/>
    <n v="0"/>
    <n v="0"/>
    <n v="0"/>
    <n v="0"/>
  </r>
  <r>
    <s v="1400026407"/>
    <d v="2025-06-10T00:00:00"/>
    <d v="2025-06-10T00:00:00"/>
    <s v="ICEBERG-SAS WROT1_BrgTmp Alarm."/>
    <s v="Z4"/>
    <s v="ESW-ESN6-X1-18-RT"/>
    <s v="MELA ORAT"/>
    <s v="210001230681"/>
    <x v="7"/>
    <s v="POM_DRIVEN"/>
    <s v="Creazione"/>
    <m/>
    <m/>
    <d v="2025-06-19T00:00:00"/>
    <d v="2025-06-10T00:00:00"/>
    <s v="RIL. CALP KKMP NLIA"/>
    <s v="P.E. Escucha Sant Just"/>
    <x v="2"/>
    <x v="0"/>
    <n v="0"/>
    <n v="0"/>
    <n v="0"/>
    <n v="0"/>
    <n v="0"/>
    <n v="0"/>
    <n v="1"/>
  </r>
  <r>
    <s v="1500184787"/>
    <d v="2025-06-23T00:00:00"/>
    <d v="2025-06-11T00:00:00"/>
    <s v="PR-OMMT-305 MANT. ELEVADORES 2025 AE06"/>
    <s v="Z5"/>
    <s v="ESW-ES73-X1-06-TO-AS"/>
    <s v="MECO ORAT"/>
    <s v="210001232471"/>
    <x v="7"/>
    <m/>
    <s v="Creazione"/>
    <m/>
    <m/>
    <d v="2025-06-19T00:00:00"/>
    <d v="2025-04-04T00:00:00"/>
    <s v="TECO CALP DMNC KKMP MOME NLIA"/>
    <s v="Allueva"/>
    <x v="2"/>
    <x v="0"/>
    <n v="0"/>
    <n v="0"/>
    <n v="0"/>
    <n v="0"/>
    <n v="0"/>
    <n v="0"/>
    <n v="0"/>
  </r>
  <r>
    <s v="1500184788"/>
    <d v="2025-06-23T00:00:00"/>
    <d v="2025-06-11T00:00:00"/>
    <s v="PR-OMMT-305 MANT. ELEVADORES 2025 AE07"/>
    <s v="Z5"/>
    <s v="ESW-ES73-X1-07-TO-AS"/>
    <s v="MECO ORAT"/>
    <s v="210001232472"/>
    <x v="7"/>
    <m/>
    <s v="Creazione"/>
    <m/>
    <m/>
    <d v="2025-06-19T00:00:00"/>
    <d v="2025-04-01T00:00:00"/>
    <s v="TECO CALP DMNC KKMP MOME NLIA"/>
    <s v="Allueva"/>
    <x v="2"/>
    <x v="0"/>
    <n v="0"/>
    <n v="0"/>
    <n v="0"/>
    <n v="0"/>
    <n v="0"/>
    <n v="0"/>
    <n v="0"/>
  </r>
  <r>
    <s v="1500184789"/>
    <d v="2025-06-23T00:00:00"/>
    <d v="2025-06-11T00:00:00"/>
    <s v="PR-OMMT-305 MANT. ELEVADORES 2025 AE01"/>
    <s v="Z5"/>
    <s v="ESW-ES71-X1-01-TO-AS"/>
    <s v="MECO ORAT"/>
    <s v="210001232473"/>
    <x v="7"/>
    <m/>
    <s v="Creazione"/>
    <m/>
    <m/>
    <d v="2025-06-19T00:00:00"/>
    <d v="2025-04-09T00:00:00"/>
    <s v="TECO CALP DMNC KKMP MOME NLIA"/>
    <s v="Sierra Pelarda"/>
    <x v="2"/>
    <x v="0"/>
    <n v="0"/>
    <n v="0"/>
    <n v="0"/>
    <n v="0"/>
    <n v="0"/>
    <n v="0"/>
    <n v="0"/>
  </r>
  <r>
    <s v="1500184790"/>
    <d v="2025-06-11T00:00:00"/>
    <d v="2025-06-11T00:00:00"/>
    <s v="PR-OMMT-305 MANT. ELEVADORES 2025 AE05"/>
    <s v="Z5"/>
    <s v="ESW-ES10-X2-05-TO-AS"/>
    <s v="MELA ORAT"/>
    <s v="210001232479"/>
    <x v="7"/>
    <m/>
    <s v="Creazione"/>
    <m/>
    <m/>
    <d v="2025-06-19T00:00:00"/>
    <d v="2025-03-24T00:00:00"/>
    <s v="RIL. CALP KKMP MOME NLIA"/>
    <s v="LOS BARRANCOS"/>
    <x v="2"/>
    <x v="0"/>
    <n v="0"/>
    <n v="0"/>
    <n v="0"/>
    <n v="0"/>
    <n v="0"/>
    <n v="0"/>
    <n v="0"/>
  </r>
  <r>
    <s v="1500184791"/>
    <d v="2025-06-11T00:00:00"/>
    <d v="2025-06-11T00:00:00"/>
    <s v="PR-OMMT-305 MANT. ELEVADORES 2025 AE06"/>
    <s v="Z5"/>
    <s v="ESW-ES10-X2-06-TO-AS"/>
    <s v="MELA ORAT"/>
    <s v="210001232480"/>
    <x v="7"/>
    <m/>
    <s v="Creazione"/>
    <m/>
    <m/>
    <d v="2025-06-19T00:00:00"/>
    <d v="2025-03-24T00:00:00"/>
    <s v="RIL. CALP KKMP MOME NLIA"/>
    <s v="LOS BARRANCOS"/>
    <x v="2"/>
    <x v="0"/>
    <n v="0"/>
    <n v="0"/>
    <n v="0"/>
    <n v="0"/>
    <n v="0"/>
    <n v="0"/>
    <n v="0"/>
  </r>
  <r>
    <s v="1500184792"/>
    <d v="2025-06-11T00:00:00"/>
    <d v="2025-06-11T00:00:00"/>
    <s v="PR-OMMT-305 MANT. ELEVADORES 2025 AE10"/>
    <s v="Z5"/>
    <s v="ESW-ES10-X1-10-TO-AS"/>
    <s v="MELA ORAT"/>
    <s v="210001232481"/>
    <x v="7"/>
    <m/>
    <s v="Creazione"/>
    <m/>
    <m/>
    <d v="2025-06-19T00:00:00"/>
    <d v="2025-05-09T00:00:00"/>
    <s v="RIL. CALP KKMP MOME NLIA"/>
    <s v="LOS BARRANCOS"/>
    <x v="2"/>
    <x v="0"/>
    <n v="0"/>
    <n v="0"/>
    <n v="0"/>
    <n v="0"/>
    <n v="0"/>
    <n v="0"/>
    <n v="0"/>
  </r>
  <r>
    <s v="1500184793"/>
    <d v="2025-06-23T00:00:00"/>
    <d v="2025-06-11T00:00:00"/>
    <s v="PR-OMMT-305 MANT. ELEVADORES 2025 AE07"/>
    <s v="Z5"/>
    <s v="ESW-ES56-X1-07-TO-AS"/>
    <s v="MECO ORAT"/>
    <s v="210001232491"/>
    <x v="7"/>
    <m/>
    <s v="Creazione"/>
    <m/>
    <m/>
    <d v="2025-06-19T00:00:00"/>
    <d v="2025-03-24T00:00:00"/>
    <s v="TECO CALP DMNC KKMP MOME NLIA"/>
    <s v="PE Angosturas"/>
    <x v="2"/>
    <x v="0"/>
    <n v="0"/>
    <n v="0"/>
    <n v="0"/>
    <n v="0"/>
    <n v="0"/>
    <n v="0"/>
    <n v="0"/>
  </r>
  <r>
    <s v="1400026414"/>
    <d v="2025-06-11T00:00:00"/>
    <d v="2025-06-11T00:00:00"/>
    <s v="PR-OMMT-351 ENDOSCOPIA MULTI AE22"/>
    <s v="Z4"/>
    <s v="ESW-ESN9-X3-22-ML-MM"/>
    <s v="MELA ORAT"/>
    <s v="210001232555"/>
    <x v="7"/>
    <m/>
    <s v="Creazione"/>
    <m/>
    <m/>
    <d v="2025-06-19T00:00:00"/>
    <d v="2025-12-31T00:00:00"/>
    <s v="RIL. CALP KKMP NLIA"/>
    <s v="P.E. SIERRA COSTERA"/>
    <x v="2"/>
    <x v="0"/>
    <n v="0"/>
    <n v="0"/>
    <n v="0"/>
    <n v="0"/>
    <n v="0"/>
    <n v="0"/>
    <n v="0"/>
  </r>
  <r>
    <s v="1400026427"/>
    <d v="2025-06-16T00:00:00"/>
    <d v="2025-06-16T00:00:00"/>
    <s v="PR-OMMT-351 INSP. DUMPER AE04"/>
    <s v="Z4"/>
    <s v="ESW-ESOA-X3-04"/>
    <s v="MELA ORAT"/>
    <s v="210001236759"/>
    <x v="7"/>
    <m/>
    <s v="Creazione"/>
    <m/>
    <m/>
    <d v="2025-06-19T00:00:00"/>
    <d v="2025-12-31T00:00:00"/>
    <s v="RIL. CALP KKMP MOME NLIA"/>
    <s v="P.E. MUNIESA"/>
    <x v="2"/>
    <x v="0"/>
    <n v="0"/>
    <n v="0"/>
    <n v="0"/>
    <n v="0"/>
    <n v="0"/>
    <n v="0"/>
    <n v="0"/>
  </r>
  <r>
    <s v="1400026428"/>
    <d v="2025-06-16T00:00:00"/>
    <d v="2025-06-16T00:00:00"/>
    <s v="PR-OMMT-351 INSP. DUMPER AE07"/>
    <s v="Z4"/>
    <s v="ESW-ES67-X2-07"/>
    <s v="MELA ORAT"/>
    <s v="210001236760"/>
    <x v="7"/>
    <m/>
    <s v="Creazione"/>
    <m/>
    <m/>
    <d v="2025-06-19T00:00:00"/>
    <d v="2025-12-31T00:00:00"/>
    <s v="RIL. CALP KKMP MOME NLIA"/>
    <s v="P.E. SIERRA COSTERA I"/>
    <x v="2"/>
    <x v="0"/>
    <n v="0"/>
    <n v="0"/>
    <n v="0"/>
    <n v="0"/>
    <n v="0"/>
    <n v="0"/>
    <n v="0"/>
  </r>
  <r>
    <s v="1400026437"/>
    <d v="2025-06-18T00:00:00"/>
    <d v="2025-06-18T00:00:00"/>
    <s v="ICEBERG-SAS WROT1_BrgTmp Alarm."/>
    <s v="Z4"/>
    <s v="ESW-ES06-X1-05-RT"/>
    <s v="MELA ORAT"/>
    <s v="210001237673"/>
    <x v="7"/>
    <s v="POM_DRIVEN"/>
    <s v="Creazione"/>
    <m/>
    <m/>
    <d v="2025-06-19T00:00:00"/>
    <d v="2025-06-18T00:00:00"/>
    <s v="RIL. CALP KKMP NLIA"/>
    <s v="P.E. LEBOREIRO"/>
    <x v="2"/>
    <x v="0"/>
    <n v="0"/>
    <n v="0"/>
    <n v="0"/>
    <n v="0"/>
    <n v="0"/>
    <n v="0"/>
    <n v="1"/>
  </r>
  <r>
    <s v="1500184867"/>
    <d v="2025-06-18T00:00:00"/>
    <d v="2025-06-18T00:00:00"/>
    <s v="PR-OMMT-305 MANT. ELEVADORES 2025 AE05"/>
    <s v="Z5"/>
    <s v="ESW-ESP5-X3-11-TO-AS"/>
    <s v="MELA ORAT"/>
    <s v="210001237694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68"/>
    <d v="2025-06-18T00:00:00"/>
    <d v="2025-06-18T00:00:00"/>
    <s v="PR-OMMT-305 MANT. ELEVADORES 2025 AE06"/>
    <s v="Z5"/>
    <s v="ESW-ESP5-X3-12-TO-AS"/>
    <s v="MELA ORAT"/>
    <s v="210001237695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69"/>
    <d v="2025-06-18T00:00:00"/>
    <d v="2025-06-18T00:00:00"/>
    <s v="PR-OMMT-305 MANT. ELEVADORES 2025 AE07"/>
    <s v="Z5"/>
    <s v="ESW-ESP5-X3-13-TO-AS"/>
    <s v="MELA ORAT"/>
    <s v="210001237696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0"/>
    <d v="2025-06-18T00:00:00"/>
    <d v="2025-06-18T00:00:00"/>
    <s v="PR-OMMT-305 MANT. ELEVADORES 2025 AE08"/>
    <s v="Z5"/>
    <s v="ESW-ESP5-X3-14-TO-AS"/>
    <s v="MELA ORAT"/>
    <s v="210001237697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1"/>
    <d v="2025-06-18T00:00:00"/>
    <d v="2025-06-18T00:00:00"/>
    <s v="PR-OMMT-305 MANT. ELEVADORES 2025 AE09"/>
    <s v="Z5"/>
    <s v="ESW-ESP5-X3-16-TO-AS"/>
    <s v="MELA ORAT"/>
    <s v="210001237698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2"/>
    <d v="2025-06-18T00:00:00"/>
    <d v="2025-06-18T00:00:00"/>
    <s v="PR-OMMT-305 MANT. ELEVADORES 2025 AE01"/>
    <s v="Z5"/>
    <s v="ESW-ESP5-X1-01-TO-AS"/>
    <s v="MELA ORAT"/>
    <s v="210001237699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3"/>
    <d v="2025-06-18T00:00:00"/>
    <d v="2025-06-18T00:00:00"/>
    <s v="PR-OMMT-305 MANT. ELEVADORES 2025 AE02"/>
    <s v="Z5"/>
    <s v="ESW-ESP5-X1-02-TO-AS"/>
    <s v="MELA ORAT"/>
    <s v="210001237700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4"/>
    <d v="2025-06-18T00:00:00"/>
    <d v="2025-06-18T00:00:00"/>
    <s v="PR-OMMT-305 MANT. ELEVADORES 2025 AE03"/>
    <s v="Z5"/>
    <s v="ESW-ESP5-X1-03-TO-AS"/>
    <s v="MELA ORAT"/>
    <s v="210001237701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5"/>
    <d v="2025-06-18T00:00:00"/>
    <d v="2025-06-18T00:00:00"/>
    <s v="PR-OMMT-305 MANT. ELEVADORES 2025 AE04"/>
    <s v="Z5"/>
    <s v="ESW-ESP5-X1-04-TO-AS"/>
    <s v="MELA ORAT"/>
    <s v="210001237702"/>
    <x v="7"/>
    <m/>
    <s v="Creazione"/>
    <m/>
    <m/>
    <d v="2025-06-19T00:00:00"/>
    <d v="2025-12-31T00:00:00"/>
    <s v="RIL. CALP KKMP NLIA"/>
    <s v="P.E. DE VALDESAMARIO"/>
    <x v="2"/>
    <x v="0"/>
    <n v="0"/>
    <n v="0"/>
    <n v="0"/>
    <n v="0"/>
    <n v="0"/>
    <n v="0"/>
    <n v="0"/>
  </r>
  <r>
    <s v="1500184876"/>
    <d v="2025-06-18T00:00:00"/>
    <d v="2025-06-18T00:00:00"/>
    <s v="PR-OMMT-329 GPCOM 2024 - AE21"/>
    <s v="Z5"/>
    <s v="ESW-ESO4-X2-14"/>
    <s v="MELA ORAT"/>
    <s v="210001237714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77"/>
    <d v="2025-06-18T00:00:00"/>
    <d v="2025-06-18T00:00:00"/>
    <s v="PR-OMMT-329 GPCOM 2024 - AE22"/>
    <s v="Z5"/>
    <s v="ESW-ESO4-X2-15"/>
    <s v="MELA ORAT"/>
    <s v="210001237715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78"/>
    <d v="2025-06-18T00:00:00"/>
    <d v="2025-06-18T00:00:00"/>
    <s v="PR-OMMT-329 GPCOM 2024 - AE23"/>
    <s v="Z5"/>
    <s v="ESW-ESO4-X2-16"/>
    <s v="MELA ORAT"/>
    <s v="210001237716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79"/>
    <d v="2025-06-18T00:00:00"/>
    <d v="2025-06-18T00:00:00"/>
    <s v="PR-OMMT-329 GPCOM 2024 - AE24"/>
    <s v="Z5"/>
    <s v="ESW-ESO4-X2-17"/>
    <s v="MELA ORAT"/>
    <s v="210001237717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80"/>
    <d v="2025-06-18T00:00:00"/>
    <d v="2025-06-18T00:00:00"/>
    <s v="PR-OMMT-329 GPCOM 2024 - AE11"/>
    <s v="Z5"/>
    <s v="ESW-ESO4-X1-05"/>
    <s v="MELA ORAT"/>
    <s v="210001237718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81"/>
    <d v="2025-06-18T00:00:00"/>
    <d v="2025-06-18T00:00:00"/>
    <s v="PR-OMMT-329 GPCOM 2024 - AE12"/>
    <s v="Z5"/>
    <s v="ESW-ESO4-X1-06"/>
    <s v="MELA ORAT"/>
    <s v="210001237719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82"/>
    <d v="2025-06-18T00:00:00"/>
    <d v="2025-06-18T00:00:00"/>
    <s v="PR-OMMT-329 GPCOM 2024 - AE13"/>
    <s v="Z5"/>
    <s v="ESW-ESO4-X1-03"/>
    <s v="MELA ORAT"/>
    <s v="210001237720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83"/>
    <d v="2025-06-18T00:00:00"/>
    <d v="2025-06-18T00:00:00"/>
    <s v="PR-OMMT-329 GPCOM 2024 - AE14"/>
    <s v="Z5"/>
    <s v="ESW-ESO4-X1-04"/>
    <s v="MELA ORAT"/>
    <s v="210001237721"/>
    <x v="7"/>
    <m/>
    <s v="Creazione"/>
    <m/>
    <m/>
    <d v="2025-06-19T00:00:00"/>
    <d v="2025-12-31T00:00:00"/>
    <s v="RIL. CALP KKMP NLIA"/>
    <s v="P.E. LOS LANCES"/>
    <x v="2"/>
    <x v="0"/>
    <n v="0"/>
    <n v="0"/>
    <n v="0"/>
    <n v="0"/>
    <n v="0"/>
    <n v="0"/>
    <n v="0"/>
  </r>
  <r>
    <s v="1500184884"/>
    <d v="2025-06-18T00:00:00"/>
    <d v="2025-06-18T00:00:00"/>
    <s v="PR-OMMT-329 GPCOM 2025 - AE05"/>
    <s v="Z5"/>
    <s v="ESW-ESNQ-X1-05"/>
    <s v="MELA ORAT"/>
    <s v="21000123772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85"/>
    <d v="2025-06-18T00:00:00"/>
    <d v="2025-06-18T00:00:00"/>
    <s v="PR-OMMT-329 GPCOM 2025 - AE06"/>
    <s v="Z5"/>
    <s v="ESW-ESNQ-X1-06"/>
    <s v="MELA ORAT"/>
    <s v="21000123772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86"/>
    <d v="2025-06-18T00:00:00"/>
    <d v="2025-06-18T00:00:00"/>
    <s v="PR-OMMT-329 GPCOM 2025 - AE07"/>
    <s v="Z5"/>
    <s v="ESW-ESNQ-X1-07"/>
    <s v="MELA ORAT"/>
    <s v="21000123772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87"/>
    <d v="2025-06-18T00:00:00"/>
    <d v="2025-06-18T00:00:00"/>
    <s v="PR-OMMT-329 GPCOM 2025 - AE08"/>
    <s v="Z5"/>
    <s v="ESW-ESNQ-X1-08"/>
    <s v="MELA ORAT"/>
    <s v="21000123772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88"/>
    <d v="2025-06-18T00:00:00"/>
    <d v="2025-06-18T00:00:00"/>
    <s v="PR-OMMT-329 GPCOM 2025 - AE09"/>
    <s v="Z5"/>
    <s v="ESW-ESNQ-X1-09"/>
    <s v="MELA ORAT"/>
    <s v="21000123772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89"/>
    <d v="2025-06-18T00:00:00"/>
    <d v="2025-06-18T00:00:00"/>
    <s v="PR-OMMT-329 GPCOM 2025 - AE10"/>
    <s v="Z5"/>
    <s v="ESW-ESNQ-X1-10"/>
    <s v="MELA ORAT"/>
    <s v="21000123772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0"/>
    <d v="2025-06-18T00:00:00"/>
    <d v="2025-06-18T00:00:00"/>
    <s v="PR-OMMT-329 GPCOM 2025 - AE11"/>
    <s v="Z5"/>
    <s v="ESW-ESNQ-X1-11"/>
    <s v="MELA ORAT"/>
    <s v="21000123772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1"/>
    <d v="2025-06-18T00:00:00"/>
    <d v="2025-06-18T00:00:00"/>
    <s v="PR-OMMT-329 GPCOM 2025 - AE12"/>
    <s v="Z5"/>
    <s v="ESW-ESNQ-X1-12"/>
    <s v="MELA ORAT"/>
    <s v="21000123772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2"/>
    <d v="2025-06-18T00:00:00"/>
    <d v="2025-06-18T00:00:00"/>
    <s v="PR-OMMT-329 GPCOM 2025 - AE13"/>
    <s v="Z5"/>
    <s v="ESW-ESNQ-X1-13"/>
    <s v="MELA ORAT"/>
    <s v="21000123773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3"/>
    <d v="2025-06-18T00:00:00"/>
    <d v="2025-06-18T00:00:00"/>
    <s v="PR-OMMT-329 GPCOM 2025 - AE14"/>
    <s v="Z5"/>
    <s v="ESW-ESNQ-X1-14"/>
    <s v="MELA ORAT"/>
    <s v="21000123773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4"/>
    <d v="2025-06-18T00:00:00"/>
    <d v="2025-06-18T00:00:00"/>
    <s v="PR-OMMT-329 GPCOM 2025 - AE15"/>
    <s v="Z5"/>
    <s v="ESW-ESNQ-X1-15"/>
    <s v="MELA ORAT"/>
    <s v="21000123773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5"/>
    <d v="2025-06-18T00:00:00"/>
    <d v="2025-06-18T00:00:00"/>
    <s v="PR-OMMT-329 GPCOM 2025 - AE16"/>
    <s v="Z5"/>
    <s v="ESW-ESNQ-X1-16"/>
    <s v="MELA ORAT"/>
    <s v="21000123773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6"/>
    <d v="2025-06-18T00:00:00"/>
    <d v="2025-06-18T00:00:00"/>
    <s v="PR-OMMT-329 GPCOM 2025 - AE17"/>
    <s v="Z5"/>
    <s v="ESW-ESNQ-X1-17"/>
    <s v="MELA ORAT"/>
    <s v="21000123773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7"/>
    <d v="2025-06-18T00:00:00"/>
    <d v="2025-06-18T00:00:00"/>
    <s v="PR-OMMT-329 GPCOM 2025 - AE18"/>
    <s v="Z5"/>
    <s v="ESW-ESNQ-X2-18"/>
    <s v="MELA ORAT"/>
    <s v="21000123773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8"/>
    <d v="2025-06-18T00:00:00"/>
    <d v="2025-06-18T00:00:00"/>
    <s v="PR-OMMT-329 GPCOM 2025 - AE19"/>
    <s v="Z5"/>
    <s v="ESW-ESNQ-X2-19"/>
    <s v="MELA ORAT"/>
    <s v="21000123773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899"/>
    <d v="2025-06-18T00:00:00"/>
    <d v="2025-06-18T00:00:00"/>
    <s v="PR-OMMT-329 GPCOM 2025 - AE20"/>
    <s v="Z5"/>
    <s v="ESW-ESNQ-X2-20"/>
    <s v="MELA ORAT"/>
    <s v="21000123773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0"/>
    <d v="2025-06-18T00:00:00"/>
    <d v="2025-06-18T00:00:00"/>
    <s v="PR-OMMT-329 GPCOM 2025 - AE21"/>
    <s v="Z5"/>
    <s v="ESW-ESNQ-X2-21"/>
    <s v="MELA ORAT"/>
    <s v="21000123773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1"/>
    <d v="2025-06-18T00:00:00"/>
    <d v="2025-06-18T00:00:00"/>
    <s v="PR-OMMT-329 GPCOM 2025 - AE22"/>
    <s v="Z5"/>
    <s v="ESW-ESNQ-X2-22"/>
    <s v="MELA ORAT"/>
    <s v="21000123773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2"/>
    <d v="2025-06-18T00:00:00"/>
    <d v="2025-06-18T00:00:00"/>
    <s v="PR-OMMT-329 GPCOM 2025 - AE23"/>
    <s v="Z5"/>
    <s v="ESW-ESNQ-X2-23"/>
    <s v="MELA ORAT"/>
    <s v="21000123774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3"/>
    <d v="2025-06-18T00:00:00"/>
    <d v="2025-06-18T00:00:00"/>
    <s v="PR-OMMT-329 GPCOM 2025 - AE24"/>
    <s v="Z5"/>
    <s v="ESW-ESNQ-X2-24"/>
    <s v="MELA ORAT"/>
    <s v="21000123774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4"/>
    <d v="2025-06-18T00:00:00"/>
    <d v="2025-06-18T00:00:00"/>
    <s v="PR-OMMT-329 GPCOM 2025 - AE25"/>
    <s v="Z5"/>
    <s v="ESW-ESNQ-X2-25"/>
    <s v="MELA ORAT"/>
    <s v="21000123774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5"/>
    <d v="2025-06-18T00:00:00"/>
    <d v="2025-06-18T00:00:00"/>
    <s v="PR-OMMT-329 GPCOM 2025 - AE26"/>
    <s v="Z5"/>
    <s v="ESW-ESNQ-X2-26"/>
    <s v="MELA ORAT"/>
    <s v="21000123774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6"/>
    <d v="2025-06-18T00:00:00"/>
    <d v="2025-06-18T00:00:00"/>
    <s v="PR-OMMT-329 GPCOM 2025 - AE27"/>
    <s v="Z5"/>
    <s v="ESW-ESNQ-X3-27"/>
    <s v="MELA ORAT"/>
    <s v="21000123774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7"/>
    <d v="2025-06-18T00:00:00"/>
    <d v="2025-06-18T00:00:00"/>
    <s v="PR-OMMT-329 GPCOM 2025 - AE28"/>
    <s v="Z5"/>
    <s v="ESW-ESNQ-X3-28"/>
    <s v="MELA ORAT"/>
    <s v="21000123774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8"/>
    <d v="2025-06-18T00:00:00"/>
    <d v="2025-06-18T00:00:00"/>
    <s v="PR-OMMT-329 GPCOM 2025 - AE29"/>
    <s v="Z5"/>
    <s v="ESW-ESNQ-X3-29"/>
    <s v="MELA ORAT"/>
    <s v="21000123774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09"/>
    <d v="2025-06-18T00:00:00"/>
    <d v="2025-06-18T00:00:00"/>
    <s v="PR-OMMT-329 GPCOM 2025 - AE30"/>
    <s v="Z5"/>
    <s v="ESW-ESNQ-X3-30"/>
    <s v="MELA ORAT"/>
    <s v="21000123774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0"/>
    <d v="2025-06-18T00:00:00"/>
    <d v="2025-06-18T00:00:00"/>
    <s v="PR-OMMT-329 GPCOM 2025 - AE31"/>
    <s v="Z5"/>
    <s v="ESW-ESNQ-X3-31"/>
    <s v="MELA ORAT"/>
    <s v="21000123774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1"/>
    <d v="2025-06-18T00:00:00"/>
    <d v="2025-06-18T00:00:00"/>
    <s v="PR-OMMT-329 GPCOM 2025 - AE32"/>
    <s v="Z5"/>
    <s v="ESW-ESNQ-X3-32"/>
    <s v="MELA ORAT"/>
    <s v="21000123774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2"/>
    <d v="2025-06-18T00:00:00"/>
    <d v="2025-06-18T00:00:00"/>
    <s v="PR-OMMT-329 GPCOM 2025 - AE33"/>
    <s v="Z5"/>
    <s v="ESW-ESNQ-X3-33"/>
    <s v="MELA ORAT"/>
    <s v="21000123775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3"/>
    <d v="2025-06-18T00:00:00"/>
    <d v="2025-06-18T00:00:00"/>
    <s v="PR-OMMT-329 GPCOM 2025 - AE34"/>
    <s v="Z5"/>
    <s v="ESW-ESNQ-X3-34"/>
    <s v="MELA ORAT"/>
    <s v="21000123775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4"/>
    <d v="2025-06-18T00:00:00"/>
    <d v="2025-06-18T00:00:00"/>
    <s v="PR-OMMT-329 GPCOM 2025 - AE35"/>
    <s v="Z5"/>
    <s v="ESW-ESNQ-X3-35"/>
    <s v="MELA ORAT"/>
    <s v="21000123775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5"/>
    <d v="2025-06-18T00:00:00"/>
    <d v="2025-06-18T00:00:00"/>
    <s v="PR-OMMT-329 GPCOM 2025 - AE36"/>
    <s v="Z5"/>
    <s v="ESW-ESNQ-X3-36"/>
    <s v="MELA ORAT"/>
    <s v="21000123775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6"/>
    <d v="2025-06-18T00:00:00"/>
    <d v="2025-06-18T00:00:00"/>
    <s v="PR-OMMT-329 GPCOM 2025 - AE37"/>
    <s v="Z5"/>
    <s v="ESW-ESNQ-X3-37"/>
    <s v="MELA ORAT"/>
    <s v="21000123775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7"/>
    <d v="2025-06-18T00:00:00"/>
    <d v="2025-06-18T00:00:00"/>
    <s v="PR-OMMT-329 GPCOM 2025 - AE38"/>
    <s v="Z5"/>
    <s v="ESW-ESNQ-X3-38"/>
    <s v="MELA ORAT"/>
    <s v="21000123775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8"/>
    <d v="2025-06-18T00:00:00"/>
    <d v="2025-06-18T00:00:00"/>
    <s v="PR-OMMT-329 GPCOM 2025 - AE39"/>
    <s v="Z5"/>
    <s v="ESW-ESNQ-X3-39"/>
    <s v="MELA ORAT"/>
    <s v="21000123775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19"/>
    <d v="2025-06-18T00:00:00"/>
    <d v="2025-06-18T00:00:00"/>
    <s v="PR-OMMT-329 GPCOM 2025 - AE40"/>
    <s v="Z5"/>
    <s v="ESW-ESNQ-X3-40"/>
    <s v="MELA ORAT"/>
    <s v="21000123775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0"/>
    <d v="2025-06-18T00:00:00"/>
    <d v="2025-06-18T00:00:00"/>
    <s v="PR-OMMT-329 GPCOM 2025 - AE41"/>
    <s v="Z5"/>
    <s v="ESW-ESNQ-X3-41"/>
    <s v="MELA ORAT"/>
    <s v="21000123775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1"/>
    <d v="2025-06-18T00:00:00"/>
    <d v="2025-06-18T00:00:00"/>
    <s v="PR-OMMT-329 GPCOM 2025 - AE42"/>
    <s v="Z5"/>
    <s v="ESW-ESNQ-X3-42"/>
    <s v="MELA ORAT"/>
    <s v="21000123776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2"/>
    <d v="2025-06-18T00:00:00"/>
    <d v="2025-06-18T00:00:00"/>
    <s v="PR-OMMT-329 GPCOM 2025 - AE43"/>
    <s v="Z5"/>
    <s v="ESW-ESNQ-X4-43"/>
    <s v="MELA ORAT"/>
    <s v="21000123776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3"/>
    <d v="2025-06-18T00:00:00"/>
    <d v="2025-06-18T00:00:00"/>
    <s v="PR-OMMT-329 GPCOM 2025 - AE44"/>
    <s v="Z5"/>
    <s v="ESW-ESNQ-X4-44"/>
    <s v="MELA ORAT"/>
    <s v="21000123776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4"/>
    <d v="2025-06-18T00:00:00"/>
    <d v="2025-06-18T00:00:00"/>
    <s v="PR-OMMT-329 GPCOM 2025 - AE45"/>
    <s v="Z5"/>
    <s v="ESW-ESNQ-X4-45"/>
    <s v="MELA ORAT"/>
    <s v="21000123776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5"/>
    <d v="2025-06-18T00:00:00"/>
    <d v="2025-06-18T00:00:00"/>
    <s v="PR-OMMT-329 GPCOM 2025 - AE46"/>
    <s v="Z5"/>
    <s v="ESW-ESNQ-X4-46"/>
    <s v="MELA ORAT"/>
    <s v="21000123776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6"/>
    <d v="2025-06-18T00:00:00"/>
    <d v="2025-06-18T00:00:00"/>
    <s v="PR-OMMT-329 GPCOM 2025 - AE47"/>
    <s v="Z5"/>
    <s v="ESW-ESNQ-X4-47"/>
    <s v="MELA ORAT"/>
    <s v="21000123776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7"/>
    <d v="2025-06-18T00:00:00"/>
    <d v="2025-06-18T00:00:00"/>
    <s v="PR-OMMT-329 GPCOM 2025 - AE48"/>
    <s v="Z5"/>
    <s v="ESW-ESNQ-X4-48"/>
    <s v="MELA ORAT"/>
    <s v="21000123776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8"/>
    <d v="2025-06-18T00:00:00"/>
    <d v="2025-06-18T00:00:00"/>
    <s v="PR-OMMT-329 GPCOM 2025 - AE49"/>
    <s v="Z5"/>
    <s v="ESW-ESNQ-X4-49"/>
    <s v="MELA ORAT"/>
    <s v="21000123776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29"/>
    <d v="2025-06-18T00:00:00"/>
    <d v="2025-06-18T00:00:00"/>
    <s v="PR-OMMT-329 GPCOM 2025 - AE50"/>
    <s v="Z5"/>
    <s v="ESW-ESNQ-X4-50"/>
    <s v="MELA ORAT"/>
    <s v="21000123776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0"/>
    <d v="2025-06-18T00:00:00"/>
    <d v="2025-06-18T00:00:00"/>
    <s v="PR-OMMT-329 GPCOM 2025 - AE51"/>
    <s v="Z5"/>
    <s v="ESW-ESNQ-X4-51"/>
    <s v="MELA ORAT"/>
    <s v="21000123776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1"/>
    <d v="2025-06-18T00:00:00"/>
    <d v="2025-06-18T00:00:00"/>
    <s v="PR-OMMT-329 GPCOM 2025 - AE52"/>
    <s v="Z5"/>
    <s v="ESW-ESNQ-X4-52"/>
    <s v="MELA ORAT"/>
    <s v="21000123777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2"/>
    <d v="2025-06-18T00:00:00"/>
    <d v="2025-06-18T00:00:00"/>
    <s v="PR-OMMT-329 GPCOM 2025 - AE53"/>
    <s v="Z5"/>
    <s v="ESW-ESNQ-X4-53"/>
    <s v="MELA ORAT"/>
    <s v="21000123777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3"/>
    <d v="2025-06-18T00:00:00"/>
    <d v="2025-06-18T00:00:00"/>
    <s v="PR-OMMT-329 GPCOM 2025 - AE54"/>
    <s v="Z5"/>
    <s v="ESW-ESNQ-X4-54"/>
    <s v="MELA ORAT"/>
    <s v="21000123777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4"/>
    <d v="2025-06-18T00:00:00"/>
    <d v="2025-06-18T00:00:00"/>
    <s v="PR-OMMT-329 GPCOM 2025 - AE01"/>
    <s v="Z5"/>
    <s v="ESW-ESNQ-X1-01"/>
    <s v="MELA ORAT"/>
    <s v="21000123777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5"/>
    <d v="2025-06-18T00:00:00"/>
    <d v="2025-06-18T00:00:00"/>
    <s v="PR-OMMT-329 GPCOM 2025 - AE55"/>
    <s v="Z5"/>
    <s v="ESW-ESNQ-X4-55"/>
    <s v="MELA ORAT"/>
    <s v="21000123777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6"/>
    <d v="2025-06-18T00:00:00"/>
    <d v="2025-06-18T00:00:00"/>
    <s v="PR-OMMT-329 GPCOM 2025 - AE56"/>
    <s v="Z5"/>
    <s v="ESW-ESNQ-X4-56"/>
    <s v="MELA ORAT"/>
    <s v="21000123777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7"/>
    <d v="2025-06-18T00:00:00"/>
    <d v="2025-06-18T00:00:00"/>
    <s v="PR-OMMT-329 GPCOM 2025 - AE57"/>
    <s v="Z5"/>
    <s v="ESW-ESNQ-X4-57"/>
    <s v="MELA ORAT"/>
    <s v="21000123777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8"/>
    <d v="2025-06-18T00:00:00"/>
    <d v="2025-06-18T00:00:00"/>
    <s v="PR-OMMT-329 GPCOM 2025 - AE58"/>
    <s v="Z5"/>
    <s v="ESW-ESNQ-X4-58"/>
    <s v="MELA ORAT"/>
    <s v="21000123777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39"/>
    <d v="2025-06-18T00:00:00"/>
    <d v="2025-06-18T00:00:00"/>
    <s v="PR-OMMT-329 GPCOM 2025 - AE59"/>
    <s v="Z5"/>
    <s v="ESW-ESNQ-X5-59"/>
    <s v="MELA ORAT"/>
    <s v="21000123777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0"/>
    <d v="2025-06-18T00:00:00"/>
    <d v="2025-06-18T00:00:00"/>
    <s v="PR-OMMT-329 GPCOM 2025 - AE60"/>
    <s v="Z5"/>
    <s v="ESW-ESNQ-X5-60"/>
    <s v="MELA ORAT"/>
    <s v="21000123778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1"/>
    <d v="2025-06-18T00:00:00"/>
    <d v="2025-06-18T00:00:00"/>
    <s v="PR-OMMT-329 GPCOM 2025 - AE61"/>
    <s v="Z5"/>
    <s v="ESW-ESNQ-X5-61"/>
    <s v="MELA ORAT"/>
    <s v="21000123778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2"/>
    <d v="2025-06-18T00:00:00"/>
    <d v="2025-06-18T00:00:00"/>
    <s v="PR-OMMT-329 GPCOM 2025 - AE62"/>
    <s v="Z5"/>
    <s v="ESW-ESNQ-X5-62"/>
    <s v="MELA ORAT"/>
    <s v="210001237782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3"/>
    <d v="2025-06-18T00:00:00"/>
    <d v="2025-06-18T00:00:00"/>
    <s v="PR-OMMT-329 GPCOM 2025 - AE63"/>
    <s v="Z5"/>
    <s v="ESW-ESNQ-X5-63"/>
    <s v="MELA ORAT"/>
    <s v="21000123778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4"/>
    <d v="2025-06-18T00:00:00"/>
    <d v="2025-06-18T00:00:00"/>
    <s v="PR-OMMT-329 GPCOM 2025 - AE64"/>
    <s v="Z5"/>
    <s v="ESW-ESNQ-X5-64"/>
    <s v="MELA ORAT"/>
    <s v="21000123778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5"/>
    <d v="2025-06-18T00:00:00"/>
    <d v="2025-06-18T00:00:00"/>
    <s v="PR-OMMT-329 GPCOM 2025 - AE02"/>
    <s v="Z5"/>
    <s v="ESW-ESNQ-X1-02"/>
    <s v="MELA ORAT"/>
    <s v="21000123778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6"/>
    <d v="2025-06-18T00:00:00"/>
    <d v="2025-06-18T00:00:00"/>
    <s v="PR-OMMT-329 GPCOM 2025 - AE65"/>
    <s v="Z5"/>
    <s v="ESW-ESNQ-X5-65"/>
    <s v="MELA ORAT"/>
    <s v="21000123778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7"/>
    <d v="2025-06-18T00:00:00"/>
    <d v="2025-06-18T00:00:00"/>
    <s v="PR-OMMT-329 GPCOM 2025 - AE66"/>
    <s v="Z5"/>
    <s v="ESW-ESNQ-X5-66"/>
    <s v="MELA ORAT"/>
    <s v="21000123778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8"/>
    <d v="2025-06-18T00:00:00"/>
    <d v="2025-06-18T00:00:00"/>
    <s v="PR-OMMT-329 GPCOM 2025 - AE67"/>
    <s v="Z5"/>
    <s v="ESW-ESNQ-X5-67"/>
    <s v="MELA ORAT"/>
    <s v="21000123778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49"/>
    <d v="2025-06-18T00:00:00"/>
    <d v="2025-06-18T00:00:00"/>
    <s v="PR-OMMT-329 GPCOM 2025 - AE68"/>
    <s v="Z5"/>
    <s v="ESW-ESNQ-X5-68"/>
    <s v="MELA ORAT"/>
    <s v="210001237789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0"/>
    <d v="2025-06-18T00:00:00"/>
    <d v="2025-06-18T00:00:00"/>
    <s v="PR-OMMT-329 GPCOM 2025 - AE69"/>
    <s v="Z5"/>
    <s v="ESW-ESNQ-X5-69"/>
    <s v="MELA ORAT"/>
    <s v="210001237790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1"/>
    <d v="2025-06-18T00:00:00"/>
    <d v="2025-06-18T00:00:00"/>
    <s v="PR-OMMT-329 GPCOM 2025 - AE70"/>
    <s v="Z5"/>
    <s v="ESW-ESNQ-X5-70"/>
    <s v="MELA ORAT"/>
    <s v="210001237791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2"/>
    <d v="2025-06-18T00:00:00"/>
    <d v="2025-06-18T00:00:00"/>
    <s v="PR-OMMT-329 GPCOM 2025 - AE71"/>
    <s v="Z5"/>
    <s v="ESW-ESNQ-X5-71"/>
    <s v="MELA ORAT"/>
    <s v="210001237793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3"/>
    <d v="2025-06-18T00:00:00"/>
    <d v="2025-06-18T00:00:00"/>
    <s v="PR-OMMT-329 GPCOM 2025 - AE72"/>
    <s v="Z5"/>
    <s v="ESW-ESNQ-X5-72"/>
    <s v="MELA ORAT"/>
    <s v="210001237794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4"/>
    <d v="2025-06-18T00:00:00"/>
    <d v="2025-06-18T00:00:00"/>
    <s v="PR-OMMT-329 GPCOM 2025 - AE73"/>
    <s v="Z5"/>
    <s v="ESW-ESNQ-X5-73"/>
    <s v="MELA ORAT"/>
    <s v="210001237795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5"/>
    <d v="2025-06-18T00:00:00"/>
    <d v="2025-06-18T00:00:00"/>
    <s v="PR-OMMT-329 GPCOM 2025 - AE74"/>
    <s v="Z5"/>
    <s v="ESW-ESNQ-X5-74"/>
    <s v="MELA ORAT"/>
    <s v="210001237796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6"/>
    <d v="2025-06-18T00:00:00"/>
    <d v="2025-06-18T00:00:00"/>
    <s v="PR-OMMT-329 GPCOM 2025 - AE03"/>
    <s v="Z5"/>
    <s v="ESW-ESNQ-X1-03"/>
    <s v="MELA ORAT"/>
    <s v="210001237797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7"/>
    <d v="2025-06-18T00:00:00"/>
    <d v="2025-06-18T00:00:00"/>
    <s v="PR-OMMT-329 GPCOM 2025 - AE04"/>
    <s v="Z5"/>
    <s v="ESW-ESNQ-X1-04"/>
    <s v="MELA ORAT"/>
    <s v="210001237798"/>
    <x v="7"/>
    <m/>
    <s v="Creazione"/>
    <m/>
    <m/>
    <d v="2025-06-19T00:00:00"/>
    <d v="2025-12-31T00:00:00"/>
    <s v="RIL. CALP KKMP NLIA"/>
    <s v="NAVAS DEL MARQUES"/>
    <x v="2"/>
    <x v="0"/>
    <n v="0"/>
    <n v="0"/>
    <n v="0"/>
    <n v="0"/>
    <n v="0"/>
    <n v="0"/>
    <n v="0"/>
  </r>
  <r>
    <s v="1500184958"/>
    <d v="2025-06-18T00:00:00"/>
    <d v="2025-06-18T00:00:00"/>
    <s v="PR-OMMT-329 GPCOM 2025 - AE05"/>
    <s v="Z5"/>
    <s v="ESW-ESPH-X1-05"/>
    <s v="MELA ORAT"/>
    <s v="210001237802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59"/>
    <d v="2025-06-18T00:00:00"/>
    <d v="2025-06-18T00:00:00"/>
    <s v="PR-OMMT-329 GPCOM 2025 - AE06"/>
    <s v="Z5"/>
    <s v="ESW-ESPH-X1-06"/>
    <s v="MELA ORAT"/>
    <s v="210001237803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0"/>
    <d v="2025-06-18T00:00:00"/>
    <d v="2025-06-18T00:00:00"/>
    <s v="PR-OMMT-329 GPCOM 2025 - AE07"/>
    <s v="Z5"/>
    <s v="ESW-ESPH-X1-07"/>
    <s v="MELA ORAT"/>
    <s v="210001237804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1"/>
    <d v="2025-06-18T00:00:00"/>
    <d v="2025-06-18T00:00:00"/>
    <s v="PR-OMMT-329 GPCOM 2025 - AE08"/>
    <s v="Z5"/>
    <s v="ESW-ESPH-X2-08"/>
    <s v="MELA ORAT"/>
    <s v="210001237805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2"/>
    <d v="2025-06-18T00:00:00"/>
    <d v="2025-06-18T00:00:00"/>
    <s v="PR-OMMT-329 GPCOM 2025 - AE09"/>
    <s v="Z5"/>
    <s v="ESW-ESPH-X2-09"/>
    <s v="MELA ORAT"/>
    <s v="210001237806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3"/>
    <d v="2025-06-18T00:00:00"/>
    <d v="2025-06-18T00:00:00"/>
    <s v="PR-OMMT-329 GPCOM 2025 - AE10"/>
    <s v="Z5"/>
    <s v="ESW-ESPH-X2-10"/>
    <s v="MELA ORAT"/>
    <s v="210001237807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4"/>
    <d v="2025-06-18T00:00:00"/>
    <d v="2025-06-18T00:00:00"/>
    <s v="PR-OMMT-329 GPCOM 2025 - AE11"/>
    <s v="Z5"/>
    <s v="ESW-ESPH-X2-11"/>
    <s v="MELA ORAT"/>
    <s v="210001237808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5"/>
    <d v="2025-06-18T00:00:00"/>
    <d v="2025-06-18T00:00:00"/>
    <s v="PR-OMMT-329 GPCOM 2025 - AE12"/>
    <s v="Z5"/>
    <s v="ESW-ESPH-X2-12"/>
    <s v="MELA ORAT"/>
    <s v="210001237809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6"/>
    <d v="2025-06-18T00:00:00"/>
    <d v="2025-06-18T00:00:00"/>
    <s v="PR-OMMT-329 GPCOM 2025 - AE13"/>
    <s v="Z5"/>
    <s v="ESW-ESPH-X2-13"/>
    <s v="MELA ORAT"/>
    <s v="210001237810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7"/>
    <d v="2025-06-18T00:00:00"/>
    <d v="2025-06-18T00:00:00"/>
    <s v="PR-OMMT-329 GPCOM 2025 - AE14"/>
    <s v="Z5"/>
    <s v="ESW-ESPH-X2-14"/>
    <s v="MELA ORAT"/>
    <s v="210001237811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8"/>
    <d v="2025-06-18T00:00:00"/>
    <d v="2025-06-18T00:00:00"/>
    <s v="PR-OMMT-329 GPCOM 2025 - AE01"/>
    <s v="Z5"/>
    <s v="ESW-ESPH-X1-01"/>
    <s v="MELA ORAT"/>
    <s v="210001237812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69"/>
    <d v="2025-06-18T00:00:00"/>
    <d v="2025-06-18T00:00:00"/>
    <s v="PR-OMMT-329 GPCOM 2025 - AE02"/>
    <s v="Z5"/>
    <s v="ESW-ESPH-X1-02"/>
    <s v="MELA ORAT"/>
    <s v="210001237813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70"/>
    <d v="2025-06-18T00:00:00"/>
    <d v="2025-06-18T00:00:00"/>
    <s v="PR-OMMT-329 GPCOM 2025 - AE03"/>
    <s v="Z5"/>
    <s v="ESW-ESPH-X1-03"/>
    <s v="MELA ORAT"/>
    <s v="210001237814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71"/>
    <d v="2025-06-18T00:00:00"/>
    <d v="2025-06-18T00:00:00"/>
    <s v="PR-OMMT-329 GPCOM 2025 - AE04"/>
    <s v="Z5"/>
    <s v="ESW-ESPH-X1-04"/>
    <s v="MELA ORAT"/>
    <s v="210001237815"/>
    <x v="7"/>
    <m/>
    <s v="Creazione"/>
    <m/>
    <m/>
    <d v="2025-06-19T00:00:00"/>
    <d v="2025-12-31T00:00:00"/>
    <s v="RIL. CALP KKMP NLIA"/>
    <s v="P.E. SIERRA DEL CORTADO"/>
    <x v="3"/>
    <x v="0"/>
    <n v="0"/>
    <n v="0"/>
    <n v="0"/>
    <n v="0"/>
    <n v="0"/>
    <n v="0"/>
    <n v="0"/>
  </r>
  <r>
    <s v="1500184972"/>
    <d v="2025-06-18T00:00:00"/>
    <d v="2025-06-18T00:00:00"/>
    <s v="PR-OMMT-329 GPCOM 2025 - AE05"/>
    <s v="Z5"/>
    <s v="ESW-ESPG-X4-50"/>
    <s v="MELA ORAT"/>
    <s v="210001237816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3"/>
    <d v="2025-06-18T00:00:00"/>
    <d v="2025-06-18T00:00:00"/>
    <s v="PR-OMMT-329 GPCOM 2025 - AE06"/>
    <s v="Z5"/>
    <s v="ESW-ESPG-X4-51"/>
    <s v="MELA ORAT"/>
    <s v="210001237817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4"/>
    <d v="2025-06-18T00:00:00"/>
    <d v="2025-06-18T00:00:00"/>
    <s v="PR-OMMT-329 GPCOM 2025 - AE07"/>
    <s v="Z5"/>
    <s v="ESW-ESPG-X4-52"/>
    <s v="MELA ORAT"/>
    <s v="210001237818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5"/>
    <d v="2025-06-18T00:00:00"/>
    <d v="2025-06-18T00:00:00"/>
    <s v="PR-OMMT-329 GPCOM 2025 - AE08"/>
    <s v="Z5"/>
    <s v="ESW-ESPG-X4-53"/>
    <s v="MELA ORAT"/>
    <s v="210001237819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6"/>
    <d v="2025-06-18T00:00:00"/>
    <d v="2025-06-18T00:00:00"/>
    <s v="PR-OMMT-329 GPCOM 2025 - AE09"/>
    <s v="Z5"/>
    <s v="ESW-ESPG-X4-54"/>
    <s v="MELA ORAT"/>
    <s v="210001237820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7"/>
    <d v="2025-06-18T00:00:00"/>
    <d v="2025-06-18T00:00:00"/>
    <s v="PR-OMMT-329 GPCOM 2025 - AE10"/>
    <s v="Z5"/>
    <s v="ESW-ESPG-X4-55"/>
    <s v="MELA ORAT"/>
    <s v="210001237821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8"/>
    <d v="2025-06-18T00:00:00"/>
    <d v="2025-06-18T00:00:00"/>
    <s v="PR-OMMT-329 GPCOM 2025 - AE11"/>
    <s v="Z5"/>
    <s v="ESW-ESPG-X5-56"/>
    <s v="MELA ORAT"/>
    <s v="210001237822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79"/>
    <d v="2025-06-18T00:00:00"/>
    <d v="2025-06-18T00:00:00"/>
    <s v="PR-OMMT-329 GPCOM 2025 - AE12"/>
    <s v="Z5"/>
    <s v="ESW-ESPG-X5-57"/>
    <s v="MELA ORAT"/>
    <s v="210001237823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0"/>
    <d v="2025-06-18T00:00:00"/>
    <d v="2025-06-18T00:00:00"/>
    <s v="PR-OMMT-329 GPCOM 2025 - AE13"/>
    <s v="Z5"/>
    <s v="ESW-ESPG-X5-58"/>
    <s v="MELA ORAT"/>
    <s v="210001237824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1"/>
    <d v="2025-06-18T00:00:00"/>
    <d v="2025-06-18T00:00:00"/>
    <s v="PR-OMMT-329 GPCOM 2025 - AE14"/>
    <s v="Z5"/>
    <s v="ESW-ESPG-X5-59"/>
    <s v="MELA ORAT"/>
    <s v="210001237825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2"/>
    <d v="2025-06-18T00:00:00"/>
    <d v="2025-06-18T00:00:00"/>
    <s v="PR-OMMT-329 GPCOM 2025 - AE15"/>
    <s v="Z5"/>
    <s v="ESW-ESPG-X5-60"/>
    <s v="MELA ORAT"/>
    <s v="210001237826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3"/>
    <d v="2025-06-18T00:00:00"/>
    <d v="2025-06-18T00:00:00"/>
    <s v="PR-OMMT-329 GPCOM 2025 - AE16"/>
    <s v="Z5"/>
    <s v="ESW-ESPG-X5-61"/>
    <s v="MELA ORAT"/>
    <s v="210001237827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4"/>
    <d v="2025-06-18T00:00:00"/>
    <d v="2025-06-18T00:00:00"/>
    <s v="PR-OMMT-329 GPCOM 2025 - AE17"/>
    <s v="Z5"/>
    <s v="ESW-ESPG-X5-62"/>
    <s v="MELA ORAT"/>
    <s v="210001237828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5"/>
    <d v="2025-06-18T00:00:00"/>
    <d v="2025-06-18T00:00:00"/>
    <s v="PR-OMMT-329 GPCOM 2025 - AE18"/>
    <s v="Z5"/>
    <s v="ESW-ESPG-X5-63"/>
    <s v="MELA ORAT"/>
    <s v="210001237829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6"/>
    <d v="2025-06-18T00:00:00"/>
    <d v="2025-06-18T00:00:00"/>
    <s v="PR-OMMT-329 GPCOM 2025 - AE19"/>
    <s v="Z5"/>
    <s v="ESW-ESPG-X5-64"/>
    <s v="MELA ORAT"/>
    <s v="210001237830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7"/>
    <d v="2025-06-18T00:00:00"/>
    <d v="2025-06-18T00:00:00"/>
    <s v="PR-OMMT-329 GPCOM 2025 - AE20"/>
    <s v="Z5"/>
    <s v="ESW-ESPG-X5-65"/>
    <s v="MELA ORAT"/>
    <s v="210001237831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8"/>
    <d v="2025-06-18T00:00:00"/>
    <d v="2025-06-18T00:00:00"/>
    <s v="PR-OMMT-329 GPCOM 2025 - AE21"/>
    <s v="Z5"/>
    <s v="ESW-ESPG-X5-66"/>
    <s v="MELA ORAT"/>
    <s v="210001237832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89"/>
    <d v="2025-06-18T00:00:00"/>
    <d v="2025-06-18T00:00:00"/>
    <s v="PR-OMMT-329 GPCOM 2025 - AE01"/>
    <s v="Z5"/>
    <s v="ESW-ESPG-X4-46"/>
    <s v="MELA ORAT"/>
    <s v="210001237833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90"/>
    <d v="2025-06-18T00:00:00"/>
    <d v="2025-06-18T00:00:00"/>
    <s v="PR-OMMT-329 GPCOM 2025 - AE02"/>
    <s v="Z5"/>
    <s v="ESW-ESPG-X4-47"/>
    <s v="MELA ORAT"/>
    <s v="210001237834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91"/>
    <d v="2025-06-18T00:00:00"/>
    <d v="2025-06-18T00:00:00"/>
    <s v="PR-OMMT-329 GPCOM 2025 - AE03"/>
    <s v="Z5"/>
    <s v="ESW-ESPG-X4-48"/>
    <s v="MELA ORAT"/>
    <s v="210001237835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500184992"/>
    <d v="2025-06-18T00:00:00"/>
    <d v="2025-06-18T00:00:00"/>
    <s v="PR-OMMT-329 GPCOM 2025 - AE04"/>
    <s v="Z5"/>
    <s v="ESW-ESPG-X4-49"/>
    <s v="MELA ORAT"/>
    <s v="210001237836"/>
    <x v="7"/>
    <m/>
    <s v="Creazione"/>
    <m/>
    <m/>
    <d v="2025-06-19T00:00:00"/>
    <d v="2025-12-31T00:00:00"/>
    <s v="RIL. CALP KKMP NLIA"/>
    <s v="P.E. Sierra del Madero"/>
    <x v="2"/>
    <x v="0"/>
    <n v="0"/>
    <n v="0"/>
    <n v="0"/>
    <n v="0"/>
    <n v="0"/>
    <n v="0"/>
    <n v="0"/>
  </r>
  <r>
    <s v="1200810072"/>
    <m/>
    <d v="2025-06-01T00:00:00"/>
    <s v="552 desgaste de escobillas del generador"/>
    <s v="Z2"/>
    <s v="ESW-ES65-X3-04-GE-GS"/>
    <s v="MELA ORAT"/>
    <s v="240000501077"/>
    <x v="7"/>
    <m/>
    <s v="Creazione"/>
    <m/>
    <m/>
    <d v="2025-06-19T00:00:00"/>
    <d v="2025-03-01T00:00:00"/>
    <s v="APER CALP DMNC KKMP"/>
    <s v="P.E. LOS ARCOS"/>
    <x v="3"/>
    <x v="0"/>
    <n v="0"/>
    <n v="0"/>
    <n v="0"/>
    <n v="0"/>
    <n v="0"/>
    <n v="0"/>
    <n v="0"/>
  </r>
  <r>
    <s v="1200810073"/>
    <m/>
    <d v="2025-06-01T00:00:00"/>
    <s v="Fuga latiguillo GP358205 refrigeración m"/>
    <s v="Z2"/>
    <s v="ESW-ES65-X2-07-ML-RF"/>
    <s v="MELA ORAT"/>
    <s v="240000501078"/>
    <x v="7"/>
    <m/>
    <s v="Creazione"/>
    <m/>
    <m/>
    <d v="2025-06-19T00:00:00"/>
    <d v="2025-03-05T00:00:00"/>
    <s v="APER CALP DMNC KKMP"/>
    <s v="P.E. LOS ARCOS"/>
    <x v="3"/>
    <x v="0"/>
    <n v="0"/>
    <n v="0"/>
    <n v="0"/>
    <n v="0"/>
    <n v="0"/>
    <n v="0"/>
    <n v="0"/>
  </r>
  <r>
    <s v="1200810075"/>
    <d v="2025-06-01T00:00:00"/>
    <d v="2025-06-01T00:00:00"/>
    <s v="Presion agua convertidor baja"/>
    <s v="Z2"/>
    <s v="ESW-ES65-X2-05-CF-RF"/>
    <s v="MELA ORAT"/>
    <s v="240000501080"/>
    <x v="7"/>
    <m/>
    <s v="Creazione"/>
    <m/>
    <m/>
    <d v="2025-06-19T00:00:00"/>
    <d v="2025-03-09T00:00:00"/>
    <s v="APER CALP DMNC DTNA KKMP"/>
    <s v="P.E. LOS ARCOS"/>
    <x v="3"/>
    <x v="0"/>
    <n v="0"/>
    <n v="0"/>
    <n v="0"/>
    <n v="0"/>
    <n v="0"/>
    <n v="0"/>
    <n v="0"/>
  </r>
  <r>
    <s v="1200810076"/>
    <m/>
    <d v="2025-06-01T00:00:00"/>
    <s v="Error bus fallo interbus"/>
    <s v="Z2"/>
    <s v="ESW-ES65-X2-06-CF-ES"/>
    <s v="MELA ORAT"/>
    <s v="240000501081"/>
    <x v="7"/>
    <m/>
    <s v="Creazione"/>
    <m/>
    <m/>
    <d v="2025-06-19T00:00:00"/>
    <d v="2025-03-12T00:00:00"/>
    <s v="APER CALP DMNC KKMP"/>
    <s v="P.E. LOS ARCOS"/>
    <x v="3"/>
    <x v="0"/>
    <n v="0"/>
    <n v="0"/>
    <n v="0"/>
    <n v="0"/>
    <n v="0"/>
    <n v="0"/>
    <n v="0"/>
  </r>
  <r>
    <s v="1200810077"/>
    <m/>
    <d v="2025-06-01T00:00:00"/>
    <s v="Presion agua convertidor baja"/>
    <s v="Z2"/>
    <s v="ESW-ES65-X2-05-CF-RF"/>
    <s v="MELA ORAT"/>
    <s v="240000501082"/>
    <x v="7"/>
    <m/>
    <s v="Creazione"/>
    <m/>
    <m/>
    <d v="2025-06-19T00:00:00"/>
    <d v="2025-03-13T00:00:00"/>
    <s v="APER CALP DMNC KKMP"/>
    <s v="P.E. LOS ARCOS"/>
    <x v="3"/>
    <x v="0"/>
    <n v="0"/>
    <n v="0"/>
    <n v="0"/>
    <n v="0"/>
    <n v="0"/>
    <n v="0"/>
    <n v="0"/>
  </r>
  <r>
    <s v="1200810078"/>
    <d v="2025-06-01T00:00:00"/>
    <d v="2025-06-01T00:00:00"/>
    <s v="Fallo comunicacion con tlm"/>
    <s v="Z2"/>
    <s v="ESW-ES65-X2-05-ST"/>
    <s v="MELA ORAT"/>
    <s v="240000501083"/>
    <x v="7"/>
    <m/>
    <s v="Creazione"/>
    <m/>
    <m/>
    <d v="2025-06-19T00:00:00"/>
    <d v="2025-03-24T00:00:00"/>
    <s v="APER CALP DMNC DTNA KKMP"/>
    <s v="P.E. LOS ARCOS"/>
    <x v="3"/>
    <x v="0"/>
    <n v="0"/>
    <n v="0"/>
    <n v="0"/>
    <n v="0"/>
    <n v="0"/>
    <n v="0"/>
    <n v="0"/>
  </r>
  <r>
    <s v="1200810082"/>
    <m/>
    <d v="2025-06-01T00:00:00"/>
    <s v="Presión de agua del convertidor baja"/>
    <s v="Z2"/>
    <s v="ESW-ES65-X3-01-CF-RF"/>
    <s v="MELA ORAT"/>
    <s v="240000501087"/>
    <x v="7"/>
    <m/>
    <s v="Creazione"/>
    <m/>
    <m/>
    <d v="2025-06-19T00:00:00"/>
    <d v="2025-03-26T00:00:00"/>
    <s v="APER CALP DMNC KKMP"/>
    <s v="P.E. LOS ARCOS"/>
    <x v="3"/>
    <x v="0"/>
    <n v="0"/>
    <n v="0"/>
    <n v="0"/>
    <n v="0"/>
    <n v="0"/>
    <n v="0"/>
    <n v="0"/>
  </r>
  <r>
    <s v="1200810084"/>
    <m/>
    <d v="2025-06-01T00:00:00"/>
    <s v="Fallo comunicacion con tlm"/>
    <s v="Z2"/>
    <s v="ESW-ES65-X2-05-ST"/>
    <s v="MELA ORAT"/>
    <s v="240000501089"/>
    <x v="7"/>
    <m/>
    <s v="Creazione"/>
    <m/>
    <m/>
    <d v="2025-06-19T00:00:00"/>
    <d v="2025-03-15T00:00:00"/>
    <s v="APER CALP DMNC DTNA KKMP"/>
    <s v="P.E. LOS ARCOS"/>
    <x v="3"/>
    <x v="0"/>
    <n v="0"/>
    <n v="0"/>
    <n v="0"/>
    <n v="0"/>
    <n v="0"/>
    <n v="0"/>
    <n v="0"/>
  </r>
  <r>
    <s v="1200810085"/>
    <m/>
    <d v="2025-06-01T00:00:00"/>
    <s v="Aceite por fibra debajo generador y tram"/>
    <s v="Z2"/>
    <s v="ESW-ES65-X2-07-ML-RF"/>
    <s v="MELA ORAT"/>
    <s v="240000501090"/>
    <x v="7"/>
    <m/>
    <s v="Creazione"/>
    <m/>
    <m/>
    <d v="2025-06-19T00:00:00"/>
    <d v="2025-03-05T00:00:00"/>
    <s v="APER CALP DMNC KKMP"/>
    <s v="P.E. LOS ARCOS"/>
    <x v="3"/>
    <x v="0"/>
    <n v="0"/>
    <n v="0"/>
    <n v="0"/>
    <n v="0"/>
    <n v="0"/>
    <n v="0"/>
    <n v="0"/>
  </r>
  <r>
    <s v="1200810087"/>
    <d v="2025-06-06T00:00:00"/>
    <d v="2025-06-01T00:00:00"/>
    <s v="OGS"/>
    <s v="Z2"/>
    <s v="ESW-ES63-X3-14-QM-ES"/>
    <s v="MECO ORAT"/>
    <s v="240000501097"/>
    <x v="7"/>
    <m/>
    <s v="Creazione"/>
    <m/>
    <m/>
    <d v="2025-06-19T00:00:00"/>
    <d v="2025-04-15T00:00:00"/>
    <s v="TECO CALP KKMP NLIA"/>
    <s v="P.E. SERRA DAS PENAS"/>
    <x v="3"/>
    <x v="0"/>
    <n v="0"/>
    <n v="0"/>
    <n v="0"/>
    <n v="0"/>
    <n v="1"/>
    <n v="1"/>
    <n v="1"/>
  </r>
  <r>
    <s v="1200810089"/>
    <d v="2025-06-06T00:00:00"/>
    <d v="2025-06-01T00:00:00"/>
    <s v="FALLO EN EL REFRIGERANTE DEL CIRC"/>
    <s v="Z2"/>
    <s v="ESW-ES63-X3-13-CF-RF"/>
    <s v="MECO ORAT"/>
    <s v="240000501101"/>
    <x v="7"/>
    <m/>
    <s v="Creazione"/>
    <m/>
    <m/>
    <d v="2025-06-19T00:00:00"/>
    <d v="2025-04-29T00:00:00"/>
    <s v="TECO CALP KKMP NLIA"/>
    <s v="P.E. SERRA DAS PENAS"/>
    <x v="3"/>
    <x v="0"/>
    <n v="0"/>
    <n v="0"/>
    <n v="0"/>
    <n v="0"/>
    <n v="1"/>
    <n v="1"/>
    <n v="1"/>
  </r>
  <r>
    <s v="1200810090"/>
    <d v="2025-06-06T00:00:00"/>
    <d v="2025-06-01T00:00:00"/>
    <s v="FALLO EN EL SIST. DE REFRIG. CONV"/>
    <s v="Z2"/>
    <s v="ESW-ES63-X3-14-CF-RF"/>
    <s v="MECO ORAT"/>
    <s v="240000501104"/>
    <x v="7"/>
    <m/>
    <s v="Creazione"/>
    <m/>
    <m/>
    <d v="2025-06-19T00:00:00"/>
    <d v="2025-04-14T00:00:00"/>
    <s v="TECO CALP KKMP NLIA"/>
    <s v="P.E. SERRA DAS PENAS"/>
    <x v="3"/>
    <x v="0"/>
    <n v="0"/>
    <n v="0"/>
    <n v="0"/>
    <n v="0"/>
    <n v="1"/>
    <n v="1"/>
    <n v="1"/>
  </r>
  <r>
    <s v="1200810115"/>
    <d v="2025-06-02T00:00:00"/>
    <d v="2025-06-02T00:00:00"/>
    <s v="COD 13 CABLES ENRROLLADOS"/>
    <s v="Z2"/>
    <s v="ESW-ESNK-X2-41"/>
    <s v="MECO ORAT"/>
    <s v="240000501126"/>
    <x v="7"/>
    <m/>
    <s v="Creazione"/>
    <m/>
    <m/>
    <d v="2025-06-19T00:00:00"/>
    <d v="2025-05-31T00:00:00"/>
    <s v="TECO CALP KKMP NLIA"/>
    <s v="BARBANZA"/>
    <x v="2"/>
    <x v="0"/>
    <n v="0"/>
    <n v="0"/>
    <n v="0"/>
    <n v="0"/>
    <n v="0"/>
    <n v="0"/>
    <n v="0"/>
  </r>
  <r>
    <s v="1200810117"/>
    <d v="2025-06-02T00:00:00"/>
    <d v="2025-06-02T00:00:00"/>
    <s v="COD 2 TEMPERATURA MULTIPLICADOR"/>
    <s v="Z2"/>
    <s v="ESW-ESNK-X5-86"/>
    <s v="MECO ORAT"/>
    <s v="240000501128"/>
    <x v="7"/>
    <m/>
    <s v="Creazione"/>
    <m/>
    <m/>
    <d v="2025-06-19T00:00:00"/>
    <d v="2025-05-30T00:00:00"/>
    <s v="TECO CALP KKMP NLIA"/>
    <s v="BARBANZA"/>
    <x v="2"/>
    <x v="0"/>
    <n v="0"/>
    <n v="0"/>
    <n v="0"/>
    <n v="0"/>
    <n v="0"/>
    <n v="0"/>
    <n v="0"/>
  </r>
  <r>
    <s v="1200810119"/>
    <d v="2025-06-02T00:00:00"/>
    <d v="2025-06-02T00:00:00"/>
    <s v="COD 2 TEMPERATURA EJE RAPIDO"/>
    <s v="Z2"/>
    <s v="ESW-ESNK-X5-76"/>
    <s v="MECO ORAT"/>
    <s v="240000501130"/>
    <x v="7"/>
    <m/>
    <s v="Creazione"/>
    <m/>
    <m/>
    <d v="2025-06-19T00:00:00"/>
    <d v="2025-06-01T00:00:00"/>
    <s v="TECO CALP KKMP NLIA"/>
    <s v="BARBANZA"/>
    <x v="2"/>
    <x v="0"/>
    <n v="0"/>
    <n v="0"/>
    <n v="0"/>
    <n v="0"/>
    <n v="0"/>
    <n v="0"/>
    <n v="1"/>
  </r>
  <r>
    <s v="1200810131"/>
    <d v="2025-06-02T00:00:00"/>
    <d v="2025-06-02T00:00:00"/>
    <s v="1827 - CENTRO FUENTE DE ALIMENTACION NO"/>
    <s v="Z2"/>
    <s v="ESW-ES26-X2-10"/>
    <s v="MECO ORAT"/>
    <s v="240000501137"/>
    <x v="7"/>
    <m/>
    <s v="Creazione"/>
    <m/>
    <m/>
    <d v="2025-06-19T00:00:00"/>
    <d v="2025-05-31T00:00:00"/>
    <s v="TECO CALP DMNC MOME NLIA"/>
    <s v="CASILLAS II"/>
    <x v="2"/>
    <x v="0"/>
    <n v="0"/>
    <n v="0"/>
    <n v="0"/>
    <n v="0"/>
    <n v="0"/>
    <n v="0"/>
    <n v="0"/>
  </r>
  <r>
    <s v="1200810136"/>
    <d v="2025-06-04T00:00:00"/>
    <d v="2025-06-02T00:00:00"/>
    <s v="AJUSTE GRUPO HIDRAULICO"/>
    <s v="Z2"/>
    <s v="ESW-ESNK-X4-61"/>
    <s v="MECO ORAT"/>
    <s v="240000501142"/>
    <x v="7"/>
    <m/>
    <s v="Creazione"/>
    <m/>
    <m/>
    <d v="2025-06-19T00:00:00"/>
    <d v="2025-05-30T00:00:00"/>
    <s v="TECO CALP DMNC MOME NLIA"/>
    <s v="BARBANZA"/>
    <x v="2"/>
    <x v="0"/>
    <n v="0"/>
    <n v="0"/>
    <n v="0"/>
    <n v="0"/>
    <n v="0"/>
    <n v="0"/>
    <n v="0"/>
  </r>
  <r>
    <s v="1200810138"/>
    <m/>
    <d v="2025-06-02T00:00:00"/>
    <s v="700 - ERROR COMUNICACION PLC-CONVERTIDOR"/>
    <s v="Z2"/>
    <s v="ESW-ES19-X1-21"/>
    <s v="MELA ORAT"/>
    <s v="240000501144"/>
    <x v="7"/>
    <m/>
    <s v="Creazione"/>
    <m/>
    <m/>
    <d v="2025-06-19T00:00:00"/>
    <d v="2025-05-31T00:00:00"/>
    <s v="APER CALP DMNC EDCO"/>
    <s v="Pucheruelo"/>
    <x v="2"/>
    <x v="0"/>
    <n v="0"/>
    <n v="0"/>
    <n v="0"/>
    <n v="0"/>
    <n v="0"/>
    <n v="0"/>
    <n v="0"/>
  </r>
  <r>
    <s v="1200810145"/>
    <m/>
    <d v="2025-06-02T00:00:00"/>
    <s v="3311 - TEMPERATURA ZONA EMBARRADOS ALTA"/>
    <s v="Z2"/>
    <s v="ESW-ES19-X1-18"/>
    <s v="MELA ORAT"/>
    <s v="240000501148"/>
    <x v="7"/>
    <m/>
    <s v="Creazione"/>
    <m/>
    <m/>
    <d v="2025-06-19T00:00:00"/>
    <d v="2025-05-31T00:00:00"/>
    <s v="APER CALP DMNC"/>
    <s v="Pucheruelo"/>
    <x v="2"/>
    <x v="0"/>
    <n v="0"/>
    <n v="0"/>
    <n v="0"/>
    <n v="0"/>
    <n v="0"/>
    <n v="0"/>
    <n v="0"/>
  </r>
  <r>
    <s v="1200810146"/>
    <d v="2025-06-10T00:00:00"/>
    <d v="2025-06-02T00:00:00"/>
    <s v="410 - OGS"/>
    <s v="Z2"/>
    <s v="ESW-ES19-X2-27"/>
    <s v="MECO ORAT"/>
    <s v="240000501149"/>
    <x v="7"/>
    <m/>
    <s v="Creazione"/>
    <m/>
    <m/>
    <d v="2025-06-19T00:00:00"/>
    <d v="2025-06-01T00:00:00"/>
    <s v="TECO CALP KKMP NLIA"/>
    <s v="Pucheruelo"/>
    <x v="2"/>
    <x v="0"/>
    <n v="0"/>
    <n v="0"/>
    <n v="0"/>
    <n v="0"/>
    <n v="0"/>
    <n v="0"/>
    <n v="1"/>
  </r>
  <r>
    <s v="1200810147"/>
    <d v="2025-06-03T00:00:00"/>
    <d v="2025-06-02T00:00:00"/>
    <s v="84 EXC CONEX CH"/>
    <s v="Z2"/>
    <s v="ESW-ESNQ-X3-28"/>
    <s v="MECO ORAT"/>
    <s v="240000501150"/>
    <x v="7"/>
    <m/>
    <s v="Creazione"/>
    <m/>
    <m/>
    <d v="2025-06-19T00:00:00"/>
    <d v="2025-05-30T00:00:00"/>
    <s v="TECO CALP DMNC DTNA EDCO MOME NLIA"/>
    <s v="NAVAS DEL MARQUES"/>
    <x v="2"/>
    <x v="0"/>
    <n v="0"/>
    <n v="0"/>
    <n v="0"/>
    <n v="0"/>
    <n v="0"/>
    <n v="0"/>
    <n v="0"/>
  </r>
  <r>
    <s v="1200810149"/>
    <d v="2025-06-05T00:00:00"/>
    <d v="2025-06-02T00:00:00"/>
    <s v="TRABAJOS PENDIENTES"/>
    <s v="Z2"/>
    <s v="ESW-ES21-X2-08"/>
    <s v="MECO ORAT"/>
    <s v="240000501151"/>
    <x v="7"/>
    <m/>
    <s v="Creazione"/>
    <m/>
    <m/>
    <d v="2025-06-19T00:00:00"/>
    <d v="2025-05-30T00:00:00"/>
    <s v="TECO CALP DMNC MOME NLIA"/>
    <s v="VALDIHUELO"/>
    <x v="2"/>
    <x v="0"/>
    <n v="0"/>
    <n v="0"/>
    <n v="0"/>
    <n v="0"/>
    <n v="1"/>
    <n v="1"/>
    <n v="1"/>
  </r>
  <r>
    <s v="1200810151"/>
    <d v="2025-06-10T00:00:00"/>
    <d v="2025-06-02T00:00:00"/>
    <s v="609 TERMOSTATO FRENO"/>
    <s v="Z2"/>
    <s v="ESW-ES25-X2-25"/>
    <s v="MECO ORAT"/>
    <s v="240000501152"/>
    <x v="7"/>
    <m/>
    <s v="Creazione"/>
    <m/>
    <m/>
    <d v="2025-06-19T00:00:00"/>
    <d v="2025-05-31T00:00:00"/>
    <s v="TECO CALP KKMP NLIA"/>
    <s v="Lanchal"/>
    <x v="2"/>
    <x v="0"/>
    <n v="0"/>
    <n v="0"/>
    <n v="0"/>
    <n v="0"/>
    <n v="0"/>
    <n v="0"/>
    <n v="0"/>
  </r>
  <r>
    <s v="1200810153"/>
    <d v="2025-06-10T00:00:00"/>
    <d v="2025-06-02T00:00:00"/>
    <s v="ALARMA CONFIRMACION CONTACTOR ESTRELLA"/>
    <s v="Z2"/>
    <s v="ESW-ES25-X1-14"/>
    <s v="MECO ORAT"/>
    <s v="240000501153"/>
    <x v="7"/>
    <m/>
    <s v="Creazione"/>
    <m/>
    <m/>
    <d v="2025-06-19T00:00:00"/>
    <d v="2025-06-01T00:00:00"/>
    <s v="TECO CALP KKMP NLIA"/>
    <s v="Lanchal"/>
    <x v="2"/>
    <x v="0"/>
    <n v="0"/>
    <n v="0"/>
    <n v="0"/>
    <n v="0"/>
    <n v="0"/>
    <n v="0"/>
    <n v="1"/>
  </r>
  <r>
    <s v="1200810155"/>
    <m/>
    <d v="2025-06-02T00:00:00"/>
    <s v="6 - EXCESIVO TIEMPO ORIENTANDO"/>
    <s v="Z2"/>
    <s v="ESW-ESN6-X4-04"/>
    <s v="MELA ORAT"/>
    <s v="240000501154"/>
    <x v="7"/>
    <m/>
    <s v="Creazione"/>
    <m/>
    <m/>
    <d v="2025-06-19T00:00:00"/>
    <d v="2025-05-31T00:00:00"/>
    <s v="APER CALP DMNC"/>
    <s v="P.E. Escucha Sant Just"/>
    <x v="2"/>
    <x v="0"/>
    <n v="0"/>
    <n v="0"/>
    <n v="0"/>
    <n v="0"/>
    <n v="0"/>
    <n v="0"/>
    <n v="0"/>
  </r>
  <r>
    <s v="1200810158"/>
    <m/>
    <d v="2025-06-02T00:00:00"/>
    <s v="CORRIENTES ALTAS"/>
    <s v="Z2"/>
    <s v="ESW-ESN6-X1-18"/>
    <s v="MELA ORAT"/>
    <s v="240000501156"/>
    <x v="7"/>
    <m/>
    <s v="Creazione"/>
    <m/>
    <m/>
    <d v="2025-06-19T00:00:00"/>
    <d v="2025-05-31T00:00:00"/>
    <s v="APER CALP DMNC KKMP"/>
    <s v="P.E. Escucha Sant Just"/>
    <x v="2"/>
    <x v="0"/>
    <n v="0"/>
    <n v="0"/>
    <n v="0"/>
    <n v="0"/>
    <n v="0"/>
    <n v="0"/>
    <n v="0"/>
  </r>
  <r>
    <s v="1200810159"/>
    <d v="2025-06-04T00:00:00"/>
    <d v="2025-06-02T00:00:00"/>
    <s v="CAMBIAR FILTROS RC"/>
    <s v="Z2"/>
    <s v="ESW-ESPG-X3-45"/>
    <s v="MECO ORAT"/>
    <s v="240000501157"/>
    <x v="7"/>
    <m/>
    <s v="Creazione"/>
    <m/>
    <m/>
    <d v="2025-06-19T00:00:00"/>
    <d v="2025-06-01T00:00:00"/>
    <s v="TECO CALP DMNC DTNA MOME NLIA"/>
    <s v="P.E. Sierra del Madero"/>
    <x v="2"/>
    <x v="0"/>
    <n v="0"/>
    <n v="0"/>
    <n v="0"/>
    <n v="0"/>
    <n v="0"/>
    <n v="0"/>
    <n v="1"/>
  </r>
  <r>
    <s v="1200810162"/>
    <m/>
    <d v="2025-06-02T00:00:00"/>
    <s v="5 - EXCESIVAS CONEXIONES BOMBA HIDRAULIC"/>
    <s v="Z2"/>
    <s v="ESW-ESN7-X2-25"/>
    <s v="MELA ORAT"/>
    <s v="240000501160"/>
    <x v="7"/>
    <m/>
    <s v="Creazione"/>
    <m/>
    <m/>
    <d v="2025-06-19T00:00:00"/>
    <d v="2025-05-31T00:00:00"/>
    <s v="APER CALP DMNC KKMP"/>
    <s v="P.E. Puerto Trinidad"/>
    <x v="2"/>
    <x v="0"/>
    <n v="0"/>
    <n v="0"/>
    <n v="0"/>
    <n v="0"/>
    <n v="0"/>
    <n v="0"/>
    <n v="0"/>
  </r>
  <r>
    <s v="1200810164"/>
    <m/>
    <d v="2025-06-02T00:00:00"/>
    <s v="3 - EXCESIVO TIEMPO BOMBA HIDRAULICA"/>
    <s v="Z2"/>
    <s v="ESW-ESN7-X2-31"/>
    <s v="MELA ORAT"/>
    <s v="240000501162"/>
    <x v="7"/>
    <m/>
    <s v="Creazione"/>
    <m/>
    <m/>
    <d v="2025-06-19T00:00:00"/>
    <d v="2025-05-31T00:00:00"/>
    <s v="APER CALP DMNC"/>
    <s v="P.E. Puerto Trinidad"/>
    <x v="2"/>
    <x v="0"/>
    <n v="0"/>
    <n v="0"/>
    <n v="0"/>
    <n v="0"/>
    <n v="0"/>
    <n v="0"/>
    <n v="0"/>
  </r>
  <r>
    <s v="1200810165"/>
    <m/>
    <d v="2025-06-02T00:00:00"/>
    <s v="3 - EXCESIVO TIEMPO BOMBA HIDRAULICA"/>
    <s v="Z2"/>
    <s v="ESW-ESN7-X2-31"/>
    <s v="MELA ORAT"/>
    <s v="240000501163"/>
    <x v="7"/>
    <m/>
    <s v="Creazione"/>
    <m/>
    <m/>
    <d v="2025-06-19T00:00:00"/>
    <d v="2025-05-31T00:00:00"/>
    <s v="APER CALP DMNC"/>
    <s v="P.E. Puerto Trinidad"/>
    <x v="2"/>
    <x v="0"/>
    <n v="0"/>
    <n v="0"/>
    <n v="0"/>
    <n v="0"/>
    <n v="0"/>
    <n v="0"/>
    <n v="0"/>
  </r>
  <r>
    <s v="1200810166"/>
    <d v="2025-06-04T00:00:00"/>
    <d v="2025-06-02T00:00:00"/>
    <s v="D0004 - FALLO COMUNICACION"/>
    <s v="Z2"/>
    <s v="ESW-ES75-X3-02"/>
    <s v="MECO ORAT"/>
    <s v="240000501164"/>
    <x v="7"/>
    <m/>
    <s v="Creazione"/>
    <m/>
    <m/>
    <d v="2025-06-19T00:00:00"/>
    <d v="2025-05-31T00:00:00"/>
    <s v="TECO CALP KKMP NLIA"/>
    <s v="P.E. ARAGÓN"/>
    <x v="2"/>
    <x v="0"/>
    <n v="0"/>
    <n v="0"/>
    <n v="0"/>
    <n v="0"/>
    <n v="0"/>
    <n v="0"/>
    <n v="0"/>
  </r>
  <r>
    <s v="1200810167"/>
    <d v="2025-06-12T00:00:00"/>
    <d v="2025-06-02T00:00:00"/>
    <s v="FALLO COMUNICACION"/>
    <s v="Z2"/>
    <s v="ESW-ESNP-X4-20"/>
    <s v="MECO ORAT"/>
    <s v="240000501165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69"/>
    <d v="2025-06-12T00:00:00"/>
    <d v="2025-06-02T00:00:00"/>
    <s v="FALLO COMUNICACION"/>
    <s v="Z2"/>
    <s v="ESW-ESNP-X2-10"/>
    <s v="MECO ORAT"/>
    <s v="240000501166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0"/>
    <d v="2025-06-12T00:00:00"/>
    <d v="2025-06-02T00:00:00"/>
    <s v="CORRIENTES ASIMETRICAS"/>
    <s v="Z2"/>
    <s v="ESW-ESNP-X2-09"/>
    <s v="MECO ORAT"/>
    <s v="240000501167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1"/>
    <d v="2025-06-12T00:00:00"/>
    <d v="2025-06-02T00:00:00"/>
    <s v="TERMICO TEMPERATURA GIRO GONDOLA"/>
    <s v="Z2"/>
    <s v="ESW-ESNP-X3-47"/>
    <s v="MECO ORAT"/>
    <s v="240000501168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2"/>
    <d v="2025-06-12T00:00:00"/>
    <d v="2025-06-02T00:00:00"/>
    <s v="CABLES ENROLLADOS"/>
    <s v="Z2"/>
    <s v="ESW-ESNP-X3-44"/>
    <s v="MECO ORAT"/>
    <s v="240000501169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3"/>
    <d v="2025-06-12T00:00:00"/>
    <d v="2025-06-02T00:00:00"/>
    <s v="NIVEL MULTIPLICADOR"/>
    <s v="Z2"/>
    <s v="ESW-ESNP-X3-24"/>
    <s v="MECO ORAT"/>
    <s v="240000501170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4"/>
    <d v="2025-06-12T00:00:00"/>
    <d v="2025-06-02T00:00:00"/>
    <s v="ERROR RPM GENERADOR"/>
    <s v="Z2"/>
    <s v="ESW-ESNP-X4-49"/>
    <s v="MECO ORAT"/>
    <s v="240000501171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75"/>
    <d v="2025-06-12T00:00:00"/>
    <d v="2025-06-02T00:00:00"/>
    <s v="TORRE MANCHADA"/>
    <s v="Z2"/>
    <s v="ESW-ESNP-X4-50"/>
    <s v="MECO ORAT"/>
    <s v="240000501172"/>
    <x v="7"/>
    <m/>
    <s v="Creazione"/>
    <m/>
    <m/>
    <d v="2025-06-19T00:00:00"/>
    <d v="2025-04-03T00:00:00"/>
    <s v="TECO CALP KKMP NLIA"/>
    <s v="P.E. Arico"/>
    <x v="2"/>
    <x v="0"/>
    <n v="0"/>
    <n v="0"/>
    <n v="0"/>
    <n v="0"/>
    <n v="0"/>
    <n v="0"/>
    <n v="0"/>
  </r>
  <r>
    <s v="1200810186"/>
    <m/>
    <d v="2025-06-02T00:00:00"/>
    <s v="0305-TEMP. AMB. ALTA (40ºC)"/>
    <s v="Z2"/>
    <s v="ESW-ESN8-X1-02-NC"/>
    <s v="MELA ORAT"/>
    <s v="240000501181"/>
    <x v="7"/>
    <m/>
    <s v="Creazione"/>
    <m/>
    <m/>
    <d v="2025-06-19T00:00:00"/>
    <d v="2025-05-30T00:00:00"/>
    <s v="APER CALP DMNC KKMP"/>
    <s v="P.E. Saso Plano"/>
    <x v="2"/>
    <x v="0"/>
    <n v="0"/>
    <n v="0"/>
    <n v="0"/>
    <n v="0"/>
    <n v="0"/>
    <n v="0"/>
    <n v="0"/>
  </r>
  <r>
    <s v="1200810187"/>
    <d v="2025-06-04T00:00:00"/>
    <d v="2025-06-02T00:00:00"/>
    <s v="44 - ERROR RPM GENERADOR"/>
    <s v="Z2"/>
    <s v="ESW-ES75-X4-16"/>
    <s v="MECO ORAT"/>
    <s v="240000501182"/>
    <x v="7"/>
    <m/>
    <s v="Creazione"/>
    <m/>
    <m/>
    <d v="2025-06-19T00:00:00"/>
    <d v="2025-05-31T00:00:00"/>
    <s v="TECO CALP KKMP NLIA"/>
    <s v="P.E. ARAGÓN"/>
    <x v="2"/>
    <x v="0"/>
    <n v="0"/>
    <n v="0"/>
    <n v="0"/>
    <n v="0"/>
    <n v="0"/>
    <n v="0"/>
    <n v="0"/>
  </r>
  <r>
    <s v="1200810188"/>
    <d v="2025-06-05T00:00:00"/>
    <d v="2025-06-02T00:00:00"/>
    <s v="2118 - ERROR BUS - FALLO INTERBUS"/>
    <s v="Z2"/>
    <s v="ESW-ES21-X1-18"/>
    <s v="MECO ORAT"/>
    <s v="240000501183"/>
    <x v="7"/>
    <m/>
    <s v="Creazione"/>
    <m/>
    <m/>
    <d v="2025-06-19T00:00:00"/>
    <d v="2025-05-31T00:00:00"/>
    <s v="TECO CALP DMNC MOME NLIA"/>
    <s v="VALDIHUELO"/>
    <x v="2"/>
    <x v="0"/>
    <n v="0"/>
    <n v="0"/>
    <n v="0"/>
    <n v="0"/>
    <n v="1"/>
    <n v="1"/>
    <n v="1"/>
  </r>
  <r>
    <s v="1200810189"/>
    <m/>
    <d v="2025-06-02T00:00:00"/>
    <s v="0208-FALLO REALIMENTACIÓN HYDR."/>
    <s v="Z2"/>
    <s v="ESW-ESN8-X2-20-CV"/>
    <s v="MELA ORAT"/>
    <s v="240000501184"/>
    <x v="7"/>
    <m/>
    <s v="Creazione"/>
    <m/>
    <m/>
    <d v="2025-06-19T00:00:00"/>
    <d v="2025-05-30T00:00:00"/>
    <s v="APER CALP DMNC KKMP"/>
    <s v="P.E. Saso Plano"/>
    <x v="2"/>
    <x v="0"/>
    <n v="0"/>
    <n v="0"/>
    <n v="0"/>
    <n v="0"/>
    <n v="0"/>
    <n v="0"/>
    <n v="0"/>
  </r>
  <r>
    <s v="1200810193"/>
    <m/>
    <d v="2025-06-02T00:00:00"/>
    <s v="2252-FALLO COMUNICACIÓN"/>
    <s v="Z2"/>
    <s v="ESW-ESN8-X4-48-CV"/>
    <s v="MELA ORAT"/>
    <s v="240000501185"/>
    <x v="7"/>
    <m/>
    <s v="Creazione"/>
    <m/>
    <m/>
    <d v="2025-06-19T00:00:00"/>
    <d v="2025-05-30T00:00:00"/>
    <s v="APER CALP DMNC KKMP"/>
    <s v="P.E. Saso Plano"/>
    <x v="2"/>
    <x v="0"/>
    <n v="0"/>
    <n v="0"/>
    <n v="0"/>
    <n v="0"/>
    <n v="0"/>
    <n v="0"/>
    <n v="0"/>
  </r>
  <r>
    <s v="1200810194"/>
    <d v="2025-06-04T00:00:00"/>
    <d v="2025-06-02T00:00:00"/>
    <s v="33 - ERROR COMUNIC. IO COMPUTER"/>
    <s v="Z2"/>
    <s v="ESW-ES75-X3-02"/>
    <s v="MECO ORAT"/>
    <s v="240000501186"/>
    <x v="7"/>
    <m/>
    <s v="Creazione"/>
    <m/>
    <m/>
    <d v="2025-06-19T00:00:00"/>
    <d v="2025-06-01T00:00:00"/>
    <s v="TECO CALP KKMP NLIA"/>
    <s v="P.E. ARAGÓN"/>
    <x v="2"/>
    <x v="0"/>
    <n v="0"/>
    <n v="0"/>
    <n v="0"/>
    <n v="0"/>
    <n v="0"/>
    <n v="0"/>
    <n v="1"/>
  </r>
  <r>
    <s v="1200810195"/>
    <m/>
    <d v="2025-06-02T00:00:00"/>
    <s v="0208-FALLO REALIMENTACIÓN HYDR."/>
    <s v="Z2"/>
    <s v="ESW-ESN8-X2-20-NC"/>
    <s v="MELA ORAT"/>
    <s v="240000501187"/>
    <x v="7"/>
    <m/>
    <s v="Creazione"/>
    <m/>
    <m/>
    <d v="2025-06-19T00:00:00"/>
    <d v="2025-05-30T00:00:00"/>
    <s v="APER CALP DMNC KKMP"/>
    <s v="P.E. Saso Plano"/>
    <x v="2"/>
    <x v="0"/>
    <n v="0"/>
    <n v="0"/>
    <n v="0"/>
    <n v="0"/>
    <n v="0"/>
    <n v="0"/>
    <n v="0"/>
  </r>
  <r>
    <s v="1200810196"/>
    <d v="2025-06-04T00:00:00"/>
    <d v="2025-06-02T00:00:00"/>
    <s v="27 - LIMITES TENSION EXCEDIDOS"/>
    <s v="Z2"/>
    <s v="ESW-ESPA-X2-40"/>
    <s v="MECO ORAT"/>
    <s v="240000501188"/>
    <x v="7"/>
    <m/>
    <s v="Creazione"/>
    <m/>
    <m/>
    <d v="2025-06-19T00:00:00"/>
    <d v="2025-06-01T00:00:00"/>
    <s v="TECO CALP KKMP NLIA"/>
    <s v="La Muela II"/>
    <x v="2"/>
    <x v="0"/>
    <n v="0"/>
    <n v="0"/>
    <n v="0"/>
    <n v="0"/>
    <n v="0"/>
    <n v="0"/>
    <n v="1"/>
  </r>
  <r>
    <s v="1200810197"/>
    <m/>
    <d v="2025-06-02T00:00:00"/>
    <s v="Fallo comunicación tlm"/>
    <s v="Z2"/>
    <s v="ESW-ES24-X1-12"/>
    <s v="MELA ORAT"/>
    <s v="240000501189"/>
    <x v="7"/>
    <m/>
    <s v="Creazione"/>
    <m/>
    <m/>
    <d v="2025-06-19T00:00:00"/>
    <d v="2025-06-29T00:00:00"/>
    <s v="APER CALP DMNC"/>
    <s v="P.E. PENA VENTOSA"/>
    <x v="2"/>
    <x v="0"/>
    <n v="0"/>
    <n v="0"/>
    <n v="0"/>
    <n v="0"/>
    <n v="0"/>
    <n v="0"/>
    <n v="0"/>
  </r>
  <r>
    <s v="1200810199"/>
    <d v="2025-06-09T00:00:00"/>
    <d v="2025-06-02T00:00:00"/>
    <s v="0000-WTG WITHOUT COMUNICATION"/>
    <s v="Z2"/>
    <s v="ESW-ESNN-X3-39-SI"/>
    <s v="MECO ORAT"/>
    <s v="240000501190"/>
    <x v="7"/>
    <m/>
    <s v="Creazione"/>
    <m/>
    <m/>
    <d v="2025-06-19T00:00:00"/>
    <d v="2025-05-30T00:00:00"/>
    <s v="TECO CALP DMNC MOME NLIA"/>
    <s v="P.E. SAN ANDRÉS"/>
    <x v="2"/>
    <x v="0"/>
    <n v="0"/>
    <n v="0"/>
    <n v="0"/>
    <n v="0"/>
    <n v="0"/>
    <n v="0"/>
    <n v="0"/>
  </r>
  <r>
    <s v="1200810201"/>
    <m/>
    <d v="2025-06-02T00:00:00"/>
    <s v="0210-NO APLICA FRENO/FRENO APLICADO EN M"/>
    <s v="Z2"/>
    <s v="ESW-ESPC-X1-09-CV"/>
    <s v="MELA ORAT"/>
    <s v="240000501191"/>
    <x v="7"/>
    <m/>
    <s v="Creazione"/>
    <m/>
    <m/>
    <d v="2025-06-19T00:00:00"/>
    <d v="2025-05-31T00:00:00"/>
    <s v="APER CALP DMNC KKMP"/>
    <s v="P.E. ALMARÉN"/>
    <x v="2"/>
    <x v="0"/>
    <n v="0"/>
    <n v="0"/>
    <n v="0"/>
    <n v="0"/>
    <n v="0"/>
    <n v="0"/>
    <n v="0"/>
  </r>
  <r>
    <s v="1200810203"/>
    <d v="2025-06-11T00:00:00"/>
    <d v="2025-06-02T00:00:00"/>
    <s v="BL02: CONSUMO MATERIALES"/>
    <s v="Z2"/>
    <s v="ESW-ESNL-X1-02"/>
    <s v="MECO ORAT"/>
    <s v="240000501192"/>
    <x v="7"/>
    <m/>
    <s v="Creazione"/>
    <m/>
    <m/>
    <d v="2025-06-19T00:00:00"/>
    <d v="2025-05-06T00:00:00"/>
    <s v="TECO CALP DMNC MOME NLIA"/>
    <s v="P.E. BELMONTE"/>
    <x v="2"/>
    <x v="0"/>
    <n v="0"/>
    <n v="0"/>
    <n v="0"/>
    <n v="0"/>
    <n v="0"/>
    <n v="0"/>
    <n v="0"/>
  </r>
  <r>
    <s v="1200810205"/>
    <m/>
    <d v="2025-06-02T00:00:00"/>
    <s v="Disparo protección estator"/>
    <s v="Z2"/>
    <s v="ESW-ES24-X2-20"/>
    <s v="MELA ORAT"/>
    <s v="240000501194"/>
    <x v="7"/>
    <m/>
    <s v="Creazione"/>
    <m/>
    <m/>
    <d v="2025-06-19T00:00:00"/>
    <d v="2025-05-29T00:00:00"/>
    <s v="APER CALP DMNC KKMP"/>
    <s v="P.E. PENA VENTOSA"/>
    <x v="2"/>
    <x v="0"/>
    <n v="0"/>
    <n v="0"/>
    <n v="0"/>
    <n v="0"/>
    <n v="0"/>
    <n v="0"/>
    <n v="0"/>
  </r>
  <r>
    <s v="1200810206"/>
    <m/>
    <d v="2025-06-02T00:00:00"/>
    <s v="FUERA DE RANGO DESLIZAMIENTO TRIANGULO"/>
    <s v="Z2"/>
    <s v="ESW-ES24-X1-06"/>
    <s v="MELA ORAT"/>
    <s v="240000501195"/>
    <x v="7"/>
    <m/>
    <s v="Creazione"/>
    <m/>
    <m/>
    <d v="2025-06-19T00:00:00"/>
    <d v="2025-06-02T00:00:00"/>
    <s v="APER CALP DMNC KKMP"/>
    <s v="P.E. PENA VENTOSA"/>
    <x v="2"/>
    <x v="0"/>
    <n v="0"/>
    <n v="0"/>
    <n v="0"/>
    <n v="0"/>
    <n v="0"/>
    <n v="0"/>
    <n v="0"/>
  </r>
  <r>
    <s v="1200810209"/>
    <d v="2025-06-11T00:00:00"/>
    <d v="2025-06-02T00:00:00"/>
    <s v="TRABAJOS PENDIENTES"/>
    <s v="Z2"/>
    <s v="ESW-ESNL-X3-40"/>
    <s v="MECO ORAT"/>
    <s v="240000501198"/>
    <x v="7"/>
    <m/>
    <s v="Creazione"/>
    <m/>
    <m/>
    <d v="2025-06-19T00:00:00"/>
    <d v="2025-05-06T00:00:00"/>
    <s v="TECO CALP DMNC EDCO MOME NLIA"/>
    <s v="P.E. BELMONTE"/>
    <x v="2"/>
    <x v="0"/>
    <n v="0"/>
    <n v="0"/>
    <n v="0"/>
    <n v="0"/>
    <n v="0"/>
    <n v="0"/>
    <n v="0"/>
  </r>
  <r>
    <s v="1200810211"/>
    <m/>
    <d v="2025-06-02T00:00:00"/>
    <s v="ERROR ACCIONAMIENTO PITCH"/>
    <s v="Z2"/>
    <s v="ESW-ES24-X1-05"/>
    <s v="MELA ORAT"/>
    <s v="240000501199"/>
    <x v="7"/>
    <m/>
    <s v="Creazione"/>
    <m/>
    <m/>
    <d v="2025-06-19T00:00:00"/>
    <d v="2025-06-02T00:00:00"/>
    <s v="APER CALP DMNC KKMP"/>
    <s v="P.E. PENA VENTOSA"/>
    <x v="2"/>
    <x v="0"/>
    <n v="0"/>
    <n v="0"/>
    <n v="0"/>
    <n v="0"/>
    <n v="0"/>
    <n v="0"/>
    <n v="0"/>
  </r>
  <r>
    <s v="1200810213"/>
    <d v="2025-06-09T00:00:00"/>
    <d v="2025-06-02T00:00:00"/>
    <s v="26-Emergency stop"/>
    <s v="Z2"/>
    <s v="ESW-ESNN-X3-44-NC"/>
    <s v="MECO ORAT"/>
    <s v="240000501201"/>
    <x v="7"/>
    <m/>
    <s v="Creazione"/>
    <m/>
    <m/>
    <d v="2025-06-19T00:00:00"/>
    <d v="2025-05-30T00:00:00"/>
    <s v="TECO CALP KKMP NLIA"/>
    <s v="P.E. SAN ANDRÉS"/>
    <x v="2"/>
    <x v="0"/>
    <n v="0"/>
    <n v="0"/>
    <n v="0"/>
    <n v="0"/>
    <n v="0"/>
    <n v="0"/>
    <n v="0"/>
  </r>
  <r>
    <s v="1200810214"/>
    <m/>
    <d v="2025-06-02T00:00:00"/>
    <s v="SERIE DE EMERGENCIA NO OK"/>
    <s v="Z2"/>
    <s v="ESW-ESP4-X2-15"/>
    <s v="MELA ORAT"/>
    <s v="240000501202"/>
    <x v="7"/>
    <m/>
    <s v="Creazione"/>
    <m/>
    <m/>
    <d v="2025-06-19T00:00:00"/>
    <d v="2025-06-02T00:00:00"/>
    <s v="APER CALP DMNC"/>
    <s v="P.E. DE CASTELO"/>
    <x v="2"/>
    <x v="0"/>
    <n v="0"/>
    <n v="0"/>
    <n v="0"/>
    <n v="0"/>
    <n v="0"/>
    <n v="0"/>
    <n v="0"/>
  </r>
  <r>
    <s v="1200810215"/>
    <d v="2025-06-11T00:00:00"/>
    <d v="2025-06-02T00:00:00"/>
    <s v="TRABAJOS PENDIENTES"/>
    <s v="Z2"/>
    <s v="ESW-ESNL-X1-11"/>
    <s v="MECO ORAT"/>
    <s v="240000501203"/>
    <x v="7"/>
    <m/>
    <s v="Creazione"/>
    <m/>
    <m/>
    <d v="2025-06-19T00:00:00"/>
    <d v="2025-05-07T00:00:00"/>
    <s v="TECO CALP DMNC MOME NLIA"/>
    <s v="P.E. BELMONTE"/>
    <x v="2"/>
    <x v="0"/>
    <n v="0"/>
    <n v="0"/>
    <n v="0"/>
    <n v="0"/>
    <n v="0"/>
    <n v="0"/>
    <n v="0"/>
  </r>
  <r>
    <s v="1200810216"/>
    <m/>
    <d v="2025-06-02T00:00:00"/>
    <s v="Fase t inversor"/>
    <s v="Z2"/>
    <s v="ESW-ES24-X1-12"/>
    <s v="MELA ORAT"/>
    <s v="240000501204"/>
    <x v="7"/>
    <m/>
    <s v="Creazione"/>
    <m/>
    <m/>
    <d v="2025-06-19T00:00:00"/>
    <d v="2025-05-30T00:00:00"/>
    <s v="APER CALP DMNC"/>
    <s v="P.E. PENA VENTOSA"/>
    <x v="2"/>
    <x v="0"/>
    <n v="0"/>
    <n v="0"/>
    <n v="0"/>
    <n v="0"/>
    <n v="0"/>
    <n v="0"/>
    <n v="0"/>
  </r>
  <r>
    <s v="1200810218"/>
    <d v="2025-06-09T00:00:00"/>
    <d v="2025-06-02T00:00:00"/>
    <s v="39-Windvane error"/>
    <s v="Z2"/>
    <s v="ESW-ESNN-X1-01-NC"/>
    <s v="MECO ORAT"/>
    <s v="240000501206"/>
    <x v="7"/>
    <m/>
    <s v="Creazione"/>
    <m/>
    <m/>
    <d v="2025-06-19T00:00:00"/>
    <d v="2025-05-30T00:00:00"/>
    <s v="TECO CALP DMNC MOME NLIA"/>
    <s v="P.E. SAN ANDRÉS"/>
    <x v="2"/>
    <x v="0"/>
    <n v="0"/>
    <n v="0"/>
    <n v="0"/>
    <n v="0"/>
    <n v="0"/>
    <n v="0"/>
    <n v="0"/>
  </r>
  <r>
    <s v="1200810219"/>
    <d v="2025-06-13T00:00:00"/>
    <d v="2025-06-02T00:00:00"/>
    <s v="TRABAJOS PENDIENTES"/>
    <s v="Z2"/>
    <s v="ESW-ESNL-X1-05"/>
    <s v="MECO ORAT"/>
    <s v="240000501207"/>
    <x v="7"/>
    <m/>
    <s v="Creazione"/>
    <m/>
    <m/>
    <d v="2025-06-19T00:00:00"/>
    <d v="2025-05-08T00:00:00"/>
    <s v="TECO CALP DMNC MOME NLIA"/>
    <s v="P.E. BELMONTE"/>
    <x v="2"/>
    <x v="0"/>
    <n v="0"/>
    <n v="0"/>
    <n v="0"/>
    <n v="0"/>
    <n v="0"/>
    <n v="0"/>
    <n v="0"/>
  </r>
  <r>
    <s v="1200810225"/>
    <d v="2025-06-09T00:00:00"/>
    <d v="2025-06-02T00:00:00"/>
    <s v="51-Processor 2 power up"/>
    <s v="Z2"/>
    <s v="ESW-ESNN-X1-10-GE"/>
    <s v="MECO ORAT"/>
    <s v="240000501210"/>
    <x v="7"/>
    <m/>
    <s v="Creazione"/>
    <m/>
    <m/>
    <d v="2025-06-19T00:00:00"/>
    <d v="2025-06-02T00:00:00"/>
    <s v="TECO CALP KKMP NLIA"/>
    <s v="P.E. SAN ANDRÉS"/>
    <x v="2"/>
    <x v="0"/>
    <n v="0"/>
    <n v="0"/>
    <n v="0"/>
    <n v="0"/>
    <n v="0"/>
    <n v="0"/>
    <n v="1"/>
  </r>
  <r>
    <s v="1200810230"/>
    <m/>
    <d v="2025-06-02T00:00:00"/>
    <s v="PR-OMMT-366 INST. REFUERZO COOLER GEN."/>
    <s v="Z2"/>
    <s v="ESW-ES38-X2-02-GE"/>
    <s v="MELA ORAT"/>
    <s v="240000501215"/>
    <x v="7"/>
    <m/>
    <s v="Creazione"/>
    <m/>
    <m/>
    <d v="2025-06-19T00:00:00"/>
    <d v="2025-06-02T00:00:00"/>
    <s v="RIL. CALP KKMP MOME NLIA"/>
    <s v="P.E. CALDEREROS"/>
    <x v="2"/>
    <x v="0"/>
    <n v="0"/>
    <n v="0"/>
    <n v="0"/>
    <n v="0"/>
    <n v="0"/>
    <n v="0"/>
    <n v="0"/>
  </r>
  <r>
    <s v="1200810233"/>
    <d v="2025-06-12T00:00:00"/>
    <d v="2025-06-02T00:00:00"/>
    <s v="NIVEL MULTIPLICADOR"/>
    <s v="Z2"/>
    <s v="ESW-ESNP-X3-24"/>
    <s v="MECO ORAT"/>
    <s v="240000501218"/>
    <x v="7"/>
    <m/>
    <s v="Creazione"/>
    <m/>
    <m/>
    <d v="2025-06-19T00:00:00"/>
    <d v="2025-04-04T00:00:00"/>
    <s v="TECO CALP DMNC MOME NLIA"/>
    <s v="P.E. Arico"/>
    <x v="2"/>
    <x v="0"/>
    <n v="0"/>
    <n v="0"/>
    <n v="0"/>
    <n v="0"/>
    <n v="0"/>
    <n v="0"/>
    <n v="0"/>
  </r>
  <r>
    <s v="1200810234"/>
    <d v="2025-06-05T00:00:00"/>
    <d v="2025-06-02T00:00:00"/>
    <s v="0000-WTG WITHOUT COMUNICATION"/>
    <s v="Z2"/>
    <s v="ESW-ESN9-X2-23-AL"/>
    <s v="MECO ORAT"/>
    <s v="240000501219"/>
    <x v="7"/>
    <m/>
    <s v="Creazione"/>
    <m/>
    <m/>
    <d v="2025-06-19T00:00:00"/>
    <d v="2025-05-30T00:00:00"/>
    <s v="TECO CALP DMNC MOME NLIA"/>
    <s v="P.E. SIERRA COSTERA"/>
    <x v="2"/>
    <x v="0"/>
    <n v="0"/>
    <n v="0"/>
    <n v="0"/>
    <n v="0"/>
    <n v="0"/>
    <n v="0"/>
    <n v="0"/>
  </r>
  <r>
    <s v="1200810236"/>
    <d v="2025-06-12T00:00:00"/>
    <d v="2025-06-02T00:00:00"/>
    <s v="TERMICO TEMPERATURA GIRO GONDOLA"/>
    <s v="Z2"/>
    <s v="ESW-ESNP-X4-50"/>
    <s v="MECO ORAT"/>
    <s v="240000501220"/>
    <x v="7"/>
    <m/>
    <s v="Creazione"/>
    <m/>
    <m/>
    <d v="2025-06-19T00:00:00"/>
    <d v="2025-04-04T00:00:00"/>
    <s v="TECO CALP KKMP NLIA"/>
    <s v="P.E. Arico"/>
    <x v="2"/>
    <x v="0"/>
    <n v="0"/>
    <n v="0"/>
    <n v="0"/>
    <n v="0"/>
    <n v="0"/>
    <n v="0"/>
    <n v="0"/>
  </r>
  <r>
    <s v="1200810244"/>
    <d v="2025-06-12T00:00:00"/>
    <d v="2025-06-02T00:00:00"/>
    <s v="CORRIENTES ASIMETRICAS"/>
    <s v="Z2"/>
    <s v="ESW-ESNP-X1-36"/>
    <s v="MECO ORAT"/>
    <s v="240000501230"/>
    <x v="7"/>
    <m/>
    <s v="Creazione"/>
    <m/>
    <m/>
    <d v="2025-06-19T00:00:00"/>
    <d v="2025-04-04T00:00:00"/>
    <s v="TECO CALP KKMP NLIA"/>
    <s v="P.E. Arico"/>
    <x v="2"/>
    <x v="0"/>
    <n v="0"/>
    <n v="0"/>
    <n v="0"/>
    <n v="0"/>
    <n v="0"/>
    <n v="0"/>
    <n v="0"/>
  </r>
  <r>
    <s v="1200810245"/>
    <d v="2025-06-12T00:00:00"/>
    <d v="2025-06-02T00:00:00"/>
    <s v="ERROR RPM GENERADOR"/>
    <s v="Z2"/>
    <s v="ESW-ESNP-X2-06"/>
    <s v="MECO ORAT"/>
    <s v="240000501232"/>
    <x v="7"/>
    <m/>
    <s v="Creazione"/>
    <m/>
    <m/>
    <d v="2025-06-19T00:00:00"/>
    <d v="2025-04-04T00:00:00"/>
    <s v="TECO CALP KKMP NLIA"/>
    <s v="P.E. Arico"/>
    <x v="2"/>
    <x v="0"/>
    <n v="0"/>
    <n v="0"/>
    <n v="0"/>
    <n v="0"/>
    <n v="0"/>
    <n v="0"/>
    <n v="0"/>
  </r>
  <r>
    <s v="1200810249"/>
    <d v="2025-06-04T00:00:00"/>
    <d v="2025-06-02T00:00:00"/>
    <s v="2245.SOBREINTENSIDAD FASE S DEL ESTATOR."/>
    <s v="Z2"/>
    <s v="ESW-ES76-X2-20"/>
    <s v="MELA ORAT"/>
    <s v="240000501235"/>
    <x v="7"/>
    <m/>
    <s v="Creazione"/>
    <m/>
    <m/>
    <d v="2025-06-19T00:00:00"/>
    <d v="2025-05-31T00:00:00"/>
    <s v="TECO CALP KKMP NLIA"/>
    <s v="TOURIÑÁN"/>
    <x v="2"/>
    <x v="0"/>
    <n v="0"/>
    <n v="0"/>
    <n v="0"/>
    <n v="0"/>
    <n v="0"/>
    <n v="0"/>
    <n v="0"/>
  </r>
  <r>
    <s v="1200810250"/>
    <d v="2025-06-12T00:00:00"/>
    <d v="2025-06-02T00:00:00"/>
    <s v="ANEMOMETRO DEFECTUOSO"/>
    <s v="Z2"/>
    <s v="ESW-ESNP-X2-16"/>
    <s v="MECO ORAT"/>
    <s v="240000501236"/>
    <x v="7"/>
    <m/>
    <s v="Creazione"/>
    <m/>
    <m/>
    <d v="2025-06-19T00:00:00"/>
    <d v="2025-04-06T00:00:00"/>
    <s v="TECO CALP DMNC EDCO MOME NLIA"/>
    <s v="P.E. Arico"/>
    <x v="2"/>
    <x v="0"/>
    <n v="0"/>
    <n v="0"/>
    <n v="0"/>
    <n v="0"/>
    <n v="0"/>
    <n v="0"/>
    <n v="0"/>
  </r>
  <r>
    <s v="1200810252"/>
    <d v="2025-06-12T00:00:00"/>
    <d v="2025-06-02T00:00:00"/>
    <s v="CABLES ENROLLADOS"/>
    <s v="Z2"/>
    <s v="ESW-ESNP-X3-46"/>
    <s v="MECO ORAT"/>
    <s v="240000501237"/>
    <x v="7"/>
    <m/>
    <s v="Creazione"/>
    <m/>
    <m/>
    <d v="2025-06-19T00:00:00"/>
    <d v="2025-04-06T00:00:00"/>
    <s v="TECO CALP KKMP NLIA"/>
    <s v="P.E. Arico"/>
    <x v="2"/>
    <x v="0"/>
    <n v="0"/>
    <n v="0"/>
    <n v="0"/>
    <n v="0"/>
    <n v="0"/>
    <n v="0"/>
    <n v="0"/>
  </r>
  <r>
    <s v="1200810254"/>
    <d v="2025-06-16T00:00:00"/>
    <d v="2025-06-02T00:00:00"/>
    <s v="FALLO COMUNICACIÓN."/>
    <s v="Z2"/>
    <s v="ESW-ES93-X1-05"/>
    <s v="MECO ORAT"/>
    <s v="240000501240"/>
    <x v="7"/>
    <m/>
    <s v="Creazione"/>
    <m/>
    <m/>
    <d v="2025-06-19T00:00:00"/>
    <d v="2025-05-31T00:00:00"/>
    <s v="TECO CALP KKMP NLIA"/>
    <s v="WF Pousadoiro"/>
    <x v="2"/>
    <x v="0"/>
    <n v="0"/>
    <n v="0"/>
    <n v="0"/>
    <n v="0"/>
    <n v="0"/>
    <n v="0"/>
    <n v="0"/>
  </r>
  <r>
    <s v="1200810255"/>
    <d v="2025-06-17T00:00:00"/>
    <d v="2025-06-02T00:00:00"/>
    <s v="0000-WTG WITHOUT COMUNICATION"/>
    <s v="Z2"/>
    <s v="ESW-ES32-X2-11-CV"/>
    <s v="MECO ORAT"/>
    <s v="240000501241"/>
    <x v="7"/>
    <m/>
    <s v="Creazione"/>
    <m/>
    <m/>
    <d v="2025-06-19T00:00:00"/>
    <d v="2025-05-29T00:00:00"/>
    <s v="TECO CALP DMNC MOME NLIA"/>
    <s v="P.E. PADUL"/>
    <x v="2"/>
    <x v="0"/>
    <n v="0"/>
    <n v="0"/>
    <n v="0"/>
    <n v="0"/>
    <n v="0"/>
    <n v="0"/>
    <n v="0"/>
  </r>
  <r>
    <s v="1200810256"/>
    <d v="2025-06-12T00:00:00"/>
    <d v="2025-06-02T00:00:00"/>
    <s v="CABLES ENROLLADOS"/>
    <s v="Z2"/>
    <s v="ESW-ESNP-X3-44"/>
    <s v="MECO ORAT"/>
    <s v="240000501242"/>
    <x v="7"/>
    <m/>
    <s v="Creazione"/>
    <m/>
    <m/>
    <d v="2025-06-19T00:00:00"/>
    <d v="2025-04-06T00:00:00"/>
    <s v="TECO CALP KKMP NLIA"/>
    <s v="P.E. Arico"/>
    <x v="2"/>
    <x v="0"/>
    <n v="0"/>
    <n v="0"/>
    <n v="0"/>
    <n v="0"/>
    <n v="0"/>
    <n v="0"/>
    <n v="0"/>
  </r>
  <r>
    <s v="1200810257"/>
    <d v="2025-06-16T00:00:00"/>
    <d v="2025-06-02T00:00:00"/>
    <s v="700.ERROR COMUNICACIÓN PLC CONVERTIDOR."/>
    <s v="Z2"/>
    <s v="ESW-ES93-X1-04"/>
    <s v="MECO ORAT"/>
    <s v="240000501243"/>
    <x v="7"/>
    <m/>
    <s v="Creazione"/>
    <m/>
    <m/>
    <d v="2025-06-19T00:00:00"/>
    <d v="2025-05-31T00:00:00"/>
    <s v="TECO CALP KKMP NLIA"/>
    <s v="WF Pousadoiro"/>
    <x v="2"/>
    <x v="0"/>
    <n v="0"/>
    <n v="0"/>
    <n v="0"/>
    <n v="0"/>
    <n v="0"/>
    <n v="0"/>
    <n v="0"/>
  </r>
  <r>
    <s v="1200810261"/>
    <d v="2025-06-12T00:00:00"/>
    <d v="2025-06-02T00:00:00"/>
    <s v="ASISTENCIA A EMPRESA EXTERNA"/>
    <s v="Z2"/>
    <s v="ESW-ESNP-X2-18"/>
    <s v="MECO ORAT"/>
    <s v="240000501247"/>
    <x v="7"/>
    <m/>
    <s v="Creazione"/>
    <m/>
    <m/>
    <d v="2025-06-19T00:00:00"/>
    <d v="2025-04-07T00:00:00"/>
    <s v="TECO CALP KKMP NLIA"/>
    <s v="P.E. Arico"/>
    <x v="2"/>
    <x v="0"/>
    <n v="0"/>
    <n v="0"/>
    <n v="0"/>
    <n v="0"/>
    <n v="0"/>
    <n v="0"/>
    <n v="0"/>
  </r>
  <r>
    <s v="1200810262"/>
    <m/>
    <d v="2025-06-02T00:00:00"/>
    <s v="PR-OMMT-349 REV. MECANISMO DE AEROFRENO"/>
    <s v="Z2"/>
    <s v="ESW-ESW1-X1-04-RT-TI"/>
    <s v="MELA ORAT"/>
    <s v="240000501248"/>
    <x v="7"/>
    <m/>
    <s v="Creazione"/>
    <m/>
    <m/>
    <d v="2025-06-19T00:00:00"/>
    <d v="2025-06-02T00:00:00"/>
    <s v="RIL. CALP KKMP NLIA"/>
    <s v="PE EUROPEA"/>
    <x v="2"/>
    <x v="0"/>
    <n v="0"/>
    <n v="0"/>
    <n v="0"/>
    <n v="0"/>
    <n v="0"/>
    <n v="0"/>
    <n v="0"/>
  </r>
  <r>
    <s v="1200810263"/>
    <d v="2025-06-04T00:00:00"/>
    <d v="2025-06-02T00:00:00"/>
    <s v="1802.MAQUINA NO ACOPLA."/>
    <s v="Z2"/>
    <s v="ESW-ES76-X2-20"/>
    <s v="MELA ORAT"/>
    <s v="240000501249"/>
    <x v="7"/>
    <m/>
    <s v="Creazione"/>
    <m/>
    <m/>
    <d v="2025-06-19T00:00:00"/>
    <d v="2025-05-31T00:00:00"/>
    <s v="TECO CALP DMNC MOME NLIA"/>
    <s v="TOURIÑÁN"/>
    <x v="2"/>
    <x v="0"/>
    <n v="0"/>
    <n v="0"/>
    <n v="0"/>
    <n v="0"/>
    <n v="0"/>
    <n v="0"/>
    <n v="0"/>
  </r>
  <r>
    <s v="1200810265"/>
    <d v="2025-06-12T00:00:00"/>
    <d v="2025-06-02T00:00:00"/>
    <s v="CONTROL CURRENTE"/>
    <s v="Z2"/>
    <s v="ESW-ESNP-X4-29"/>
    <s v="MECO ORAT"/>
    <s v="240000501251"/>
    <x v="7"/>
    <m/>
    <s v="Creazione"/>
    <m/>
    <m/>
    <d v="2025-06-19T00:00:00"/>
    <d v="2025-04-07T00:00:00"/>
    <s v="TECO CALP KKMP NLIA"/>
    <s v="P.E. Arico"/>
    <x v="2"/>
    <x v="0"/>
    <n v="0"/>
    <n v="0"/>
    <n v="0"/>
    <n v="0"/>
    <n v="0"/>
    <n v="0"/>
    <n v="0"/>
  </r>
  <r>
    <s v="1200810266"/>
    <m/>
    <d v="2025-06-02T00:00:00"/>
    <s v="PR-OMMT-349 REV. MECANISMO DE AEROFRENO"/>
    <s v="Z2"/>
    <s v="ESW-ESW1-X2-07-RT-TI"/>
    <s v="MELA ORAT"/>
    <s v="240000501252"/>
    <x v="7"/>
    <m/>
    <s v="Creazione"/>
    <m/>
    <m/>
    <d v="2025-06-19T00:00:00"/>
    <d v="2025-06-02T00:00:00"/>
    <s v="RIL. CALP KKMP NLIA"/>
    <s v="PE EUROPEA"/>
    <x v="2"/>
    <x v="0"/>
    <n v="0"/>
    <n v="0"/>
    <n v="0"/>
    <n v="0"/>
    <n v="0"/>
    <n v="0"/>
    <n v="0"/>
  </r>
  <r>
    <s v="1200810268"/>
    <d v="2025-06-05T00:00:00"/>
    <d v="2025-06-02T00:00:00"/>
    <s v="3611-HUECO DE TENSION DETECTADO"/>
    <s v="Z2"/>
    <s v="ESW-ESN9-X2-33-TA"/>
    <s v="MECO ORAT"/>
    <s v="240000501254"/>
    <x v="7"/>
    <m/>
    <s v="Creazione"/>
    <m/>
    <m/>
    <d v="2025-06-19T00:00:00"/>
    <d v="2025-05-30T00:00:00"/>
    <s v="TECO CALP DMNC DTNA EDCO MOME NLIA"/>
    <s v="P.E. SIERRA COSTERA"/>
    <x v="2"/>
    <x v="0"/>
    <n v="0"/>
    <n v="0"/>
    <n v="0"/>
    <n v="0"/>
    <n v="0"/>
    <n v="0"/>
    <n v="0"/>
  </r>
  <r>
    <s v="1200810269"/>
    <d v="2025-06-12T00:00:00"/>
    <d v="2025-06-02T00:00:00"/>
    <s v="DESCONECTAR CUADRO Y SAE"/>
    <s v="Z2"/>
    <s v="ESW-ESNP-00-SC"/>
    <s v="MECO ORAT"/>
    <s v="240000501255"/>
    <x v="7"/>
    <m/>
    <s v="Creazione"/>
    <m/>
    <m/>
    <d v="2025-06-19T00:00:00"/>
    <d v="2025-04-07T00:00:00"/>
    <s v="TECO CALP KKMP NLIA"/>
    <s v="P.E. Arico"/>
    <x v="2"/>
    <x v="0"/>
    <n v="0"/>
    <n v="0"/>
    <n v="0"/>
    <n v="0"/>
    <n v="0"/>
    <n v="0"/>
    <n v="0"/>
  </r>
  <r>
    <s v="1200810270"/>
    <m/>
    <d v="2025-06-02T00:00:00"/>
    <s v="2960 - UPS DC1 Error"/>
    <s v="Z2"/>
    <s v="ESW-ESY5-X2-04-TO-SP"/>
    <s v="MELA ORAT"/>
    <s v="240000501256"/>
    <x v="7"/>
    <m/>
    <s v="Creazione"/>
    <m/>
    <m/>
    <d v="2025-06-19T00:00:00"/>
    <d v="2025-05-30T00:00:00"/>
    <s v="APER CALP DMNC KKMP"/>
    <s v="Cañaseca - Warehouse"/>
    <x v="3"/>
    <x v="0"/>
    <n v="0"/>
    <n v="0"/>
    <n v="0"/>
    <n v="0"/>
    <n v="0"/>
    <n v="0"/>
    <n v="0"/>
  </r>
  <r>
    <s v="1200810272"/>
    <d v="2025-06-09T00:00:00"/>
    <d v="2025-06-02T00:00:00"/>
    <s v="0000-WTG WITHOUT COMUNICATION"/>
    <s v="Z2"/>
    <s v="ESW-ES32-X2-10-CV"/>
    <s v="MECO ORAT"/>
    <s v="240000501258"/>
    <x v="7"/>
    <m/>
    <s v="Creazione"/>
    <m/>
    <m/>
    <d v="2025-06-19T00:00:00"/>
    <d v="2025-05-29T00:00:00"/>
    <s v="TECO CALP KKMP NLIA"/>
    <s v="P.E. PADUL"/>
    <x v="2"/>
    <x v="0"/>
    <n v="0"/>
    <n v="0"/>
    <n v="0"/>
    <n v="0"/>
    <n v="0"/>
    <n v="0"/>
    <n v="0"/>
  </r>
  <r>
    <s v="1200810273"/>
    <d v="2025-06-12T00:00:00"/>
    <d v="2025-06-02T00:00:00"/>
    <s v="ASISTENCIA A EMPRESA EXTERNA"/>
    <s v="Z2"/>
    <s v="ESW-ESNP-X2-18"/>
    <s v="MECO ORAT"/>
    <s v="240000501259"/>
    <x v="7"/>
    <m/>
    <s v="Creazione"/>
    <m/>
    <m/>
    <d v="2025-06-19T00:00:00"/>
    <d v="2025-04-08T00:00:00"/>
    <s v="TECO CALP KKMP NLIA"/>
    <s v="P.E. Arico"/>
    <x v="2"/>
    <x v="0"/>
    <n v="0"/>
    <n v="0"/>
    <n v="0"/>
    <n v="0"/>
    <n v="0"/>
    <n v="0"/>
    <n v="0"/>
  </r>
  <r>
    <s v="1200810276"/>
    <d v="2025-06-12T00:00:00"/>
    <d v="2025-06-02T00:00:00"/>
    <s v="TEMPERATURA MULTIPLICADOR"/>
    <s v="Z2"/>
    <s v="ESW-ESNP-X3-27"/>
    <s v="MECO ORAT"/>
    <s v="240000501262"/>
    <x v="7"/>
    <m/>
    <s v="Creazione"/>
    <m/>
    <m/>
    <d v="2025-06-19T00:00:00"/>
    <d v="2025-04-08T00:00:00"/>
    <s v="TECO CALP KKMP NLIA"/>
    <s v="P.E. Arico"/>
    <x v="2"/>
    <x v="0"/>
    <n v="0"/>
    <n v="0"/>
    <n v="0"/>
    <n v="0"/>
    <n v="0"/>
    <n v="0"/>
    <n v="0"/>
  </r>
  <r>
    <s v="1200810277"/>
    <d v="2025-06-10T00:00:00"/>
    <d v="2025-06-02T00:00:00"/>
    <s v="0000-WTG WITHOUT COMUNICATION"/>
    <s v="Z2"/>
    <s v="ESW-ES32-X1-06-CV"/>
    <s v="MECO ORAT"/>
    <s v="240000501263"/>
    <x v="7"/>
    <m/>
    <s v="Creazione"/>
    <m/>
    <m/>
    <d v="2025-06-19T00:00:00"/>
    <d v="2025-05-30T00:00:00"/>
    <s v="TECO CALP KKMP NLIA"/>
    <s v="P.E. PADUL"/>
    <x v="2"/>
    <x v="0"/>
    <n v="0"/>
    <n v="0"/>
    <n v="0"/>
    <n v="0"/>
    <n v="0"/>
    <n v="0"/>
    <n v="0"/>
  </r>
  <r>
    <s v="1200810278"/>
    <d v="2025-06-02T00:00:00"/>
    <d v="2025-06-02T00:00:00"/>
    <s v="0-WTG without comunication"/>
    <s v="Z2"/>
    <s v="ESW-ES71-X1-03-CV"/>
    <s v="MELA ORAT"/>
    <s v="240000501264"/>
    <x v="7"/>
    <m/>
    <s v="Creazione"/>
    <m/>
    <m/>
    <d v="2025-06-19T00:00:00"/>
    <d v="2025-05-30T00:00:00"/>
    <s v="APER CALP DMNC KKMP"/>
    <s v="Sierra Pelarda"/>
    <x v="2"/>
    <x v="0"/>
    <n v="0"/>
    <n v="0"/>
    <n v="0"/>
    <n v="0"/>
    <n v="0"/>
    <n v="0"/>
    <n v="0"/>
  </r>
  <r>
    <s v="1200810282"/>
    <d v="2025-06-12T00:00:00"/>
    <d v="2025-06-02T00:00:00"/>
    <s v="TEMPERATURA MULTIPLICADOR"/>
    <s v="Z2"/>
    <s v="ESW-ESNP-X3-27"/>
    <s v="MECO ORAT"/>
    <s v="240000501269"/>
    <x v="7"/>
    <m/>
    <s v="Creazione"/>
    <m/>
    <m/>
    <d v="2025-06-19T00:00:00"/>
    <d v="2025-04-09T00:00:00"/>
    <s v="TECO CALP DMNC MOME NLIA"/>
    <s v="P.E. Arico"/>
    <x v="2"/>
    <x v="0"/>
    <n v="0"/>
    <n v="0"/>
    <n v="0"/>
    <n v="0"/>
    <n v="0"/>
    <n v="0"/>
    <n v="0"/>
  </r>
  <r>
    <s v="1200810286"/>
    <d v="2025-06-12T00:00:00"/>
    <d v="2025-06-02T00:00:00"/>
    <s v="FALLO SENSOR FRENO"/>
    <s v="Z2"/>
    <s v="ESW-ESNP-X3-52"/>
    <s v="MECO ORAT"/>
    <s v="240000501273"/>
    <x v="7"/>
    <m/>
    <s v="Creazione"/>
    <m/>
    <m/>
    <d v="2025-06-19T00:00:00"/>
    <d v="2025-04-09T00:00:00"/>
    <s v="TECO CALP DMNC MOME NLIA"/>
    <s v="P.E. Arico"/>
    <x v="2"/>
    <x v="0"/>
    <n v="0"/>
    <n v="0"/>
    <n v="0"/>
    <n v="0"/>
    <n v="0"/>
    <n v="0"/>
    <n v="0"/>
  </r>
  <r>
    <s v="1200810287"/>
    <d v="2025-06-10T00:00:00"/>
    <d v="2025-06-02T00:00:00"/>
    <s v="0000-WTG WITHOUT COMUNICATION"/>
    <s v="Z2"/>
    <s v="ESW-ES32-X2-09-TA"/>
    <s v="MECO ORAT"/>
    <s v="240000501274"/>
    <x v="7"/>
    <m/>
    <s v="Creazione"/>
    <m/>
    <m/>
    <d v="2025-06-19T00:00:00"/>
    <d v="2025-05-30T00:00:00"/>
    <s v="TECO CALP KKMP NLIA"/>
    <s v="P.E. PADUL"/>
    <x v="2"/>
    <x v="0"/>
    <n v="0"/>
    <n v="0"/>
    <n v="0"/>
    <n v="0"/>
    <n v="0"/>
    <n v="0"/>
    <n v="0"/>
  </r>
  <r>
    <s v="1200810291"/>
    <d v="2025-06-12T00:00:00"/>
    <d v="2025-06-02T00:00:00"/>
    <s v="NIVEL SISTEMA HIDRAULICO"/>
    <s v="Z2"/>
    <s v="ESW-ESNP-X3-26"/>
    <s v="MECO ORAT"/>
    <s v="240000501278"/>
    <x v="7"/>
    <m/>
    <s v="Creazione"/>
    <m/>
    <m/>
    <d v="2025-06-19T00:00:00"/>
    <d v="2025-04-09T00:00:00"/>
    <s v="TECO CALP KKMP NLIA"/>
    <s v="P.E. Arico"/>
    <x v="2"/>
    <x v="0"/>
    <n v="0"/>
    <n v="0"/>
    <n v="0"/>
    <n v="0"/>
    <n v="0"/>
    <n v="0"/>
    <n v="0"/>
  </r>
  <r>
    <s v="1200810292"/>
    <m/>
    <d v="2025-06-02T00:00:00"/>
    <s v="0-WTG without comunication"/>
    <s v="Z2"/>
    <s v="ESW-ESOA-X3-01-CV"/>
    <s v="MELA ORAT"/>
    <s v="240000501279"/>
    <x v="7"/>
    <m/>
    <s v="Creazione"/>
    <m/>
    <m/>
    <d v="2025-06-19T00:00:00"/>
    <d v="2025-05-31T00:00:00"/>
    <s v="APER CALP DMNC KKMP"/>
    <s v="P.E. MUNIESA"/>
    <x v="2"/>
    <x v="0"/>
    <n v="0"/>
    <n v="0"/>
    <n v="0"/>
    <n v="0"/>
    <n v="0"/>
    <n v="0"/>
    <n v="0"/>
  </r>
  <r>
    <s v="1200810293"/>
    <d v="2025-06-17T00:00:00"/>
    <d v="2025-06-02T00:00:00"/>
    <s v="0000-WTG WITHOUT COMUNICATION"/>
    <s v="Z2"/>
    <s v="ESW-ES32-X2-10-CV"/>
    <s v="MECO ORAT"/>
    <s v="240000501280"/>
    <x v="7"/>
    <m/>
    <s v="Creazione"/>
    <m/>
    <m/>
    <d v="2025-06-19T00:00:00"/>
    <d v="2025-05-30T00:00:00"/>
    <s v="TECO CALP DMNC MOME NLIA"/>
    <s v="P.E. PADUL"/>
    <x v="2"/>
    <x v="0"/>
    <n v="0"/>
    <n v="0"/>
    <n v="0"/>
    <n v="0"/>
    <n v="0"/>
    <n v="0"/>
    <n v="0"/>
  </r>
  <r>
    <s v="1200810299"/>
    <d v="2025-06-12T00:00:00"/>
    <d v="2025-06-02T00:00:00"/>
    <s v="FALLO COMUNICACION"/>
    <s v="Z2"/>
    <s v="ESW-ESNP-X2-05"/>
    <s v="MECO ORAT"/>
    <s v="240000501287"/>
    <x v="7"/>
    <m/>
    <s v="Creazione"/>
    <m/>
    <m/>
    <d v="2025-06-19T00:00:00"/>
    <d v="2025-04-09T00:00:00"/>
    <s v="TECO CALP KKMP NLIA"/>
    <s v="P.E. Arico"/>
    <x v="2"/>
    <x v="0"/>
    <n v="0"/>
    <n v="0"/>
    <n v="0"/>
    <n v="0"/>
    <n v="0"/>
    <n v="0"/>
    <n v="0"/>
  </r>
  <r>
    <s v="1200810301"/>
    <m/>
    <d v="2025-06-02T00:00:00"/>
    <s v="0-WTG without comunication"/>
    <s v="Z2"/>
    <s v="ESW-ES73-X2-01-TO"/>
    <s v="MELA ORAT"/>
    <s v="240000501289"/>
    <x v="7"/>
    <m/>
    <s v="Creazione"/>
    <m/>
    <m/>
    <d v="2025-06-19T00:00:00"/>
    <d v="2025-05-31T00:00:00"/>
    <s v="APER CALP DMNC KKMP"/>
    <s v="Allueva"/>
    <x v="2"/>
    <x v="0"/>
    <n v="0"/>
    <n v="0"/>
    <n v="0"/>
    <n v="0"/>
    <n v="0"/>
    <n v="0"/>
    <n v="0"/>
  </r>
  <r>
    <s v="1200810303"/>
    <d v="2025-06-12T00:00:00"/>
    <d v="2025-06-02T00:00:00"/>
    <s v="ERROR DESENROLLADO"/>
    <s v="Z2"/>
    <s v="ESW-ESNP-X3-41"/>
    <s v="MECO ORAT"/>
    <s v="240000501292"/>
    <x v="7"/>
    <m/>
    <s v="Creazione"/>
    <m/>
    <m/>
    <d v="2025-06-19T00:00:00"/>
    <d v="2025-04-09T00:00:00"/>
    <s v="TECO CALP KKMP NLIA"/>
    <s v="P.E. Arico"/>
    <x v="2"/>
    <x v="0"/>
    <n v="0"/>
    <n v="0"/>
    <n v="0"/>
    <n v="0"/>
    <n v="0"/>
    <n v="0"/>
    <n v="0"/>
  </r>
  <r>
    <s v="1200810304"/>
    <d v="2025-06-12T00:00:00"/>
    <d v="2025-06-02T00:00:00"/>
    <s v="ERROR RPM GENERADOR"/>
    <s v="Z2"/>
    <s v="ESW-ESNP-X4-49"/>
    <s v="MECO ORAT"/>
    <s v="240000501294"/>
    <x v="7"/>
    <m/>
    <s v="Creazione"/>
    <m/>
    <m/>
    <d v="2025-06-19T00:00:00"/>
    <d v="2025-04-09T00:00:00"/>
    <s v="TECO CALP KKMP NLIA"/>
    <s v="P.E. Arico"/>
    <x v="2"/>
    <x v="0"/>
    <n v="0"/>
    <n v="0"/>
    <n v="0"/>
    <n v="0"/>
    <n v="0"/>
    <n v="0"/>
    <n v="0"/>
  </r>
  <r>
    <s v="1200810307"/>
    <d v="2025-06-12T00:00:00"/>
    <d v="2025-06-02T00:00:00"/>
    <s v="TERMICO TEMPERATURA GIRO GONDOLA"/>
    <s v="Z2"/>
    <s v="ESW-ESNP-X1-38"/>
    <s v="MECO ORAT"/>
    <s v="240000501298"/>
    <x v="7"/>
    <m/>
    <s v="Creazione"/>
    <m/>
    <m/>
    <d v="2025-06-19T00:00:00"/>
    <d v="2025-04-09T00:00:00"/>
    <s v="TECO CALP KKMP NLIA"/>
    <s v="P.E. Arico"/>
    <x v="2"/>
    <x v="0"/>
    <n v="0"/>
    <n v="0"/>
    <n v="0"/>
    <n v="0"/>
    <n v="0"/>
    <n v="0"/>
    <n v="0"/>
  </r>
  <r>
    <s v="1200810309"/>
    <d v="2025-06-05T00:00:00"/>
    <d v="2025-06-02T00:00:00"/>
    <s v="0000-WTG WITHOUT COMUNICATION"/>
    <s v="Z2"/>
    <s v="ESW-ESN9-X2-24-NC"/>
    <s v="MECO ORAT"/>
    <s v="240000501301"/>
    <x v="7"/>
    <m/>
    <s v="Creazione"/>
    <m/>
    <m/>
    <d v="2025-06-19T00:00:00"/>
    <d v="2025-05-31T00:00:00"/>
    <s v="TECO CALP DMNC DTNA KKMP NLIA"/>
    <s v="P.E. SIERRA COSTERA"/>
    <x v="2"/>
    <x v="0"/>
    <n v="0"/>
    <n v="0"/>
    <n v="0"/>
    <n v="0"/>
    <n v="0"/>
    <n v="0"/>
    <n v="0"/>
  </r>
  <r>
    <s v="1200810310"/>
    <d v="2025-06-06T00:00:00"/>
    <d v="2025-06-02T00:00:00"/>
    <s v="Inspección QP + pdts"/>
    <s v="Z2"/>
    <s v="ESW-ES95-X3-01-HG"/>
    <s v="MECO ORAT"/>
    <s v="240000501303"/>
    <x v="7"/>
    <m/>
    <s v="Creazione"/>
    <m/>
    <m/>
    <d v="2025-06-19T00:00:00"/>
    <d v="2025-05-28T00:00:00"/>
    <s v="TECO CALP DMNC MOME NLIA"/>
    <s v="WF Montargull"/>
    <x v="2"/>
    <x v="0"/>
    <n v="0"/>
    <n v="0"/>
    <n v="0"/>
    <n v="0"/>
    <n v="0"/>
    <n v="0"/>
    <n v="0"/>
  </r>
  <r>
    <s v="1200810317"/>
    <d v="2025-06-05T00:00:00"/>
    <d v="2025-06-02T00:00:00"/>
    <s v="0410-VOG"/>
    <s v="Z2"/>
    <s v="ESW-ESN9-X2-27-NC"/>
    <s v="MECO ORAT"/>
    <s v="240000501311"/>
    <x v="7"/>
    <m/>
    <s v="Creazione"/>
    <m/>
    <m/>
    <d v="2025-06-19T00:00:00"/>
    <d v="2025-05-31T00:00:00"/>
    <s v="TECO CALP DMNC DTNA KKMP NLIA"/>
    <s v="P.E. SIERRA COSTERA"/>
    <x v="2"/>
    <x v="0"/>
    <n v="0"/>
    <n v="0"/>
    <n v="0"/>
    <n v="0"/>
    <n v="0"/>
    <n v="0"/>
    <n v="0"/>
  </r>
  <r>
    <s v="1200810326"/>
    <m/>
    <d v="2025-06-02T00:00:00"/>
    <s v="0-WTG without comunication"/>
    <s v="Z2"/>
    <s v="ESW-ES68-X3-01-CV"/>
    <s v="MELA ORAT"/>
    <s v="240000501324"/>
    <x v="7"/>
    <m/>
    <s v="Creazione"/>
    <m/>
    <m/>
    <d v="2025-06-19T00:00:00"/>
    <d v="2025-05-31T00:00:00"/>
    <s v="APER CALP DMNC KKMP"/>
    <s v="P.E. SAN PEDRO DE ALACON"/>
    <x v="2"/>
    <x v="0"/>
    <n v="0"/>
    <n v="0"/>
    <n v="0"/>
    <n v="0"/>
    <n v="0"/>
    <n v="0"/>
    <n v="0"/>
  </r>
  <r>
    <s v="1200810329"/>
    <d v="2025-06-13T00:00:00"/>
    <d v="2025-06-02T00:00:00"/>
    <s v="TERMICO MOTOR DE GIRO"/>
    <s v="Z2"/>
    <s v="ESW-ESNL-X1-01"/>
    <s v="MECO ORAT"/>
    <s v="240000501327"/>
    <x v="7"/>
    <m/>
    <s v="Creazione"/>
    <m/>
    <m/>
    <d v="2025-06-19T00:00:00"/>
    <d v="2025-05-18T00:00:00"/>
    <s v="TECO CALP DMNC EDCO MOME NLIA"/>
    <s v="P.E. BELMONTE"/>
    <x v="2"/>
    <x v="0"/>
    <n v="0"/>
    <n v="0"/>
    <n v="0"/>
    <n v="0"/>
    <n v="0"/>
    <n v="0"/>
    <n v="0"/>
  </r>
  <r>
    <s v="1200810331"/>
    <m/>
    <d v="2025-06-02T00:00:00"/>
    <s v="0-WTG without comunication"/>
    <s v="Z2"/>
    <s v="ESW-ESZ4-X3-11-CV"/>
    <s v="MELA ORAT"/>
    <s v="240000501329"/>
    <x v="7"/>
    <m/>
    <s v="Creazione"/>
    <m/>
    <m/>
    <d v="2025-06-19T00:00:00"/>
    <d v="2025-05-31T00:00:00"/>
    <s v="RIL. CALP DMNC EDCO MOME NLIA"/>
    <s v="P.E. FARLAN"/>
    <x v="2"/>
    <x v="0"/>
    <n v="0"/>
    <n v="0"/>
    <n v="0"/>
    <n v="0"/>
    <n v="0"/>
    <n v="0"/>
    <n v="0"/>
  </r>
  <r>
    <s v="1200810338"/>
    <d v="2025-06-05T00:00:00"/>
    <d v="2025-06-02T00:00:00"/>
    <s v="0114-PRESIÓN FRENO YAW BAJA"/>
    <s v="Z2"/>
    <s v="ESW-ESN9-X1-46-NC"/>
    <s v="MECO ORAT"/>
    <s v="240000501332"/>
    <x v="7"/>
    <m/>
    <s v="Creazione"/>
    <m/>
    <m/>
    <d v="2025-06-19T00:00:00"/>
    <d v="2025-05-31T00:00:00"/>
    <s v="TECO CALP DMNC DTNA MOME NLIA"/>
    <s v="P.E. SIERRA COSTERA"/>
    <x v="2"/>
    <x v="0"/>
    <n v="0"/>
    <n v="0"/>
    <n v="0"/>
    <n v="0"/>
    <n v="0"/>
    <n v="0"/>
    <n v="0"/>
  </r>
  <r>
    <s v="1200810339"/>
    <d v="2025-06-06T00:00:00"/>
    <d v="2025-06-02T00:00:00"/>
    <s v="borrado duplicado 240000499651"/>
    <s v="Z2"/>
    <s v="ESW-ES94-X2-10-CV"/>
    <s v="MELA ORAT"/>
    <s v="240000501333"/>
    <x v="7"/>
    <m/>
    <s v="Creazione"/>
    <m/>
    <m/>
    <d v="2025-06-19T00:00:00"/>
    <d v="2025-05-28T00:00:00"/>
    <s v="BLOC APER CALP DMNC DTNA KKMP"/>
    <s v="WF Les Forques"/>
    <x v="2"/>
    <x v="0"/>
    <n v="0"/>
    <n v="0"/>
    <n v="0"/>
    <n v="0"/>
    <n v="0"/>
    <n v="0"/>
    <n v="0"/>
  </r>
  <r>
    <s v="1200810348"/>
    <d v="2025-06-13T00:00:00"/>
    <d v="2025-06-02T00:00:00"/>
    <s v="BL17: SENSOR DE VIBRACIONES"/>
    <s v="Z2"/>
    <s v="ESW-ESNL-X2-17"/>
    <s v="MECO ORAT"/>
    <s v="240000501341"/>
    <x v="7"/>
    <m/>
    <s v="Creazione"/>
    <m/>
    <m/>
    <d v="2025-06-19T00:00:00"/>
    <d v="2025-05-11T00:00:00"/>
    <s v="TECO CALP KKMP NLIA"/>
    <s v="P.E. BELMONTE"/>
    <x v="2"/>
    <x v="0"/>
    <n v="0"/>
    <n v="0"/>
    <n v="0"/>
    <n v="0"/>
    <n v="0"/>
    <n v="0"/>
    <n v="0"/>
  </r>
  <r>
    <s v="1200810349"/>
    <d v="2025-06-06T00:00:00"/>
    <d v="2025-06-02T00:00:00"/>
    <s v="Revisión soportes cono"/>
    <s v="Z2"/>
    <s v="ESW-ES95-X2-06-PS"/>
    <s v="MECO ORAT"/>
    <s v="240000501342"/>
    <x v="7"/>
    <m/>
    <s v="Creazione"/>
    <m/>
    <m/>
    <d v="2025-06-19T00:00:00"/>
    <d v="2025-05-28T00:00:00"/>
    <s v="TECO CALP KKMP NLIA"/>
    <s v="WF Montargull"/>
    <x v="2"/>
    <x v="0"/>
    <n v="0"/>
    <n v="0"/>
    <n v="0"/>
    <n v="0"/>
    <n v="0"/>
    <n v="0"/>
    <n v="0"/>
  </r>
  <r>
    <s v="1200810352"/>
    <d v="2025-06-13T00:00:00"/>
    <d v="2025-06-02T00:00:00"/>
    <s v="BL17: DESGASTE FRENO YAW"/>
    <s v="Z2"/>
    <s v="ESW-ESNL-X2-17"/>
    <s v="MECO ORAT"/>
    <s v="240000501346"/>
    <x v="7"/>
    <m/>
    <s v="Creazione"/>
    <m/>
    <m/>
    <d v="2025-06-19T00:00:00"/>
    <d v="2025-05-16T00:00:00"/>
    <s v="TECO CALP KKMP NLIA"/>
    <s v="P.E. BELMONTE"/>
    <x v="2"/>
    <x v="0"/>
    <n v="0"/>
    <n v="0"/>
    <n v="0"/>
    <n v="0"/>
    <n v="1"/>
    <n v="1"/>
    <n v="1"/>
  </r>
  <r>
    <s v="1200810354"/>
    <d v="2025-06-13T00:00:00"/>
    <d v="2025-06-02T00:00:00"/>
    <s v="SUSTITUCION DUMPER"/>
    <s v="Z2"/>
    <s v="ESW-ESNL-X2-17"/>
    <s v="MECO ORAT"/>
    <s v="240000501347"/>
    <x v="7"/>
    <m/>
    <s v="Creazione"/>
    <m/>
    <m/>
    <d v="2025-06-19T00:00:00"/>
    <d v="2025-05-24T00:00:00"/>
    <s v="TECO CALP DMNC MOME NLIA"/>
    <s v="P.E. BELMONTE"/>
    <x v="2"/>
    <x v="0"/>
    <n v="0"/>
    <n v="0"/>
    <n v="0"/>
    <n v="0"/>
    <n v="0"/>
    <n v="0"/>
    <n v="0"/>
  </r>
  <r>
    <s v="1200810356"/>
    <d v="2025-06-06T00:00:00"/>
    <d v="2025-06-02T00:00:00"/>
    <s v="Trabajos pendientes"/>
    <s v="Z2"/>
    <s v="ESW-ES95-X2-03-GE-RF"/>
    <s v="MECO ORAT"/>
    <s v="240000501349"/>
    <x v="7"/>
    <m/>
    <s v="Creazione"/>
    <m/>
    <m/>
    <d v="2025-06-19T00:00:00"/>
    <d v="2025-05-28T00:00:00"/>
    <s v="TECO CALP DMNC MOME NLIA"/>
    <s v="WF Montargull"/>
    <x v="2"/>
    <x v="0"/>
    <n v="0"/>
    <n v="0"/>
    <n v="0"/>
    <n v="0"/>
    <n v="0"/>
    <n v="0"/>
    <n v="0"/>
  </r>
  <r>
    <s v="1200810357"/>
    <d v="2025-06-13T00:00:00"/>
    <d v="2025-06-02T00:00:00"/>
    <s v="APERTURA PROTECCION ESTATOR"/>
    <s v="Z2"/>
    <s v="ESW-ESNL-X2-15"/>
    <s v="MECO ORAT"/>
    <s v="240000501350"/>
    <x v="7"/>
    <m/>
    <s v="Creazione"/>
    <m/>
    <m/>
    <d v="2025-06-19T00:00:00"/>
    <d v="2025-05-15T00:00:00"/>
    <s v="TECO CALP DMNC MOME NLIA"/>
    <s v="P.E. BELMONTE"/>
    <x v="2"/>
    <x v="0"/>
    <n v="0"/>
    <n v="0"/>
    <n v="0"/>
    <n v="0"/>
    <n v="0"/>
    <n v="0"/>
    <n v="0"/>
  </r>
  <r>
    <s v="1200810360"/>
    <d v="2025-06-13T00:00:00"/>
    <d v="2025-06-02T00:00:00"/>
    <s v="CAMBIAR PASTILLAS FRENO"/>
    <s v="Z2"/>
    <s v="ESW-ESNL-X2-15"/>
    <s v="MECO ORAT"/>
    <s v="240000501353"/>
    <x v="7"/>
    <m/>
    <s v="Creazione"/>
    <m/>
    <m/>
    <d v="2025-06-19T00:00:00"/>
    <d v="2025-05-18T00:00:00"/>
    <s v="TECO CALP DMNC MOME NLIA"/>
    <s v="P.E. BELMONTE"/>
    <x v="2"/>
    <x v="0"/>
    <n v="0"/>
    <n v="0"/>
    <n v="0"/>
    <n v="0"/>
    <n v="0"/>
    <n v="0"/>
    <n v="0"/>
  </r>
  <r>
    <s v="1200810365"/>
    <d v="2025-06-06T00:00:00"/>
    <d v="2025-06-02T00:00:00"/>
    <s v="1825-AUTOMÁTICOS NO OK"/>
    <s v="Z2"/>
    <s v="ESW-ES95-X2-06-CV"/>
    <s v="MECO ORAT"/>
    <s v="240000501357"/>
    <x v="7"/>
    <m/>
    <s v="Creazione"/>
    <m/>
    <m/>
    <d v="2025-06-19T00:00:00"/>
    <d v="2025-05-28T00:00:00"/>
    <s v="TECO CALP KKMP NLIA"/>
    <s v="WF Montargull"/>
    <x v="2"/>
    <x v="0"/>
    <n v="0"/>
    <n v="0"/>
    <n v="0"/>
    <n v="0"/>
    <n v="0"/>
    <n v="0"/>
    <n v="0"/>
  </r>
  <r>
    <s v="1200810373"/>
    <d v="2025-06-06T00:00:00"/>
    <d v="2025-06-02T00:00:00"/>
    <s v="0703-FALLO COMUNICACIÓN TELEMANDO"/>
    <s v="Z2"/>
    <s v="ESW-ES95-X3-07-CV"/>
    <s v="MECO ORAT"/>
    <s v="240000501366"/>
    <x v="7"/>
    <m/>
    <s v="Creazione"/>
    <m/>
    <m/>
    <d v="2025-06-19T00:00:00"/>
    <d v="2025-05-29T00:00:00"/>
    <s v="TECO CALP KKMP NLIA"/>
    <s v="WF Montargull"/>
    <x v="2"/>
    <x v="0"/>
    <n v="0"/>
    <n v="0"/>
    <n v="0"/>
    <n v="0"/>
    <n v="0"/>
    <n v="0"/>
    <n v="0"/>
  </r>
  <r>
    <s v="1200810376"/>
    <d v="2025-06-13T00:00:00"/>
    <d v="2025-06-02T00:00:00"/>
    <s v="ERROR CTRL"/>
    <s v="Z2"/>
    <s v="ESW-ESNL-X3-32"/>
    <s v="MECO ORAT"/>
    <s v="240000501369"/>
    <x v="7"/>
    <m/>
    <s v="Creazione"/>
    <m/>
    <m/>
    <d v="2025-06-19T00:00:00"/>
    <d v="2025-05-17T00:00:00"/>
    <s v="TECO CALP DMNC EDCO MOME NLIA"/>
    <s v="P.E. BELMONTE"/>
    <x v="2"/>
    <x v="0"/>
    <n v="0"/>
    <n v="0"/>
    <n v="0"/>
    <n v="0"/>
    <n v="0"/>
    <n v="0"/>
    <n v="0"/>
  </r>
  <r>
    <s v="1200810379"/>
    <d v="2025-06-06T00:00:00"/>
    <d v="2025-06-02T00:00:00"/>
    <s v="Reparación soporte cono"/>
    <s v="Z2"/>
    <s v="ESW-ES95-X2-03-RT"/>
    <s v="MECO ORAT"/>
    <s v="240000501371"/>
    <x v="7"/>
    <m/>
    <s v="Creazione"/>
    <m/>
    <m/>
    <d v="2025-06-19T00:00:00"/>
    <d v="2025-05-29T00:00:00"/>
    <s v="TECO CALP DMNC MOME NLIA"/>
    <s v="WF Montargull"/>
    <x v="2"/>
    <x v="0"/>
    <n v="0"/>
    <n v="0"/>
    <n v="0"/>
    <n v="0"/>
    <n v="0"/>
    <n v="0"/>
    <n v="0"/>
  </r>
  <r>
    <s v="1200810382"/>
    <d v="2025-06-13T00:00:00"/>
    <d v="2025-06-02T00:00:00"/>
    <s v="REV FUGA Y CAMB LATIGUILLO"/>
    <s v="Z2"/>
    <s v="ESW-ESNL-X1-04"/>
    <s v="MECO ORAT"/>
    <s v="240000501374"/>
    <x v="7"/>
    <m/>
    <s v="Creazione"/>
    <m/>
    <m/>
    <d v="2025-06-19T00:00:00"/>
    <d v="2025-05-21T00:00:00"/>
    <s v="TECO CALP DMNC MOME NLIA"/>
    <s v="P.E. BELMONTE"/>
    <x v="2"/>
    <x v="0"/>
    <n v="0"/>
    <n v="0"/>
    <n v="0"/>
    <n v="0"/>
    <n v="0"/>
    <n v="0"/>
    <n v="0"/>
  </r>
  <r>
    <s v="1200810384"/>
    <d v="2025-06-13T00:00:00"/>
    <d v="2025-06-02T00:00:00"/>
    <s v="BL12: FALLO DE VENTILACION"/>
    <s v="Z2"/>
    <s v="ESW-ESNL-X1-12"/>
    <s v="MECO ORAT"/>
    <s v="240000501377"/>
    <x v="7"/>
    <m/>
    <s v="Creazione"/>
    <m/>
    <m/>
    <d v="2025-06-19T00:00:00"/>
    <d v="2025-05-23T00:00:00"/>
    <s v="TECO CALP KKMP NLIA"/>
    <s v="P.E. BELMONTE"/>
    <x v="2"/>
    <x v="0"/>
    <n v="0"/>
    <n v="0"/>
    <n v="0"/>
    <n v="0"/>
    <n v="0"/>
    <n v="0"/>
    <n v="0"/>
  </r>
  <r>
    <s v="1200810387"/>
    <d v="2025-06-06T00:00:00"/>
    <d v="2025-06-02T00:00:00"/>
    <s v="0114-PRESION FRENO YAW BAJA"/>
    <s v="Z2"/>
    <s v="ESW-ES95-X3-01-HG"/>
    <s v="MECO ORAT"/>
    <s v="240000501379"/>
    <x v="7"/>
    <m/>
    <s v="Creazione"/>
    <m/>
    <m/>
    <d v="2025-06-19T00:00:00"/>
    <d v="2025-05-29T00:00:00"/>
    <s v="TECO CALP KKMP NLIA"/>
    <s v="WF Montargull"/>
    <x v="2"/>
    <x v="0"/>
    <n v="0"/>
    <n v="0"/>
    <n v="0"/>
    <n v="0"/>
    <n v="0"/>
    <n v="0"/>
    <n v="0"/>
  </r>
  <r>
    <s v="1200810389"/>
    <d v="2025-06-13T00:00:00"/>
    <d v="2025-06-02T00:00:00"/>
    <s v="ERROR BUS FALLO INTERBUS"/>
    <s v="Z2"/>
    <s v="ESW-ESNL-X2-18"/>
    <s v="MECO ORAT"/>
    <s v="240000501381"/>
    <x v="7"/>
    <m/>
    <s v="Creazione"/>
    <m/>
    <m/>
    <d v="2025-06-19T00:00:00"/>
    <d v="2025-05-29T00:00:00"/>
    <s v="TECO CALP DMNC EDCO MOME NLIA"/>
    <s v="P.E. BELMONTE"/>
    <x v="2"/>
    <x v="0"/>
    <n v="0"/>
    <n v="0"/>
    <n v="0"/>
    <n v="0"/>
    <n v="0"/>
    <n v="0"/>
    <n v="0"/>
  </r>
  <r>
    <s v="1200810391"/>
    <d v="2025-06-13T00:00:00"/>
    <d v="2025-06-02T00:00:00"/>
    <s v="ERROR COMUNICACION PLC CONVERTIDOR"/>
    <s v="Z2"/>
    <s v="ESW-ESNL-X2-18"/>
    <s v="MECO ORAT"/>
    <s v="240000501383"/>
    <x v="7"/>
    <m/>
    <s v="Creazione"/>
    <m/>
    <m/>
    <d v="2025-06-19T00:00:00"/>
    <d v="2025-05-30T00:00:00"/>
    <s v="TECO CALP KKMP NLIA"/>
    <s v="P.E. BELMONTE"/>
    <x v="2"/>
    <x v="0"/>
    <n v="0"/>
    <n v="0"/>
    <n v="0"/>
    <n v="0"/>
    <n v="0"/>
    <n v="0"/>
    <n v="0"/>
  </r>
  <r>
    <s v="1200810394"/>
    <d v="2025-06-13T00:00:00"/>
    <d v="2025-06-02T00:00:00"/>
    <s v="INSTALAR SOPORTE EXTINTOR"/>
    <s v="Z2"/>
    <s v="ESW-ESNL-X1-14"/>
    <s v="MECO ORAT"/>
    <s v="240000501386"/>
    <x v="7"/>
    <m/>
    <s v="Creazione"/>
    <m/>
    <m/>
    <d v="2025-06-19T00:00:00"/>
    <d v="2025-05-25T00:00:00"/>
    <s v="TECO CALP DMNC MOME NLIA"/>
    <s v="P.E. BELMONTE"/>
    <x v="2"/>
    <x v="0"/>
    <n v="0"/>
    <n v="0"/>
    <n v="0"/>
    <n v="0"/>
    <n v="0"/>
    <n v="0"/>
    <n v="0"/>
  </r>
  <r>
    <s v="1200810395"/>
    <d v="2025-06-06T00:00:00"/>
    <d v="2025-06-02T00:00:00"/>
    <s v="0502-ALTA TEMP.LADO OPUESTO ACOPL GENERA"/>
    <s v="Z2"/>
    <s v="ESW-ES95-X3-02-GE-RF"/>
    <s v="MECO ORAT"/>
    <s v="240000501387"/>
    <x v="7"/>
    <m/>
    <s v="Creazione"/>
    <m/>
    <m/>
    <d v="2025-06-19T00:00:00"/>
    <d v="2025-05-30T00:00:00"/>
    <s v="TECO CALP DMNC MOME NLIA"/>
    <s v="WF Montargull"/>
    <x v="2"/>
    <x v="0"/>
    <n v="0"/>
    <n v="0"/>
    <n v="0"/>
    <n v="0"/>
    <n v="0"/>
    <n v="0"/>
    <n v="0"/>
  </r>
  <r>
    <s v="1200810397"/>
    <d v="2025-06-13T00:00:00"/>
    <d v="2025-06-02T00:00:00"/>
    <s v="ERROR CONTROL DE POTENCIA"/>
    <s v="Z2"/>
    <s v="ESW-ESNL-X3-37"/>
    <s v="MECO ORAT"/>
    <s v="240000501390"/>
    <x v="7"/>
    <m/>
    <s v="Creazione"/>
    <m/>
    <m/>
    <d v="2025-06-19T00:00:00"/>
    <d v="2025-05-26T00:00:00"/>
    <s v="TECO CALP DMNC MOME NLIA"/>
    <s v="P.E. BELMONTE"/>
    <x v="2"/>
    <x v="0"/>
    <n v="0"/>
    <n v="0"/>
    <n v="0"/>
    <n v="0"/>
    <n v="0"/>
    <n v="0"/>
    <n v="0"/>
  </r>
  <r>
    <s v="1200810400"/>
    <d v="2025-06-06T00:00:00"/>
    <d v="2025-06-02T00:00:00"/>
    <s v="0209-FALLO NIVEL DE AGUA"/>
    <s v="Z2"/>
    <s v="ESW-ES95-X3-07-CF-RF"/>
    <s v="MECO ORAT"/>
    <s v="240000501392"/>
    <x v="7"/>
    <m/>
    <s v="Creazione"/>
    <m/>
    <m/>
    <d v="2025-06-19T00:00:00"/>
    <d v="2025-05-30T00:00:00"/>
    <s v="TECO CALP DMNC MOME NLIA"/>
    <s v="WF Montargull"/>
    <x v="2"/>
    <x v="0"/>
    <n v="0"/>
    <n v="0"/>
    <n v="0"/>
    <n v="0"/>
    <n v="0"/>
    <n v="0"/>
    <n v="0"/>
  </r>
  <r>
    <s v="1200810402"/>
    <d v="2025-06-13T00:00:00"/>
    <d v="2025-06-02T00:00:00"/>
    <s v="FALLO ACCIONAIENTO BOMBA GH"/>
    <s v="Z2"/>
    <s v="ESW-ESNL-X3-37"/>
    <s v="MECO ORAT"/>
    <s v="240000501395"/>
    <x v="7"/>
    <m/>
    <s v="Creazione"/>
    <m/>
    <m/>
    <d v="2025-06-19T00:00:00"/>
    <d v="2025-05-27T00:00:00"/>
    <s v="TECO CALP DMNC MOME NLIA"/>
    <s v="P.E. BELMONTE"/>
    <x v="2"/>
    <x v="0"/>
    <n v="0"/>
    <n v="0"/>
    <n v="0"/>
    <n v="0"/>
    <n v="0"/>
    <n v="0"/>
    <n v="0"/>
  </r>
  <r>
    <s v="1200810404"/>
    <d v="2025-06-13T00:00:00"/>
    <d v="2025-06-02T00:00:00"/>
    <s v="DISPARO PROTECCION GH"/>
    <s v="Z2"/>
    <s v="ESW-ESNL-X1-08"/>
    <s v="MECO ORAT"/>
    <s v="240000501396"/>
    <x v="7"/>
    <m/>
    <s v="Creazione"/>
    <m/>
    <m/>
    <d v="2025-06-19T00:00:00"/>
    <d v="2025-05-29T00:00:00"/>
    <s v="TECO CALP DMNC MOME NLIA"/>
    <s v="P.E. BELMONTE"/>
    <x v="2"/>
    <x v="0"/>
    <n v="0"/>
    <n v="0"/>
    <n v="0"/>
    <n v="0"/>
    <n v="0"/>
    <n v="0"/>
    <n v="0"/>
  </r>
  <r>
    <s v="1200810405"/>
    <d v="2025-06-13T00:00:00"/>
    <d v="2025-06-02T00:00:00"/>
    <s v="BL09: SERIE MERGENCIA NO OK"/>
    <s v="Z2"/>
    <s v="ESW-ESNL-X1-09"/>
    <s v="MECO ORAT"/>
    <s v="240000501398"/>
    <x v="7"/>
    <m/>
    <s v="Creazione"/>
    <m/>
    <m/>
    <d v="2025-06-19T00:00:00"/>
    <d v="2025-05-30T00:00:00"/>
    <s v="TECO CALP KKMP NLIA"/>
    <s v="P.E. BELMONTE"/>
    <x v="2"/>
    <x v="0"/>
    <n v="0"/>
    <n v="0"/>
    <n v="0"/>
    <n v="0"/>
    <n v="0"/>
    <n v="0"/>
    <n v="0"/>
  </r>
  <r>
    <s v="1200810407"/>
    <d v="2025-06-06T00:00:00"/>
    <d v="2025-06-02T00:00:00"/>
    <s v="0207-ALTA TEMPERATURA ACEITE HIDRÁULICO"/>
    <s v="Z2"/>
    <s v="ESW-ES95-X3-20-CV"/>
    <s v="MECO ORAT"/>
    <s v="240000501400"/>
    <x v="7"/>
    <m/>
    <s v="Creazione"/>
    <m/>
    <m/>
    <d v="2025-06-19T00:00:00"/>
    <d v="2025-06-01T00:00:00"/>
    <s v="TECO CALP DMNC EDCO MOME NLIA"/>
    <s v="WF Montargull"/>
    <x v="2"/>
    <x v="0"/>
    <n v="0"/>
    <n v="0"/>
    <n v="0"/>
    <n v="0"/>
    <n v="0"/>
    <n v="0"/>
    <n v="1"/>
  </r>
  <r>
    <s v="1200810409"/>
    <d v="2025-06-13T00:00:00"/>
    <d v="2025-06-02T00:00:00"/>
    <s v="FALLO ACCIONAIENTO BOMBA GH"/>
    <s v="Z2"/>
    <s v="ESW-ESNL-X2-22"/>
    <s v="MECO ORAT"/>
    <s v="240000501402"/>
    <x v="7"/>
    <m/>
    <s v="Creazione"/>
    <m/>
    <m/>
    <d v="2025-06-19T00:00:00"/>
    <d v="2025-05-30T00:00:00"/>
    <s v="TECO CALP DMNC MOME NLIA"/>
    <s v="P.E. BELMONTE"/>
    <x v="2"/>
    <x v="0"/>
    <n v="0"/>
    <n v="0"/>
    <n v="0"/>
    <n v="0"/>
    <n v="0"/>
    <n v="0"/>
    <n v="0"/>
  </r>
  <r>
    <s v="1200810412"/>
    <m/>
    <d v="2025-06-02T00:00:00"/>
    <s v="PENDIENTES"/>
    <s v="Z2"/>
    <s v="ESW-ESNL-X2-22"/>
    <s v="MELA ORAT"/>
    <s v="240000501405"/>
    <x v="7"/>
    <m/>
    <s v="Creazione"/>
    <m/>
    <m/>
    <d v="2025-06-19T00:00:00"/>
    <d v="2025-05-31T00:00:00"/>
    <s v="RIL. CALP DMNC NLIA"/>
    <s v="P.E. BELMONTE"/>
    <x v="2"/>
    <x v="0"/>
    <n v="0"/>
    <n v="0"/>
    <n v="0"/>
    <n v="0"/>
    <n v="0"/>
    <n v="0"/>
    <n v="0"/>
  </r>
  <r>
    <s v="1200810416"/>
    <d v="2025-06-13T00:00:00"/>
    <d v="2025-06-02T00:00:00"/>
    <s v="ALIMENTACION DRIVERS IGBT"/>
    <s v="Z2"/>
    <s v="ESW-ESNL-X2-21"/>
    <s v="MECO ORAT"/>
    <s v="240000501407"/>
    <x v="7"/>
    <m/>
    <s v="Creazione"/>
    <m/>
    <m/>
    <d v="2025-06-19T00:00:00"/>
    <d v="2025-05-31T00:00:00"/>
    <s v="TECO CALP DMNC MOME NLIA"/>
    <s v="P.E. BELMONTE"/>
    <x v="2"/>
    <x v="0"/>
    <n v="0"/>
    <n v="0"/>
    <n v="0"/>
    <n v="0"/>
    <n v="0"/>
    <n v="0"/>
    <n v="0"/>
  </r>
  <r>
    <s v="1200810417"/>
    <d v="2025-06-06T00:00:00"/>
    <d v="2025-06-02T00:00:00"/>
    <s v="0904-PRESENCIA PERSONA EXTRAÑA EN TURBIN"/>
    <s v="Z2"/>
    <s v="ESW-ES95-X3-20-DP"/>
    <s v="MECO ORAT"/>
    <s v="240000501408"/>
    <x v="7"/>
    <m/>
    <s v="Creazione"/>
    <m/>
    <m/>
    <d v="2025-06-19T00:00:00"/>
    <d v="2025-06-02T00:00:00"/>
    <s v="TECO CALP KKMP NLIA"/>
    <s v="WF Montargull"/>
    <x v="2"/>
    <x v="0"/>
    <n v="0"/>
    <n v="0"/>
    <n v="0"/>
    <n v="0"/>
    <n v="0"/>
    <n v="0"/>
    <n v="1"/>
  </r>
  <r>
    <s v="1200810545"/>
    <d v="2025-06-05T00:00:00"/>
    <d v="2025-06-03T00:00:00"/>
    <s v="THERMOERROR HYDRAULIC MOTOR"/>
    <s v="Z2"/>
    <s v="ESW-ESPM-X2-38-QN"/>
    <s v="MECO ORAT"/>
    <s v="240000501532"/>
    <x v="7"/>
    <m/>
    <s v="Creazione"/>
    <m/>
    <m/>
    <d v="2025-06-19T00:00:00"/>
    <d v="2025-06-02T00:00:00"/>
    <s v="TECO CALP KKMP NLIA"/>
    <s v="P.E. CORISCADA"/>
    <x v="2"/>
    <x v="0"/>
    <n v="0"/>
    <n v="0"/>
    <n v="0"/>
    <n v="0"/>
    <n v="0"/>
    <n v="0"/>
    <n v="1"/>
  </r>
  <r>
    <s v="1200810547"/>
    <d v="2025-06-04T00:00:00"/>
    <d v="2025-06-03T00:00:00"/>
    <s v="COD 20 NIVEL SISTEMA HIDRAULICO"/>
    <s v="Z2"/>
    <s v="ESW-ESNK-X5-79"/>
    <s v="MECO ORAT"/>
    <s v="240000501534"/>
    <x v="7"/>
    <m/>
    <s v="Creazione"/>
    <m/>
    <m/>
    <d v="2025-06-19T00:00:00"/>
    <d v="2025-06-01T00:00:00"/>
    <s v="TECO CALP DMNC MOME NLIA"/>
    <s v="BARBANZA"/>
    <x v="2"/>
    <x v="0"/>
    <n v="0"/>
    <n v="0"/>
    <n v="0"/>
    <n v="0"/>
    <n v="0"/>
    <n v="0"/>
    <n v="1"/>
  </r>
  <r>
    <s v="1200810548"/>
    <d v="2025-06-05T00:00:00"/>
    <d v="2025-06-03T00:00:00"/>
    <s v="ERROR TEMPERATURA SENSOR"/>
    <s v="Z2"/>
    <s v="ESW-ESPM-X1-10-QN"/>
    <s v="MECO ORAT"/>
    <s v="240000501535"/>
    <x v="7"/>
    <m/>
    <s v="Creazione"/>
    <m/>
    <m/>
    <d v="2025-06-19T00:00:00"/>
    <d v="2025-06-02T00:00:00"/>
    <s v="TECO CALP DMNC EDCO MOME NLIA"/>
    <s v="P.E. CORISCADA"/>
    <x v="2"/>
    <x v="0"/>
    <n v="0"/>
    <n v="0"/>
    <n v="0"/>
    <n v="0"/>
    <n v="0"/>
    <n v="0"/>
    <n v="1"/>
  </r>
  <r>
    <s v="1200810550"/>
    <d v="2025-06-05T00:00:00"/>
    <d v="2025-06-03T00:00:00"/>
    <s v="ERROR TEMPERATURA SENSOR"/>
    <s v="Z2"/>
    <s v="ESW-ESPM-X2-25-QN"/>
    <s v="MECO ORAT"/>
    <s v="240000501536"/>
    <x v="7"/>
    <m/>
    <s v="Creazione"/>
    <m/>
    <m/>
    <d v="2025-06-19T00:00:00"/>
    <d v="2025-06-02T00:00:00"/>
    <s v="TECO CALP DMNC EDCO MOME NLIA"/>
    <s v="P.E. CORISCADA"/>
    <x v="2"/>
    <x v="0"/>
    <n v="0"/>
    <n v="0"/>
    <n v="0"/>
    <n v="0"/>
    <n v="0"/>
    <n v="0"/>
    <n v="1"/>
  </r>
  <r>
    <s v="1200810551"/>
    <d v="2025-06-05T00:00:00"/>
    <d v="2025-06-03T00:00:00"/>
    <s v="RCC TIMEOUT"/>
    <s v="Z2"/>
    <s v="ESW-ESPM-X2-32-GE-CP"/>
    <s v="MECO ORAT"/>
    <s v="240000501537"/>
    <x v="7"/>
    <m/>
    <s v="Creazione"/>
    <m/>
    <m/>
    <d v="2025-06-19T00:00:00"/>
    <d v="2025-06-02T00:00:00"/>
    <s v="TECO CALP DMNC EDCO MOME NLIA"/>
    <s v="P.E. CORISCADA"/>
    <x v="2"/>
    <x v="0"/>
    <n v="0"/>
    <n v="0"/>
    <n v="0"/>
    <n v="0"/>
    <n v="0"/>
    <n v="0"/>
    <n v="1"/>
  </r>
  <r>
    <s v="1200810556"/>
    <m/>
    <d v="2025-06-03T00:00:00"/>
    <s v="0707-FALLO COMUNICACIÓN SMP"/>
    <s v="Z2"/>
    <s v="ESW-ESPC-X1-12-CV"/>
    <s v="MELA ORAT"/>
    <s v="240000501542"/>
    <x v="7"/>
    <m/>
    <s v="Creazione"/>
    <m/>
    <m/>
    <d v="2025-06-19T00:00:00"/>
    <d v="2025-05-29T00:00:00"/>
    <s v="APER CALP DMNC KKMP"/>
    <s v="P.E. ALMARÉN"/>
    <x v="2"/>
    <x v="0"/>
    <n v="0"/>
    <n v="0"/>
    <n v="0"/>
    <n v="0"/>
    <n v="0"/>
    <n v="0"/>
    <n v="0"/>
  </r>
  <r>
    <s v="1200810557"/>
    <m/>
    <d v="2025-06-03T00:00:00"/>
    <s v="3841 - ExtHighPwrAct:       kW,Ref:"/>
    <s v="Z2"/>
    <s v="ESW-ES55-X1-02-NC"/>
    <s v="MELA ORAT"/>
    <s v="240000501544"/>
    <x v="7"/>
    <m/>
    <s v="Creazione"/>
    <m/>
    <m/>
    <d v="2025-06-19T00:00:00"/>
    <d v="2025-05-31T00:00:00"/>
    <s v="APER CALP DMNC KKMP"/>
    <s v="P.E. ACAMPO"/>
    <x v="2"/>
    <x v="0"/>
    <n v="0"/>
    <n v="0"/>
    <n v="0"/>
    <n v="0"/>
    <n v="0"/>
    <n v="0"/>
    <n v="0"/>
  </r>
  <r>
    <s v="1200810559"/>
    <m/>
    <d v="2025-06-03T00:00:00"/>
    <s v="0305-TEMP. AMB. ALTA (40ºC)"/>
    <s v="Z2"/>
    <s v="ESW-ESN8-X2-22-NC"/>
    <s v="MELA ORAT"/>
    <s v="240000501545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0"/>
    <m/>
    <d v="2025-06-03T00:00:00"/>
    <s v="0305-TEMP. AMB. ALTA (40ºC)"/>
    <s v="Z2"/>
    <s v="ESW-ESN8-X3-35-NC"/>
    <s v="MELA ORAT"/>
    <s v="240000501546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1"/>
    <m/>
    <d v="2025-06-03T00:00:00"/>
    <s v="0305-TEMP. AMB. ALTA (40ºC)"/>
    <s v="Z2"/>
    <s v="ESW-ESN8-X3-37-NC"/>
    <s v="MELA ORAT"/>
    <s v="240000501547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2"/>
    <m/>
    <d v="2025-06-03T00:00:00"/>
    <s v="2217-SOBRE TEMP. RADIADOR SUP"/>
    <s v="Z2"/>
    <s v="ESW-ESN8-X4-40-NC"/>
    <s v="MELA ORAT"/>
    <s v="240000501548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3"/>
    <m/>
    <d v="2025-06-03T00:00:00"/>
    <s v="2217-SOBRE TEMP. RADIADOR SUP"/>
    <s v="Z2"/>
    <s v="ESW-ESN8-X4-41-NC"/>
    <s v="MELA ORAT"/>
    <s v="240000501549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5"/>
    <m/>
    <d v="2025-06-03T00:00:00"/>
    <s v="0208-FALLO REALIMENTACIÓN HYDR."/>
    <s v="Z2"/>
    <s v="ESW-ESN8-X2-20-NC"/>
    <s v="MELA ORAT"/>
    <s v="240000501551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68"/>
    <m/>
    <d v="2025-06-03T00:00:00"/>
    <s v="0722-ALARMA FALLO VELETA"/>
    <s v="Z2"/>
    <s v="ESW-ESN8-X3-37-NC"/>
    <s v="MELA ORAT"/>
    <s v="240000501555"/>
    <x v="7"/>
    <m/>
    <s v="Creazione"/>
    <m/>
    <m/>
    <d v="2025-06-19T00:00:00"/>
    <d v="2025-06-01T00:00:00"/>
    <s v="APER CALP DMNC KKMP"/>
    <s v="P.E. Saso Plano"/>
    <x v="2"/>
    <x v="0"/>
    <n v="0"/>
    <n v="0"/>
    <n v="0"/>
    <n v="0"/>
    <n v="0"/>
    <n v="0"/>
    <n v="0"/>
  </r>
  <r>
    <s v="1200810569"/>
    <m/>
    <d v="2025-06-03T00:00:00"/>
    <s v="0000-WTG WITHOUT COMUNICATION"/>
    <s v="Z2"/>
    <s v="ESW-ESN8-X1-09-NC"/>
    <s v="MELA ORAT"/>
    <s v="240000501556"/>
    <x v="7"/>
    <m/>
    <s v="Creazione"/>
    <m/>
    <m/>
    <d v="2025-06-19T00:00:00"/>
    <d v="2025-05-31T00:00:00"/>
    <s v="APER CALP DMNC KKMP"/>
    <s v="P.E. Saso Plano"/>
    <x v="2"/>
    <x v="0"/>
    <n v="0"/>
    <n v="0"/>
    <n v="0"/>
    <n v="0"/>
    <n v="0"/>
    <n v="0"/>
    <n v="0"/>
  </r>
  <r>
    <s v="1200810571"/>
    <m/>
    <d v="2025-06-03T00:00:00"/>
    <s v="0416-SENSOR DE VIBRACIONES"/>
    <s v="Z2"/>
    <s v="ESW-ESN8-X3-30-CV"/>
    <s v="MELA ORAT"/>
    <s v="240000501558"/>
    <x v="7"/>
    <m/>
    <s v="Creazione"/>
    <m/>
    <m/>
    <d v="2025-06-19T00:00:00"/>
    <d v="2025-06-02T00:00:00"/>
    <s v="APER CALP DMNC KKMP"/>
    <s v="P.E. Saso Plano"/>
    <x v="2"/>
    <x v="0"/>
    <n v="0"/>
    <n v="0"/>
    <n v="0"/>
    <n v="0"/>
    <n v="0"/>
    <n v="0"/>
    <n v="0"/>
  </r>
  <r>
    <s v="1200810572"/>
    <m/>
    <d v="2025-06-03T00:00:00"/>
    <s v="CORRIENTES ALTAS"/>
    <s v="Z2"/>
    <s v="ESW-ESN6-X1-18"/>
    <s v="MELA ORAT"/>
    <s v="240000501559"/>
    <x v="7"/>
    <m/>
    <s v="Creazione"/>
    <m/>
    <m/>
    <d v="2025-06-19T00:00:00"/>
    <d v="2025-06-02T00:00:00"/>
    <s v="APER CALP DMNC EDCO"/>
    <s v="P.E. Escucha Sant Just"/>
    <x v="2"/>
    <x v="0"/>
    <n v="0"/>
    <n v="0"/>
    <n v="0"/>
    <n v="0"/>
    <n v="0"/>
    <n v="0"/>
    <n v="0"/>
  </r>
  <r>
    <s v="1200810576"/>
    <m/>
    <d v="2025-06-03T00:00:00"/>
    <s v="FALLO ANTIRRETORNO"/>
    <s v="Z2"/>
    <s v="ESW-ESN6-X1-19"/>
    <s v="MELA ORAT"/>
    <s v="240000501563"/>
    <x v="7"/>
    <m/>
    <s v="Creazione"/>
    <m/>
    <m/>
    <d v="2025-06-19T00:00:00"/>
    <d v="2025-05-30T00:00:00"/>
    <s v="APER CALP DMNC"/>
    <s v="P.E. Escucha Sant Just"/>
    <x v="2"/>
    <x v="0"/>
    <n v="0"/>
    <n v="0"/>
    <n v="0"/>
    <n v="0"/>
    <n v="0"/>
    <n v="0"/>
    <n v="0"/>
  </r>
  <r>
    <s v="1200810580"/>
    <m/>
    <d v="2025-06-03T00:00:00"/>
    <s v="10 - SOBREVELOCIDAD"/>
    <s v="Z2"/>
    <s v="ESW-ESN6-X2-25"/>
    <s v="MELA ORAT"/>
    <s v="240000501567"/>
    <x v="7"/>
    <m/>
    <s v="Creazione"/>
    <m/>
    <m/>
    <d v="2025-06-19T00:00:00"/>
    <d v="2025-06-02T00:00:00"/>
    <s v="APER CALP DMNC KKMP"/>
    <s v="P.E. Escucha Sant Just"/>
    <x v="2"/>
    <x v="0"/>
    <n v="0"/>
    <n v="0"/>
    <n v="0"/>
    <n v="0"/>
    <n v="0"/>
    <n v="0"/>
    <n v="0"/>
  </r>
  <r>
    <s v="1200810581"/>
    <m/>
    <d v="2025-06-03T00:00:00"/>
    <s v="PARADA DE EMERGENCIA"/>
    <s v="Z2"/>
    <s v="ESW-ESN6-X2-27"/>
    <s v="MELA ORAT"/>
    <s v="240000501568"/>
    <x v="7"/>
    <m/>
    <s v="Creazione"/>
    <m/>
    <m/>
    <d v="2025-06-19T00:00:00"/>
    <d v="2025-06-02T00:00:00"/>
    <s v="APER CALP DMNC KKMP"/>
    <s v="P.E. Escucha Sant Just"/>
    <x v="2"/>
    <x v="0"/>
    <n v="0"/>
    <n v="0"/>
    <n v="0"/>
    <n v="0"/>
    <n v="0"/>
    <n v="0"/>
    <n v="0"/>
  </r>
  <r>
    <s v="1200810582"/>
    <m/>
    <d v="2025-06-03T00:00:00"/>
    <s v="PARADA DE EMERGENCIA"/>
    <s v="Z2"/>
    <s v="ESW-ESN6-X5-34"/>
    <s v="MELA ORAT"/>
    <s v="240000501569"/>
    <x v="7"/>
    <m/>
    <s v="Creazione"/>
    <m/>
    <m/>
    <d v="2025-06-19T00:00:00"/>
    <d v="2025-06-02T00:00:00"/>
    <s v="APER CALP DMNC KKMP"/>
    <s v="P.E. Escucha Sant Just"/>
    <x v="2"/>
    <x v="0"/>
    <n v="0"/>
    <n v="0"/>
    <n v="0"/>
    <n v="0"/>
    <n v="0"/>
    <n v="0"/>
    <n v="0"/>
  </r>
  <r>
    <s v="1200810584"/>
    <d v="2025-06-04T00:00:00"/>
    <d v="2025-06-03T00:00:00"/>
    <s v="8 - FALLO SENSOR FRENO"/>
    <s v="Z2"/>
    <s v="ESW-ESPB-X4-50"/>
    <s v="MECO ORAT"/>
    <s v="240000501573"/>
    <x v="7"/>
    <m/>
    <s v="Creazione"/>
    <m/>
    <m/>
    <d v="2025-06-19T00:00:00"/>
    <d v="2025-06-01T00:00:00"/>
    <s v="TECO CALP DMNC MOME NLIA"/>
    <s v="La Muela III"/>
    <x v="2"/>
    <x v="0"/>
    <n v="0"/>
    <n v="0"/>
    <n v="0"/>
    <n v="0"/>
    <n v="0"/>
    <n v="0"/>
    <n v="1"/>
  </r>
  <r>
    <s v="1200810586"/>
    <d v="2025-06-17T00:00:00"/>
    <d v="2025-06-03T00:00:00"/>
    <s v="322 - High temp. Grid Inv.L_:       °C"/>
    <s v="Z2"/>
    <s v="ESW-ES32-X1-02-CF-RF"/>
    <s v="MECO ORAT"/>
    <s v="240000501576"/>
    <x v="7"/>
    <m/>
    <s v="Creazione"/>
    <m/>
    <m/>
    <d v="2025-06-19T00:00:00"/>
    <d v="2025-06-02T00:00:00"/>
    <s v="TECO CALP KKMP NLIA"/>
    <s v="P.E. PADUL"/>
    <x v="2"/>
    <x v="0"/>
    <n v="0"/>
    <n v="0"/>
    <n v="0"/>
    <n v="0"/>
    <n v="0"/>
    <n v="0"/>
    <n v="1"/>
  </r>
  <r>
    <s v="1200810587"/>
    <d v="2025-06-04T00:00:00"/>
    <d v="2025-06-03T00:00:00"/>
    <s v="8 - FALLO SENSOR FRENO"/>
    <s v="Z2"/>
    <s v="ESW-ESPB-X4-50"/>
    <s v="MECO ORAT"/>
    <s v="240000501577"/>
    <x v="7"/>
    <m/>
    <s v="Creazione"/>
    <m/>
    <m/>
    <d v="2025-06-19T00:00:00"/>
    <d v="2025-05-29T00:00:00"/>
    <s v="TECO CALP DMNC EDCO MOME NLIA"/>
    <s v="La Muela III"/>
    <x v="2"/>
    <x v="0"/>
    <n v="0"/>
    <n v="0"/>
    <n v="0"/>
    <n v="0"/>
    <n v="0"/>
    <n v="0"/>
    <n v="0"/>
  </r>
  <r>
    <s v="1200810590"/>
    <d v="2025-06-12T00:00:00"/>
    <d v="2025-06-03T00:00:00"/>
    <s v="EXCESIVO TIEMPO BOMBA HIDRAULICA"/>
    <s v="Z2"/>
    <s v="ESW-ESNP-X4-29"/>
    <s v="MECO ORAT"/>
    <s v="240000501585"/>
    <x v="7"/>
    <m/>
    <s v="Creazione"/>
    <m/>
    <m/>
    <d v="2025-06-19T00:00:00"/>
    <d v="2025-04-10T00:00:00"/>
    <s v="TECO CALP KKMP NLIA"/>
    <s v="P.E. Arico"/>
    <x v="2"/>
    <x v="0"/>
    <n v="0"/>
    <n v="0"/>
    <n v="0"/>
    <n v="0"/>
    <n v="0"/>
    <n v="0"/>
    <n v="0"/>
  </r>
  <r>
    <s v="1200810593"/>
    <d v="2025-06-17T00:00:00"/>
    <d v="2025-06-03T00:00:00"/>
    <s v="322 - High temp. Grid Inv.L_:       °C"/>
    <s v="Z2"/>
    <s v="ESW-ES32-X1-02-CF-RF"/>
    <s v="MECO ORAT"/>
    <s v="240000501587"/>
    <x v="7"/>
    <m/>
    <s v="Creazione"/>
    <m/>
    <m/>
    <d v="2025-06-19T00:00:00"/>
    <d v="2025-06-02T00:00:00"/>
    <s v="TECO CALP KKMP NLIA"/>
    <s v="P.E. PADUL"/>
    <x v="2"/>
    <x v="0"/>
    <n v="0"/>
    <n v="0"/>
    <n v="0"/>
    <n v="0"/>
    <n v="0"/>
    <n v="0"/>
    <n v="1"/>
  </r>
  <r>
    <s v="1200810595"/>
    <d v="2025-06-12T00:00:00"/>
    <d v="2025-06-03T00:00:00"/>
    <s v="CABLES ENROLLADOS"/>
    <s v="Z2"/>
    <s v="ESW-ESNP-X3-44"/>
    <s v="MECO ORAT"/>
    <s v="240000501588"/>
    <x v="7"/>
    <m/>
    <s v="Creazione"/>
    <m/>
    <m/>
    <d v="2025-06-19T00:00:00"/>
    <d v="2025-04-11T00:00:00"/>
    <s v="TECO CALP KKMP NLIA"/>
    <s v="P.E. Arico"/>
    <x v="2"/>
    <x v="0"/>
    <n v="0"/>
    <n v="0"/>
    <n v="0"/>
    <n v="0"/>
    <n v="0"/>
    <n v="0"/>
    <n v="0"/>
  </r>
  <r>
    <s v="1200810596"/>
    <d v="2025-06-12T00:00:00"/>
    <d v="2025-06-03T00:00:00"/>
    <s v="NIVEL SISTEMA HIDRAULICO"/>
    <s v="Z2"/>
    <s v="ESW-ESNP-X3-24"/>
    <s v="MECO ORAT"/>
    <s v="240000501589"/>
    <x v="7"/>
    <m/>
    <s v="Creazione"/>
    <m/>
    <m/>
    <d v="2025-06-19T00:00:00"/>
    <d v="2025-04-11T00:00:00"/>
    <s v="TECO CALP KKMP NLIA"/>
    <s v="P.E. Arico"/>
    <x v="2"/>
    <x v="0"/>
    <n v="0"/>
    <n v="0"/>
    <n v="0"/>
    <n v="0"/>
    <n v="0"/>
    <n v="0"/>
    <n v="0"/>
  </r>
  <r>
    <s v="1200810599"/>
    <d v="2025-06-12T00:00:00"/>
    <d v="2025-06-03T00:00:00"/>
    <s v="ERROR DESENROLLADO"/>
    <s v="Z2"/>
    <s v="ESW-ESNP-X3-41"/>
    <s v="MECO ORAT"/>
    <s v="240000501591"/>
    <x v="7"/>
    <m/>
    <s v="Creazione"/>
    <m/>
    <m/>
    <d v="2025-06-19T00:00:00"/>
    <d v="2025-04-12T00:00:00"/>
    <s v="TECO CALP KKMP NLIA"/>
    <s v="P.E. Arico"/>
    <x v="2"/>
    <x v="0"/>
    <n v="0"/>
    <n v="0"/>
    <n v="0"/>
    <n v="0"/>
    <n v="0"/>
    <n v="0"/>
    <n v="0"/>
  </r>
  <r>
    <s v="1200810600"/>
    <d v="2025-06-12T00:00:00"/>
    <d v="2025-06-03T00:00:00"/>
    <s v="EXCESIVO TIEMPO BOMBA HIDRAULICA"/>
    <s v="Z2"/>
    <s v="ESW-ESNP-X4-29"/>
    <s v="MECO ORAT"/>
    <s v="240000501592"/>
    <x v="7"/>
    <m/>
    <s v="Creazione"/>
    <m/>
    <m/>
    <d v="2025-06-19T00:00:00"/>
    <d v="2025-04-12T00:00:00"/>
    <s v="TECO CALP KKMP NLIA"/>
    <s v="P.E. Arico"/>
    <x v="2"/>
    <x v="0"/>
    <n v="0"/>
    <n v="0"/>
    <n v="0"/>
    <n v="0"/>
    <n v="0"/>
    <n v="0"/>
    <n v="0"/>
  </r>
  <r>
    <s v="1200810601"/>
    <d v="2025-06-12T00:00:00"/>
    <d v="2025-06-03T00:00:00"/>
    <s v="FALLO COMUNICACION"/>
    <s v="Z2"/>
    <s v="ESW-ESNP-X3-27"/>
    <s v="MECO ORAT"/>
    <s v="240000501594"/>
    <x v="7"/>
    <m/>
    <s v="Creazione"/>
    <m/>
    <m/>
    <d v="2025-06-19T00:00:00"/>
    <d v="2025-04-13T00:00:00"/>
    <s v="TECO CALP DMNC MOME NLIA"/>
    <s v="P.E. Arico"/>
    <x v="2"/>
    <x v="0"/>
    <n v="0"/>
    <n v="0"/>
    <n v="0"/>
    <n v="0"/>
    <n v="0"/>
    <n v="0"/>
    <n v="0"/>
  </r>
  <r>
    <s v="1200810602"/>
    <d v="2025-06-12T00:00:00"/>
    <d v="2025-06-03T00:00:00"/>
    <s v="FALLO DESENROLLADO"/>
    <s v="Z2"/>
    <s v="ESW-ESNP-X3-41"/>
    <s v="MECO ORAT"/>
    <s v="240000501595"/>
    <x v="7"/>
    <m/>
    <s v="Creazione"/>
    <m/>
    <m/>
    <d v="2025-06-19T00:00:00"/>
    <d v="2025-04-14T00:00:00"/>
    <s v="TECO CALP KKMP NLIA"/>
    <s v="P.E. Arico"/>
    <x v="2"/>
    <x v="0"/>
    <n v="0"/>
    <n v="0"/>
    <n v="0"/>
    <n v="0"/>
    <n v="0"/>
    <n v="0"/>
    <n v="0"/>
  </r>
  <r>
    <s v="1200810604"/>
    <d v="2025-06-12T00:00:00"/>
    <d v="2025-06-03T00:00:00"/>
    <s v="FALLO SENSOR FRENO"/>
    <s v="Z2"/>
    <s v="ESW-ESNP-X3-52"/>
    <s v="MECO ORAT"/>
    <s v="240000501597"/>
    <x v="7"/>
    <m/>
    <s v="Creazione"/>
    <m/>
    <m/>
    <d v="2025-06-19T00:00:00"/>
    <d v="2025-04-14T00:00:00"/>
    <s v="TECO CALP KKMP NLIA"/>
    <s v="P.E. Arico"/>
    <x v="2"/>
    <x v="0"/>
    <n v="0"/>
    <n v="0"/>
    <n v="0"/>
    <n v="0"/>
    <n v="0"/>
    <n v="0"/>
    <n v="0"/>
  </r>
  <r>
    <s v="1200810606"/>
    <d v="2025-06-12T00:00:00"/>
    <d v="2025-06-03T00:00:00"/>
    <s v="CORTE DE CT"/>
    <s v="Z2"/>
    <s v="ESW-ESNP-X3-T1"/>
    <s v="MECO ORAT"/>
    <s v="240000501599"/>
    <x v="7"/>
    <m/>
    <s v="Creazione"/>
    <m/>
    <m/>
    <d v="2025-06-19T00:00:00"/>
    <d v="2025-04-14T00:00:00"/>
    <s v="TECO CALP KKMP NLIA"/>
    <s v="P.E. Arico"/>
    <x v="2"/>
    <x v="0"/>
    <n v="0"/>
    <n v="0"/>
    <n v="0"/>
    <n v="0"/>
    <n v="0"/>
    <n v="0"/>
    <n v="0"/>
  </r>
  <r>
    <s v="1200810607"/>
    <m/>
    <d v="2025-06-03T00:00:00"/>
    <s v="3 - EXCESIVO TIEMPO BOMBA HIDRAULICA"/>
    <s v="Z2"/>
    <s v="ESW-ESN7-X2-31"/>
    <s v="MELA ORAT"/>
    <s v="240000501601"/>
    <x v="7"/>
    <m/>
    <s v="Creazione"/>
    <m/>
    <m/>
    <d v="2025-06-19T00:00:00"/>
    <d v="2025-05-30T00:00:00"/>
    <s v="APER CALP DMNC KKMP"/>
    <s v="P.E. Puerto Trinidad"/>
    <x v="2"/>
    <x v="0"/>
    <n v="0"/>
    <n v="0"/>
    <n v="0"/>
    <n v="0"/>
    <n v="0"/>
    <n v="0"/>
    <n v="0"/>
  </r>
  <r>
    <s v="1200810609"/>
    <d v="2025-06-09T00:00:00"/>
    <d v="2025-06-03T00:00:00"/>
    <s v="TRABAJOS PENDIENTES"/>
    <s v="Z2"/>
    <s v="ESW-ES22-X1-12"/>
    <s v="MECO ORAT"/>
    <s v="240000501603"/>
    <x v="7"/>
    <m/>
    <s v="Creazione"/>
    <m/>
    <m/>
    <d v="2025-06-19T00:00:00"/>
    <d v="2025-06-02T00:00:00"/>
    <s v="TECO CALP DMNC EDCO MOME NLIA"/>
    <s v="CASILLAS I"/>
    <x v="2"/>
    <x v="0"/>
    <n v="0"/>
    <n v="0"/>
    <n v="0"/>
    <n v="0"/>
    <n v="0"/>
    <n v="0"/>
    <n v="1"/>
  </r>
  <r>
    <s v="1200810610"/>
    <d v="2025-06-09T00:00:00"/>
    <d v="2025-06-03T00:00:00"/>
    <s v="TRABAJOS PENDIENTES"/>
    <s v="Z2"/>
    <s v="ESW-ES22-X2-06"/>
    <s v="MECO ORAT"/>
    <s v="240000501604"/>
    <x v="7"/>
    <m/>
    <s v="Creazione"/>
    <m/>
    <m/>
    <d v="2025-06-19T00:00:00"/>
    <d v="2025-06-02T00:00:00"/>
    <s v="TECO CALP KKMP NLIA"/>
    <s v="CASILLAS I"/>
    <x v="2"/>
    <x v="0"/>
    <n v="0"/>
    <n v="0"/>
    <n v="0"/>
    <n v="0"/>
    <n v="1"/>
    <n v="1"/>
    <n v="1"/>
  </r>
  <r>
    <s v="1200810611"/>
    <d v="2025-06-12T00:00:00"/>
    <d v="2025-06-03T00:00:00"/>
    <s v="PENDIENTES"/>
    <s v="Z2"/>
    <s v="ESW-ESNP-X1-04"/>
    <s v="MECO ORAT"/>
    <s v="240000501605"/>
    <x v="7"/>
    <m/>
    <s v="Creazione"/>
    <m/>
    <m/>
    <d v="2025-06-19T00:00:00"/>
    <d v="2025-04-14T00:00:00"/>
    <s v="TECO CALP KKMP NLIA"/>
    <s v="P.E. Arico"/>
    <x v="2"/>
    <x v="0"/>
    <n v="0"/>
    <n v="0"/>
    <n v="0"/>
    <n v="0"/>
    <n v="0"/>
    <n v="0"/>
    <n v="0"/>
  </r>
  <r>
    <s v="1200810612"/>
    <d v="2025-06-09T00:00:00"/>
    <d v="2025-06-03T00:00:00"/>
    <s v="812 - ERROR MEDIDA POSICION PALAS"/>
    <s v="Z2"/>
    <s v="ESW-ES26-X1-03"/>
    <s v="MECO ORAT"/>
    <s v="240000501606"/>
    <x v="7"/>
    <m/>
    <s v="Creazione"/>
    <m/>
    <m/>
    <d v="2025-06-19T00:00:00"/>
    <d v="2025-06-02T00:00:00"/>
    <s v="TECO CALP KKMP NLIA"/>
    <s v="CASILLAS II"/>
    <x v="2"/>
    <x v="0"/>
    <n v="0"/>
    <n v="0"/>
    <n v="0"/>
    <n v="0"/>
    <n v="1"/>
    <n v="1"/>
    <n v="1"/>
  </r>
  <r>
    <s v="1200810614"/>
    <m/>
    <d v="2025-06-03T00:00:00"/>
    <s v="0800-ERROR ACCIONAMIENTO PITCH"/>
    <s v="Z2"/>
    <s v="ESW-ESN8-X2-20-CV"/>
    <s v="MELA ORAT"/>
    <s v="240000501608"/>
    <x v="7"/>
    <m/>
    <s v="Creazione"/>
    <m/>
    <m/>
    <d v="2025-06-19T00:00:00"/>
    <d v="2025-06-02T00:00:00"/>
    <s v="APER CALP DMNC KKMP"/>
    <s v="P.E. Saso Plano"/>
    <x v="2"/>
    <x v="0"/>
    <n v="0"/>
    <n v="0"/>
    <n v="0"/>
    <n v="0"/>
    <n v="0"/>
    <n v="0"/>
    <n v="0"/>
  </r>
  <r>
    <s v="1200810615"/>
    <d v="2025-06-12T00:00:00"/>
    <d v="2025-06-03T00:00:00"/>
    <s v="PENDIENTES"/>
    <s v="Z2"/>
    <s v="ESW-ESNP-X1-02"/>
    <s v="MECO ORAT"/>
    <s v="240000501609"/>
    <x v="7"/>
    <m/>
    <s v="Creazione"/>
    <m/>
    <m/>
    <d v="2025-06-19T00:00:00"/>
    <d v="2025-04-15T00:00:00"/>
    <s v="TECO CALP DMNC MOME NLIA"/>
    <s v="P.E. Arico"/>
    <x v="2"/>
    <x v="0"/>
    <n v="0"/>
    <n v="0"/>
    <n v="0"/>
    <n v="0"/>
    <n v="0"/>
    <n v="0"/>
    <n v="0"/>
  </r>
  <r>
    <s v="1200810617"/>
    <d v="2025-06-12T00:00:00"/>
    <d v="2025-06-03T00:00:00"/>
    <s v="PENDIENTES"/>
    <s v="Z2"/>
    <s v="ESW-ESNP-X1-04"/>
    <s v="MECO ORAT"/>
    <s v="240000501610"/>
    <x v="7"/>
    <m/>
    <s v="Creazione"/>
    <m/>
    <m/>
    <d v="2025-06-19T00:00:00"/>
    <d v="2025-04-15T00:00:00"/>
    <s v="TECO CALP KKMP NLIA"/>
    <s v="P.E. Arico"/>
    <x v="2"/>
    <x v="0"/>
    <n v="0"/>
    <n v="0"/>
    <n v="0"/>
    <n v="0"/>
    <n v="0"/>
    <n v="0"/>
    <n v="0"/>
  </r>
  <r>
    <s v="1200810618"/>
    <d v="2025-06-05T00:00:00"/>
    <d v="2025-06-03T00:00:00"/>
    <s v="35 TEMPERATURA ZAPATA"/>
    <s v="Z2"/>
    <s v="ESW-ESNQ-X5-60"/>
    <s v="MECO ORAT"/>
    <s v="240000501611"/>
    <x v="7"/>
    <m/>
    <s v="Creazione"/>
    <m/>
    <m/>
    <d v="2025-06-19T00:00:00"/>
    <d v="2025-06-02T00:00:00"/>
    <s v="TECO CALP DMNC KKMP NLIA"/>
    <s v="NAVAS DEL MARQUES"/>
    <x v="2"/>
    <x v="0"/>
    <n v="0"/>
    <n v="0"/>
    <n v="0"/>
    <n v="0"/>
    <n v="1"/>
    <n v="1"/>
    <n v="1"/>
  </r>
  <r>
    <s v="1200810619"/>
    <d v="2025-06-06T00:00:00"/>
    <d v="2025-06-03T00:00:00"/>
    <s v="0208-FALLO REALIMENTACIÓN HYDR."/>
    <s v="Z2"/>
    <s v="ESW-ES95-X3-22-HG-ES"/>
    <s v="MECO ORAT"/>
    <s v="240000501613"/>
    <x v="7"/>
    <m/>
    <s v="Creazione"/>
    <m/>
    <m/>
    <d v="2025-06-19T00:00:00"/>
    <d v="2025-06-02T00:00:00"/>
    <s v="TECO CALP DMNC MOME NLIA"/>
    <s v="WF Montargull"/>
    <x v="2"/>
    <x v="0"/>
    <n v="0"/>
    <n v="0"/>
    <n v="0"/>
    <n v="0"/>
    <n v="0"/>
    <n v="0"/>
    <n v="1"/>
  </r>
  <r>
    <s v="1200810620"/>
    <d v="2025-06-05T00:00:00"/>
    <d v="2025-06-03T00:00:00"/>
    <s v="110 REENVIO BYPASS"/>
    <s v="Z2"/>
    <s v="ESW-ESNQ-X5-62"/>
    <s v="MECO ORAT"/>
    <s v="240000501614"/>
    <x v="7"/>
    <m/>
    <s v="Creazione"/>
    <m/>
    <m/>
    <d v="2025-06-19T00:00:00"/>
    <d v="2025-06-02T00:00:00"/>
    <s v="TECO CALP DMNC MOME NLIA"/>
    <s v="NAVAS DEL MARQUES"/>
    <x v="2"/>
    <x v="0"/>
    <n v="0"/>
    <n v="0"/>
    <n v="0"/>
    <n v="0"/>
    <n v="1"/>
    <n v="1"/>
    <n v="1"/>
  </r>
  <r>
    <s v="1200810621"/>
    <d v="2025-06-12T00:00:00"/>
    <d v="2025-06-03T00:00:00"/>
    <s v="ERROR RPM GENERADOR"/>
    <s v="Z2"/>
    <s v="ESW-ESNP-X3-27"/>
    <s v="MECO ORAT"/>
    <s v="240000501615"/>
    <x v="7"/>
    <m/>
    <s v="Creazione"/>
    <m/>
    <m/>
    <d v="2025-06-19T00:00:00"/>
    <d v="2025-04-16T00:00:00"/>
    <s v="TECO CALP KKMP NLIA"/>
    <s v="P.E. Arico"/>
    <x v="2"/>
    <x v="0"/>
    <n v="0"/>
    <n v="0"/>
    <n v="0"/>
    <n v="0"/>
    <n v="0"/>
    <n v="0"/>
    <n v="0"/>
  </r>
  <r>
    <s v="1200810622"/>
    <d v="2025-06-06T00:00:00"/>
    <d v="2025-06-03T00:00:00"/>
    <s v="Inspección QP"/>
    <s v="Z2"/>
    <s v="ESW-ES95-X2-05-CV"/>
    <s v="MECO ORAT"/>
    <s v="240000501616"/>
    <x v="7"/>
    <m/>
    <s v="Creazione"/>
    <m/>
    <m/>
    <d v="2025-06-19T00:00:00"/>
    <d v="2025-06-02T00:00:00"/>
    <s v="TECO CALP KKMP NLIA"/>
    <s v="WF Montargull"/>
    <x v="2"/>
    <x v="0"/>
    <n v="0"/>
    <n v="0"/>
    <n v="0"/>
    <n v="0"/>
    <n v="0"/>
    <n v="0"/>
    <n v="1"/>
  </r>
  <r>
    <s v="1200810628"/>
    <d v="2025-06-05T00:00:00"/>
    <d v="2025-06-03T00:00:00"/>
    <s v="102 SOBREVELOCIDAD"/>
    <s v="Z2"/>
    <s v="ESW-ESNQ-X2-19"/>
    <s v="MECO ORAT"/>
    <s v="240000501621"/>
    <x v="7"/>
    <m/>
    <s v="Creazione"/>
    <m/>
    <m/>
    <d v="2025-06-19T00:00:00"/>
    <d v="2025-06-02T00:00:00"/>
    <s v="TECO CALP DMNC MOME NLIA"/>
    <s v="NAVAS DEL MARQUES"/>
    <x v="2"/>
    <x v="0"/>
    <n v="0"/>
    <n v="0"/>
    <n v="0"/>
    <n v="0"/>
    <n v="1"/>
    <n v="1"/>
    <n v="1"/>
  </r>
  <r>
    <s v="1200810631"/>
    <d v="2025-06-05T00:00:00"/>
    <d v="2025-06-03T00:00:00"/>
    <s v="NO LEE VIENTO"/>
    <s v="Z2"/>
    <s v="ESW-ESNQ-X1-09"/>
    <s v="MECO ORAT"/>
    <s v="240000501622"/>
    <x v="7"/>
    <m/>
    <s v="Creazione"/>
    <m/>
    <m/>
    <d v="2025-06-19T00:00:00"/>
    <d v="2025-06-02T00:00:00"/>
    <s v="TECO CALP DMNC EDCO MOME NLIA"/>
    <s v="NAVAS DEL MARQUES"/>
    <x v="2"/>
    <x v="0"/>
    <n v="0"/>
    <n v="0"/>
    <n v="0"/>
    <n v="0"/>
    <n v="1"/>
    <n v="1"/>
    <n v="1"/>
  </r>
  <r>
    <s v="1200810632"/>
    <d v="2025-06-05T00:00:00"/>
    <d v="2025-06-03T00:00:00"/>
    <s v="23 FRECUANECIA ALTA"/>
    <s v="Z2"/>
    <s v="ESW-ESNQ-X1-15"/>
    <s v="MECO ORAT"/>
    <s v="240000501625"/>
    <x v="7"/>
    <m/>
    <s v="Creazione"/>
    <m/>
    <m/>
    <d v="2025-06-19T00:00:00"/>
    <d v="2025-06-02T00:00:00"/>
    <s v="TECO CALP KKMP NLIA"/>
    <s v="NAVAS DEL MARQUES"/>
    <x v="2"/>
    <x v="0"/>
    <n v="0"/>
    <n v="0"/>
    <n v="0"/>
    <n v="0"/>
    <n v="1"/>
    <n v="1"/>
    <n v="1"/>
  </r>
  <r>
    <s v="1200810633"/>
    <d v="2025-06-06T00:00:00"/>
    <d v="2025-06-03T00:00:00"/>
    <s v="0205-FALLO NIVEL ACEITE HYDR."/>
    <s v="Z2"/>
    <s v="ESW-ES95-X2-04-SI-FE"/>
    <s v="MECO ORAT"/>
    <s v="240000501626"/>
    <x v="7"/>
    <m/>
    <s v="Creazione"/>
    <m/>
    <m/>
    <d v="2025-06-19T00:00:00"/>
    <d v="2025-06-02T00:00:00"/>
    <s v="TECO CALP DMNC MOME NLIA"/>
    <s v="WF Montargull"/>
    <x v="2"/>
    <x v="0"/>
    <n v="0"/>
    <n v="0"/>
    <n v="0"/>
    <n v="0"/>
    <n v="0"/>
    <n v="0"/>
    <n v="1"/>
  </r>
  <r>
    <s v="1200810648"/>
    <m/>
    <d v="2025-06-03T00:00:00"/>
    <s v="PR-OMMT-380 REPARACIO FISURAS CHASIS"/>
    <s v="Z2"/>
    <s v="ESW-ESNO-X1-12-NC-SP"/>
    <s v="MELA ORAT"/>
    <s v="240000501638"/>
    <x v="7"/>
    <m/>
    <s v="Creazione"/>
    <m/>
    <m/>
    <d v="2025-06-19T00:00:00"/>
    <d v="2025-06-03T00:00:00"/>
    <s v="RIL. CALP KKMP MOME NLIA"/>
    <s v="P.E. SANTA LUCÍA"/>
    <x v="2"/>
    <x v="0"/>
    <n v="0"/>
    <n v="0"/>
    <n v="0"/>
    <n v="0"/>
    <n v="0"/>
    <n v="0"/>
    <n v="0"/>
  </r>
  <r>
    <s v="1200810684"/>
    <d v="2025-06-12T00:00:00"/>
    <d v="2025-06-03T00:00:00"/>
    <s v="ERROR RPM GENERADOR"/>
    <s v="Z2"/>
    <s v="ESW-ESNP-X1-37"/>
    <s v="MECO ORAT"/>
    <s v="240000501674"/>
    <x v="7"/>
    <m/>
    <s v="Creazione"/>
    <m/>
    <m/>
    <d v="2025-06-19T00:00:00"/>
    <d v="2025-04-16T00:00:00"/>
    <s v="TECO CALP KKMP NLIA"/>
    <s v="P.E. Arico"/>
    <x v="2"/>
    <x v="0"/>
    <n v="0"/>
    <n v="0"/>
    <n v="0"/>
    <n v="0"/>
    <n v="0"/>
    <n v="0"/>
    <n v="0"/>
  </r>
  <r>
    <s v="1200810686"/>
    <d v="2025-06-12T00:00:00"/>
    <d v="2025-06-03T00:00:00"/>
    <s v="LIMITES DE TENSION EXCEDIDOS"/>
    <s v="Z2"/>
    <s v="ESW-ESNP-X4-33"/>
    <s v="MECO ORAT"/>
    <s v="240000501676"/>
    <x v="7"/>
    <m/>
    <s v="Creazione"/>
    <m/>
    <m/>
    <d v="2025-06-19T00:00:00"/>
    <d v="2025-04-17T00:00:00"/>
    <s v="TECO CALP KKMP NLIA"/>
    <s v="P.E. Arico"/>
    <x v="2"/>
    <x v="0"/>
    <n v="0"/>
    <n v="0"/>
    <n v="0"/>
    <n v="0"/>
    <n v="0"/>
    <n v="0"/>
    <n v="0"/>
  </r>
  <r>
    <s v="1200810689"/>
    <d v="2025-06-12T00:00:00"/>
    <d v="2025-06-03T00:00:00"/>
    <s v="TERMICO TEMPERATURA GIRO GONDOLA"/>
    <s v="Z2"/>
    <s v="ESW-ESNP-X3-44"/>
    <s v="MECO ORAT"/>
    <s v="240000501680"/>
    <x v="7"/>
    <m/>
    <s v="Creazione"/>
    <m/>
    <m/>
    <d v="2025-06-19T00:00:00"/>
    <d v="2025-04-17T00:00:00"/>
    <s v="TECO CALP KKMP NLIA"/>
    <s v="P.E. Arico"/>
    <x v="2"/>
    <x v="0"/>
    <n v="0"/>
    <n v="0"/>
    <n v="0"/>
    <n v="0"/>
    <n v="0"/>
    <n v="0"/>
    <n v="0"/>
  </r>
  <r>
    <s v="1200810693"/>
    <d v="2025-06-12T00:00:00"/>
    <d v="2025-06-03T00:00:00"/>
    <s v="NIVEL SISTEMA HIDRAULICO"/>
    <s v="Z2"/>
    <s v="ESW-ESNP-X4-53"/>
    <s v="MECO ORAT"/>
    <s v="240000501682"/>
    <x v="7"/>
    <m/>
    <s v="Creazione"/>
    <m/>
    <m/>
    <d v="2025-06-19T00:00:00"/>
    <d v="2025-04-17T00:00:00"/>
    <s v="TECO CALP KKMP NLIA"/>
    <s v="P.E. Arico"/>
    <x v="2"/>
    <x v="0"/>
    <n v="0"/>
    <n v="0"/>
    <n v="0"/>
    <n v="0"/>
    <n v="0"/>
    <n v="0"/>
    <n v="0"/>
  </r>
  <r>
    <s v="1200810695"/>
    <d v="2025-06-05T00:00:00"/>
    <d v="2025-06-03T00:00:00"/>
    <s v="3314-TEMPERATURA ARMARIO BAJA"/>
    <s v="Z2"/>
    <s v="ESW-ESN9-X3-19-CV"/>
    <s v="MECO ORAT"/>
    <s v="240000501684"/>
    <x v="7"/>
    <m/>
    <s v="Creazione"/>
    <m/>
    <m/>
    <d v="2025-06-19T00:00:00"/>
    <d v="2025-06-01T00:00:00"/>
    <s v="TECO CALP DMNC DTNA KKMP NLIA"/>
    <s v="P.E. SIERRA COSTERA"/>
    <x v="2"/>
    <x v="0"/>
    <n v="0"/>
    <n v="0"/>
    <n v="0"/>
    <n v="0"/>
    <n v="0"/>
    <n v="0"/>
    <n v="1"/>
  </r>
  <r>
    <s v="1200810696"/>
    <d v="2025-06-12T00:00:00"/>
    <d v="2025-06-03T00:00:00"/>
    <s v="FALLO COMUNICACION"/>
    <s v="Z2"/>
    <s v="ESW-ESNP-X4-20"/>
    <s v="MECO ORAT"/>
    <s v="240000501685"/>
    <x v="7"/>
    <m/>
    <s v="Creazione"/>
    <m/>
    <m/>
    <d v="2025-06-19T00:00:00"/>
    <d v="2025-04-17T00:00:00"/>
    <s v="TECO CALP KKMP NLIA"/>
    <s v="P.E. Arico"/>
    <x v="2"/>
    <x v="0"/>
    <n v="0"/>
    <n v="0"/>
    <n v="0"/>
    <n v="0"/>
    <n v="0"/>
    <n v="0"/>
    <n v="0"/>
  </r>
  <r>
    <s v="1200810697"/>
    <d v="2025-06-12T00:00:00"/>
    <d v="2025-06-03T00:00:00"/>
    <s v="ERROR RPM GENERADOR"/>
    <s v="Z2"/>
    <s v="ESW-ESNP-X3-27"/>
    <s v="MECO ORAT"/>
    <s v="240000501686"/>
    <x v="7"/>
    <m/>
    <s v="Creazione"/>
    <m/>
    <m/>
    <d v="2025-06-19T00:00:00"/>
    <d v="2025-04-18T00:00:00"/>
    <s v="TECO CALP KKMP NLIA"/>
    <s v="P.E. Arico"/>
    <x v="2"/>
    <x v="0"/>
    <n v="0"/>
    <n v="0"/>
    <n v="0"/>
    <n v="0"/>
    <n v="0"/>
    <n v="0"/>
    <n v="0"/>
  </r>
  <r>
    <s v="1200810698"/>
    <d v="2025-06-05T00:00:00"/>
    <d v="2025-06-03T00:00:00"/>
    <s v="3307-SW TEMPERATURA INVERSOR DE RED ALTA"/>
    <s v="Z2"/>
    <s v="ESW-ESN9-X2-28-CF"/>
    <s v="MECO ORAT"/>
    <s v="240000501687"/>
    <x v="7"/>
    <m/>
    <s v="Creazione"/>
    <m/>
    <m/>
    <d v="2025-06-19T00:00:00"/>
    <d v="2025-06-01T00:00:00"/>
    <s v="TECO CALP DMNC DTNA KKMP NLIA"/>
    <s v="P.E. SIERRA COSTERA"/>
    <x v="2"/>
    <x v="0"/>
    <n v="0"/>
    <n v="0"/>
    <n v="0"/>
    <n v="0"/>
    <n v="0"/>
    <n v="0"/>
    <n v="1"/>
  </r>
  <r>
    <s v="1200810701"/>
    <m/>
    <d v="2025-06-03T00:00:00"/>
    <s v="0-WTG without comunication"/>
    <s v="Z2"/>
    <s v="ESW-ESOA-X1-14-DP"/>
    <s v="MELA ORAT"/>
    <s v="240000501690"/>
    <x v="7"/>
    <m/>
    <s v="Creazione"/>
    <m/>
    <m/>
    <d v="2025-06-19T00:00:00"/>
    <d v="2025-06-01T00:00:00"/>
    <s v="APER CALP DMNC DTNA KKMP"/>
    <s v="P.E. MUNIESA"/>
    <x v="2"/>
    <x v="0"/>
    <n v="0"/>
    <n v="0"/>
    <n v="0"/>
    <n v="0"/>
    <n v="0"/>
    <n v="0"/>
    <n v="0"/>
  </r>
  <r>
    <s v="1200810705"/>
    <d v="2025-06-17T00:00:00"/>
    <d v="2025-06-03T00:00:00"/>
    <s v="4914 - MainShaftSigError.           ,"/>
    <s v="Z2"/>
    <s v="ESW-ESZ4-X3-11-CV"/>
    <s v="MELA ORAT"/>
    <s v="240000501693"/>
    <x v="7"/>
    <m/>
    <s v="Creazione"/>
    <m/>
    <m/>
    <d v="2025-06-19T00:00:00"/>
    <d v="2025-06-02T00:00:00"/>
    <s v="APER CALP DMNC KKMP"/>
    <s v="P.E. FARLAN"/>
    <x v="2"/>
    <x v="0"/>
    <n v="0"/>
    <n v="0"/>
    <n v="0"/>
    <n v="0"/>
    <n v="0"/>
    <n v="0"/>
    <n v="1"/>
  </r>
  <r>
    <s v="1200810710"/>
    <m/>
    <d v="2025-06-03T00:00:00"/>
    <s v="0-WTG without comunication"/>
    <s v="Z2"/>
    <s v="ESW-ES50-X1-01-TO-SP"/>
    <s v="MELA ORAT"/>
    <s v="240000501698"/>
    <x v="7"/>
    <m/>
    <s v="Creazione"/>
    <m/>
    <m/>
    <d v="2025-06-19T00:00:00"/>
    <d v="2025-06-02T00:00:00"/>
    <s v="APER DMNC KKMP"/>
    <s v="P.E. LA BUZADERA"/>
    <x v="3"/>
    <x v="0"/>
    <n v="0"/>
    <n v="0"/>
    <n v="0"/>
    <n v="0"/>
    <n v="0"/>
    <n v="0"/>
    <n v="0"/>
  </r>
  <r>
    <s v="1200810714"/>
    <d v="2025-06-16T00:00:00"/>
    <d v="2025-06-03T00:00:00"/>
    <s v="0-WTG without comunication"/>
    <s v="Z2"/>
    <s v="ESW-ESZ4-X1-02-TO-SP"/>
    <s v="MELA ORAT"/>
    <s v="240000501701"/>
    <x v="7"/>
    <m/>
    <s v="Creazione"/>
    <m/>
    <m/>
    <d v="2025-06-19T00:00:00"/>
    <d v="2025-06-02T00:00:00"/>
    <s v="RIL. CALP DMNC EDCO MOME NLIA"/>
    <s v="P.E. FARLAN"/>
    <x v="2"/>
    <x v="0"/>
    <n v="0"/>
    <n v="0"/>
    <n v="0"/>
    <n v="0"/>
    <n v="0"/>
    <n v="0"/>
    <n v="1"/>
  </r>
  <r>
    <s v="1200810715"/>
    <m/>
    <d v="2025-06-03T00:00:00"/>
    <s v="693 - SignalError-PAUSE            ,"/>
    <s v="Z2"/>
    <s v="ESW-ES68-X3-04-CV"/>
    <s v="MELA ORAT"/>
    <s v="240000501703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728"/>
    <m/>
    <d v="2025-06-03T00:00:00"/>
    <s v="3804 - HubSafety PilotValve2 Err."/>
    <s v="Z2"/>
    <s v="ESW-ES68-X2-09-CV"/>
    <s v="MELA ORAT"/>
    <s v="240000501717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748"/>
    <d v="2025-06-04T00:00:00"/>
    <d v="2025-06-03T00:00:00"/>
    <s v="COD 3 EXC. TIEMPO BOMBA HIDRAULICA"/>
    <s v="Z2"/>
    <s v="ESW-ESNK-X5-85-HG"/>
    <s v="MECO ORAT"/>
    <s v="240000501746"/>
    <x v="7"/>
    <m/>
    <s v="Creazione"/>
    <m/>
    <m/>
    <d v="2025-06-19T00:00:00"/>
    <d v="2025-06-03T00:00:00"/>
    <s v="TECO CALP DMNC MOME NLIA"/>
    <s v="BARBANZA"/>
    <x v="2"/>
    <x v="0"/>
    <n v="0"/>
    <n v="0"/>
    <n v="0"/>
    <n v="0"/>
    <n v="0"/>
    <n v="0"/>
    <n v="1"/>
  </r>
  <r>
    <s v="1200810808"/>
    <d v="2025-06-05T00:00:00"/>
    <d v="2025-06-03T00:00:00"/>
    <s v="MEJORAS"/>
    <s v="Z2"/>
    <s v="ESW-ESNG-X4-87-DP"/>
    <s v="MECO ORAT"/>
    <s v="240000501810"/>
    <x v="7"/>
    <m/>
    <s v="Creazione"/>
    <m/>
    <m/>
    <d v="2025-06-19T00:00:00"/>
    <d v="2025-05-22T00:00:00"/>
    <s v="TECO CALP KKMP NLIA"/>
    <s v="A CAPELADA"/>
    <x v="2"/>
    <x v="0"/>
    <n v="0"/>
    <n v="0"/>
    <n v="0"/>
    <n v="0"/>
    <n v="0"/>
    <n v="0"/>
    <n v="0"/>
  </r>
  <r>
    <s v="1200810812"/>
    <d v="2025-06-05T00:00:00"/>
    <d v="2025-06-03T00:00:00"/>
    <s v="MEJORAS"/>
    <s v="Z2"/>
    <s v="ESW-ESNG-X4-88-DP"/>
    <s v="MECO ORAT"/>
    <s v="240000501814"/>
    <x v="7"/>
    <m/>
    <s v="Creazione"/>
    <m/>
    <m/>
    <d v="2025-06-19T00:00:00"/>
    <d v="2025-05-22T00:00:00"/>
    <s v="TECO CALP KKMP NLIA"/>
    <s v="A CAPELADA"/>
    <x v="2"/>
    <x v="0"/>
    <n v="0"/>
    <n v="0"/>
    <n v="0"/>
    <n v="0"/>
    <n v="0"/>
    <n v="0"/>
    <n v="0"/>
  </r>
  <r>
    <s v="1200810813"/>
    <d v="2025-06-05T00:00:00"/>
    <d v="2025-06-03T00:00:00"/>
    <s v="MEJORAS"/>
    <s v="Z2"/>
    <s v="ESW-ESNG-X4-90-DP"/>
    <s v="MECO ORAT"/>
    <s v="240000501816"/>
    <x v="7"/>
    <m/>
    <s v="Creazione"/>
    <m/>
    <m/>
    <d v="2025-06-19T00:00:00"/>
    <d v="2025-05-22T00:00:00"/>
    <s v="TECO CALP KKMP NLIA"/>
    <s v="A CAPELADA"/>
    <x v="2"/>
    <x v="0"/>
    <n v="0"/>
    <n v="0"/>
    <n v="0"/>
    <n v="0"/>
    <n v="0"/>
    <n v="0"/>
    <n v="0"/>
  </r>
  <r>
    <s v="1200810815"/>
    <d v="2025-06-05T00:00:00"/>
    <d v="2025-06-03T00:00:00"/>
    <s v="MEJORAS"/>
    <s v="Z2"/>
    <s v="ESW-ESNG-X4-89-DP"/>
    <s v="MECO ORAT"/>
    <s v="240000501818"/>
    <x v="7"/>
    <m/>
    <s v="Creazione"/>
    <m/>
    <m/>
    <d v="2025-06-19T00:00:00"/>
    <d v="2025-05-22T00:00:00"/>
    <s v="TECO CALP KKMP NLIA"/>
    <s v="A CAPELADA"/>
    <x v="2"/>
    <x v="0"/>
    <n v="0"/>
    <n v="0"/>
    <n v="0"/>
    <n v="0"/>
    <n v="0"/>
    <n v="0"/>
    <n v="0"/>
  </r>
  <r>
    <s v="1200810960"/>
    <m/>
    <d v="2025-06-04T00:00:00"/>
    <s v="31-Thermo error yawmotor"/>
    <s v="Z2"/>
    <s v="ESW-ESNN-X1-07-NC"/>
    <s v="MELA ORAT"/>
    <s v="240000501896"/>
    <x v="7"/>
    <m/>
    <s v="Creazione"/>
    <m/>
    <m/>
    <d v="2025-06-19T00:00:00"/>
    <d v="2025-06-02T00:00:00"/>
    <s v="RIL. CALP DMNC NLIA"/>
    <s v="P.E. SAN ANDRÉS"/>
    <x v="2"/>
    <x v="0"/>
    <n v="0"/>
    <n v="0"/>
    <n v="0"/>
    <n v="0"/>
    <n v="0"/>
    <n v="0"/>
    <n v="0"/>
  </r>
  <r>
    <s v="1200810961"/>
    <d v="2025-06-05T00:00:00"/>
    <d v="2025-06-04T00:00:00"/>
    <s v="0900-SETAS DE EMERGENCIA TOP"/>
    <s v="Z2"/>
    <s v="ESW-ESN9-X3-17-CF-ES"/>
    <s v="MECO ORAT"/>
    <s v="240000501897"/>
    <x v="7"/>
    <m/>
    <s v="Creazione"/>
    <m/>
    <m/>
    <d v="2025-06-19T00:00:00"/>
    <d v="2025-06-02T00:00:00"/>
    <s v="TECO CALP DMNC DTNA KKMP NLIA"/>
    <s v="P.E. SIERRA COSTERA"/>
    <x v="2"/>
    <x v="0"/>
    <n v="0"/>
    <n v="0"/>
    <n v="0"/>
    <n v="0"/>
    <n v="0"/>
    <n v="0"/>
    <n v="1"/>
  </r>
  <r>
    <s v="1200810962"/>
    <d v="2025-06-05T00:00:00"/>
    <d v="2025-06-04T00:00:00"/>
    <s v="0900-SETAS DE EMERGENCIA TOP"/>
    <s v="Z2"/>
    <s v="ESW-ESN9-X3-18-CF-ES"/>
    <s v="MECO ORAT"/>
    <s v="240000501898"/>
    <x v="7"/>
    <m/>
    <s v="Creazione"/>
    <m/>
    <m/>
    <d v="2025-06-19T00:00:00"/>
    <d v="2025-06-02T00:00:00"/>
    <s v="TECO CALP DMNC DTNA KKMP NLIA"/>
    <s v="P.E. SIERRA COSTERA"/>
    <x v="2"/>
    <x v="0"/>
    <n v="0"/>
    <n v="0"/>
    <n v="0"/>
    <n v="0"/>
    <n v="0"/>
    <n v="0"/>
    <n v="1"/>
  </r>
  <r>
    <s v="1200810963"/>
    <d v="2025-06-05T00:00:00"/>
    <d v="2025-06-04T00:00:00"/>
    <s v="0900-SETAS DE EMERGENCIA TOP"/>
    <s v="Z2"/>
    <s v="ESW-ESN9-X3-21-CV"/>
    <s v="MECO ORAT"/>
    <s v="240000501899"/>
    <x v="7"/>
    <m/>
    <s v="Creazione"/>
    <m/>
    <m/>
    <d v="2025-06-19T00:00:00"/>
    <d v="2025-06-02T00:00:00"/>
    <s v="TECO CALP DMNC DTNA KKMP NLIA"/>
    <s v="P.E. SIERRA COSTERA"/>
    <x v="2"/>
    <x v="0"/>
    <n v="0"/>
    <n v="0"/>
    <n v="0"/>
    <n v="0"/>
    <n v="0"/>
    <n v="0"/>
    <n v="1"/>
  </r>
  <r>
    <s v="1200810964"/>
    <d v="2025-06-05T00:00:00"/>
    <d v="2025-06-04T00:00:00"/>
    <s v="0-WTG without comunication"/>
    <s v="Z2"/>
    <s v="ESW-ES67-X3-14-DP"/>
    <s v="MECO ORAT"/>
    <s v="240000501900"/>
    <x v="7"/>
    <m/>
    <s v="Creazione"/>
    <m/>
    <m/>
    <d v="2025-06-19T00:00:00"/>
    <d v="2025-06-02T00:00:00"/>
    <s v="TECO CALP DMNC DTNA KKMP NLIA"/>
    <s v="P.E. SIERRA COSTERA I"/>
    <x v="2"/>
    <x v="0"/>
    <n v="0"/>
    <n v="0"/>
    <n v="0"/>
    <n v="0"/>
    <n v="0"/>
    <n v="0"/>
    <n v="1"/>
  </r>
  <r>
    <s v="1200810965"/>
    <d v="2025-06-05T00:00:00"/>
    <d v="2025-06-04T00:00:00"/>
    <s v="5398 - YawCam1StateErr:_ CTwist:       °"/>
    <s v="Z2"/>
    <s v="ESW-ES67-X1-02-CV"/>
    <s v="MECO ORAT"/>
    <s v="240000501901"/>
    <x v="7"/>
    <m/>
    <s v="Creazione"/>
    <m/>
    <m/>
    <d v="2025-06-19T00:00:00"/>
    <d v="2025-06-02T00:00:00"/>
    <s v="TECO CALP DMNC DTNA KKMP NLIA"/>
    <s v="P.E. SIERRA COSTERA I"/>
    <x v="2"/>
    <x v="0"/>
    <n v="0"/>
    <n v="0"/>
    <n v="0"/>
    <n v="0"/>
    <n v="0"/>
    <n v="0"/>
    <n v="1"/>
  </r>
  <r>
    <s v="1200810966"/>
    <m/>
    <d v="2025-06-04T00:00:00"/>
    <s v="0-WTG without comunication"/>
    <s v="Z2"/>
    <s v="ESW-ES68-X3-03-TA"/>
    <s v="MELA ORAT"/>
    <s v="240000501902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967"/>
    <d v="2025-06-05T00:00:00"/>
    <d v="2025-06-04T00:00:00"/>
    <s v="2890 - VibrShockAct X _.    Y _.    m/s^"/>
    <s v="Z2"/>
    <s v="ESW-ES67-X2-01-CV"/>
    <s v="MECO ORAT"/>
    <s v="240000501903"/>
    <x v="7"/>
    <m/>
    <s v="Creazione"/>
    <m/>
    <m/>
    <d v="2025-06-19T00:00:00"/>
    <d v="2025-06-02T00:00:00"/>
    <s v="TECO CALP DMNC DTNA KKMP NLIA"/>
    <s v="P.E. SIERRA COSTERA I"/>
    <x v="2"/>
    <x v="0"/>
    <n v="0"/>
    <n v="0"/>
    <n v="0"/>
    <n v="0"/>
    <n v="0"/>
    <n v="0"/>
    <n v="1"/>
  </r>
  <r>
    <s v="1200810968"/>
    <m/>
    <d v="2025-06-04T00:00:00"/>
    <s v="2987 - GearHydWaterPumpThermoError"/>
    <s v="Z2"/>
    <s v="ESW-ES68-X2-05-CV"/>
    <s v="MELA ORAT"/>
    <s v="240000501904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970"/>
    <m/>
    <d v="2025-06-04T00:00:00"/>
    <s v="0-WTG without comunication"/>
    <s v="Z2"/>
    <s v="ESW-ES68-X3-02-TO-SP"/>
    <s v="MELA ORAT"/>
    <s v="240000501905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974"/>
    <d v="2025-06-06T00:00:00"/>
    <d v="2025-06-04T00:00:00"/>
    <s v="353 - Q8 breaker open"/>
    <s v="Z2"/>
    <s v="ESW-ES38-X1-19"/>
    <s v="MECO ORAT"/>
    <s v="240000501907"/>
    <x v="7"/>
    <m/>
    <s v="Creazione"/>
    <m/>
    <m/>
    <d v="2025-06-19T00:00:00"/>
    <d v="2025-05-31T00:00:00"/>
    <s v="TECO CALP DMNC MOME NLIA"/>
    <s v="P.E. CALDEREROS"/>
    <x v="2"/>
    <x v="0"/>
    <n v="0"/>
    <n v="0"/>
    <n v="0"/>
    <n v="0"/>
    <n v="0"/>
    <n v="0"/>
    <n v="0"/>
  </r>
  <r>
    <s v="1200810975"/>
    <m/>
    <d v="2025-06-04T00:00:00"/>
    <s v="0-WTG without comunication"/>
    <s v="Z2"/>
    <s v="ESW-ES68-X2-06-TO-SP"/>
    <s v="MELA ORAT"/>
    <s v="240000501908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976"/>
    <d v="2025-06-06T00:00:00"/>
    <d v="2025-06-04T00:00:00"/>
    <s v="100 - Error on all wind sensor"/>
    <s v="Z2"/>
    <s v="ESW-ES38-X3-14"/>
    <s v="MECO ORAT"/>
    <s v="240000501909"/>
    <x v="7"/>
    <m/>
    <s v="Creazione"/>
    <m/>
    <m/>
    <d v="2025-06-19T00:00:00"/>
    <d v="2025-06-01T00:00:00"/>
    <s v="TECO CALP DMNC EDCO MOME NLIA"/>
    <s v="P.E. CALDEREROS"/>
    <x v="2"/>
    <x v="0"/>
    <n v="0"/>
    <n v="0"/>
    <n v="0"/>
    <n v="0"/>
    <n v="0"/>
    <n v="0"/>
    <n v="1"/>
  </r>
  <r>
    <s v="1200810978"/>
    <d v="2025-06-12T00:00:00"/>
    <d v="2025-06-04T00:00:00"/>
    <s v="TERMICO TEMPERATURA GIRO GONDOLA"/>
    <s v="Z2"/>
    <s v="ESW-ESNP-X4-30"/>
    <s v="MECO ORAT"/>
    <s v="240000501911"/>
    <x v="7"/>
    <m/>
    <s v="Creazione"/>
    <m/>
    <m/>
    <d v="2025-06-19T00:00:00"/>
    <d v="2025-04-19T00:00:00"/>
    <s v="TECO CALP KKMP NLIA"/>
    <s v="P.E. Arico"/>
    <x v="2"/>
    <x v="0"/>
    <n v="0"/>
    <n v="0"/>
    <n v="0"/>
    <n v="0"/>
    <n v="0"/>
    <n v="0"/>
    <n v="0"/>
  </r>
  <r>
    <s v="1200810980"/>
    <d v="2025-06-04T00:00:00"/>
    <d v="2025-06-04T00:00:00"/>
    <s v="3334 - LSCBreakerFbTimeout PSC    ,act_"/>
    <s v="Z2"/>
    <s v="ESW-ESY5-X1-02-GE-CP"/>
    <s v="MECO ORAT"/>
    <s v="240000501913"/>
    <x v="7"/>
    <m/>
    <s v="Creazione"/>
    <m/>
    <m/>
    <d v="2025-06-19T00:00:00"/>
    <d v="2025-06-02T00:00:00"/>
    <s v="TECO CALP DMNC EDCO MOME NLIA"/>
    <s v="Cañaseca - Warehouse"/>
    <x v="3"/>
    <x v="0"/>
    <n v="0"/>
    <n v="0"/>
    <n v="0"/>
    <n v="0"/>
    <n v="1"/>
    <n v="1"/>
    <n v="1"/>
  </r>
  <r>
    <s v="1200810981"/>
    <d v="2025-06-12T00:00:00"/>
    <d v="2025-06-04T00:00:00"/>
    <s v="SOBREVELOCIDAD"/>
    <s v="Z2"/>
    <s v="ESW-ESNP-X3-26"/>
    <s v="MECO ORAT"/>
    <s v="240000501914"/>
    <x v="7"/>
    <m/>
    <s v="Creazione"/>
    <m/>
    <m/>
    <d v="2025-06-19T00:00:00"/>
    <d v="2025-04-19T00:00:00"/>
    <s v="TECO CALP DMNC DTNA KKMP NLIA"/>
    <s v="P.E. Arico"/>
    <x v="2"/>
    <x v="0"/>
    <n v="0"/>
    <n v="0"/>
    <n v="0"/>
    <n v="0"/>
    <n v="0"/>
    <n v="0"/>
    <n v="0"/>
  </r>
  <r>
    <s v="1200810984"/>
    <d v="2025-06-11T00:00:00"/>
    <d v="2025-06-04T00:00:00"/>
    <s v="0208-FALLO REALIMENTACIÓN HYDR."/>
    <s v="Z2"/>
    <s v="ESW-ESMA-X4-20-SI-FE"/>
    <s v="MECO ORAT"/>
    <s v="240000501916"/>
    <x v="7"/>
    <m/>
    <s v="Creazione"/>
    <m/>
    <m/>
    <d v="2025-06-19T00:00:00"/>
    <d v="2025-06-02T00:00:00"/>
    <s v="TECO CALP DMNC MOME NLIA"/>
    <s v="P.E. AGUILÓN"/>
    <x v="2"/>
    <x v="0"/>
    <n v="0"/>
    <n v="0"/>
    <n v="0"/>
    <n v="0"/>
    <n v="0"/>
    <n v="0"/>
    <n v="1"/>
  </r>
  <r>
    <s v="1200810987"/>
    <m/>
    <d v="2025-06-04T00:00:00"/>
    <s v="0-WTG without comunication"/>
    <s v="Z2"/>
    <s v="ESW-ES68-X2-06-CV"/>
    <s v="MELA ORAT"/>
    <s v="240000501918"/>
    <x v="7"/>
    <m/>
    <s v="Creazione"/>
    <m/>
    <m/>
    <d v="2025-06-19T00:00:00"/>
    <d v="2025-06-02T00:00:00"/>
    <s v="APER CALP DMNC KKMP"/>
    <s v="P.E. SAN PEDRO DE ALACON"/>
    <x v="2"/>
    <x v="0"/>
    <n v="0"/>
    <n v="0"/>
    <n v="0"/>
    <n v="0"/>
    <n v="0"/>
    <n v="0"/>
    <n v="0"/>
  </r>
  <r>
    <s v="1200810990"/>
    <d v="2025-06-11T00:00:00"/>
    <d v="2025-06-04T00:00:00"/>
    <s v="0208-FALLO REALIMENTACIÓN HYDR."/>
    <s v="Z2"/>
    <s v="ESW-ESMA-X2-12-CV"/>
    <s v="MECO ORAT"/>
    <s v="240000501919"/>
    <x v="7"/>
    <m/>
    <s v="Creazione"/>
    <m/>
    <m/>
    <d v="2025-06-19T00:00:00"/>
    <d v="2025-06-02T00:00:00"/>
    <s v="TECO CALP DMNC MOME NLIA"/>
    <s v="P.E. AGUILÓN"/>
    <x v="2"/>
    <x v="0"/>
    <n v="0"/>
    <n v="0"/>
    <n v="0"/>
    <n v="0"/>
    <n v="0"/>
    <n v="0"/>
    <n v="1"/>
  </r>
  <r>
    <s v="1200810998"/>
    <d v="2025-06-12T00:00:00"/>
    <d v="2025-06-04T00:00:00"/>
    <s v="ERROR RPM GENERADOR"/>
    <s v="Z2"/>
    <s v="ESW-ESNP-X1-36"/>
    <s v="MECO ORAT"/>
    <s v="240000501922"/>
    <x v="7"/>
    <m/>
    <s v="Creazione"/>
    <m/>
    <m/>
    <d v="2025-06-19T00:00:00"/>
    <d v="2025-04-19T00:00:00"/>
    <s v="TECO CALP KKMP NLIA"/>
    <s v="P.E. Arico"/>
    <x v="2"/>
    <x v="0"/>
    <n v="0"/>
    <n v="0"/>
    <n v="0"/>
    <n v="0"/>
    <n v="0"/>
    <n v="0"/>
    <n v="0"/>
  </r>
  <r>
    <s v="1200811000"/>
    <m/>
    <d v="2025-06-04T00:00:00"/>
    <s v="0-WTG without comunication"/>
    <s v="Z2"/>
    <s v="ESW-ESOA-X1-13-CV"/>
    <s v="MELA ORAT"/>
    <s v="240000501924"/>
    <x v="7"/>
    <m/>
    <s v="Creazione"/>
    <m/>
    <m/>
    <d v="2025-06-19T00:00:00"/>
    <d v="2025-06-03T00:00:00"/>
    <s v="APER CALP DMNC DTNA KKMP"/>
    <s v="P.E. MUNIESA"/>
    <x v="2"/>
    <x v="0"/>
    <n v="0"/>
    <n v="0"/>
    <n v="0"/>
    <n v="0"/>
    <n v="0"/>
    <n v="0"/>
    <n v="0"/>
  </r>
  <r>
    <s v="1200811003"/>
    <m/>
    <d v="2025-06-04T00:00:00"/>
    <s v="SOBREVELOCIDAD"/>
    <s v="Z2"/>
    <s v="ESW-ESNP-X4-35"/>
    <s v="MELA ORAT"/>
    <s v="240000501926"/>
    <x v="7"/>
    <m/>
    <s v="Creazione"/>
    <m/>
    <m/>
    <d v="2025-06-19T00:00:00"/>
    <d v="2025-04-21T00:00:00"/>
    <s v="RIL. CALP KKMP NLIA"/>
    <s v="P.E. Arico"/>
    <x v="2"/>
    <x v="0"/>
    <n v="0"/>
    <n v="0"/>
    <n v="0"/>
    <n v="0"/>
    <n v="0"/>
    <n v="0"/>
    <n v="0"/>
  </r>
  <r>
    <s v="1200811004"/>
    <m/>
    <d v="2025-06-04T00:00:00"/>
    <s v="0-WTG without comunication"/>
    <s v="Z2"/>
    <s v="ESW-ESZ4-X2-06-CV"/>
    <s v="MELA ORAT"/>
    <s v="240000501927"/>
    <x v="7"/>
    <m/>
    <s v="Creazione"/>
    <m/>
    <m/>
    <d v="2025-06-19T00:00:00"/>
    <d v="2025-06-03T00:00:00"/>
    <s v="APER CALP DMNC DTNA KKMP"/>
    <s v="P.E. FARLAN"/>
    <x v="2"/>
    <x v="0"/>
    <n v="0"/>
    <n v="0"/>
    <n v="0"/>
    <n v="0"/>
    <n v="0"/>
    <n v="0"/>
    <n v="0"/>
  </r>
  <r>
    <s v="1200811005"/>
    <d v="2025-06-12T00:00:00"/>
    <d v="2025-06-04T00:00:00"/>
    <s v="FALLO COMUNICACION"/>
    <s v="Z2"/>
    <s v="ESW-ESNP-X4-20"/>
    <s v="MECO ORAT"/>
    <s v="240000501928"/>
    <x v="7"/>
    <m/>
    <s v="Creazione"/>
    <m/>
    <m/>
    <d v="2025-06-19T00:00:00"/>
    <d v="2025-04-21T00:00:00"/>
    <s v="TECO CALP KKMP NLIA"/>
    <s v="P.E. Arico"/>
    <x v="2"/>
    <x v="0"/>
    <n v="0"/>
    <n v="0"/>
    <n v="0"/>
    <n v="0"/>
    <n v="0"/>
    <n v="0"/>
    <n v="0"/>
  </r>
  <r>
    <s v="1200811007"/>
    <d v="2025-06-12T00:00:00"/>
    <d v="2025-06-04T00:00:00"/>
    <s v="ERROR RPM GENERADOR"/>
    <s v="Z2"/>
    <s v="ESW-ESNP-X1-37"/>
    <s v="MECO ORAT"/>
    <s v="240000501930"/>
    <x v="7"/>
    <m/>
    <s v="Creazione"/>
    <m/>
    <m/>
    <d v="2025-06-19T00:00:00"/>
    <d v="2025-04-21T00:00:00"/>
    <s v="TECO CALP KKMP NLIA"/>
    <s v="P.E. Arico"/>
    <x v="2"/>
    <x v="0"/>
    <n v="0"/>
    <n v="0"/>
    <n v="0"/>
    <n v="0"/>
    <n v="0"/>
    <n v="0"/>
    <n v="0"/>
  </r>
  <r>
    <s v="1200811008"/>
    <m/>
    <d v="2025-06-04T00:00:00"/>
    <s v="444 - EMF Acc _ Press Low,        ._ bar"/>
    <s v="Z2"/>
    <s v="ESW-ES68-X3-04-CV"/>
    <s v="MELA ORAT"/>
    <s v="240000501931"/>
    <x v="7"/>
    <m/>
    <s v="Creazione"/>
    <m/>
    <m/>
    <d v="2025-06-19T00:00:00"/>
    <d v="2025-06-03T00:00:00"/>
    <s v="APER CALP DMNC KKMP"/>
    <s v="P.E. SAN PEDRO DE ALACON"/>
    <x v="2"/>
    <x v="0"/>
    <n v="0"/>
    <n v="0"/>
    <n v="0"/>
    <n v="0"/>
    <n v="0"/>
    <n v="0"/>
    <n v="0"/>
  </r>
  <r>
    <s v="1200811009"/>
    <d v="2025-06-12T00:00:00"/>
    <d v="2025-06-04T00:00:00"/>
    <s v="CORRIENTES ASIMETRICAS"/>
    <s v="Z2"/>
    <s v="ESW-ESNP-X1-36"/>
    <s v="MECO ORAT"/>
    <s v="240000501933"/>
    <x v="7"/>
    <m/>
    <s v="Creazione"/>
    <m/>
    <m/>
    <d v="2025-06-19T00:00:00"/>
    <d v="2025-04-21T00:00:00"/>
    <s v="TECO CALP KKMP NLIA"/>
    <s v="P.E. Arico"/>
    <x v="2"/>
    <x v="0"/>
    <n v="0"/>
    <n v="0"/>
    <n v="0"/>
    <n v="0"/>
    <n v="0"/>
    <n v="0"/>
    <n v="0"/>
  </r>
  <r>
    <s v="1200811013"/>
    <d v="2025-06-12T00:00:00"/>
    <d v="2025-06-04T00:00:00"/>
    <s v="PENDIENTES"/>
    <s v="Z2"/>
    <s v="ESW-ESNP-X1-03"/>
    <s v="MECO ORAT"/>
    <s v="240000501935"/>
    <x v="7"/>
    <m/>
    <s v="Creazione"/>
    <m/>
    <m/>
    <d v="2025-06-19T00:00:00"/>
    <d v="2025-04-21T00:00:00"/>
    <s v="TECO CALP KKMP NLIA"/>
    <s v="P.E. Arico"/>
    <x v="2"/>
    <x v="0"/>
    <n v="0"/>
    <n v="0"/>
    <n v="0"/>
    <n v="0"/>
    <n v="0"/>
    <n v="0"/>
    <n v="0"/>
  </r>
  <r>
    <s v="1200811015"/>
    <m/>
    <d v="2025-06-04T00:00:00"/>
    <s v="2222-FALLO VENTILACIÓN"/>
    <s v="Z2"/>
    <s v="ESW-ESN8-X2-13-CV"/>
    <s v="MELA ORAT"/>
    <s v="240000501937"/>
    <x v="7"/>
    <m/>
    <s v="Creazione"/>
    <m/>
    <m/>
    <d v="2025-06-19T00:00:00"/>
    <d v="2025-06-03T00:00:00"/>
    <s v="APER CALP DMNC KKMP"/>
    <s v="P.E. Saso Plano"/>
    <x v="2"/>
    <x v="0"/>
    <n v="0"/>
    <n v="0"/>
    <n v="0"/>
    <n v="0"/>
    <n v="0"/>
    <n v="0"/>
    <n v="0"/>
  </r>
  <r>
    <s v="1200811016"/>
    <m/>
    <d v="2025-06-04T00:00:00"/>
    <s v="FALLO SENSOR FRENO"/>
    <s v="Z2"/>
    <s v="ESW-ESNP-X3-52"/>
    <s v="MELA ORAT"/>
    <s v="240000501938"/>
    <x v="7"/>
    <m/>
    <s v="Creazione"/>
    <m/>
    <m/>
    <d v="2025-06-19T00:00:00"/>
    <d v="2025-04-22T00:00:00"/>
    <s v="RIL. CALP KKMP NLIA"/>
    <s v="P.E. Arico"/>
    <x v="2"/>
    <x v="0"/>
    <n v="0"/>
    <n v="0"/>
    <n v="0"/>
    <n v="0"/>
    <n v="0"/>
    <n v="0"/>
    <n v="0"/>
  </r>
  <r>
    <s v="1200811017"/>
    <m/>
    <d v="2025-06-04T00:00:00"/>
    <s v="0207-ALTA TEMPERATURA ACEITE HYDR."/>
    <s v="Z2"/>
    <s v="ESW-ESN8-X2-23-CV"/>
    <s v="MELA ORAT"/>
    <s v="240000501939"/>
    <x v="7"/>
    <m/>
    <s v="Creazione"/>
    <m/>
    <m/>
    <d v="2025-06-19T00:00:00"/>
    <d v="2025-06-03T00:00:00"/>
    <s v="APER CALP DMNC DTNA KKMP"/>
    <s v="P.E. Saso Plano"/>
    <x v="2"/>
    <x v="0"/>
    <n v="0"/>
    <n v="0"/>
    <n v="0"/>
    <n v="0"/>
    <n v="0"/>
    <n v="0"/>
    <n v="0"/>
  </r>
  <r>
    <s v="1200811018"/>
    <m/>
    <d v="2025-06-04T00:00:00"/>
    <s v="3411-AUTOMATICO FG008 DISPARADO"/>
    <s v="Z2"/>
    <s v="ESW-ESPC-X1-05-CV"/>
    <s v="MELA ORAT"/>
    <s v="240000501940"/>
    <x v="7"/>
    <m/>
    <s v="Creazione"/>
    <m/>
    <m/>
    <d v="2025-06-19T00:00:00"/>
    <d v="2025-06-03T00:00:00"/>
    <s v="APER CALP DMNC KKMP"/>
    <s v="P.E. ALMARÉN"/>
    <x v="2"/>
    <x v="0"/>
    <n v="0"/>
    <n v="0"/>
    <n v="0"/>
    <n v="0"/>
    <n v="0"/>
    <n v="0"/>
    <n v="0"/>
  </r>
  <r>
    <s v="1200811019"/>
    <m/>
    <d v="2025-06-04T00:00:00"/>
    <s v="2217-SOBRE TEMP. RADIADOR SUP"/>
    <s v="Z2"/>
    <s v="ESW-ESN8-X4-40-CV"/>
    <s v="MELA ORAT"/>
    <s v="240000501941"/>
    <x v="7"/>
    <m/>
    <s v="Creazione"/>
    <m/>
    <m/>
    <d v="2025-06-19T00:00:00"/>
    <d v="2025-06-03T00:00:00"/>
    <s v="APER CALP DMNC DTNA KKMP"/>
    <s v="P.E. Saso Plano"/>
    <x v="2"/>
    <x v="0"/>
    <n v="0"/>
    <n v="0"/>
    <n v="0"/>
    <n v="0"/>
    <n v="0"/>
    <n v="0"/>
    <n v="0"/>
  </r>
  <r>
    <s v="1200811022"/>
    <m/>
    <d v="2025-06-04T00:00:00"/>
    <s v="0000-WTG WITHOUT COMUNICATION"/>
    <s v="Z2"/>
    <s v="ESW-ESN8-X3-34-CV"/>
    <s v="MELA ORAT"/>
    <s v="240000501942"/>
    <x v="7"/>
    <m/>
    <s v="Creazione"/>
    <m/>
    <m/>
    <d v="2025-06-19T00:00:00"/>
    <d v="2025-06-03T00:00:00"/>
    <s v="APER CALP DMNC DTNA KKMP"/>
    <s v="P.E. Saso Plano"/>
    <x v="2"/>
    <x v="0"/>
    <n v="0"/>
    <n v="0"/>
    <n v="0"/>
    <n v="0"/>
    <n v="0"/>
    <n v="0"/>
    <n v="0"/>
  </r>
  <r>
    <s v="1200811023"/>
    <m/>
    <d v="2025-06-04T00:00:00"/>
    <s v="0-WTG without comunication"/>
    <s v="Z2"/>
    <s v="ESW-ESZ4-X2-04-CV"/>
    <s v="MELA ORAT"/>
    <s v="240000501944"/>
    <x v="7"/>
    <m/>
    <s v="Creazione"/>
    <m/>
    <m/>
    <d v="2025-06-19T00:00:00"/>
    <d v="2025-06-03T00:00:00"/>
    <s v="APER CALP DMNC DTNA KKMP"/>
    <s v="P.E. FARLAN"/>
    <x v="2"/>
    <x v="0"/>
    <n v="0"/>
    <n v="0"/>
    <n v="0"/>
    <n v="0"/>
    <n v="0"/>
    <n v="0"/>
    <n v="0"/>
  </r>
  <r>
    <s v="1200811024"/>
    <d v="2025-06-09T00:00:00"/>
    <d v="2025-06-04T00:00:00"/>
    <s v="31-Thermo error yawmotor"/>
    <s v="Z2"/>
    <s v="ESW-ESNN-X1-07-SI"/>
    <s v="MECO ORAT"/>
    <s v="240000501946"/>
    <x v="7"/>
    <m/>
    <s v="Creazione"/>
    <m/>
    <m/>
    <d v="2025-06-19T00:00:00"/>
    <d v="2025-06-03T00:00:00"/>
    <s v="TECO CALP DMNC MOME NLIA"/>
    <s v="P.E. SAN ANDRÉS"/>
    <x v="2"/>
    <x v="0"/>
    <n v="0"/>
    <n v="0"/>
    <n v="0"/>
    <n v="0"/>
    <n v="0"/>
    <n v="0"/>
    <n v="1"/>
  </r>
  <r>
    <s v="1200811028"/>
    <d v="2025-06-04T00:00:00"/>
    <d v="2025-06-04T00:00:00"/>
    <s v="Error comunicación Top-Hub"/>
    <s v="Z2"/>
    <s v="ESW-ES94-X1-06-CV"/>
    <s v="MECO ORAT"/>
    <s v="240000501949"/>
    <x v="7"/>
    <m/>
    <s v="Creazione"/>
    <m/>
    <m/>
    <d v="2025-06-19T00:00:00"/>
    <d v="2025-04-30T00:00:00"/>
    <s v="TECO CALP DMNC EDCO MOME NLIA"/>
    <s v="WF Les Forques"/>
    <x v="2"/>
    <x v="0"/>
    <n v="0"/>
    <n v="0"/>
    <n v="0"/>
    <n v="0"/>
    <n v="0"/>
    <n v="0"/>
    <n v="0"/>
  </r>
  <r>
    <s v="1200811038"/>
    <d v="2025-06-05T00:00:00"/>
    <d v="2025-06-04T00:00:00"/>
    <s v="REENVIO RELE 2.3"/>
    <s v="Z2"/>
    <s v="ESW-ESNG-X1-39-GE-ES"/>
    <s v="MECO ORAT"/>
    <s v="240000501954"/>
    <x v="7"/>
    <m/>
    <s v="Creazione"/>
    <m/>
    <m/>
    <d v="2025-06-19T00:00:00"/>
    <d v="2025-05-02T00:00:00"/>
    <s v="TECO CALP DMNC EDCO MOME NLIA"/>
    <s v="A CAPELADA"/>
    <x v="2"/>
    <x v="0"/>
    <n v="0"/>
    <n v="0"/>
    <n v="0"/>
    <n v="0"/>
    <n v="0"/>
    <n v="0"/>
    <n v="0"/>
  </r>
  <r>
    <s v="1200811041"/>
    <d v="2025-06-05T00:00:00"/>
    <d v="2025-06-04T00:00:00"/>
    <s v="EXC. CONEXIONES BOMBA HIDRAULICA"/>
    <s v="Z2"/>
    <s v="ESW-ESNG-X2-32-GE-ES"/>
    <s v="MECO ORAT"/>
    <s v="240000501955"/>
    <x v="7"/>
    <m/>
    <s v="Creazione"/>
    <m/>
    <m/>
    <d v="2025-06-19T00:00:00"/>
    <d v="2025-05-03T00:00:00"/>
    <s v="TECO CALP KKMP NLIA"/>
    <s v="A CAPELADA"/>
    <x v="2"/>
    <x v="0"/>
    <n v="0"/>
    <n v="0"/>
    <n v="0"/>
    <n v="0"/>
    <n v="0"/>
    <n v="0"/>
    <n v="0"/>
  </r>
  <r>
    <s v="1200811042"/>
    <d v="2025-06-05T00:00:00"/>
    <d v="2025-06-04T00:00:00"/>
    <s v="NIVEL CENTRAL HIDRAULICA"/>
    <s v="Z2"/>
    <s v="ESW-ESNG-X3-57-HG"/>
    <s v="MECO ORAT"/>
    <s v="240000501956"/>
    <x v="7"/>
    <m/>
    <s v="Creazione"/>
    <m/>
    <m/>
    <d v="2025-06-19T00:00:00"/>
    <d v="2025-05-04T00:00:00"/>
    <s v="TECO CALP DMNC MOME NLIA"/>
    <s v="A CAPELADA"/>
    <x v="2"/>
    <x v="0"/>
    <n v="0"/>
    <n v="0"/>
    <n v="0"/>
    <n v="0"/>
    <n v="0"/>
    <n v="0"/>
    <n v="0"/>
  </r>
  <r>
    <s v="1200811044"/>
    <d v="2025-06-05T00:00:00"/>
    <d v="2025-06-04T00:00:00"/>
    <s v="ANEMOMETRO DEFECTUOSO"/>
    <s v="Z2"/>
    <s v="ESW-ESNG-X1-38-ML-ES"/>
    <s v="MECO ORAT"/>
    <s v="240000501957"/>
    <x v="7"/>
    <m/>
    <s v="Creazione"/>
    <m/>
    <m/>
    <d v="2025-06-19T00:00:00"/>
    <d v="2025-05-04T00:00:00"/>
    <s v="TECO CALP DMNC EDCO MOME NLIA"/>
    <s v="A CAPELADA"/>
    <x v="2"/>
    <x v="0"/>
    <n v="0"/>
    <n v="0"/>
    <n v="0"/>
    <n v="0"/>
    <n v="0"/>
    <n v="0"/>
    <n v="0"/>
  </r>
  <r>
    <s v="1200811047"/>
    <d v="2025-06-05T00:00:00"/>
    <d v="2025-06-04T00:00:00"/>
    <s v="SOBREVELOCIDAD"/>
    <s v="Z2"/>
    <s v="ESW-ESNG-X1-06-GV"/>
    <s v="MECO ORAT"/>
    <s v="240000501958"/>
    <x v="7"/>
    <m/>
    <s v="Creazione"/>
    <m/>
    <m/>
    <d v="2025-06-19T00:00:00"/>
    <d v="2025-05-13T00:00:00"/>
    <s v="TECO CALP DMNC EDCO MOME NLIA"/>
    <s v="A CAPELADA"/>
    <x v="2"/>
    <x v="0"/>
    <n v="0"/>
    <n v="0"/>
    <n v="0"/>
    <n v="0"/>
    <n v="0"/>
    <n v="0"/>
    <n v="0"/>
  </r>
  <r>
    <s v="1200811051"/>
    <d v="2025-06-05T00:00:00"/>
    <d v="2025-06-04T00:00:00"/>
    <s v="CAMBIO PINZAS GIRO GONDOLA."/>
    <s v="Z2"/>
    <s v="ESW-ESNG-X2-49-FR"/>
    <s v="MECO ORAT"/>
    <s v="240000501960"/>
    <x v="7"/>
    <m/>
    <s v="Creazione"/>
    <m/>
    <m/>
    <d v="2025-06-19T00:00:00"/>
    <d v="2025-05-19T00:00:00"/>
    <s v="TECO CALP DMNC EDCO MOME NLIA"/>
    <s v="A CAPELADA"/>
    <x v="2"/>
    <x v="0"/>
    <n v="0"/>
    <n v="0"/>
    <n v="0"/>
    <n v="0"/>
    <n v="0"/>
    <n v="0"/>
    <n v="0"/>
  </r>
  <r>
    <s v="1200811052"/>
    <d v="2025-06-04T00:00:00"/>
    <d v="2025-06-04T00:00:00"/>
    <s v="CONTROL CURRENT"/>
    <s v="Z2"/>
    <s v="ESW-ESPG-X5-59"/>
    <s v="MECO ORAT"/>
    <s v="240000501961"/>
    <x v="7"/>
    <m/>
    <s v="Creazione"/>
    <m/>
    <m/>
    <d v="2025-06-19T00:00:00"/>
    <d v="2025-06-04T00:00:00"/>
    <s v="TECO CALP DMNC DTNA EDCO MOME NLIA"/>
    <s v="P.E. Sierra del Madero"/>
    <x v="2"/>
    <x v="0"/>
    <n v="0"/>
    <n v="0"/>
    <n v="0"/>
    <n v="0"/>
    <n v="0"/>
    <n v="0"/>
    <n v="1"/>
  </r>
  <r>
    <s v="1200811055"/>
    <d v="2025-06-05T00:00:00"/>
    <d v="2025-06-04T00:00:00"/>
    <s v="EXC. CONEXIONES BOMBA HIDRAULICA"/>
    <s v="Z2"/>
    <s v="ESW-ESNG-X2-46-HG"/>
    <s v="MECO ORAT"/>
    <s v="240000501963"/>
    <x v="7"/>
    <m/>
    <s v="Creazione"/>
    <m/>
    <m/>
    <d v="2025-06-19T00:00:00"/>
    <d v="2025-05-26T00:00:00"/>
    <s v="TECO CALP DMNC MOME NLIA"/>
    <s v="A CAPELADA"/>
    <x v="2"/>
    <x v="0"/>
    <n v="0"/>
    <n v="0"/>
    <n v="0"/>
    <n v="0"/>
    <n v="0"/>
    <n v="0"/>
    <n v="0"/>
  </r>
  <r>
    <s v="1200811059"/>
    <d v="2025-06-05T00:00:00"/>
    <d v="2025-06-04T00:00:00"/>
    <s v="NIVEL CENTRAL HIDRAULICA"/>
    <s v="Z2"/>
    <s v="ESW-ESNG-X1-41-HG"/>
    <s v="MECO ORAT"/>
    <s v="240000501964"/>
    <x v="7"/>
    <m/>
    <s v="Creazione"/>
    <m/>
    <m/>
    <d v="2025-06-19T00:00:00"/>
    <d v="2025-05-27T00:00:00"/>
    <s v="TECO CALP DMNC MOME NLIA"/>
    <s v="A CAPELADA"/>
    <x v="2"/>
    <x v="0"/>
    <n v="0"/>
    <n v="0"/>
    <n v="0"/>
    <n v="0"/>
    <n v="0"/>
    <n v="0"/>
    <n v="0"/>
  </r>
  <r>
    <s v="1200811060"/>
    <d v="2025-06-05T00:00:00"/>
    <d v="2025-06-04T00:00:00"/>
    <s v="Fallo sensor freno"/>
    <s v="Z2"/>
    <s v="ESW-ESNG-X1-35-GE-ES"/>
    <s v="MECO ORAT"/>
    <s v="240000501965"/>
    <x v="7"/>
    <m/>
    <s v="Creazione"/>
    <m/>
    <m/>
    <d v="2025-06-19T00:00:00"/>
    <d v="2025-05-03T00:00:00"/>
    <s v="TECO CALP KKMP NLIA"/>
    <s v="A CAPELADA"/>
    <x v="2"/>
    <x v="0"/>
    <n v="0"/>
    <n v="0"/>
    <n v="0"/>
    <n v="0"/>
    <n v="0"/>
    <n v="0"/>
    <n v="0"/>
  </r>
  <r>
    <s v="1200811062"/>
    <d v="2025-06-05T00:00:00"/>
    <d v="2025-06-04T00:00:00"/>
    <s v="EXC. CONEXIONES BOMBA HIDRAULICA"/>
    <s v="Z2"/>
    <s v="ESW-ESNG-X1-41-GE-ES"/>
    <s v="MECO ORAT"/>
    <s v="240000501966"/>
    <x v="7"/>
    <m/>
    <s v="Creazione"/>
    <m/>
    <m/>
    <d v="2025-06-19T00:00:00"/>
    <d v="2025-05-03T00:00:00"/>
    <s v="TECO CALP KKMP NLIA"/>
    <s v="A CAPELADA"/>
    <x v="2"/>
    <x v="0"/>
    <n v="0"/>
    <n v="0"/>
    <n v="0"/>
    <n v="0"/>
    <n v="0"/>
    <n v="0"/>
    <n v="0"/>
  </r>
  <r>
    <s v="1200811063"/>
    <d v="2025-06-05T00:00:00"/>
    <d v="2025-06-04T00:00:00"/>
    <s v="EXC. CONEXIONES BOMBA HIDRAULICA"/>
    <s v="Z2"/>
    <s v="ESW-ESNG-X3-63-GE-ES"/>
    <s v="MECO ORAT"/>
    <s v="240000501968"/>
    <x v="7"/>
    <m/>
    <s v="Creazione"/>
    <m/>
    <m/>
    <d v="2025-06-19T00:00:00"/>
    <d v="2025-05-03T00:00:00"/>
    <s v="TECO CALP KKMP NLIA"/>
    <s v="A CAPELADA"/>
    <x v="2"/>
    <x v="0"/>
    <n v="0"/>
    <n v="0"/>
    <n v="0"/>
    <n v="0"/>
    <n v="0"/>
    <n v="0"/>
    <n v="0"/>
  </r>
  <r>
    <s v="1200811064"/>
    <d v="2025-06-05T00:00:00"/>
    <d v="2025-06-04T00:00:00"/>
    <s v="Fallo sensor freno"/>
    <s v="Z2"/>
    <s v="ESW-ESNG-X2-21-FR"/>
    <s v="MECO ORAT"/>
    <s v="240000501969"/>
    <x v="7"/>
    <m/>
    <s v="Creazione"/>
    <m/>
    <m/>
    <d v="2025-06-19T00:00:00"/>
    <d v="2025-05-12T00:00:00"/>
    <s v="TECO CALP KKMP NLIA"/>
    <s v="A CAPELADA"/>
    <x v="2"/>
    <x v="0"/>
    <n v="0"/>
    <n v="0"/>
    <n v="0"/>
    <n v="0"/>
    <n v="0"/>
    <n v="0"/>
    <n v="0"/>
  </r>
  <r>
    <s v="1200811065"/>
    <d v="2025-06-05T00:00:00"/>
    <d v="2025-06-04T00:00:00"/>
    <s v="Fallo sensor freno"/>
    <s v="Z2"/>
    <s v="ESW-ESNG-X4-91-FR"/>
    <s v="MECO ORAT"/>
    <s v="240000501970"/>
    <x v="7"/>
    <m/>
    <s v="Creazione"/>
    <m/>
    <m/>
    <d v="2025-06-19T00:00:00"/>
    <d v="2025-05-12T00:00:00"/>
    <s v="TECO CALP KKMP NLIA"/>
    <s v="A CAPELADA"/>
    <x v="2"/>
    <x v="0"/>
    <n v="0"/>
    <n v="0"/>
    <n v="0"/>
    <n v="0"/>
    <n v="0"/>
    <n v="0"/>
    <n v="0"/>
  </r>
  <r>
    <s v="1200811066"/>
    <d v="2025-06-05T00:00:00"/>
    <d v="2025-06-04T00:00:00"/>
    <s v="Fallo sensor freno"/>
    <s v="Z2"/>
    <s v="ESW-ESNG-X1-43-FR"/>
    <s v="MECO ORAT"/>
    <s v="240000501971"/>
    <x v="7"/>
    <m/>
    <s v="Creazione"/>
    <m/>
    <m/>
    <d v="2025-06-19T00:00:00"/>
    <d v="2025-05-12T00:00:00"/>
    <s v="TECO CALP KKMP NLIA"/>
    <s v="A CAPELADA"/>
    <x v="2"/>
    <x v="0"/>
    <n v="0"/>
    <n v="0"/>
    <n v="0"/>
    <n v="0"/>
    <n v="0"/>
    <n v="0"/>
    <n v="0"/>
  </r>
  <r>
    <s v="1200811069"/>
    <d v="2025-06-05T00:00:00"/>
    <d v="2025-06-04T00:00:00"/>
    <s v="LIMITES DE TENSION EXCEDIDOS"/>
    <s v="Z2"/>
    <s v="ESW-ESNG-X2-20-GE-ES"/>
    <s v="MECO ORAT"/>
    <s v="240000501973"/>
    <x v="7"/>
    <m/>
    <s v="Creazione"/>
    <m/>
    <m/>
    <d v="2025-06-19T00:00:00"/>
    <d v="2025-05-14T00:00:00"/>
    <s v="TECO CALP KKMP NLIA"/>
    <s v="A CAPELADA"/>
    <x v="2"/>
    <x v="0"/>
    <n v="0"/>
    <n v="0"/>
    <n v="0"/>
    <n v="0"/>
    <n v="0"/>
    <n v="0"/>
    <n v="0"/>
  </r>
  <r>
    <s v="1200811070"/>
    <d v="2025-06-05T00:00:00"/>
    <d v="2025-06-04T00:00:00"/>
    <s v="Fallo sensor freno"/>
    <s v="Z2"/>
    <s v="ESW-ESNG-X2-54-FR"/>
    <s v="MECO ORAT"/>
    <s v="240000501975"/>
    <x v="7"/>
    <m/>
    <s v="Creazione"/>
    <m/>
    <m/>
    <d v="2025-06-19T00:00:00"/>
    <d v="2025-05-14T00:00:00"/>
    <s v="TECO CALP KKMP NLIA"/>
    <s v="A CAPELADA"/>
    <x v="2"/>
    <x v="0"/>
    <n v="0"/>
    <n v="0"/>
    <n v="0"/>
    <n v="0"/>
    <n v="0"/>
    <n v="0"/>
    <n v="0"/>
  </r>
  <r>
    <s v="1200811071"/>
    <m/>
    <d v="2025-06-04T00:00:00"/>
    <s v="PR-OMMT-349 CAMBIO REDUCTORA YAW"/>
    <s v="Z2"/>
    <s v="ESW-ESNK-X1-48-SI-RI"/>
    <s v="MELA ORAT"/>
    <s v="240000501976"/>
    <x v="7"/>
    <m/>
    <s v="Creazione"/>
    <m/>
    <m/>
    <d v="2025-06-19T00:00:00"/>
    <d v="2025-07-30T00:00:00"/>
    <s v="RIL. CALP KKMP NLIA"/>
    <s v="BARBANZA"/>
    <x v="2"/>
    <x v="0"/>
    <n v="0"/>
    <n v="0"/>
    <n v="0"/>
    <n v="0"/>
    <n v="0"/>
    <n v="0"/>
    <n v="0"/>
  </r>
  <r>
    <s v="1200811073"/>
    <m/>
    <d v="2025-06-04T00:00:00"/>
    <s v="Termico giro gondola"/>
    <s v="Z2"/>
    <s v="ESW-ESNG-X2-46-SI"/>
    <s v="MELA ORAT"/>
    <s v="240000501979"/>
    <x v="7"/>
    <m/>
    <s v="Creazione"/>
    <m/>
    <m/>
    <d v="2025-06-19T00:00:00"/>
    <d v="2025-06-03T00:00:00"/>
    <s v="RIL. CALP DMNC EDCO NLIA"/>
    <s v="A CAPELADA"/>
    <x v="2"/>
    <x v="0"/>
    <n v="0"/>
    <n v="0"/>
    <n v="0"/>
    <n v="0"/>
    <n v="0"/>
    <n v="0"/>
    <n v="0"/>
  </r>
  <r>
    <s v="1200811078"/>
    <d v="2025-06-05T00:00:00"/>
    <d v="2025-06-04T00:00:00"/>
    <s v="TERMICO GIRO GONDOLA"/>
    <s v="Z2"/>
    <s v="ESW-ESNG-X1-37-GE-ES"/>
    <s v="MECO ORAT"/>
    <s v="240000501980"/>
    <x v="7"/>
    <m/>
    <s v="Creazione"/>
    <m/>
    <m/>
    <d v="2025-06-19T00:00:00"/>
    <d v="2025-05-29T00:00:00"/>
    <s v="TECO CALP KKMP NLIA"/>
    <s v="A CAPELADA"/>
    <x v="2"/>
    <x v="0"/>
    <n v="0"/>
    <n v="0"/>
    <n v="0"/>
    <n v="0"/>
    <n v="0"/>
    <n v="0"/>
    <n v="0"/>
  </r>
  <r>
    <s v="1200811079"/>
    <d v="2025-06-05T00:00:00"/>
    <d v="2025-06-04T00:00:00"/>
    <s v="TERMICO GIRO GONDOLA"/>
    <s v="Z2"/>
    <s v="ESW-ESNG-X3-61-GE-ES"/>
    <s v="MECO ORAT"/>
    <s v="240000501981"/>
    <x v="7"/>
    <m/>
    <s v="Creazione"/>
    <m/>
    <m/>
    <d v="2025-06-19T00:00:00"/>
    <d v="2025-05-29T00:00:00"/>
    <s v="TECO CALP KKMP NLIA"/>
    <s v="A CAPELADA"/>
    <x v="2"/>
    <x v="0"/>
    <n v="0"/>
    <n v="0"/>
    <n v="0"/>
    <n v="0"/>
    <n v="0"/>
    <n v="0"/>
    <n v="0"/>
  </r>
  <r>
    <s v="1200811080"/>
    <d v="2025-06-05T00:00:00"/>
    <d v="2025-06-04T00:00:00"/>
    <s v="TERMICO GIRO GONDOLA"/>
    <s v="Z2"/>
    <s v="ESW-ESNG-X1-06-GE-ES"/>
    <s v="MECO ORAT"/>
    <s v="240000501982"/>
    <x v="7"/>
    <m/>
    <s v="Creazione"/>
    <m/>
    <m/>
    <d v="2025-06-19T00:00:00"/>
    <d v="2025-05-30T00:00:00"/>
    <s v="TECO CALP KKMP NLIA"/>
    <s v="A CAPELADA"/>
    <x v="2"/>
    <x v="0"/>
    <n v="0"/>
    <n v="0"/>
    <n v="0"/>
    <n v="0"/>
    <n v="0"/>
    <n v="0"/>
    <n v="0"/>
  </r>
  <r>
    <s v="1200811081"/>
    <d v="2025-06-05T00:00:00"/>
    <d v="2025-06-04T00:00:00"/>
    <s v="Corrientes asimetricas"/>
    <s v="Z2"/>
    <s v="ESW-ESNG-X4-85-ML-ES"/>
    <s v="MECO ORAT"/>
    <s v="240000501983"/>
    <x v="7"/>
    <m/>
    <s v="Creazione"/>
    <m/>
    <m/>
    <d v="2025-06-19T00:00:00"/>
    <d v="2025-06-04T00:00:00"/>
    <s v="TECO CALP DMNC NLIA"/>
    <s v="A CAPELADA"/>
    <x v="2"/>
    <x v="0"/>
    <n v="0"/>
    <n v="0"/>
    <n v="0"/>
    <n v="0"/>
    <n v="1"/>
    <n v="1"/>
    <n v="1"/>
  </r>
  <r>
    <s v="1200811082"/>
    <d v="2025-06-12T00:00:00"/>
    <d v="2025-06-04T00:00:00"/>
    <s v="ERROR RPM GENERADOR"/>
    <s v="Z2"/>
    <s v="ESW-ESNP-X3-42"/>
    <s v="MECO ORAT"/>
    <s v="240000501984"/>
    <x v="7"/>
    <m/>
    <s v="Creazione"/>
    <m/>
    <m/>
    <d v="2025-06-19T00:00:00"/>
    <d v="2025-04-22T00:00:00"/>
    <s v="TECO CALP KKMP NLIA"/>
    <s v="P.E. Arico"/>
    <x v="2"/>
    <x v="0"/>
    <n v="0"/>
    <n v="0"/>
    <n v="0"/>
    <n v="0"/>
    <n v="0"/>
    <n v="0"/>
    <n v="0"/>
  </r>
  <r>
    <s v="1200811084"/>
    <d v="2025-06-12T00:00:00"/>
    <d v="2025-06-04T00:00:00"/>
    <s v="ERROR RPM GENERADOR"/>
    <s v="Z2"/>
    <s v="ESW-ESNP-X4-49"/>
    <s v="MECO ORAT"/>
    <s v="240000501986"/>
    <x v="7"/>
    <m/>
    <s v="Creazione"/>
    <m/>
    <m/>
    <d v="2025-06-19T00:00:00"/>
    <d v="2025-04-22T00:00:00"/>
    <s v="TECO CALP KKMP NLIA"/>
    <s v="P.E. Arico"/>
    <x v="2"/>
    <x v="0"/>
    <n v="0"/>
    <n v="0"/>
    <n v="0"/>
    <n v="0"/>
    <n v="0"/>
    <n v="0"/>
    <n v="0"/>
  </r>
  <r>
    <s v="1200811085"/>
    <d v="2025-06-05T00:00:00"/>
    <d v="2025-06-04T00:00:00"/>
    <s v="TERMICO GIRO GONDOLA"/>
    <s v="Z2"/>
    <s v="ESW-ESNG-X3-62-GE-ES"/>
    <s v="MECO ORAT"/>
    <s v="240000501987"/>
    <x v="7"/>
    <m/>
    <s v="Creazione"/>
    <m/>
    <m/>
    <d v="2025-06-19T00:00:00"/>
    <d v="2025-05-30T00:00:00"/>
    <s v="TECO CALP KKMP NLIA"/>
    <s v="A CAPELADA"/>
    <x v="2"/>
    <x v="0"/>
    <n v="0"/>
    <n v="0"/>
    <n v="0"/>
    <n v="0"/>
    <n v="0"/>
    <n v="0"/>
    <n v="0"/>
  </r>
  <r>
    <s v="1200811097"/>
    <d v="2025-06-05T00:00:00"/>
    <d v="2025-06-04T00:00:00"/>
    <s v="TERMICO GIRO GONDOLA"/>
    <s v="Z2"/>
    <s v="ESW-ESNG-X3-61-GE-ES"/>
    <s v="MECO ORAT"/>
    <s v="240000501999"/>
    <x v="7"/>
    <m/>
    <s v="Creazione"/>
    <m/>
    <m/>
    <d v="2025-06-19T00:00:00"/>
    <d v="2025-05-30T00:00:00"/>
    <s v="TECO CALP KKMP NLIA"/>
    <s v="A CAPELADA"/>
    <x v="2"/>
    <x v="0"/>
    <n v="0"/>
    <n v="0"/>
    <n v="0"/>
    <n v="0"/>
    <n v="0"/>
    <n v="0"/>
    <n v="0"/>
  </r>
  <r>
    <s v="1200811100"/>
    <d v="2025-06-12T00:00:00"/>
    <d v="2025-06-04T00:00:00"/>
    <s v="NIVEL SISTEMA HIDRAULICO"/>
    <s v="Z2"/>
    <s v="ESW-ESNP-X4-49"/>
    <s v="MECO ORAT"/>
    <s v="240000502002"/>
    <x v="7"/>
    <m/>
    <s v="Creazione"/>
    <m/>
    <m/>
    <d v="2025-06-19T00:00:00"/>
    <d v="2025-04-23T00:00:00"/>
    <s v="TECO CALP KKMP NLIA"/>
    <s v="P.E. Arico"/>
    <x v="2"/>
    <x v="0"/>
    <n v="0"/>
    <n v="0"/>
    <n v="0"/>
    <n v="0"/>
    <n v="0"/>
    <n v="0"/>
    <n v="0"/>
  </r>
  <r>
    <s v="1200811101"/>
    <d v="2025-06-05T00:00:00"/>
    <d v="2025-06-04T00:00:00"/>
    <s v="SOBREVELOCIDAD"/>
    <s v="Z2"/>
    <s v="ESW-ESNG-X4-88-GE-ES"/>
    <s v="MECO ORAT"/>
    <s v="240000502003"/>
    <x v="7"/>
    <m/>
    <s v="Creazione"/>
    <m/>
    <m/>
    <d v="2025-06-19T00:00:00"/>
    <d v="2025-05-30T00:00:00"/>
    <s v="TECO CALP KKMP NLIA"/>
    <s v="A CAPELADA"/>
    <x v="2"/>
    <x v="0"/>
    <n v="0"/>
    <n v="0"/>
    <n v="0"/>
    <n v="0"/>
    <n v="0"/>
    <n v="0"/>
    <n v="0"/>
  </r>
  <r>
    <s v="1200811115"/>
    <d v="2025-06-12T00:00:00"/>
    <d v="2025-06-04T00:00:00"/>
    <s v="ERROR RPM GENERADOR"/>
    <s v="Z2"/>
    <s v="ESW-ESNP-X4-50"/>
    <s v="MECO ORAT"/>
    <s v="240000502017"/>
    <x v="7"/>
    <m/>
    <s v="Creazione"/>
    <m/>
    <m/>
    <d v="2025-06-19T00:00:00"/>
    <d v="2025-04-23T00:00:00"/>
    <s v="TECO CALP DMNC MOME NLIA"/>
    <s v="P.E. Arico"/>
    <x v="2"/>
    <x v="0"/>
    <n v="0"/>
    <n v="0"/>
    <n v="0"/>
    <n v="0"/>
    <n v="0"/>
    <n v="0"/>
    <n v="0"/>
  </r>
  <r>
    <s v="1200811119"/>
    <d v="2025-06-20T00:00:00"/>
    <d v="2025-06-04T00:00:00"/>
    <s v="CAMBIO DE UPS GROUND"/>
    <s v="Z2"/>
    <s v="ESW-ESNP-X3-52"/>
    <s v="MELA ORAT"/>
    <s v="240000502021"/>
    <x v="7"/>
    <m/>
    <s v="Creazione"/>
    <m/>
    <m/>
    <d v="2025-06-19T00:00:00"/>
    <d v="2025-04-23T00:00:00"/>
    <s v="APER CALP DMNC"/>
    <s v="P.E. Arico"/>
    <x v="2"/>
    <x v="0"/>
    <n v="0"/>
    <n v="0"/>
    <n v="0"/>
    <n v="0"/>
    <n v="0"/>
    <n v="0"/>
    <n v="0"/>
  </r>
  <r>
    <s v="1200811123"/>
    <d v="2025-06-12T00:00:00"/>
    <d v="2025-06-04T00:00:00"/>
    <s v="REPORTAJE FOTOGRAFICO FUSTES"/>
    <s v="Z2"/>
    <s v="ESW-ESNP-00-VC"/>
    <s v="MECO ORAT"/>
    <s v="240000502023"/>
    <x v="7"/>
    <m/>
    <s v="Creazione"/>
    <m/>
    <m/>
    <d v="2025-06-19T00:00:00"/>
    <d v="2025-04-23T00:00:00"/>
    <s v="TECO CALP KKMP NLIA"/>
    <s v="P.E. Arico"/>
    <x v="2"/>
    <x v="0"/>
    <n v="0"/>
    <n v="0"/>
    <n v="0"/>
    <n v="0"/>
    <n v="0"/>
    <n v="0"/>
    <n v="0"/>
  </r>
  <r>
    <s v="1200811127"/>
    <d v="2025-06-12T00:00:00"/>
    <d v="2025-06-04T00:00:00"/>
    <s v="NIVEL SISTEMA HIDRAULICO"/>
    <s v="Z2"/>
    <s v="ESW-ESNP-X3-24"/>
    <s v="MECO ORAT"/>
    <s v="240000502026"/>
    <x v="7"/>
    <m/>
    <s v="Creazione"/>
    <m/>
    <m/>
    <d v="2025-06-19T00:00:00"/>
    <d v="2025-04-23T00:00:00"/>
    <s v="TECO CALP KKMP NLIA"/>
    <s v="P.E. Arico"/>
    <x v="2"/>
    <x v="0"/>
    <n v="0"/>
    <n v="0"/>
    <n v="0"/>
    <n v="0"/>
    <n v="0"/>
    <n v="0"/>
    <n v="0"/>
  </r>
  <r>
    <s v="1200811129"/>
    <d v="2025-06-12T00:00:00"/>
    <d v="2025-06-04T00:00:00"/>
    <s v="LIMPIEZA DE ALMACEN RESIDUOS"/>
    <s v="Z2"/>
    <s v="ESW-ESNP-00-VC"/>
    <s v="MECO ORAT"/>
    <s v="240000502028"/>
    <x v="7"/>
    <m/>
    <s v="Creazione"/>
    <m/>
    <m/>
    <d v="2025-06-19T00:00:00"/>
    <d v="2025-04-24T00:00:00"/>
    <s v="TECO CALP KKMP NLIA"/>
    <s v="P.E. Arico"/>
    <x v="2"/>
    <x v="0"/>
    <n v="0"/>
    <n v="0"/>
    <n v="0"/>
    <n v="0"/>
    <n v="0"/>
    <n v="0"/>
    <n v="0"/>
  </r>
  <r>
    <s v="1200811131"/>
    <d v="2025-06-12T00:00:00"/>
    <d v="2025-06-04T00:00:00"/>
    <s v="FALLO SENSOR FRENO"/>
    <s v="Z2"/>
    <s v="ESW-ESNP-X3-52"/>
    <s v="MECO ORAT"/>
    <s v="240000502030"/>
    <x v="7"/>
    <m/>
    <s v="Creazione"/>
    <m/>
    <m/>
    <d v="2025-06-19T00:00:00"/>
    <d v="2025-04-25T00:00:00"/>
    <s v="TECO CALP KKMP NLIA"/>
    <s v="P.E. Arico"/>
    <x v="2"/>
    <x v="0"/>
    <n v="0"/>
    <n v="0"/>
    <n v="0"/>
    <n v="0"/>
    <n v="0"/>
    <n v="0"/>
    <n v="0"/>
  </r>
  <r>
    <s v="1200811141"/>
    <m/>
    <d v="2025-06-04T00:00:00"/>
    <s v="NIVEL SISTEMA HIDRÁULICO."/>
    <s v="Z2"/>
    <s v="ESW-ESNO-X1-09-HG"/>
    <s v="MELA ORAT"/>
    <s v="240000502041"/>
    <x v="7"/>
    <m/>
    <s v="Creazione"/>
    <m/>
    <m/>
    <d v="2025-06-19T00:00:00"/>
    <d v="2025-03-09T00:00:00"/>
    <s v="RIL. CALP DMNC MOME NLIA"/>
    <s v="P.E. SANTA LUCÍA"/>
    <x v="2"/>
    <x v="0"/>
    <n v="0"/>
    <n v="0"/>
    <n v="0"/>
    <n v="0"/>
    <n v="0"/>
    <n v="0"/>
    <n v="0"/>
  </r>
  <r>
    <s v="1200811142"/>
    <d v="2025-06-11T00:00:00"/>
    <d v="2025-06-04T00:00:00"/>
    <s v="ERROR 24V"/>
    <s v="Z2"/>
    <s v="ESW-ESPG-X1-21"/>
    <s v="MECO ORAT"/>
    <s v="240000502042"/>
    <x v="7"/>
    <m/>
    <s v="Creazione"/>
    <m/>
    <m/>
    <d v="2025-06-19T00:00:00"/>
    <d v="2025-06-04T00:00:00"/>
    <s v="TECO CALP DMNC DTNA EDCO MOME NLIA"/>
    <s v="P.E. Sierra del Madero"/>
    <x v="2"/>
    <x v="0"/>
    <n v="0"/>
    <n v="0"/>
    <n v="0"/>
    <n v="0"/>
    <n v="0"/>
    <n v="0"/>
    <n v="1"/>
  </r>
  <r>
    <s v="1200811164"/>
    <m/>
    <d v="2025-06-04T00:00:00"/>
    <s v="PENDIENTES"/>
    <s v="Z2"/>
    <s v="ESW-ESP4-X2-25"/>
    <s v="MELA ORAT"/>
    <s v="240000502062"/>
    <x v="7"/>
    <m/>
    <s v="Creazione"/>
    <m/>
    <m/>
    <d v="2025-06-19T00:00:00"/>
    <d v="2025-06-04T00:00:00"/>
    <s v="APER CALP DMNC"/>
    <s v="P.E. DE CASTELO"/>
    <x v="2"/>
    <x v="0"/>
    <n v="0"/>
    <n v="0"/>
    <n v="0"/>
    <n v="0"/>
    <n v="0"/>
    <n v="0"/>
    <n v="0"/>
  </r>
  <r>
    <s v="1200811165"/>
    <m/>
    <d v="2025-06-04T00:00:00"/>
    <s v="TEMPERATURA EJE LENTO"/>
    <s v="Z2"/>
    <s v="ESW-ESN6-X2-27"/>
    <s v="MELA ORAT"/>
    <s v="240000502063"/>
    <x v="7"/>
    <m/>
    <s v="Creazione"/>
    <m/>
    <m/>
    <d v="2025-06-19T00:00:00"/>
    <d v="2025-06-03T00:00:00"/>
    <s v="APER CALP DMNC EDCO"/>
    <s v="P.E. Escucha Sant Just"/>
    <x v="2"/>
    <x v="0"/>
    <n v="0"/>
    <n v="0"/>
    <n v="0"/>
    <n v="0"/>
    <n v="0"/>
    <n v="0"/>
    <n v="0"/>
  </r>
  <r>
    <s v="1200811167"/>
    <m/>
    <d v="2025-06-04T00:00:00"/>
    <s v="6 - EXCESIVO TIEMPO ORIENTANDO"/>
    <s v="Z2"/>
    <s v="ESW-ESN7-X1-11"/>
    <s v="MELA ORAT"/>
    <s v="240000502065"/>
    <x v="7"/>
    <m/>
    <s v="Creazione"/>
    <m/>
    <m/>
    <d v="2025-06-19T00:00:00"/>
    <d v="2025-06-02T00:00:00"/>
    <s v="APER CALP DMNC KKMP"/>
    <s v="P.E. Puerto Trinidad"/>
    <x v="2"/>
    <x v="0"/>
    <n v="0"/>
    <n v="0"/>
    <n v="0"/>
    <n v="0"/>
    <n v="0"/>
    <n v="0"/>
    <n v="0"/>
  </r>
  <r>
    <s v="1200811177"/>
    <m/>
    <d v="2025-06-04T00:00:00"/>
    <s v="2 - TEMPERATURA MULTIPLICADOR"/>
    <s v="Z2"/>
    <s v="ESW-ESN7-X2-27"/>
    <s v="MELA ORAT"/>
    <s v="240000502074"/>
    <x v="7"/>
    <m/>
    <s v="Creazione"/>
    <m/>
    <m/>
    <d v="2025-06-19T00:00:00"/>
    <d v="2025-06-02T00:00:00"/>
    <s v="APER CALP DMNC KKMP"/>
    <s v="P.E. Puerto Trinidad"/>
    <x v="2"/>
    <x v="0"/>
    <n v="0"/>
    <n v="0"/>
    <n v="0"/>
    <n v="0"/>
    <n v="0"/>
    <n v="0"/>
    <n v="0"/>
  </r>
  <r>
    <s v="1200811186"/>
    <d v="2025-06-09T00:00:00"/>
    <d v="2025-06-04T00:00:00"/>
    <s v="TRABAJOS PENDIENTES"/>
    <s v="Z2"/>
    <s v="ESW-ES22-X2-07"/>
    <s v="MECO ORAT"/>
    <s v="240000502084"/>
    <x v="7"/>
    <m/>
    <s v="Creazione"/>
    <m/>
    <m/>
    <d v="2025-06-19T00:00:00"/>
    <d v="2025-06-03T00:00:00"/>
    <s v="TECO CALP DMNC MOME NLIA"/>
    <s v="CASILLAS I"/>
    <x v="2"/>
    <x v="0"/>
    <n v="0"/>
    <n v="0"/>
    <n v="0"/>
    <n v="0"/>
    <n v="0"/>
    <n v="0"/>
    <n v="1"/>
  </r>
  <r>
    <s v="1200811192"/>
    <d v="2025-06-09T00:00:00"/>
    <d v="2025-06-04T00:00:00"/>
    <s v="TRABAJOS PENDIENTES"/>
    <s v="Z2"/>
    <s v="ESW-ES26-X1-06"/>
    <s v="MECO ORAT"/>
    <s v="240000502094"/>
    <x v="7"/>
    <m/>
    <s v="Creazione"/>
    <m/>
    <m/>
    <d v="2025-06-19T00:00:00"/>
    <d v="2025-06-03T00:00:00"/>
    <s v="TECO CALP DMNC EDCO MOME NLIA"/>
    <s v="CASILLAS II"/>
    <x v="2"/>
    <x v="0"/>
    <n v="0"/>
    <n v="0"/>
    <n v="0"/>
    <n v="0"/>
    <n v="0"/>
    <n v="0"/>
    <n v="1"/>
  </r>
  <r>
    <s v="1200811193"/>
    <d v="2025-06-09T00:00:00"/>
    <d v="2025-06-04T00:00:00"/>
    <s v="TRABAJOS PENDIENTES"/>
    <s v="Z2"/>
    <s v="ESW-ES26-X2-15"/>
    <s v="MECO ORAT"/>
    <s v="240000502096"/>
    <x v="7"/>
    <m/>
    <s v="Creazione"/>
    <m/>
    <m/>
    <d v="2025-06-19T00:00:00"/>
    <d v="2025-06-04T00:00:00"/>
    <s v="TECO CALP DMNC EDCO MOME NLIA"/>
    <s v="CASILLAS II"/>
    <x v="2"/>
    <x v="0"/>
    <n v="0"/>
    <n v="0"/>
    <n v="0"/>
    <n v="0"/>
    <n v="0"/>
    <n v="0"/>
    <n v="1"/>
  </r>
  <r>
    <s v="1200811343"/>
    <d v="2025-06-05T00:00:00"/>
    <d v="2025-06-05T00:00:00"/>
    <s v="Intensidad inversor de red muy alta"/>
    <s v="Z2"/>
    <s v="ESW-ES09-X2-24"/>
    <s v="MELA ORAT"/>
    <s v="240000502204"/>
    <x v="7"/>
    <m/>
    <s v="Creazione"/>
    <m/>
    <m/>
    <d v="2025-06-19T00:00:00"/>
    <d v="2025-06-05T00:00:00"/>
    <s v="APER CALP DMNC KKMP"/>
    <s v="P.E. CHAN DO TENÓN"/>
    <x v="2"/>
    <x v="0"/>
    <n v="0"/>
    <n v="0"/>
    <n v="0"/>
    <n v="0"/>
    <n v="0"/>
    <n v="0"/>
    <n v="1"/>
  </r>
  <r>
    <s v="1200811344"/>
    <m/>
    <d v="2025-06-05T00:00:00"/>
    <s v="Fallo comunicación smp"/>
    <s v="Z2"/>
    <s v="ESW-ES09-X2-25"/>
    <s v="MELA ORAT"/>
    <s v="240000502205"/>
    <x v="7"/>
    <m/>
    <s v="Creazione"/>
    <m/>
    <m/>
    <d v="2025-06-19T00:00:00"/>
    <d v="2025-06-03T00:00:00"/>
    <s v="APER CALP DMNC"/>
    <s v="P.E. CHAN DO TENÓN"/>
    <x v="2"/>
    <x v="0"/>
    <n v="0"/>
    <n v="0"/>
    <n v="0"/>
    <n v="0"/>
    <n v="0"/>
    <n v="0"/>
    <n v="0"/>
  </r>
  <r>
    <s v="1200811345"/>
    <m/>
    <d v="2025-06-05T00:00:00"/>
    <s v="Fallo comunicación tlm"/>
    <s v="Z2"/>
    <s v="ESW-ES09-X1-01"/>
    <s v="MELA ORAT"/>
    <s v="240000502206"/>
    <x v="7"/>
    <m/>
    <s v="Creazione"/>
    <m/>
    <m/>
    <d v="2025-06-19T00:00:00"/>
    <d v="2025-06-04T00:00:00"/>
    <s v="APER CALP DMNC KKMP"/>
    <s v="P.E. CHAN DO TENÓN"/>
    <x v="2"/>
    <x v="0"/>
    <n v="0"/>
    <n v="0"/>
    <n v="0"/>
    <n v="0"/>
    <n v="0"/>
    <n v="0"/>
    <n v="0"/>
  </r>
  <r>
    <s v="1200811348"/>
    <d v="2025-06-05T00:00:00"/>
    <d v="2025-06-05T00:00:00"/>
    <s v="CAMBIO PASTILLAS DE  GIRO GONDOLA."/>
    <s v="Z2"/>
    <s v="ESW-ESNG-X3-63-FR"/>
    <s v="MECO ORAT"/>
    <s v="240000502208"/>
    <x v="7"/>
    <m/>
    <s v="Creazione"/>
    <m/>
    <m/>
    <d v="2025-06-19T00:00:00"/>
    <d v="2025-06-04T00:00:00"/>
    <s v="TECO CALP DMNC MOME NLIA"/>
    <s v="A CAPELADA"/>
    <x v="2"/>
    <x v="0"/>
    <n v="0"/>
    <n v="0"/>
    <n v="0"/>
    <n v="0"/>
    <n v="0"/>
    <n v="0"/>
    <n v="1"/>
  </r>
  <r>
    <s v="1200811367"/>
    <d v="2025-06-16T00:00:00"/>
    <d v="2025-06-05T00:00:00"/>
    <s v="114.PRESIÓN FRENO YAW BAJA."/>
    <s v="Z2"/>
    <s v="ESW-ES93-X2-09"/>
    <s v="MECO ORAT"/>
    <s v="240000502225"/>
    <x v="7"/>
    <m/>
    <s v="Creazione"/>
    <m/>
    <m/>
    <d v="2025-06-19T00:00:00"/>
    <d v="2025-06-01T00:00:00"/>
    <s v="TECO CALP DMNC KKMP NLIA"/>
    <s v="WF Pousadoiro"/>
    <x v="2"/>
    <x v="0"/>
    <n v="0"/>
    <n v="0"/>
    <n v="0"/>
    <n v="0"/>
    <n v="0"/>
    <n v="0"/>
    <n v="1"/>
  </r>
  <r>
    <s v="1200811373"/>
    <m/>
    <d v="2025-06-05T00:00:00"/>
    <s v="0000-WTG WITHOUT COMUNICATION"/>
    <s v="Z2"/>
    <s v="ESW-ESPC-X1-01-NC"/>
    <s v="MELA ORAT"/>
    <s v="240000502231"/>
    <x v="7"/>
    <m/>
    <s v="Creazione"/>
    <m/>
    <m/>
    <d v="2025-06-19T00:00:00"/>
    <d v="2025-06-03T00:00:00"/>
    <s v="APER CALP DMNC KKMP"/>
    <s v="P.E. ALMARÉN"/>
    <x v="2"/>
    <x v="0"/>
    <n v="0"/>
    <n v="0"/>
    <n v="0"/>
    <n v="0"/>
    <n v="0"/>
    <n v="0"/>
    <n v="0"/>
  </r>
  <r>
    <s v="1200811377"/>
    <m/>
    <d v="2025-06-05T00:00:00"/>
    <s v="0722-ALARMA FALLO VELETA"/>
    <s v="Z2"/>
    <s v="ESW-ESN8-X2-24-NC"/>
    <s v="MELA ORAT"/>
    <s v="240000502233"/>
    <x v="7"/>
    <m/>
    <s v="Creazione"/>
    <m/>
    <m/>
    <d v="2025-06-19T00:00:00"/>
    <d v="2025-06-04T00:00:00"/>
    <s v="APER CALP DMNC KKMP"/>
    <s v="P.E. Saso Plano"/>
    <x v="2"/>
    <x v="0"/>
    <n v="0"/>
    <n v="0"/>
    <n v="0"/>
    <n v="0"/>
    <n v="0"/>
    <n v="0"/>
    <n v="0"/>
  </r>
  <r>
    <s v="1200811378"/>
    <m/>
    <d v="2025-06-05T00:00:00"/>
    <s v="Timeout en sincronización"/>
    <s v="Z2"/>
    <s v="ESW-ES09-X1-01"/>
    <s v="MELA ORAT"/>
    <s v="240000502234"/>
    <x v="7"/>
    <m/>
    <s v="Creazione"/>
    <m/>
    <m/>
    <d v="2025-06-19T00:00:00"/>
    <d v="2025-06-05T00:00:00"/>
    <s v="APER CALP DMNC KKMP"/>
    <s v="P.E. CHAN DO TENÓN"/>
    <x v="2"/>
    <x v="0"/>
    <n v="0"/>
    <n v="0"/>
    <n v="0"/>
    <n v="0"/>
    <n v="0"/>
    <n v="0"/>
    <n v="0"/>
  </r>
  <r>
    <s v="1200811380"/>
    <d v="2025-06-11T00:00:00"/>
    <d v="2025-06-05T00:00:00"/>
    <s v="0426-FALLO LECTURA VELOCIDAD ROTOR"/>
    <s v="Z2"/>
    <s v="ESW-ES94-X2-10-CV"/>
    <s v="MECO ORAT"/>
    <s v="240000502236"/>
    <x v="7"/>
    <m/>
    <s v="Creazione"/>
    <m/>
    <m/>
    <d v="2025-06-19T00:00:00"/>
    <d v="2025-06-04T00:00:00"/>
    <s v="TECO CALP DMNC EDCO MOME NLIA"/>
    <s v="WF Les Forques"/>
    <x v="2"/>
    <x v="0"/>
    <n v="0"/>
    <n v="0"/>
    <n v="0"/>
    <n v="0"/>
    <n v="0"/>
    <n v="0"/>
    <n v="1"/>
  </r>
  <r>
    <s v="1200811381"/>
    <d v="2025-06-06T00:00:00"/>
    <d v="2025-06-05T00:00:00"/>
    <s v="0410-OGS"/>
    <s v="Z2"/>
    <s v="ESW-ES94-X2-10-CV"/>
    <s v="MECO ORAT"/>
    <s v="240000502237"/>
    <x v="7"/>
    <m/>
    <s v="Creazione"/>
    <m/>
    <m/>
    <d v="2025-06-19T00:00:00"/>
    <d v="2025-06-04T00:00:00"/>
    <s v="TECO CALP DMNC MOME NLIA"/>
    <s v="WF Les Forques"/>
    <x v="2"/>
    <x v="0"/>
    <n v="0"/>
    <n v="0"/>
    <n v="0"/>
    <n v="0"/>
    <n v="0"/>
    <n v="0"/>
    <n v="1"/>
  </r>
  <r>
    <s v="1200811382"/>
    <m/>
    <d v="2025-06-05T00:00:00"/>
    <s v="0411-ALTA TEMPERATURA FRENO"/>
    <s v="Z2"/>
    <s v="ESW-ESPC-X1-09-FR"/>
    <s v="MELA ORAT"/>
    <s v="240000502238"/>
    <x v="7"/>
    <m/>
    <s v="Creazione"/>
    <m/>
    <m/>
    <d v="2025-06-19T00:00:00"/>
    <d v="2025-06-04T00:00:00"/>
    <s v="APER CALP DMNC DTNA KKMP"/>
    <s v="P.E. ALMARÉN"/>
    <x v="2"/>
    <x v="0"/>
    <n v="0"/>
    <n v="0"/>
    <n v="0"/>
    <n v="0"/>
    <n v="0"/>
    <n v="0"/>
    <n v="0"/>
  </r>
  <r>
    <s v="1200811383"/>
    <m/>
    <d v="2025-06-05T00:00:00"/>
    <s v="2217-SOBRE TEMP. RADIADOR SUP"/>
    <s v="Z2"/>
    <s v="ESW-ESN8-X4-41-CV"/>
    <s v="MELA ORAT"/>
    <s v="240000502239"/>
    <x v="7"/>
    <m/>
    <s v="Creazione"/>
    <m/>
    <m/>
    <d v="2025-06-19T00:00:00"/>
    <d v="2025-06-04T00:00:00"/>
    <s v="APER CALP DMNC KKMP"/>
    <s v="P.E. Saso Plano"/>
    <x v="2"/>
    <x v="0"/>
    <n v="0"/>
    <n v="0"/>
    <n v="0"/>
    <n v="0"/>
    <n v="0"/>
    <n v="0"/>
    <n v="0"/>
  </r>
  <r>
    <s v="1200811384"/>
    <m/>
    <d v="2025-06-05T00:00:00"/>
    <s v="Temperatura debanados generador"/>
    <s v="Z2"/>
    <s v="ESW-ES24-X1-12"/>
    <s v="MELA ORAT"/>
    <s v="240000502240"/>
    <x v="7"/>
    <m/>
    <s v="Creazione"/>
    <m/>
    <m/>
    <d v="2025-06-19T00:00:00"/>
    <d v="2025-06-05T00:00:00"/>
    <s v="APER CALP DMNC KKMP"/>
    <s v="P.E. PENA VENTOSA"/>
    <x v="2"/>
    <x v="0"/>
    <n v="0"/>
    <n v="0"/>
    <n v="0"/>
    <n v="0"/>
    <n v="0"/>
    <n v="0"/>
    <n v="0"/>
  </r>
  <r>
    <s v="1200811385"/>
    <m/>
    <d v="2025-06-05T00:00:00"/>
    <s v="0000-WTG WITHOUT COMUNICATION"/>
    <s v="Z2"/>
    <s v="ESW-ESN8-X1-09-NC"/>
    <s v="MELA ORAT"/>
    <s v="240000502241"/>
    <x v="7"/>
    <m/>
    <s v="Creazione"/>
    <m/>
    <m/>
    <d v="2025-06-19T00:00:00"/>
    <d v="2025-06-04T00:00:00"/>
    <s v="APER CALP DMNC KKMP"/>
    <s v="P.E. Saso Plano"/>
    <x v="2"/>
    <x v="0"/>
    <n v="0"/>
    <n v="0"/>
    <n v="0"/>
    <n v="0"/>
    <n v="0"/>
    <n v="0"/>
    <n v="0"/>
  </r>
  <r>
    <s v="1200811387"/>
    <m/>
    <d v="2025-06-05T00:00:00"/>
    <s v="Tareas pendientes"/>
    <s v="Z2"/>
    <s v="ESW-ES09-X1-10"/>
    <s v="MELA ORAT"/>
    <s v="240000502244"/>
    <x v="7"/>
    <m/>
    <s v="Creazione"/>
    <m/>
    <m/>
    <d v="2025-06-19T00:00:00"/>
    <d v="2025-06-05T00:00:00"/>
    <s v="APER CALP DMNC"/>
    <s v="P.E. CHAN DO TENÓN"/>
    <x v="2"/>
    <x v="0"/>
    <n v="0"/>
    <n v="0"/>
    <n v="0"/>
    <n v="0"/>
    <n v="0"/>
    <n v="0"/>
    <n v="0"/>
  </r>
  <r>
    <s v="1200811393"/>
    <d v="2025-06-05T00:00:00"/>
    <d v="2025-06-05T00:00:00"/>
    <s v="CAMBIO REDUCTORA GG"/>
    <s v="Z2"/>
    <s v="ESW-ESNK-X1-48"/>
    <s v="MECO ORAT"/>
    <s v="240000502250"/>
    <x v="7"/>
    <m/>
    <s v="Creazione"/>
    <m/>
    <m/>
    <d v="2025-06-19T00:00:00"/>
    <d v="2025-06-05T00:00:00"/>
    <s v="TECO CALP DMNC EDCO MOME NLIA"/>
    <s v="BARBANZA"/>
    <x v="2"/>
    <x v="0"/>
    <n v="0"/>
    <n v="0"/>
    <n v="0"/>
    <n v="0"/>
    <n v="0"/>
    <n v="0"/>
    <n v="1"/>
  </r>
  <r>
    <s v="1200811398"/>
    <m/>
    <d v="2025-06-05T00:00:00"/>
    <s v="EX. CONEXIONES CH COD 84"/>
    <s v="Z2"/>
    <s v="ESW-ES05-X5-19-HG"/>
    <s v="MELA ORAT"/>
    <s v="240000502255"/>
    <x v="7"/>
    <m/>
    <s v="Creazione"/>
    <m/>
    <m/>
    <d v="2025-06-19T00:00:00"/>
    <d v="2025-05-20T00:00:00"/>
    <s v="APER CALP DMNC DTNA KKMP"/>
    <s v="Faladoira-Coto Teixido"/>
    <x v="2"/>
    <x v="0"/>
    <n v="0"/>
    <n v="0"/>
    <n v="0"/>
    <n v="0"/>
    <n v="0"/>
    <n v="0"/>
    <n v="0"/>
  </r>
  <r>
    <s v="1200811399"/>
    <d v="2025-06-20T00:00:00"/>
    <d v="2025-06-05T00:00:00"/>
    <s v="CORRIENTES ASIMÉTRICAS SG COD 25"/>
    <s v="Z2"/>
    <s v="ESW-ES06-X1-03-GE-ES"/>
    <s v="MECO ORAT"/>
    <s v="240000502256"/>
    <x v="7"/>
    <m/>
    <s v="Creazione"/>
    <m/>
    <m/>
    <d v="2025-06-19T00:00:00"/>
    <d v="2025-05-20T00:00:00"/>
    <s v="TECO CALP KKMP NLIA"/>
    <s v="P.E. LEBOREIRO"/>
    <x v="2"/>
    <x v="0"/>
    <n v="0"/>
    <n v="0"/>
    <n v="0"/>
    <n v="0"/>
    <n v="0"/>
    <n v="0"/>
    <n v="0"/>
  </r>
  <r>
    <s v="1200811401"/>
    <m/>
    <d v="2025-06-05T00:00:00"/>
    <s v="PARADA DE EMERGENCIA COD.95"/>
    <s v="Z2"/>
    <s v="ESW-ES05-X3-26"/>
    <s v="MELA ORAT"/>
    <s v="240000502258"/>
    <x v="7"/>
    <m/>
    <s v="Creazione"/>
    <m/>
    <m/>
    <d v="2025-06-19T00:00:00"/>
    <d v="2025-05-21T00:00:00"/>
    <s v="APER CALP DMNC"/>
    <s v="Faladoira-Coto Teixido"/>
    <x v="2"/>
    <x v="0"/>
    <n v="0"/>
    <n v="0"/>
    <n v="0"/>
    <n v="0"/>
    <n v="0"/>
    <n v="0"/>
    <n v="0"/>
  </r>
  <r>
    <s v="1200811403"/>
    <d v="2025-06-09T00:00:00"/>
    <d v="2025-06-05T00:00:00"/>
    <s v="TRABAJOS PENDIENTES"/>
    <s v="Z2"/>
    <s v="ESW-ES21-X1-17"/>
    <s v="MECO ORAT"/>
    <s v="240000502260"/>
    <x v="7"/>
    <m/>
    <s v="Creazione"/>
    <m/>
    <m/>
    <d v="2025-06-19T00:00:00"/>
    <d v="2025-06-03T00:00:00"/>
    <s v="TECO CALP DMNC MOME NLIA"/>
    <s v="VALDIHUELO"/>
    <x v="2"/>
    <x v="0"/>
    <n v="0"/>
    <n v="0"/>
    <n v="0"/>
    <n v="0"/>
    <n v="0"/>
    <n v="0"/>
    <n v="1"/>
  </r>
  <r>
    <s v="1200811404"/>
    <d v="2025-06-10T00:00:00"/>
    <d v="2025-06-05T00:00:00"/>
    <s v="2102 - FALLO MODULOS PLC"/>
    <s v="Z2"/>
    <s v="ESW-ES25-X1-07"/>
    <s v="MECO ORAT"/>
    <s v="240000502261"/>
    <x v="7"/>
    <m/>
    <s v="Creazione"/>
    <m/>
    <m/>
    <d v="2025-06-19T00:00:00"/>
    <d v="2025-06-04T00:00:00"/>
    <s v="TECO CALP KKMP NLIA"/>
    <s v="Lanchal"/>
    <x v="2"/>
    <x v="0"/>
    <n v="0"/>
    <n v="0"/>
    <n v="0"/>
    <n v="0"/>
    <n v="0"/>
    <n v="0"/>
    <n v="1"/>
  </r>
  <r>
    <s v="1200811405"/>
    <d v="2025-06-09T00:00:00"/>
    <d v="2025-06-05T00:00:00"/>
    <s v="722 ALARMA FALLO VELETA"/>
    <s v="Z2"/>
    <s v="ESW-ES19-X3-07"/>
    <s v="MECO ORAT"/>
    <s v="240000502263"/>
    <x v="7"/>
    <m/>
    <s v="Creazione"/>
    <m/>
    <m/>
    <d v="2025-06-19T00:00:00"/>
    <d v="2025-06-02T00:00:00"/>
    <s v="TECO CALP KKMP NLIA"/>
    <s v="Pucheruelo"/>
    <x v="2"/>
    <x v="0"/>
    <n v="0"/>
    <n v="0"/>
    <n v="0"/>
    <n v="0"/>
    <n v="0"/>
    <n v="0"/>
    <n v="1"/>
  </r>
  <r>
    <s v="1200811406"/>
    <d v="2025-06-10T00:00:00"/>
    <d v="2025-06-05T00:00:00"/>
    <s v="ANEMOMETRO NO LEE VIENTO"/>
    <s v="Z2"/>
    <s v="ESW-ES19-X1-18"/>
    <s v="MECO ORAT"/>
    <s v="240000502264"/>
    <x v="7"/>
    <m/>
    <s v="Creazione"/>
    <m/>
    <m/>
    <d v="2025-06-19T00:00:00"/>
    <d v="2025-06-02T00:00:00"/>
    <s v="TECO CALP DMNC DTNA EDCO MOME NLIA"/>
    <s v="Pucheruelo"/>
    <x v="2"/>
    <x v="0"/>
    <n v="0"/>
    <n v="0"/>
    <n v="0"/>
    <n v="0"/>
    <n v="0"/>
    <n v="0"/>
    <n v="1"/>
  </r>
  <r>
    <s v="1200811407"/>
    <m/>
    <d v="2025-06-05T00:00:00"/>
    <s v="CAMBIO BATERIAS UPS"/>
    <s v="Z2"/>
    <s v="ESW-ES19-X1-18"/>
    <s v="MELA ORAT"/>
    <s v="240000502265"/>
    <x v="7"/>
    <m/>
    <s v="Creazione"/>
    <m/>
    <m/>
    <d v="2025-06-19T00:00:00"/>
    <d v="2025-06-02T00:00:00"/>
    <s v="APER CALP DMNC"/>
    <s v="Pucheruelo"/>
    <x v="2"/>
    <x v="0"/>
    <n v="0"/>
    <n v="0"/>
    <n v="0"/>
    <n v="0"/>
    <n v="0"/>
    <n v="0"/>
    <n v="0"/>
  </r>
  <r>
    <s v="1200811422"/>
    <m/>
    <d v="2025-06-05T00:00:00"/>
    <s v="PR-OMMT-346 REPARACION DE CAPOTA"/>
    <s v="Z2"/>
    <s v="ESW-ESPG-X5-63-NC"/>
    <s v="MELA ORAT"/>
    <s v="240000502279"/>
    <x v="7"/>
    <m/>
    <s v="Creazione"/>
    <m/>
    <m/>
    <d v="2025-06-19T00:00:00"/>
    <d v="2025-06-05T00:00:00"/>
    <s v="RIL. CALP KKMP NLIA"/>
    <s v="P.E. Sierra del Madero"/>
    <x v="2"/>
    <x v="0"/>
    <n v="0"/>
    <n v="0"/>
    <n v="0"/>
    <n v="0"/>
    <n v="0"/>
    <n v="0"/>
    <n v="0"/>
  </r>
  <r>
    <s v="1200811425"/>
    <m/>
    <d v="2025-06-05T00:00:00"/>
    <s v="PR-OMMT-346 REPARACION DE CAPOTA"/>
    <s v="Z2"/>
    <s v="ESW-ESPG-X5-64-NC"/>
    <s v="MELA ORAT"/>
    <s v="240000502283"/>
    <x v="7"/>
    <m/>
    <s v="Creazione"/>
    <m/>
    <m/>
    <d v="2025-06-19T00:00:00"/>
    <d v="2025-06-05T00:00:00"/>
    <s v="RIL. CALP KKMP NLIA"/>
    <s v="P.E. Sierra del Madero"/>
    <x v="2"/>
    <x v="0"/>
    <n v="0"/>
    <n v="0"/>
    <n v="0"/>
    <n v="0"/>
    <n v="0"/>
    <n v="0"/>
    <n v="0"/>
  </r>
  <r>
    <s v="1200811427"/>
    <m/>
    <d v="2025-06-05T00:00:00"/>
    <s v="PR-OMMT-346 REPARACION DE CAPOTA"/>
    <s v="Z2"/>
    <s v="ESW-ESPG-X4-54-NC"/>
    <s v="MELA ORAT"/>
    <s v="240000502287"/>
    <x v="7"/>
    <m/>
    <s v="Creazione"/>
    <m/>
    <m/>
    <d v="2025-06-19T00:00:00"/>
    <d v="2025-06-05T00:00:00"/>
    <s v="RIL. CALP KKMP NLIA"/>
    <s v="P.E. Sierra del Madero"/>
    <x v="2"/>
    <x v="0"/>
    <n v="0"/>
    <n v="0"/>
    <n v="0"/>
    <n v="0"/>
    <n v="0"/>
    <n v="0"/>
    <n v="0"/>
  </r>
  <r>
    <s v="1200811434"/>
    <d v="2025-06-06T00:00:00"/>
    <d v="2025-06-05T00:00:00"/>
    <s v="PEND- CAMBIO ACEITE MULTI"/>
    <s v="Z2"/>
    <s v="ESW-ESNK-X4-21-ML-RF"/>
    <s v="MECO ORAT"/>
    <s v="240000502294"/>
    <x v="7"/>
    <m/>
    <s v="Creazione"/>
    <m/>
    <m/>
    <d v="2025-06-19T00:00:00"/>
    <d v="2025-06-05T00:00:00"/>
    <s v="TECO CALP DMNC MOME NLIA"/>
    <s v="BARBANZA"/>
    <x v="2"/>
    <x v="0"/>
    <n v="0"/>
    <n v="0"/>
    <n v="0"/>
    <n v="0"/>
    <n v="0"/>
    <n v="0"/>
    <n v="1"/>
  </r>
  <r>
    <s v="1200811436"/>
    <d v="2025-06-11T00:00:00"/>
    <d v="2025-06-05T00:00:00"/>
    <s v="FALLO COMUNICACION"/>
    <s v="Z2"/>
    <s v="ESW-ESPG-X1-21"/>
    <s v="MECO ORAT"/>
    <s v="240000502296"/>
    <x v="7"/>
    <m/>
    <s v="Creazione"/>
    <m/>
    <m/>
    <d v="2025-06-19T00:00:00"/>
    <d v="2025-06-05T00:00:00"/>
    <s v="TECO CALP DMNC EDCO MOME NLIA"/>
    <s v="P.E. Sierra del Madero"/>
    <x v="2"/>
    <x v="0"/>
    <n v="0"/>
    <n v="0"/>
    <n v="0"/>
    <n v="0"/>
    <n v="0"/>
    <n v="0"/>
    <n v="1"/>
  </r>
  <r>
    <s v="1200811445"/>
    <d v="2025-06-06T00:00:00"/>
    <d v="2025-06-05T00:00:00"/>
    <s v="COD 112 REENVIO RELE 2.3"/>
    <s v="Z2"/>
    <s v="ESW-ESNK-X2-27"/>
    <s v="MECO ORAT"/>
    <s v="240000502302"/>
    <x v="7"/>
    <m/>
    <s v="Creazione"/>
    <m/>
    <m/>
    <d v="2025-06-19T00:00:00"/>
    <d v="2025-06-05T00:00:00"/>
    <s v="TECO CALP DMNC EDCO MOME NLIA"/>
    <s v="BARBANZA"/>
    <x v="2"/>
    <x v="0"/>
    <n v="0"/>
    <n v="0"/>
    <n v="0"/>
    <n v="0"/>
    <n v="0"/>
    <n v="0"/>
    <n v="1"/>
  </r>
  <r>
    <s v="1200811510"/>
    <m/>
    <d v="2025-06-05T00:00:00"/>
    <s v="3200 - HW TENSION BUS BAJA"/>
    <s v="Z2"/>
    <s v="ESW-ES19-X1-18"/>
    <s v="MELA ORAT"/>
    <s v="240000502416"/>
    <x v="7"/>
    <m/>
    <s v="Creazione"/>
    <m/>
    <m/>
    <d v="2025-06-19T00:00:00"/>
    <d v="2025-06-02T00:00:00"/>
    <s v="APER CALP DMNC EDCO"/>
    <s v="Pucheruelo"/>
    <x v="2"/>
    <x v="0"/>
    <n v="0"/>
    <n v="0"/>
    <n v="0"/>
    <n v="0"/>
    <n v="0"/>
    <n v="0"/>
    <n v="0"/>
  </r>
  <r>
    <s v="1200811514"/>
    <d v="2025-06-05T00:00:00"/>
    <d v="2025-06-05T00:00:00"/>
    <s v="TRABAJOS PENDIENTES"/>
    <s v="Z2"/>
    <s v="ESW-ES19-X3-11"/>
    <s v="MELA ORAT"/>
    <s v="240000502420"/>
    <x v="7"/>
    <m/>
    <s v="Creazione"/>
    <m/>
    <m/>
    <d v="2025-06-19T00:00:00"/>
    <d v="2025-06-03T00:00:00"/>
    <s v="APER CALP DMNC"/>
    <s v="Pucheruelo"/>
    <x v="2"/>
    <x v="0"/>
    <n v="0"/>
    <n v="0"/>
    <n v="0"/>
    <n v="0"/>
    <n v="0"/>
    <n v="0"/>
    <n v="1"/>
  </r>
  <r>
    <s v="1200811516"/>
    <d v="2025-06-10T00:00:00"/>
    <d v="2025-06-05T00:00:00"/>
    <s v="2106 - FALLO MODULO MEDIDA DE TEMPERATUR"/>
    <s v="Z2"/>
    <s v="ESW-ES19-X2-24"/>
    <s v="MECO ORAT"/>
    <s v="240000502422"/>
    <x v="7"/>
    <m/>
    <s v="Creazione"/>
    <m/>
    <m/>
    <d v="2025-06-19T00:00:00"/>
    <d v="2025-06-03T00:00:00"/>
    <s v="TECO CALP KKMP NLIA"/>
    <s v="Pucheruelo"/>
    <x v="2"/>
    <x v="0"/>
    <n v="0"/>
    <n v="0"/>
    <n v="0"/>
    <n v="0"/>
    <n v="0"/>
    <n v="0"/>
    <n v="1"/>
  </r>
  <r>
    <s v="1200811517"/>
    <d v="2025-06-10T00:00:00"/>
    <d v="2025-06-05T00:00:00"/>
    <s v="2107 - FALLO INICIALIZACION"/>
    <s v="Z2"/>
    <s v="ESW-ES19-X3-04"/>
    <s v="MECO ORAT"/>
    <s v="240000502423"/>
    <x v="7"/>
    <m/>
    <s v="Creazione"/>
    <m/>
    <m/>
    <d v="2025-06-19T00:00:00"/>
    <d v="2025-06-04T00:00:00"/>
    <s v="TECO CALP KKMP NLIA"/>
    <s v="Pucheruelo"/>
    <x v="2"/>
    <x v="0"/>
    <n v="0"/>
    <n v="0"/>
    <n v="0"/>
    <n v="0"/>
    <n v="0"/>
    <n v="0"/>
    <n v="1"/>
  </r>
  <r>
    <s v="1200811522"/>
    <d v="2025-06-10T00:00:00"/>
    <d v="2025-06-05T00:00:00"/>
    <s v="2107 - FALLO INICIALIZACION"/>
    <s v="Z2"/>
    <s v="ESW-ES19-X2-23"/>
    <s v="MECO ORAT"/>
    <s v="240000502426"/>
    <x v="7"/>
    <m/>
    <s v="Creazione"/>
    <m/>
    <m/>
    <d v="2025-06-19T00:00:00"/>
    <d v="2025-06-04T00:00:00"/>
    <s v="TECO CALP KKMP NLIA"/>
    <s v="Pucheruelo"/>
    <x v="2"/>
    <x v="0"/>
    <n v="0"/>
    <n v="0"/>
    <n v="0"/>
    <n v="0"/>
    <n v="0"/>
    <n v="0"/>
    <n v="1"/>
  </r>
  <r>
    <s v="1200811632"/>
    <m/>
    <d v="2025-06-06T00:00:00"/>
    <s v="Ç"/>
    <s v="Z2"/>
    <s v="ESW-ES06-X2-26-NC"/>
    <s v="MELA ORAT"/>
    <s v="240000502500"/>
    <x v="7"/>
    <m/>
    <s v="Creazione"/>
    <m/>
    <m/>
    <d v="2025-06-19T00:00:00"/>
    <d v="2025-05-22T00:00:00"/>
    <s v="RIL. CALP DMNC NLIA"/>
    <s v="P.E. LEBOREIRO"/>
    <x v="2"/>
    <x v="0"/>
    <n v="0"/>
    <n v="0"/>
    <n v="0"/>
    <n v="0"/>
    <n v="0"/>
    <n v="0"/>
    <n v="0"/>
  </r>
  <r>
    <s v="1200811634"/>
    <d v="2025-06-06T00:00:00"/>
    <d v="2025-06-06T00:00:00"/>
    <s v="D0004 - FALLO COMUNICACION"/>
    <s v="Z2"/>
    <s v="ESW-ES75-X4-13"/>
    <s v="MECO ORAT"/>
    <s v="240000502503"/>
    <x v="7"/>
    <m/>
    <s v="Creazione"/>
    <m/>
    <m/>
    <d v="2025-06-19T00:00:00"/>
    <d v="2025-06-03T00:00:00"/>
    <s v="TECO CALP DMNC DTNA KKMP NLIA"/>
    <s v="P.E. ARAGÓN"/>
    <x v="2"/>
    <x v="0"/>
    <n v="0"/>
    <n v="0"/>
    <n v="0"/>
    <n v="0"/>
    <n v="0"/>
    <n v="0"/>
    <n v="1"/>
  </r>
  <r>
    <s v="1200811636"/>
    <d v="2025-06-20T00:00:00"/>
    <d v="2025-06-06T00:00:00"/>
    <s v="A CTRL STD MEAN"/>
    <s v="Z2"/>
    <s v="ESW-ESPM-X1-21-GE-CP"/>
    <s v="MECO ORAT"/>
    <s v="240000502505"/>
    <x v="7"/>
    <m/>
    <s v="Creazione"/>
    <m/>
    <m/>
    <d v="2025-06-19T00:00:00"/>
    <d v="2025-06-05T00:00:00"/>
    <s v="TECO CALP KKMP NLIA"/>
    <s v="P.E. CORISCADA"/>
    <x v="2"/>
    <x v="0"/>
    <n v="0"/>
    <n v="0"/>
    <n v="0"/>
    <n v="0"/>
    <n v="0"/>
    <n v="0"/>
    <n v="1"/>
  </r>
  <r>
    <s v="1200811637"/>
    <d v="2025-06-06T00:00:00"/>
    <d v="2025-06-06T00:00:00"/>
    <s v="D0004 - FALLO COMUNICACION"/>
    <s v="Z2"/>
    <s v="ESW-ES75-X1-12"/>
    <s v="MECO ORAT"/>
    <s v="240000502506"/>
    <x v="7"/>
    <m/>
    <s v="Creazione"/>
    <m/>
    <m/>
    <d v="2025-06-19T00:00:00"/>
    <d v="2025-06-03T00:00:00"/>
    <s v="TECO CALP KKMP NLIA"/>
    <s v="P.E. ARAGÓN"/>
    <x v="2"/>
    <x v="0"/>
    <n v="0"/>
    <n v="0"/>
    <n v="0"/>
    <n v="0"/>
    <n v="0"/>
    <n v="0"/>
    <n v="1"/>
  </r>
  <r>
    <s v="1200811638"/>
    <d v="2025-06-20T00:00:00"/>
    <d v="2025-06-06T00:00:00"/>
    <s v="103: TEMP TRAFOS"/>
    <s v="Z2"/>
    <s v="ESW-ES06-X1-01"/>
    <s v="MECO ORAT"/>
    <s v="240000502507"/>
    <x v="7"/>
    <m/>
    <s v="Creazione"/>
    <m/>
    <m/>
    <d v="2025-06-19T00:00:00"/>
    <d v="2025-06-05T00:00:00"/>
    <s v="TECO CALP KKMP NLIA"/>
    <s v="P.E. LEBOREIRO"/>
    <x v="2"/>
    <x v="0"/>
    <n v="0"/>
    <n v="0"/>
    <n v="0"/>
    <n v="0"/>
    <n v="0"/>
    <n v="0"/>
    <n v="1"/>
  </r>
  <r>
    <s v="1200811639"/>
    <d v="2025-06-20T00:00:00"/>
    <d v="2025-06-06T00:00:00"/>
    <s v="THERMOERROR HYDRAULIC MOTOR"/>
    <s v="Z2"/>
    <s v="ESW-ESPM-X1-09-HG"/>
    <s v="MECO ORAT"/>
    <s v="240000502508"/>
    <x v="7"/>
    <m/>
    <s v="Creazione"/>
    <m/>
    <m/>
    <d v="2025-06-19T00:00:00"/>
    <d v="2025-06-05T00:00:00"/>
    <s v="TECO CALP DMNC MOME NLIA"/>
    <s v="P.E. CORISCADA"/>
    <x v="2"/>
    <x v="0"/>
    <n v="0"/>
    <n v="0"/>
    <n v="0"/>
    <n v="0"/>
    <n v="0"/>
    <n v="0"/>
    <n v="1"/>
  </r>
  <r>
    <s v="1200811640"/>
    <d v="2025-06-20T00:00:00"/>
    <d v="2025-06-06T00:00:00"/>
    <s v="RCC TIMEOUT"/>
    <s v="Z2"/>
    <s v="ESW-ESPM-X2-32-GE-CP"/>
    <s v="MECO ORAT"/>
    <s v="240000502509"/>
    <x v="7"/>
    <m/>
    <s v="Creazione"/>
    <m/>
    <m/>
    <d v="2025-06-19T00:00:00"/>
    <d v="2025-06-05T00:00:00"/>
    <s v="TECO CALP DMNC EDCO MOME NLIA"/>
    <s v="P.E. CORISCADA"/>
    <x v="2"/>
    <x v="0"/>
    <n v="0"/>
    <n v="0"/>
    <n v="0"/>
    <n v="0"/>
    <n v="0"/>
    <n v="0"/>
    <n v="1"/>
  </r>
  <r>
    <s v="1200811641"/>
    <d v="2025-06-06T00:00:00"/>
    <d v="2025-06-06T00:00:00"/>
    <s v="44 - ERROR RPM GENERADOR"/>
    <s v="Z2"/>
    <s v="ESW-ES75-X2-05"/>
    <s v="MECO ORAT"/>
    <s v="240000502510"/>
    <x v="7"/>
    <m/>
    <s v="Creazione"/>
    <m/>
    <m/>
    <d v="2025-06-19T00:00:00"/>
    <d v="2025-06-02T00:00:00"/>
    <s v="TECO CALP DMNC DTNA KKMP NLIA"/>
    <s v="P.E. ARAGÓN"/>
    <x v="2"/>
    <x v="0"/>
    <n v="0"/>
    <n v="0"/>
    <n v="0"/>
    <n v="0"/>
    <n v="0"/>
    <n v="0"/>
    <n v="1"/>
  </r>
  <r>
    <s v="1200811642"/>
    <d v="2025-06-06T00:00:00"/>
    <d v="2025-06-06T00:00:00"/>
    <s v="44 - ERROR RPM GENERADOR"/>
    <s v="Z2"/>
    <s v="ESW-ES75-X2-05"/>
    <s v="MECO ORAT"/>
    <s v="240000502511"/>
    <x v="7"/>
    <m/>
    <s v="Creazione"/>
    <m/>
    <m/>
    <d v="2025-06-19T00:00:00"/>
    <d v="2025-06-02T00:00:00"/>
    <s v="TECO CALP DMNC DTNA KKMP NLIA"/>
    <s v="P.E. ARAGÓN"/>
    <x v="2"/>
    <x v="0"/>
    <n v="0"/>
    <n v="0"/>
    <n v="0"/>
    <n v="0"/>
    <n v="0"/>
    <n v="0"/>
    <n v="1"/>
  </r>
  <r>
    <s v="1200811643"/>
    <d v="2025-06-06T00:00:00"/>
    <d v="2025-06-06T00:00:00"/>
    <s v="16 - TERMICO O TEMP…. GIRO GONDOLA"/>
    <s v="Z2"/>
    <s v="ESW-ES75-X3-03"/>
    <s v="MECO ORAT"/>
    <s v="240000502512"/>
    <x v="7"/>
    <m/>
    <s v="Creazione"/>
    <m/>
    <m/>
    <d v="2025-06-19T00:00:00"/>
    <d v="2025-06-02T00:00:00"/>
    <s v="TECO CALP DMNC DTNA KKMP NLIA"/>
    <s v="P.E. ARAGÓN"/>
    <x v="2"/>
    <x v="0"/>
    <n v="0"/>
    <n v="0"/>
    <n v="0"/>
    <n v="0"/>
    <n v="0"/>
    <n v="0"/>
    <n v="1"/>
  </r>
  <r>
    <s v="1200811646"/>
    <m/>
    <d v="2025-06-06T00:00:00"/>
    <s v="Reparar compensación"/>
    <s v="Z2"/>
    <s v="ESW-ESNG-X1-41-MV-CB"/>
    <s v="MELA ORAT"/>
    <s v="240000502515"/>
    <x v="7"/>
    <m/>
    <s v="Creazione"/>
    <m/>
    <m/>
    <d v="2025-06-19T00:00:00"/>
    <d v="2025-06-05T00:00:00"/>
    <s v="APER CALP DMNC"/>
    <s v="A CAPELADA"/>
    <x v="2"/>
    <x v="0"/>
    <n v="0"/>
    <n v="0"/>
    <n v="0"/>
    <n v="0"/>
    <n v="0"/>
    <n v="0"/>
    <n v="0"/>
  </r>
  <r>
    <s v="1200811647"/>
    <m/>
    <d v="2025-06-06T00:00:00"/>
    <s v="Reparar compensación"/>
    <s v="Z2"/>
    <s v="ESW-ESNG-X1-42-MV-CB"/>
    <s v="MELA ORAT"/>
    <s v="240000502516"/>
    <x v="7"/>
    <m/>
    <s v="Creazione"/>
    <m/>
    <m/>
    <d v="2025-06-19T00:00:00"/>
    <d v="2025-06-05T00:00:00"/>
    <s v="APER CALP DMNC"/>
    <s v="A CAPELADA"/>
    <x v="2"/>
    <x v="0"/>
    <n v="0"/>
    <n v="0"/>
    <n v="0"/>
    <n v="0"/>
    <n v="0"/>
    <n v="0"/>
    <n v="0"/>
  </r>
  <r>
    <s v="1200811648"/>
    <m/>
    <d v="2025-06-06T00:00:00"/>
    <s v="Reparar compensación"/>
    <s v="Z2"/>
    <s v="ESW-ESNG-X1-43-MV-CB"/>
    <s v="MELA ORAT"/>
    <s v="240000502517"/>
    <x v="7"/>
    <m/>
    <s v="Creazione"/>
    <m/>
    <m/>
    <d v="2025-06-19T00:00:00"/>
    <d v="2025-06-05T00:00:00"/>
    <s v="APER CALP DMNC"/>
    <s v="A CAPELADA"/>
    <x v="2"/>
    <x v="0"/>
    <n v="0"/>
    <n v="0"/>
    <n v="0"/>
    <n v="0"/>
    <n v="0"/>
    <n v="0"/>
    <n v="0"/>
  </r>
  <r>
    <s v="1200811649"/>
    <m/>
    <d v="2025-06-06T00:00:00"/>
    <s v="TRABAJOS PENDIENTES"/>
    <s v="Z2"/>
    <s v="ESW-ES19-X3-12"/>
    <s v="MELA ORAT"/>
    <s v="240000502518"/>
    <x v="7"/>
    <m/>
    <s v="Creazione"/>
    <m/>
    <m/>
    <d v="2025-06-19T00:00:00"/>
    <d v="2025-06-05T00:00:00"/>
    <s v="APER CALP DMNC"/>
    <s v="Pucheruelo"/>
    <x v="2"/>
    <x v="0"/>
    <n v="0"/>
    <n v="0"/>
    <n v="0"/>
    <n v="0"/>
    <n v="0"/>
    <n v="0"/>
    <n v="0"/>
  </r>
  <r>
    <s v="1200811652"/>
    <d v="2025-06-06T00:00:00"/>
    <d v="2025-06-06T00:00:00"/>
    <s v="INSPECCION"/>
    <s v="Z2"/>
    <s v="ESW-ES75-X3-02"/>
    <s v="MECO ORAT"/>
    <s v="240000502522"/>
    <x v="7"/>
    <m/>
    <s v="Creazione"/>
    <m/>
    <m/>
    <d v="2025-06-19T00:00:00"/>
    <d v="2025-06-02T00:00:00"/>
    <s v="TECO CALP KKMP NLIA"/>
    <s v="P.E. ARAGÓN"/>
    <x v="2"/>
    <x v="0"/>
    <n v="0"/>
    <n v="0"/>
    <n v="0"/>
    <n v="0"/>
    <n v="0"/>
    <n v="0"/>
    <n v="1"/>
  </r>
  <r>
    <s v="1200811653"/>
    <d v="2025-06-06T00:00:00"/>
    <d v="2025-06-06T00:00:00"/>
    <s v="D0004 - FALLO COMUNICACION"/>
    <s v="Z2"/>
    <s v="ESW-ES75-X3-02"/>
    <s v="MECO ORAT"/>
    <s v="240000502523"/>
    <x v="7"/>
    <m/>
    <s v="Creazione"/>
    <m/>
    <m/>
    <d v="2025-06-19T00:00:00"/>
    <d v="2025-05-30T00:00:00"/>
    <s v="TECO CALP DMNC DTNA KKMP NLIA"/>
    <s v="P.E. ARAGÓN"/>
    <x v="2"/>
    <x v="0"/>
    <n v="0"/>
    <n v="0"/>
    <n v="0"/>
    <n v="0"/>
    <n v="0"/>
    <n v="0"/>
    <n v="0"/>
  </r>
  <r>
    <s v="1200811656"/>
    <d v="2025-06-06T00:00:00"/>
    <d v="2025-06-06T00:00:00"/>
    <s v="44 - ERROR RPM GENERADOR"/>
    <s v="Z2"/>
    <s v="ESW-ESPA-X1-14"/>
    <s v="MECO ORAT"/>
    <s v="240000502526"/>
    <x v="7"/>
    <m/>
    <s v="Creazione"/>
    <m/>
    <m/>
    <d v="2025-06-19T00:00:00"/>
    <d v="2025-06-04T00:00:00"/>
    <s v="TECO CALP DMNC DTNA KKMP NLIA"/>
    <s v="La Muela II"/>
    <x v="2"/>
    <x v="0"/>
    <n v="0"/>
    <n v="0"/>
    <n v="0"/>
    <n v="0"/>
    <n v="0"/>
    <n v="0"/>
    <n v="1"/>
  </r>
  <r>
    <s v="1200811657"/>
    <d v="2025-06-06T00:00:00"/>
    <d v="2025-06-06T00:00:00"/>
    <s v="D0004 - FALLO COMUNICACION"/>
    <s v="Z2"/>
    <s v="ESW-ESPA-X1-10"/>
    <s v="MECO ORAT"/>
    <s v="240000502527"/>
    <x v="7"/>
    <m/>
    <s v="Creazione"/>
    <m/>
    <m/>
    <d v="2025-06-19T00:00:00"/>
    <d v="2025-05-30T00:00:00"/>
    <s v="TECO CALP DMNC DTNA KKMP NLIA"/>
    <s v="La Muela II"/>
    <x v="2"/>
    <x v="0"/>
    <n v="0"/>
    <n v="0"/>
    <n v="0"/>
    <n v="0"/>
    <n v="0"/>
    <n v="0"/>
    <n v="0"/>
  </r>
  <r>
    <s v="1200811661"/>
    <d v="2025-06-09T00:00:00"/>
    <d v="2025-06-06T00:00:00"/>
    <s v="84 EXC CONEX CH"/>
    <s v="Z2"/>
    <s v="ESW-ESNQ-X3-27"/>
    <s v="MECO ORAT"/>
    <s v="240000502530"/>
    <x v="7"/>
    <m/>
    <s v="Creazione"/>
    <m/>
    <m/>
    <d v="2025-06-19T00:00:00"/>
    <d v="2025-06-05T00:00:00"/>
    <s v="TECO CALP DMNC DTNA EDCO MOME NLIA"/>
    <s v="NAVAS DEL MARQUES"/>
    <x v="2"/>
    <x v="0"/>
    <n v="0"/>
    <n v="0"/>
    <n v="0"/>
    <n v="0"/>
    <n v="0"/>
    <n v="0"/>
    <n v="1"/>
  </r>
  <r>
    <s v="1200811667"/>
    <d v="2025-06-06T00:00:00"/>
    <d v="2025-06-06T00:00:00"/>
    <s v="REENVIO RELE 1.7 SUBGENERADOR"/>
    <s v="Z2"/>
    <s v="ESW-ESPB-X4-55"/>
    <s v="MECO ORAT"/>
    <s v="240000502532"/>
    <x v="7"/>
    <m/>
    <s v="Creazione"/>
    <m/>
    <m/>
    <d v="2025-06-19T00:00:00"/>
    <d v="2025-06-03T00:00:00"/>
    <s v="TECO CALP DMNC DTNA KKMP NLIA"/>
    <s v="La Muela III"/>
    <x v="2"/>
    <x v="0"/>
    <n v="0"/>
    <n v="0"/>
    <n v="0"/>
    <n v="0"/>
    <n v="0"/>
    <n v="0"/>
    <n v="1"/>
  </r>
  <r>
    <s v="1200811669"/>
    <d v="2025-06-06T00:00:00"/>
    <d v="2025-06-06T00:00:00"/>
    <s v="REENVIO RELE 1.7 SUBGENERADOR"/>
    <s v="Z2"/>
    <s v="ESW-ESPB-X4-58"/>
    <s v="MECO ORAT"/>
    <s v="240000502534"/>
    <x v="7"/>
    <m/>
    <s v="Creazione"/>
    <m/>
    <m/>
    <d v="2025-06-19T00:00:00"/>
    <d v="2025-05-30T00:00:00"/>
    <s v="TECO CALP DMNC DTNA KKMP NLIA"/>
    <s v="La Muela III"/>
    <x v="2"/>
    <x v="0"/>
    <n v="0"/>
    <n v="0"/>
    <n v="0"/>
    <n v="0"/>
    <n v="0"/>
    <n v="0"/>
    <n v="0"/>
  </r>
  <r>
    <s v="1200811670"/>
    <d v="2025-06-06T00:00:00"/>
    <d v="2025-06-06T00:00:00"/>
    <s v="REENVIO RELE 1.7 SUBGENERADOR"/>
    <s v="Z2"/>
    <s v="ESW-ESPB-X4-58"/>
    <s v="MECO ORAT"/>
    <s v="240000502535"/>
    <x v="7"/>
    <m/>
    <s v="Creazione"/>
    <m/>
    <m/>
    <d v="2025-06-19T00:00:00"/>
    <d v="2025-06-03T00:00:00"/>
    <s v="TECO CALP KKMP NLIA"/>
    <s v="La Muela III"/>
    <x v="2"/>
    <x v="0"/>
    <n v="0"/>
    <n v="0"/>
    <n v="0"/>
    <n v="0"/>
    <n v="1"/>
    <n v="1"/>
    <n v="1"/>
  </r>
  <r>
    <s v="1200811671"/>
    <d v="2025-06-06T00:00:00"/>
    <d v="2025-06-06T00:00:00"/>
    <s v="CORRIENTES ALTAS"/>
    <s v="Z2"/>
    <s v="ESW-ESPB-X3-61"/>
    <s v="MECO ORAT"/>
    <s v="240000502536"/>
    <x v="7"/>
    <m/>
    <s v="Creazione"/>
    <m/>
    <m/>
    <d v="2025-06-19T00:00:00"/>
    <d v="2025-06-02T00:00:00"/>
    <s v="TECO CALP KKMP NLIA"/>
    <s v="La Muela III"/>
    <x v="2"/>
    <x v="0"/>
    <n v="0"/>
    <n v="0"/>
    <n v="0"/>
    <n v="0"/>
    <n v="1"/>
    <n v="1"/>
    <n v="1"/>
  </r>
  <r>
    <s v="1200811673"/>
    <m/>
    <d v="2025-06-06T00:00:00"/>
    <s v="0000-WTG WITHOUT COMUNICATION"/>
    <s v="Z2"/>
    <s v="ESW-ESN8-X2-24-CV"/>
    <s v="MELA ORAT"/>
    <s v="240000502537"/>
    <x v="7"/>
    <m/>
    <s v="Creazione"/>
    <m/>
    <m/>
    <d v="2025-06-19T00:00:00"/>
    <d v="2025-06-05T00:00:00"/>
    <s v="APER CALP DMNC DTNA KKMP"/>
    <s v="P.E. Saso Plano"/>
    <x v="2"/>
    <x v="0"/>
    <n v="0"/>
    <n v="0"/>
    <n v="0"/>
    <n v="0"/>
    <n v="0"/>
    <n v="0"/>
    <n v="0"/>
  </r>
  <r>
    <s v="1200811674"/>
    <d v="2025-06-06T00:00:00"/>
    <d v="2025-06-06T00:00:00"/>
    <s v="20 - NIVEL SISTEMA HIDRAULICO"/>
    <s v="Z2"/>
    <s v="ESW-ESPB-X3-62"/>
    <s v="MECO ORAT"/>
    <s v="240000502538"/>
    <x v="7"/>
    <m/>
    <s v="Creazione"/>
    <m/>
    <m/>
    <d v="2025-06-19T00:00:00"/>
    <d v="2025-05-30T00:00:00"/>
    <s v="TECO CALP DMNC MOME NLIA"/>
    <s v="La Muela III"/>
    <x v="2"/>
    <x v="0"/>
    <n v="0"/>
    <n v="0"/>
    <n v="0"/>
    <n v="0"/>
    <n v="0"/>
    <n v="0"/>
    <n v="0"/>
  </r>
  <r>
    <s v="1200811679"/>
    <d v="2025-06-09T00:00:00"/>
    <d v="2025-06-06T00:00:00"/>
    <s v="51-Processor 2 power up"/>
    <s v="Z2"/>
    <s v="ESW-ESNN-X1-10-CV"/>
    <s v="MECO ORAT"/>
    <s v="240000502543"/>
    <x v="7"/>
    <m/>
    <s v="Creazione"/>
    <m/>
    <m/>
    <d v="2025-06-19T00:00:00"/>
    <d v="2025-06-05T00:00:00"/>
    <s v="TECO CALP KKMP NLIA"/>
    <s v="P.E. SAN ANDRÉS"/>
    <x v="2"/>
    <x v="0"/>
    <n v="0"/>
    <n v="0"/>
    <n v="0"/>
    <n v="0"/>
    <n v="0"/>
    <n v="0"/>
    <n v="1"/>
  </r>
  <r>
    <s v="1200811681"/>
    <d v="2025-06-09T00:00:00"/>
    <d v="2025-06-06T00:00:00"/>
    <s v="51-Processor 2 power up"/>
    <s v="Z2"/>
    <s v="ESW-ESNN-X1-10-CV"/>
    <s v="MECO ORAT"/>
    <s v="240000502544"/>
    <x v="7"/>
    <m/>
    <s v="Creazione"/>
    <m/>
    <m/>
    <d v="2025-06-19T00:00:00"/>
    <d v="2025-06-05T00:00:00"/>
    <s v="TECO CALP KKMP NLIA"/>
    <s v="P.E. SAN ANDRÉS"/>
    <x v="2"/>
    <x v="0"/>
    <n v="0"/>
    <n v="0"/>
    <n v="0"/>
    <n v="0"/>
    <n v="0"/>
    <n v="0"/>
    <n v="1"/>
  </r>
  <r>
    <s v="1200811683"/>
    <m/>
    <d v="2025-06-06T00:00:00"/>
    <s v="6 - EXCESIVO TIEMPO ORIENTANDO"/>
    <s v="Z2"/>
    <s v="ESW-ESN7-X1-10"/>
    <s v="MELA ORAT"/>
    <s v="240000502545"/>
    <x v="7"/>
    <m/>
    <s v="Creazione"/>
    <m/>
    <m/>
    <d v="2025-06-19T00:00:00"/>
    <d v="2025-06-02T00:00:00"/>
    <s v="APER CALP DMNC KKMP"/>
    <s v="P.E. Puerto Trinidad"/>
    <x v="2"/>
    <x v="0"/>
    <n v="0"/>
    <n v="0"/>
    <n v="0"/>
    <n v="0"/>
    <n v="0"/>
    <n v="0"/>
    <n v="0"/>
  </r>
  <r>
    <s v="1200811684"/>
    <d v="2025-06-09T00:00:00"/>
    <d v="2025-06-06T00:00:00"/>
    <s v="97-Gear bearing hot97-Gear bearing hot"/>
    <s v="Z2"/>
    <s v="ESW-ESNN-X2-31-NC"/>
    <s v="MECO ORAT"/>
    <s v="240000502546"/>
    <x v="7"/>
    <m/>
    <s v="Creazione"/>
    <m/>
    <m/>
    <d v="2025-06-19T00:00:00"/>
    <d v="2025-06-05T00:00:00"/>
    <s v="TECO CALP DMNC MOME NLIA"/>
    <s v="P.E. SAN ANDRÉS"/>
    <x v="2"/>
    <x v="0"/>
    <n v="0"/>
    <n v="0"/>
    <n v="0"/>
    <n v="0"/>
    <n v="0"/>
    <n v="0"/>
    <n v="1"/>
  </r>
  <r>
    <s v="1200811686"/>
    <m/>
    <d v="2025-06-06T00:00:00"/>
    <s v="2 - TEMPERATURA MULTIPLICADOR"/>
    <s v="Z2"/>
    <s v="ESW-ESN7-X2-23"/>
    <s v="MELA ORAT"/>
    <s v="240000502548"/>
    <x v="7"/>
    <m/>
    <s v="Creazione"/>
    <m/>
    <m/>
    <d v="2025-06-19T00:00:00"/>
    <d v="2025-06-02T00:00:00"/>
    <s v="APER CALP DMNC"/>
    <s v="P.E. Puerto Trinidad"/>
    <x v="2"/>
    <x v="0"/>
    <n v="0"/>
    <n v="0"/>
    <n v="0"/>
    <n v="0"/>
    <n v="0"/>
    <n v="0"/>
    <n v="0"/>
  </r>
  <r>
    <s v="1200811687"/>
    <m/>
    <d v="2025-06-06T00:00:00"/>
    <s v="0-WTG without comunication"/>
    <s v="Z2"/>
    <s v="ESW-ESY5-X1-03-CV"/>
    <s v="MELA ORAT"/>
    <s v="240000502549"/>
    <x v="7"/>
    <m/>
    <s v="Creazione"/>
    <m/>
    <m/>
    <d v="2025-06-19T00:00:00"/>
    <d v="2025-06-03T00:00:00"/>
    <s v="APER CALP DMNC DTNA KKMP"/>
    <s v="Cañaseca - Warehouse"/>
    <x v="3"/>
    <x v="0"/>
    <n v="0"/>
    <n v="0"/>
    <n v="0"/>
    <n v="0"/>
    <n v="0"/>
    <n v="0"/>
    <n v="0"/>
  </r>
  <r>
    <s v="1200811692"/>
    <m/>
    <d v="2025-06-06T00:00:00"/>
    <s v="0-WTG without comunication"/>
    <s v="Z2"/>
    <s v="ESW-ESOA-X2-07-NC-SP"/>
    <s v="MELA ORAT"/>
    <s v="240000502550"/>
    <x v="7"/>
    <m/>
    <s v="Creazione"/>
    <m/>
    <m/>
    <d v="2025-06-19T00:00:00"/>
    <d v="2025-06-04T00:00:00"/>
    <s v="APER CALP DMNC DTNA KKMP"/>
    <s v="P.E. MUNIESA"/>
    <x v="2"/>
    <x v="0"/>
    <n v="0"/>
    <n v="0"/>
    <n v="0"/>
    <n v="0"/>
    <n v="0"/>
    <n v="0"/>
    <n v="0"/>
  </r>
  <r>
    <s v="1200811693"/>
    <m/>
    <d v="2025-06-06T00:00:00"/>
    <s v="4046 - TYC SafeMode _ PowDerate:"/>
    <s v="Z2"/>
    <s v="ESW-ESZ4-X2-06-CV"/>
    <s v="MELA ORAT"/>
    <s v="240000502551"/>
    <x v="7"/>
    <m/>
    <s v="Creazione"/>
    <m/>
    <m/>
    <d v="2025-06-19T00:00:00"/>
    <d v="2025-06-04T00:00:00"/>
    <s v="APER CALP DMNC DTNA KKMP"/>
    <s v="P.E. FARLAN"/>
    <x v="2"/>
    <x v="0"/>
    <n v="0"/>
    <n v="0"/>
    <n v="0"/>
    <n v="0"/>
    <n v="0"/>
    <n v="0"/>
    <n v="0"/>
  </r>
  <r>
    <s v="1200811695"/>
    <d v="2025-06-11T00:00:00"/>
    <d v="2025-06-06T00:00:00"/>
    <s v="1899-AUTOMÁTICOS SECUNDARIOS NO OK"/>
    <s v="Z2"/>
    <s v="ESW-ESMA-X3-18-CV"/>
    <s v="MECO ORAT"/>
    <s v="240000502552"/>
    <x v="7"/>
    <m/>
    <s v="Creazione"/>
    <m/>
    <m/>
    <d v="2025-06-19T00:00:00"/>
    <d v="2025-06-04T00:00:00"/>
    <s v="TECO CALP KKMP NLIA"/>
    <s v="P.E. AGUILÓN"/>
    <x v="2"/>
    <x v="0"/>
    <n v="0"/>
    <n v="0"/>
    <n v="0"/>
    <n v="0"/>
    <n v="0"/>
    <n v="0"/>
    <n v="1"/>
  </r>
  <r>
    <s v="1200811696"/>
    <m/>
    <d v="2025-06-06T00:00:00"/>
    <s v="PR-OMMT-349 CAMBIO SISTEMA PITCH"/>
    <s v="Z2"/>
    <s v="ESW-ES76-X2-18-PS"/>
    <s v="MELA ORAT"/>
    <s v="240000502554"/>
    <x v="7"/>
    <m/>
    <s v="Creazione"/>
    <m/>
    <m/>
    <d v="2025-06-19T00:00:00"/>
    <d v="2025-07-30T00:00:00"/>
    <s v="RIL. CALP DMNC MOME NLIA"/>
    <s v="TOURIÑÁN"/>
    <x v="2"/>
    <x v="0"/>
    <n v="0"/>
    <n v="0"/>
    <n v="0"/>
    <n v="0"/>
    <n v="0"/>
    <n v="0"/>
    <n v="0"/>
  </r>
  <r>
    <s v="1200811697"/>
    <d v="2025-06-11T00:00:00"/>
    <d v="2025-06-06T00:00:00"/>
    <s v="FALLO COMUNICACION"/>
    <s v="Z2"/>
    <s v="ESW-ESPG-X1-24"/>
    <s v="MECO ORAT"/>
    <s v="240000502555"/>
    <x v="7"/>
    <m/>
    <s v="Creazione"/>
    <m/>
    <m/>
    <d v="2025-06-19T00:00:00"/>
    <d v="2025-06-06T00:00:00"/>
    <s v="TECO CALP DMNC DTNA EDCO MOME NLIA"/>
    <s v="P.E. Sierra del Madero"/>
    <x v="2"/>
    <x v="0"/>
    <n v="0"/>
    <n v="0"/>
    <n v="0"/>
    <n v="0"/>
    <n v="0"/>
    <n v="0"/>
    <n v="1"/>
  </r>
  <r>
    <s v="1200811699"/>
    <d v="2025-06-09T00:00:00"/>
    <d v="2025-06-06T00:00:00"/>
    <s v="900 - Pause pressed on keyboard"/>
    <s v="Z2"/>
    <s v="ESW-ESOA-X3-03-NC"/>
    <s v="MELA ORAT"/>
    <s v="240000502558"/>
    <x v="7"/>
    <m/>
    <s v="Creazione"/>
    <m/>
    <m/>
    <d v="2025-06-19T00:00:00"/>
    <d v="2025-06-04T00:00:00"/>
    <s v="RIL. CALP DMNC MOME NLIA"/>
    <s v="P.E. MUNIESA"/>
    <x v="2"/>
    <x v="0"/>
    <n v="0"/>
    <n v="0"/>
    <n v="0"/>
    <n v="0"/>
    <n v="0"/>
    <n v="0"/>
    <n v="1"/>
  </r>
  <r>
    <s v="1200811722"/>
    <d v="2025-06-20T00:00:00"/>
    <d v="2025-06-06T00:00:00"/>
    <s v="TRIP Q8"/>
    <s v="Z2"/>
    <s v="ESW-ESPM-X2-37-GE-CP"/>
    <s v="MECO ORAT"/>
    <s v="240000502591"/>
    <x v="7"/>
    <m/>
    <s v="Creazione"/>
    <m/>
    <m/>
    <d v="2025-06-19T00:00:00"/>
    <d v="2025-06-05T00:00:00"/>
    <s v="TECO CALP DMNC DTNA KKMP NLIA"/>
    <s v="P.E. CORISCADA"/>
    <x v="2"/>
    <x v="0"/>
    <n v="0"/>
    <n v="0"/>
    <n v="0"/>
    <n v="0"/>
    <n v="0"/>
    <n v="0"/>
    <n v="1"/>
  </r>
  <r>
    <s v="1200811723"/>
    <d v="2025-06-20T00:00:00"/>
    <d v="2025-06-06T00:00:00"/>
    <s v="HIGH CURR GEN L1:_"/>
    <s v="Z2"/>
    <s v="ESW-ESPM-X1-07-GE-CP"/>
    <s v="MECO ORAT"/>
    <s v="240000502592"/>
    <x v="7"/>
    <m/>
    <s v="Creazione"/>
    <m/>
    <m/>
    <d v="2025-06-19T00:00:00"/>
    <d v="2025-06-06T00:00:00"/>
    <s v="TECO CALP DMNC MOME NLIA"/>
    <s v="P.E. CORISCADA"/>
    <x v="2"/>
    <x v="0"/>
    <n v="0"/>
    <n v="0"/>
    <n v="0"/>
    <n v="0"/>
    <n v="0"/>
    <n v="0"/>
    <n v="1"/>
  </r>
  <r>
    <s v="1200811735"/>
    <m/>
    <d v="2025-06-06T00:00:00"/>
    <s v="PENDIENTES"/>
    <s v="Z2"/>
    <s v="ESW-ESNG-X1-10-DP"/>
    <s v="MELA ORAT"/>
    <s v="240000502600"/>
    <x v="7"/>
    <m/>
    <s v="Creazione"/>
    <m/>
    <m/>
    <d v="2025-06-19T00:00:00"/>
    <d v="2025-05-29T00:00:00"/>
    <s v="APER CALP DMNC DTNA KKMP"/>
    <s v="A CAPELADA"/>
    <x v="2"/>
    <x v="0"/>
    <n v="0"/>
    <n v="0"/>
    <n v="0"/>
    <n v="0"/>
    <n v="0"/>
    <n v="0"/>
    <n v="0"/>
  </r>
  <r>
    <s v="1200811736"/>
    <m/>
    <d v="2025-06-06T00:00:00"/>
    <s v="PENDIENTES"/>
    <s v="Z2"/>
    <s v="ESW-ESNG-X1-12-DP"/>
    <s v="MELA ORAT"/>
    <s v="240000502603"/>
    <x v="7"/>
    <m/>
    <s v="Creazione"/>
    <m/>
    <m/>
    <d v="2025-06-19T00:00:00"/>
    <d v="2025-05-29T00:00:00"/>
    <s v="APER CALP DMNC DTNA KKMP"/>
    <s v="A CAPELADA"/>
    <x v="2"/>
    <x v="0"/>
    <n v="0"/>
    <n v="0"/>
    <n v="0"/>
    <n v="0"/>
    <n v="0"/>
    <n v="0"/>
    <n v="0"/>
  </r>
  <r>
    <s v="1200811738"/>
    <d v="2025-06-10T00:00:00"/>
    <d v="2025-06-06T00:00:00"/>
    <s v="700 - ERROR COMUNICACION PLC-CONVERTIDOR"/>
    <s v="Z2"/>
    <s v="ESW-ES19-X1-21"/>
    <s v="MECO ORAT"/>
    <s v="240000502605"/>
    <x v="7"/>
    <m/>
    <s v="Creazione"/>
    <m/>
    <m/>
    <d v="2025-06-19T00:00:00"/>
    <d v="2025-06-05T00:00:00"/>
    <s v="TECO CALP KKMP NLIA"/>
    <s v="Pucheruelo"/>
    <x v="2"/>
    <x v="0"/>
    <n v="0"/>
    <n v="0"/>
    <n v="0"/>
    <n v="0"/>
    <n v="0"/>
    <n v="0"/>
    <n v="1"/>
  </r>
  <r>
    <s v="1200811742"/>
    <m/>
    <d v="2025-06-06T00:00:00"/>
    <s v="CAMBIO BATERIAS UPS"/>
    <s v="Z2"/>
    <s v="ESW-ES19-X1-21"/>
    <s v="MELA ORAT"/>
    <s v="240000502611"/>
    <x v="7"/>
    <m/>
    <s v="Creazione"/>
    <m/>
    <m/>
    <d v="2025-06-19T00:00:00"/>
    <d v="2025-06-05T00:00:00"/>
    <s v="APER CALP DMNC"/>
    <s v="Pucheruelo"/>
    <x v="2"/>
    <x v="0"/>
    <n v="0"/>
    <n v="0"/>
    <n v="0"/>
    <n v="0"/>
    <n v="0"/>
    <n v="0"/>
    <n v="0"/>
  </r>
  <r>
    <s v="1200811744"/>
    <m/>
    <d v="2025-06-06T00:00:00"/>
    <s v="114 - PRESION FRENO YAW BAJA"/>
    <s v="Z2"/>
    <s v="ESW-ES25-X1-09"/>
    <s v="MELA ORAT"/>
    <s v="240000502615"/>
    <x v="7"/>
    <m/>
    <s v="Creazione"/>
    <m/>
    <m/>
    <d v="2025-06-19T00:00:00"/>
    <d v="2025-06-05T00:00:00"/>
    <s v="APER CALP DMNC"/>
    <s v="Lanchal"/>
    <x v="2"/>
    <x v="0"/>
    <n v="0"/>
    <n v="0"/>
    <n v="0"/>
    <n v="0"/>
    <n v="0"/>
    <n v="0"/>
    <n v="0"/>
  </r>
  <r>
    <s v="1200811746"/>
    <m/>
    <d v="2025-06-06T00:00:00"/>
    <s v="REALIZAR TSG SEGUN CHECK LIST"/>
    <s v="Z2"/>
    <s v="ESW-ES25-X1-09"/>
    <s v="MELA ORAT"/>
    <s v="240000502617"/>
    <x v="7"/>
    <m/>
    <s v="Creazione"/>
    <m/>
    <m/>
    <d v="2025-06-19T00:00:00"/>
    <d v="2025-06-05T00:00:00"/>
    <s v="APER CALP DMNC DTNA KKMP"/>
    <s v="Lanchal"/>
    <x v="2"/>
    <x v="0"/>
    <n v="0"/>
    <n v="0"/>
    <n v="0"/>
    <n v="0"/>
    <n v="0"/>
    <n v="0"/>
    <n v="0"/>
  </r>
  <r>
    <s v="1200811750"/>
    <d v="2025-06-20T00:00:00"/>
    <d v="2025-06-06T00:00:00"/>
    <s v="103- TEMPERATURA TRAFOS"/>
    <s v="Z2"/>
    <s v="ESW-ES06-X1-01-CV"/>
    <s v="MECO ORAT"/>
    <s v="240000502622"/>
    <x v="7"/>
    <m/>
    <s v="Creazione"/>
    <m/>
    <m/>
    <d v="2025-06-19T00:00:00"/>
    <d v="2025-06-02T00:00:00"/>
    <s v="TECO CALP KKMP NLIA"/>
    <s v="P.E. LEBOREIRO"/>
    <x v="2"/>
    <x v="0"/>
    <n v="0"/>
    <n v="0"/>
    <n v="0"/>
    <n v="0"/>
    <n v="0"/>
    <n v="0"/>
    <n v="1"/>
  </r>
  <r>
    <s v="1200811751"/>
    <d v="2025-06-12T00:00:00"/>
    <d v="2025-06-06T00:00:00"/>
    <s v="FALLO SENSOR FRENO."/>
    <s v="Z2"/>
    <s v="ESW-ESNO-X1-13-FR"/>
    <s v="MELA ORAT"/>
    <s v="240000502625"/>
    <x v="7"/>
    <m/>
    <s v="Creazione"/>
    <m/>
    <m/>
    <d v="2025-06-19T00:00:00"/>
    <d v="2025-03-08T00:00:00"/>
    <s v="RIL. CALP KKMP NLIA"/>
    <s v="P.E. SANTA LUCÍA"/>
    <x v="2"/>
    <x v="0"/>
    <n v="0"/>
    <n v="0"/>
    <n v="0"/>
    <n v="0"/>
    <n v="0"/>
    <n v="0"/>
    <n v="0"/>
  </r>
  <r>
    <s v="1200811755"/>
    <d v="2025-06-20T00:00:00"/>
    <d v="2025-06-06T00:00:00"/>
    <s v="10 - DP MODULO THY"/>
    <s v="Z2"/>
    <s v="ESW-ES06-X2-21-CV"/>
    <s v="MECO ORAT"/>
    <s v="240000502628"/>
    <x v="7"/>
    <m/>
    <s v="Creazione"/>
    <m/>
    <m/>
    <d v="2025-06-19T00:00:00"/>
    <d v="2025-06-02T00:00:00"/>
    <s v="TECO CALP KKMP NLIA"/>
    <s v="P.E. LEBOREIRO"/>
    <x v="2"/>
    <x v="0"/>
    <n v="0"/>
    <n v="0"/>
    <n v="0"/>
    <n v="0"/>
    <n v="0"/>
    <n v="0"/>
    <n v="1"/>
  </r>
  <r>
    <s v="1200811757"/>
    <d v="2025-06-12T00:00:00"/>
    <d v="2025-06-06T00:00:00"/>
    <s v="FALLO SENSOR FRENO."/>
    <s v="Z2"/>
    <s v="ESW-ESNO-X1-04-FR"/>
    <s v="MELA ORAT"/>
    <s v="240000502631"/>
    <x v="7"/>
    <m/>
    <s v="Creazione"/>
    <m/>
    <m/>
    <d v="2025-06-19T00:00:00"/>
    <d v="2025-04-05T00:00:00"/>
    <s v="RIL. CALP KKMP NLIA"/>
    <s v="P.E. SANTA LUCÍA"/>
    <x v="2"/>
    <x v="0"/>
    <n v="0"/>
    <n v="0"/>
    <n v="0"/>
    <n v="0"/>
    <n v="0"/>
    <n v="0"/>
    <n v="0"/>
  </r>
  <r>
    <s v="1200811760"/>
    <d v="2025-06-20T00:00:00"/>
    <d v="2025-06-06T00:00:00"/>
    <s v="PENDIENTES"/>
    <s v="Z2"/>
    <s v="ESW-ES06-X2-32-CV"/>
    <s v="MECO ORAT"/>
    <s v="240000502634"/>
    <x v="7"/>
    <m/>
    <s v="Creazione"/>
    <m/>
    <m/>
    <d v="2025-06-19T00:00:00"/>
    <d v="2025-06-02T00:00:00"/>
    <s v="TECO CALP KKMP NLIA"/>
    <s v="P.E. LEBOREIRO"/>
    <x v="2"/>
    <x v="0"/>
    <n v="0"/>
    <n v="0"/>
    <n v="0"/>
    <n v="0"/>
    <n v="0"/>
    <n v="0"/>
    <n v="1"/>
  </r>
  <r>
    <s v="1200811764"/>
    <d v="2025-06-12T00:00:00"/>
    <d v="2025-06-06T00:00:00"/>
    <s v="EXC. TIEMPO SISTEMA HIDRÁULICO."/>
    <s v="Z2"/>
    <s v="ESW-ESNO-X1-03-HG"/>
    <s v="MELA ORAT"/>
    <s v="240000502637"/>
    <x v="7"/>
    <m/>
    <s v="Creazione"/>
    <m/>
    <m/>
    <d v="2025-06-19T00:00:00"/>
    <d v="2025-05-10T00:00:00"/>
    <s v="RIL. CALP KKMP NLIA"/>
    <s v="P.E. SANTA LUCÍA"/>
    <x v="2"/>
    <x v="0"/>
    <n v="0"/>
    <n v="0"/>
    <n v="0"/>
    <n v="0"/>
    <n v="0"/>
    <n v="0"/>
    <n v="0"/>
  </r>
  <r>
    <s v="1200811771"/>
    <m/>
    <d v="2025-06-06T00:00:00"/>
    <s v="102-SOBREVELOCIDAD"/>
    <s v="Z2"/>
    <s v="ESW-ES06-X2-31-CV"/>
    <s v="MELA ORAT"/>
    <s v="240000502644"/>
    <x v="7"/>
    <m/>
    <s v="Creazione"/>
    <m/>
    <m/>
    <d v="2025-06-19T00:00:00"/>
    <d v="2025-06-02T00:00:00"/>
    <s v="RIL. CALP DMNC NLIA"/>
    <s v="P.E. LEBOREIRO"/>
    <x v="2"/>
    <x v="0"/>
    <n v="0"/>
    <n v="0"/>
    <n v="0"/>
    <n v="0"/>
    <n v="0"/>
    <n v="0"/>
    <n v="0"/>
  </r>
  <r>
    <s v="1200811772"/>
    <d v="2025-06-20T00:00:00"/>
    <d v="2025-06-06T00:00:00"/>
    <s v="SIN ALARMA"/>
    <s v="Z2"/>
    <s v="ESW-ES06-X1-02-DP"/>
    <s v="MECO ORAT"/>
    <s v="240000502645"/>
    <x v="7"/>
    <m/>
    <s v="Creazione"/>
    <m/>
    <m/>
    <d v="2025-06-19T00:00:00"/>
    <d v="2025-06-02T00:00:00"/>
    <s v="TECO CALP KKMP NLIA"/>
    <s v="P.E. LEBOREIRO"/>
    <x v="2"/>
    <x v="0"/>
    <n v="0"/>
    <n v="0"/>
    <n v="0"/>
    <n v="0"/>
    <n v="0"/>
    <n v="0"/>
    <n v="1"/>
  </r>
  <r>
    <s v="1200811782"/>
    <d v="2025-06-20T00:00:00"/>
    <d v="2025-06-06T00:00:00"/>
    <s v="26- CORRIENTES ASIMETRICAS LG"/>
    <s v="Z2"/>
    <s v="ESW-ES06-X1-03-GE-CP"/>
    <s v="MECO ORAT"/>
    <s v="240000502654"/>
    <x v="7"/>
    <m/>
    <s v="Creazione"/>
    <m/>
    <m/>
    <d v="2025-06-19T00:00:00"/>
    <d v="2025-06-03T00:00:00"/>
    <s v="TECO CALP DMNC MOME NLIA"/>
    <s v="P.E. LEBOREIRO"/>
    <x v="2"/>
    <x v="0"/>
    <n v="0"/>
    <n v="0"/>
    <n v="0"/>
    <n v="0"/>
    <n v="0"/>
    <n v="0"/>
    <n v="1"/>
  </r>
  <r>
    <s v="1200811784"/>
    <d v="2025-06-20T00:00:00"/>
    <d v="2025-06-06T00:00:00"/>
    <s v="SIN ALARMA"/>
    <s v="Z2"/>
    <s v="ESW-ES06-X2-25"/>
    <s v="MECO ORAT"/>
    <s v="240000502655"/>
    <x v="7"/>
    <m/>
    <s v="Creazione"/>
    <m/>
    <m/>
    <d v="2025-06-19T00:00:00"/>
    <d v="2025-06-03T00:00:00"/>
    <s v="TECO CALP KKMP NLIA"/>
    <s v="P.E. LEBOREIRO"/>
    <x v="2"/>
    <x v="0"/>
    <n v="0"/>
    <n v="0"/>
    <n v="0"/>
    <n v="0"/>
    <n v="0"/>
    <n v="0"/>
    <n v="1"/>
  </r>
  <r>
    <s v="1200811791"/>
    <m/>
    <d v="2025-06-06T00:00:00"/>
    <s v="54- TERMICO INTERCAMBIADOR MULTI"/>
    <s v="Z2"/>
    <s v="ESW-ES05-X2-17-ML-RF"/>
    <s v="MELA ORAT"/>
    <s v="240000502668"/>
    <x v="7"/>
    <m/>
    <s v="Creazione"/>
    <m/>
    <m/>
    <d v="2025-06-19T00:00:00"/>
    <d v="2025-06-05T00:00:00"/>
    <s v="APER CALP DMNC"/>
    <s v="Faladoira-Coto Teixido"/>
    <x v="2"/>
    <x v="0"/>
    <n v="0"/>
    <n v="0"/>
    <n v="0"/>
    <n v="0"/>
    <n v="0"/>
    <n v="0"/>
    <n v="0"/>
  </r>
  <r>
    <s v="1200811793"/>
    <d v="2025-06-20T00:00:00"/>
    <d v="2025-06-06T00:00:00"/>
    <s v="103- TEMPERATURA TRAFOS"/>
    <s v="Z2"/>
    <s v="ESW-ES06-X1-01-CV"/>
    <s v="MECO ORAT"/>
    <s v="240000502670"/>
    <x v="7"/>
    <m/>
    <s v="Creazione"/>
    <m/>
    <m/>
    <d v="2025-06-19T00:00:00"/>
    <d v="2025-06-05T00:00:00"/>
    <s v="TECO CALP DMNC MOME NLIA"/>
    <s v="P.E. LEBOREIRO"/>
    <x v="2"/>
    <x v="0"/>
    <n v="0"/>
    <n v="0"/>
    <n v="0"/>
    <n v="0"/>
    <n v="0"/>
    <n v="0"/>
    <n v="1"/>
  </r>
  <r>
    <s v="1200811797"/>
    <d v="2025-06-20T00:00:00"/>
    <d v="2025-06-06T00:00:00"/>
    <s v="56-TEMP MULTI"/>
    <s v="Z2"/>
    <s v="ESW-ES06-X1-10-ML-ES"/>
    <s v="MECO ORAT"/>
    <s v="240000502678"/>
    <x v="7"/>
    <m/>
    <s v="Creazione"/>
    <m/>
    <m/>
    <d v="2025-06-19T00:00:00"/>
    <d v="2025-06-05T00:00:00"/>
    <s v="TECO CALP KKMP NLIA"/>
    <s v="P.E. LEBOREIRO"/>
    <x v="2"/>
    <x v="0"/>
    <n v="0"/>
    <n v="0"/>
    <n v="0"/>
    <n v="0"/>
    <n v="0"/>
    <n v="0"/>
    <n v="1"/>
  </r>
  <r>
    <s v="1200811798"/>
    <d v="2025-06-20T00:00:00"/>
    <d v="2025-06-06T00:00:00"/>
    <s v="83-EXC TIEMPO CH"/>
    <s v="Z2"/>
    <s v="ESW-ES06-X2-26-HG"/>
    <s v="MECO ORAT"/>
    <s v="240000502681"/>
    <x v="7"/>
    <m/>
    <s v="Creazione"/>
    <m/>
    <m/>
    <d v="2025-06-19T00:00:00"/>
    <d v="2025-06-05T00:00:00"/>
    <s v="TECO CALP KKMP NLIA"/>
    <s v="P.E. LEBOREIRO"/>
    <x v="2"/>
    <x v="0"/>
    <n v="0"/>
    <n v="0"/>
    <n v="0"/>
    <n v="0"/>
    <n v="0"/>
    <n v="0"/>
    <n v="1"/>
  </r>
  <r>
    <s v="1200811803"/>
    <m/>
    <d v="2025-06-06T00:00:00"/>
    <s v="PR-OMMT-349 SUST. RODAMIENTOS TRES PALAS"/>
    <s v="Z2"/>
    <s v="ESW-ES28-X2-12-RT-PA"/>
    <s v="MELA ORAT"/>
    <s v="240000502684"/>
    <x v="7"/>
    <m/>
    <s v="Creazione"/>
    <m/>
    <m/>
    <d v="2025-06-19T00:00:00"/>
    <d v="2025-06-06T00:00:00"/>
    <s v="RIL. CALP DMNC NLIA"/>
    <s v="Granujales"/>
    <x v="2"/>
    <x v="0"/>
    <n v="0"/>
    <n v="0"/>
    <n v="0"/>
    <n v="0"/>
    <n v="0"/>
    <n v="0"/>
    <n v="0"/>
  </r>
  <r>
    <s v="1200811804"/>
    <m/>
    <d v="2025-06-06T00:00:00"/>
    <s v="PENDIENTES"/>
    <s v="Z2"/>
    <s v="ESW-ESNG-X2-49-FR-HG"/>
    <s v="MELA ORAT"/>
    <s v="240000502685"/>
    <x v="7"/>
    <m/>
    <s v="Creazione"/>
    <m/>
    <m/>
    <d v="2025-06-19T00:00:00"/>
    <d v="2025-05-19T00:00:00"/>
    <s v="APER CALP DMNC EDCO"/>
    <s v="A CAPELADA"/>
    <x v="2"/>
    <x v="0"/>
    <n v="0"/>
    <n v="0"/>
    <n v="0"/>
    <n v="0"/>
    <n v="0"/>
    <n v="0"/>
    <n v="0"/>
  </r>
  <r>
    <s v="1200811876"/>
    <m/>
    <d v="2025-06-07T00:00:00"/>
    <s v="Fallo alimentación drivers IGBTs"/>
    <s v="Z2"/>
    <s v="ESW-ES63-X1-02-CF-ES"/>
    <s v="MELA ORAT"/>
    <s v="240000502746"/>
    <x v="7"/>
    <m/>
    <s v="Creazione"/>
    <m/>
    <m/>
    <d v="2025-06-19T00:00:00"/>
    <d v="2025-04-01T00:00:00"/>
    <s v="APER CALP DMNC KKMP"/>
    <s v="P.E. SERRA DAS PENAS"/>
    <x v="3"/>
    <x v="0"/>
    <n v="0"/>
    <n v="0"/>
    <n v="0"/>
    <n v="0"/>
    <n v="0"/>
    <n v="0"/>
    <n v="0"/>
  </r>
  <r>
    <s v="1200811879"/>
    <m/>
    <d v="2025-06-07T00:00:00"/>
    <s v="Fallo alimentación drivers IGBTs"/>
    <s v="Z2"/>
    <s v="ESW-ES63-X1-02-CF-ES"/>
    <s v="MELA ORAT"/>
    <s v="240000502748"/>
    <x v="7"/>
    <m/>
    <s v="Creazione"/>
    <m/>
    <m/>
    <d v="2025-06-19T00:00:00"/>
    <d v="2019-04-01T00:00:00"/>
    <s v="APER CALP DMNC KKMP"/>
    <s v="P.E. SERRA DAS PENAS"/>
    <x v="3"/>
    <x v="0"/>
    <n v="0"/>
    <n v="0"/>
    <n v="0"/>
    <n v="0"/>
    <n v="0"/>
    <n v="0"/>
    <n v="0"/>
  </r>
  <r>
    <s v="1200811881"/>
    <m/>
    <d v="2025-06-07T00:00:00"/>
    <s v="Valor pitch bajo es stop"/>
    <s v="Z2"/>
    <s v="ESW-ES63-X2-07-QB-ES"/>
    <s v="MELA ORAT"/>
    <s v="240000502750"/>
    <x v="7"/>
    <m/>
    <s v="Creazione"/>
    <m/>
    <m/>
    <d v="2025-06-19T00:00:00"/>
    <d v="2025-04-21T00:00:00"/>
    <s v="APER CALP DMNC KKMP"/>
    <s v="P.E. SERRA DAS PENAS"/>
    <x v="3"/>
    <x v="0"/>
    <n v="0"/>
    <n v="0"/>
    <n v="0"/>
    <n v="0"/>
    <n v="0"/>
    <n v="0"/>
    <n v="0"/>
  </r>
  <r>
    <s v="1200811884"/>
    <m/>
    <d v="2025-06-07T00:00:00"/>
    <s v="Fallo de comunicación"/>
    <s v="Z2"/>
    <s v="ESW-ES63-X4-20-CF-ES"/>
    <s v="MELA ORAT"/>
    <s v="240000502752"/>
    <x v="7"/>
    <m/>
    <s v="Creazione"/>
    <m/>
    <m/>
    <d v="2025-06-19T00:00:00"/>
    <d v="2025-04-09T00:00:00"/>
    <s v="APER CALP DMNC KKMP"/>
    <s v="P.E. SERRA DAS PENAS"/>
    <x v="3"/>
    <x v="0"/>
    <n v="0"/>
    <n v="0"/>
    <n v="0"/>
    <n v="0"/>
    <n v="0"/>
    <n v="0"/>
    <n v="0"/>
  </r>
  <r>
    <s v="1200811887"/>
    <d v="2025-06-07T00:00:00"/>
    <d v="2025-06-07T00:00:00"/>
    <s v="REVISAR ALARMA 2118 ERROR BUS"/>
    <s v="Z2"/>
    <s v="ESW-ES63-X1-05-CF-ES"/>
    <s v="MELA ORAT"/>
    <s v="240000502754"/>
    <x v="7"/>
    <m/>
    <s v="Creazione"/>
    <m/>
    <m/>
    <d v="2025-06-19T00:00:00"/>
    <d v="2025-04-24T00:00:00"/>
    <s v="APER CALP DMNC DTNA KKMP"/>
    <s v="P.E. SERRA DAS PENAS"/>
    <x v="3"/>
    <x v="0"/>
    <n v="0"/>
    <n v="0"/>
    <n v="0"/>
    <n v="0"/>
    <n v="0"/>
    <n v="0"/>
    <n v="0"/>
  </r>
  <r>
    <s v="1200811891"/>
    <m/>
    <d v="2025-06-07T00:00:00"/>
    <s v="Sustituir Sistema Refrigeracion"/>
    <s v="Z2"/>
    <s v="ESW-ES63-X1-02-CF-RF"/>
    <s v="MELA ORAT"/>
    <s v="240000502758"/>
    <x v="7"/>
    <m/>
    <s v="Creazione"/>
    <m/>
    <m/>
    <d v="2025-06-19T00:00:00"/>
    <d v="2025-04-01T00:00:00"/>
    <s v="APER CALP DMNC KKMP"/>
    <s v="P.E. SERRA DAS PENAS"/>
    <x v="3"/>
    <x v="0"/>
    <n v="0"/>
    <n v="0"/>
    <n v="0"/>
    <n v="0"/>
    <n v="0"/>
    <n v="0"/>
    <n v="0"/>
  </r>
  <r>
    <s v="1200811892"/>
    <m/>
    <d v="2025-06-07T00:00:00"/>
    <s v="Sustituir Sistema Refrigeracion"/>
    <s v="Z2"/>
    <s v="ESW-ES63-X3-13-CF-RF"/>
    <s v="MELA ORAT"/>
    <s v="240000502759"/>
    <x v="7"/>
    <m/>
    <s v="Creazione"/>
    <m/>
    <m/>
    <d v="2025-06-19T00:00:00"/>
    <d v="2025-04-02T00:00:00"/>
    <s v="APER CALP DMNC KKMP"/>
    <s v="P.E. SERRA DAS PENAS"/>
    <x v="3"/>
    <x v="0"/>
    <n v="0"/>
    <n v="0"/>
    <n v="0"/>
    <n v="0"/>
    <n v="0"/>
    <n v="0"/>
    <n v="0"/>
  </r>
  <r>
    <s v="1200811893"/>
    <m/>
    <d v="2025-06-07T00:00:00"/>
    <s v="Sustituir Sistema Refrigeracion"/>
    <s v="Z2"/>
    <s v="ESW-ES63-X4-20-CF-RF"/>
    <s v="MELA ORAT"/>
    <s v="240000502760"/>
    <x v="7"/>
    <m/>
    <s v="Creazione"/>
    <m/>
    <m/>
    <d v="2025-06-19T00:00:00"/>
    <d v="2025-04-09T00:00:00"/>
    <s v="APER CALP DMNC KKMP"/>
    <s v="P.E. SERRA DAS PENAS"/>
    <x v="3"/>
    <x v="0"/>
    <n v="0"/>
    <n v="0"/>
    <n v="0"/>
    <n v="0"/>
    <n v="0"/>
    <n v="0"/>
    <n v="0"/>
  </r>
  <r>
    <s v="1200811894"/>
    <m/>
    <d v="2025-06-07T00:00:00"/>
    <s v="Instalar Bandejas Recogegrasa"/>
    <s v="Z2"/>
    <s v="ESW-ES63-X2-09-ML-MM"/>
    <s v="MELA ORAT"/>
    <s v="240000502761"/>
    <x v="7"/>
    <m/>
    <s v="Creazione"/>
    <m/>
    <m/>
    <d v="2025-06-19T00:00:00"/>
    <d v="2025-04-21T00:00:00"/>
    <s v="APER CALP DMNC KKMP"/>
    <s v="P.E. SERRA DAS PENAS"/>
    <x v="3"/>
    <x v="0"/>
    <n v="0"/>
    <n v="0"/>
    <n v="0"/>
    <n v="0"/>
    <n v="0"/>
    <n v="0"/>
    <n v="0"/>
  </r>
  <r>
    <s v="1200811896"/>
    <m/>
    <d v="2025-06-07T00:00:00"/>
    <s v="SUSTITUIR LATIGUILLOS BLOQUE/CILINDRO"/>
    <s v="Z2"/>
    <s v="ESW-ES63-X2-09-HG"/>
    <s v="MELA ORAT"/>
    <s v="240000502763"/>
    <x v="7"/>
    <m/>
    <s v="Creazione"/>
    <m/>
    <m/>
    <d v="2025-06-19T00:00:00"/>
    <d v="2025-04-21T00:00:00"/>
    <s v="APER CALP DMNC KKMP"/>
    <s v="P.E. SERRA DAS PENAS"/>
    <x v="3"/>
    <x v="0"/>
    <n v="0"/>
    <n v="0"/>
    <n v="0"/>
    <n v="0"/>
    <n v="0"/>
    <n v="0"/>
    <n v="0"/>
  </r>
  <r>
    <s v="1200811899"/>
    <m/>
    <d v="2025-06-07T00:00:00"/>
    <s v="Sust. Latiguillo rotativa lipieza motor"/>
    <s v="Z2"/>
    <s v="ESW-ES63-X1-02-NC"/>
    <s v="MELA ORAT"/>
    <s v="240000502765"/>
    <x v="7"/>
    <m/>
    <s v="Creazione"/>
    <m/>
    <m/>
    <d v="2025-06-19T00:00:00"/>
    <d v="2025-03-31T00:00:00"/>
    <s v="APER CALP DMNC KKMP"/>
    <s v="P.E. SERRA DAS PENAS"/>
    <x v="3"/>
    <x v="0"/>
    <n v="0"/>
    <n v="0"/>
    <n v="0"/>
    <n v="0"/>
    <n v="0"/>
    <n v="0"/>
    <n v="0"/>
  </r>
  <r>
    <s v="1200811900"/>
    <m/>
    <d v="2025-06-07T00:00:00"/>
    <s v="Sust. Latiguillo presión rotativa, lipie"/>
    <s v="Z2"/>
    <s v="ESW-ES63-X3-12-NC"/>
    <s v="MELA ORAT"/>
    <s v="240000502766"/>
    <x v="7"/>
    <m/>
    <s v="Creazione"/>
    <m/>
    <m/>
    <d v="2025-06-19T00:00:00"/>
    <d v="2025-04-03T00:00:00"/>
    <s v="APER CALP DMNC KKMP"/>
    <s v="P.E. SERRA DAS PENAS"/>
    <x v="3"/>
    <x v="0"/>
    <n v="0"/>
    <n v="0"/>
    <n v="0"/>
    <n v="0"/>
    <n v="0"/>
    <n v="0"/>
    <n v="0"/>
  </r>
  <r>
    <s v="1200811901"/>
    <m/>
    <d v="2025-06-07T00:00:00"/>
    <s v="sustiotuye latiguillo rotativa"/>
    <s v="Z2"/>
    <s v="ESW-ES63-X4-20-NC"/>
    <s v="MELA ORAT"/>
    <s v="240000502767"/>
    <x v="7"/>
    <m/>
    <s v="Creazione"/>
    <m/>
    <m/>
    <d v="2025-06-19T00:00:00"/>
    <d v="2025-04-08T00:00:00"/>
    <s v="APER CALP DMNC KKMP"/>
    <s v="P.E. SERRA DAS PENAS"/>
    <x v="3"/>
    <x v="0"/>
    <n v="0"/>
    <n v="0"/>
    <n v="0"/>
    <n v="0"/>
    <n v="0"/>
    <n v="0"/>
    <n v="0"/>
  </r>
  <r>
    <s v="1200812010"/>
    <d v="2025-06-20T00:00:00"/>
    <d v="2025-06-09T00:00:00"/>
    <s v="RCC TIMEOUT"/>
    <s v="Z2"/>
    <s v="ESW-ESPM-X2-32-GE-CP"/>
    <s v="MECO ORAT"/>
    <s v="240000502834"/>
    <x v="7"/>
    <m/>
    <s v="Creazione"/>
    <m/>
    <m/>
    <d v="2025-06-19T00:00:00"/>
    <d v="2025-06-07T00:00:00"/>
    <s v="TECO CALP DMNC EDCO MOME NLIA"/>
    <s v="P.E. CORISCADA"/>
    <x v="2"/>
    <x v="0"/>
    <n v="0"/>
    <n v="0"/>
    <n v="0"/>
    <n v="0"/>
    <n v="0"/>
    <n v="0"/>
    <n v="1"/>
  </r>
  <r>
    <s v="1200812011"/>
    <m/>
    <d v="2025-06-09T00:00:00"/>
    <s v="ERROR ENCODER NO OK"/>
    <s v="Z2"/>
    <s v="ESW-ES24-X3-32-GE-CP"/>
    <s v="MELA ORAT"/>
    <s v="240000502835"/>
    <x v="7"/>
    <m/>
    <s v="Creazione"/>
    <m/>
    <m/>
    <d v="2025-06-19T00:00:00"/>
    <d v="2025-06-07T00:00:00"/>
    <s v="APER CALP DMNC KKMP"/>
    <s v="P.E. PENA VENTOSA"/>
    <x v="2"/>
    <x v="0"/>
    <n v="0"/>
    <n v="0"/>
    <n v="0"/>
    <n v="0"/>
    <n v="0"/>
    <n v="0"/>
    <n v="0"/>
  </r>
  <r>
    <s v="1200812012"/>
    <m/>
    <d v="2025-06-09T00:00:00"/>
    <s v="COD 3 EXC. TIEMPO BOMBA HIDRAULICA"/>
    <s v="Z2"/>
    <s v="ESW-ESNK-X2-26-HG"/>
    <s v="MELA ORAT"/>
    <s v="240000502836"/>
    <x v="7"/>
    <m/>
    <s v="Creazione"/>
    <m/>
    <m/>
    <d v="2025-06-19T00:00:00"/>
    <d v="2025-06-06T00:00:00"/>
    <s v="APER CALP DMNC"/>
    <s v="BARBANZA"/>
    <x v="2"/>
    <x v="0"/>
    <n v="0"/>
    <n v="0"/>
    <n v="0"/>
    <n v="0"/>
    <n v="0"/>
    <n v="0"/>
    <n v="0"/>
  </r>
  <r>
    <s v="1200812014"/>
    <m/>
    <d v="2025-06-09T00:00:00"/>
    <s v="ERROR ENCODER NO OK"/>
    <s v="Z2"/>
    <s v="ESW-ES24-X3-32-GE-CP"/>
    <s v="MELA ORAT"/>
    <s v="240000502838"/>
    <x v="7"/>
    <m/>
    <s v="Creazione"/>
    <m/>
    <m/>
    <d v="2025-06-19T00:00:00"/>
    <d v="2025-06-08T00:00:00"/>
    <s v="APER CALP DMNC KKMP"/>
    <s v="P.E. PENA VENTOSA"/>
    <x v="2"/>
    <x v="0"/>
    <n v="0"/>
    <n v="0"/>
    <n v="0"/>
    <n v="0"/>
    <n v="0"/>
    <n v="0"/>
    <n v="0"/>
  </r>
  <r>
    <s v="1200812016"/>
    <m/>
    <d v="2025-06-09T00:00:00"/>
    <s v="COD 5 EXC. CONEXIONES BOMBA HIDRAULICA"/>
    <s v="Z2"/>
    <s v="ESW-ESNK-X4-22-HG"/>
    <s v="MELA ORAT"/>
    <s v="240000502839"/>
    <x v="7"/>
    <m/>
    <s v="Creazione"/>
    <m/>
    <m/>
    <d v="2025-06-19T00:00:00"/>
    <d v="2025-06-06T00:00:00"/>
    <s v="APER CALP DMNC"/>
    <s v="BARBANZA"/>
    <x v="2"/>
    <x v="0"/>
    <n v="0"/>
    <n v="0"/>
    <n v="0"/>
    <n v="0"/>
    <n v="0"/>
    <n v="0"/>
    <n v="0"/>
  </r>
  <r>
    <s v="1200812017"/>
    <d v="2025-06-20T00:00:00"/>
    <d v="2025-06-09T00:00:00"/>
    <s v="ILLEGAL TEXT Nº:_"/>
    <s v="Z2"/>
    <s v="ESW-ESPM-X1-18-GE-CP"/>
    <s v="MECO ORAT"/>
    <s v="240000502841"/>
    <x v="7"/>
    <m/>
    <s v="Creazione"/>
    <m/>
    <m/>
    <d v="2025-06-19T00:00:00"/>
    <d v="2025-06-08T00:00:00"/>
    <s v="TECO CALP KKMP NLIA"/>
    <s v="P.E. CORISCADA"/>
    <x v="2"/>
    <x v="0"/>
    <n v="0"/>
    <n v="0"/>
    <n v="0"/>
    <n v="0"/>
    <n v="0"/>
    <n v="0"/>
    <n v="1"/>
  </r>
  <r>
    <s v="1200812093"/>
    <d v="2025-06-12T00:00:00"/>
    <d v="2025-06-09T00:00:00"/>
    <s v="EXCESIVAS CONEXIONES BOMBA HIDRAULICA"/>
    <s v="Z2"/>
    <s v="ESW-ESNP-X4-29"/>
    <s v="MECO ORAT"/>
    <s v="240000502858"/>
    <x v="7"/>
    <m/>
    <s v="Creazione"/>
    <m/>
    <m/>
    <d v="2025-06-19T00:00:00"/>
    <d v="2025-04-25T00:00:00"/>
    <s v="TECO CALP KKMP NLIA"/>
    <s v="P.E. Arico"/>
    <x v="2"/>
    <x v="0"/>
    <n v="0"/>
    <n v="0"/>
    <n v="0"/>
    <n v="0"/>
    <n v="0"/>
    <n v="0"/>
    <n v="0"/>
  </r>
  <r>
    <s v="1200812096"/>
    <d v="2025-06-12T00:00:00"/>
    <d v="2025-06-09T00:00:00"/>
    <s v="MAQUINAN PARADA SIN ERROR"/>
    <s v="Z2"/>
    <s v="ESW-ESNP-X2-17"/>
    <s v="MECO ORAT"/>
    <s v="240000502860"/>
    <x v="7"/>
    <m/>
    <s v="Creazione"/>
    <m/>
    <m/>
    <d v="2025-06-19T00:00:00"/>
    <d v="2025-04-25T00:00:00"/>
    <s v="TECO CALP KKMP NLIA"/>
    <s v="P.E. Arico"/>
    <x v="2"/>
    <x v="0"/>
    <n v="0"/>
    <n v="0"/>
    <n v="0"/>
    <n v="0"/>
    <n v="0"/>
    <n v="0"/>
    <n v="0"/>
  </r>
  <r>
    <s v="1200812100"/>
    <d v="2025-06-12T00:00:00"/>
    <d v="2025-06-09T00:00:00"/>
    <s v="NIVEL SISTEMA HIDRAULICO"/>
    <s v="Z2"/>
    <s v="ESW-ESNP-X1-36"/>
    <s v="MECO ORAT"/>
    <s v="240000502864"/>
    <x v="7"/>
    <m/>
    <s v="Creazione"/>
    <m/>
    <m/>
    <d v="2025-06-19T00:00:00"/>
    <d v="2025-04-26T00:00:00"/>
    <s v="TECO CALP DMNC MOME NLIA"/>
    <s v="P.E. Arico"/>
    <x v="2"/>
    <x v="0"/>
    <n v="0"/>
    <n v="0"/>
    <n v="0"/>
    <n v="0"/>
    <n v="0"/>
    <n v="0"/>
    <n v="0"/>
  </r>
  <r>
    <s v="1200812101"/>
    <m/>
    <d v="2025-06-09T00:00:00"/>
    <s v="COD 23 NIVEL MULTIPLICADOR"/>
    <s v="Z2"/>
    <s v="ESW-ESNK-X2-46"/>
    <s v="MELA ORAT"/>
    <s v="240000502866"/>
    <x v="7"/>
    <m/>
    <s v="Creazione"/>
    <m/>
    <m/>
    <d v="2025-06-19T00:00:00"/>
    <d v="2025-06-09T00:00:00"/>
    <s v="APER CALP DMNC"/>
    <s v="BARBANZA"/>
    <x v="2"/>
    <x v="0"/>
    <n v="0"/>
    <n v="0"/>
    <n v="0"/>
    <n v="0"/>
    <n v="0"/>
    <n v="0"/>
    <n v="0"/>
  </r>
  <r>
    <s v="1200812102"/>
    <d v="2025-06-12T00:00:00"/>
    <d v="2025-06-09T00:00:00"/>
    <s v="ERROR RPM GENERADOR"/>
    <s v="Z2"/>
    <s v="ESW-ESNP-X1-37"/>
    <s v="MECO ORAT"/>
    <s v="240000502868"/>
    <x v="7"/>
    <m/>
    <s v="Creazione"/>
    <m/>
    <m/>
    <d v="2025-06-19T00:00:00"/>
    <d v="2025-04-26T00:00:00"/>
    <s v="TECO CALP KKMP NLIA"/>
    <s v="P.E. Arico"/>
    <x v="2"/>
    <x v="0"/>
    <n v="0"/>
    <n v="0"/>
    <n v="0"/>
    <n v="0"/>
    <n v="0"/>
    <n v="0"/>
    <n v="0"/>
  </r>
  <r>
    <s v="1200812103"/>
    <d v="2025-06-12T00:00:00"/>
    <d v="2025-06-09T00:00:00"/>
    <s v="ERROR RPM GENERADOR"/>
    <s v="Z2"/>
    <s v="ESW-ESNP-X2-13"/>
    <s v="MECO ORAT"/>
    <s v="240000502870"/>
    <x v="7"/>
    <m/>
    <s v="Creazione"/>
    <m/>
    <m/>
    <d v="2025-06-19T00:00:00"/>
    <d v="2025-04-26T00:00:00"/>
    <s v="TECO CALP KKMP NLIA"/>
    <s v="P.E. Arico"/>
    <x v="2"/>
    <x v="0"/>
    <n v="0"/>
    <n v="0"/>
    <n v="0"/>
    <n v="0"/>
    <n v="0"/>
    <n v="0"/>
    <n v="0"/>
  </r>
  <r>
    <s v="1200812105"/>
    <d v="2025-06-12T00:00:00"/>
    <d v="2025-06-09T00:00:00"/>
    <s v="ERROR RPM GENERADOR"/>
    <s v="Z2"/>
    <s v="ESW-ESNP-X4-49"/>
    <s v="MECO ORAT"/>
    <s v="240000502872"/>
    <x v="7"/>
    <m/>
    <s v="Creazione"/>
    <m/>
    <m/>
    <d v="2025-06-19T00:00:00"/>
    <d v="2025-04-26T00:00:00"/>
    <s v="TECO CALP KKMP NLIA"/>
    <s v="P.E. Arico"/>
    <x v="2"/>
    <x v="0"/>
    <n v="0"/>
    <n v="0"/>
    <n v="0"/>
    <n v="0"/>
    <n v="0"/>
    <n v="0"/>
    <n v="0"/>
  </r>
  <r>
    <s v="1200812107"/>
    <d v="2025-06-12T00:00:00"/>
    <d v="2025-06-09T00:00:00"/>
    <s v="ERROR RPM GENERADOR"/>
    <s v="Z2"/>
    <s v="ESW-ESNP-X3-40"/>
    <s v="MECO ORAT"/>
    <s v="240000502873"/>
    <x v="7"/>
    <m/>
    <s v="Creazione"/>
    <m/>
    <m/>
    <d v="2025-06-19T00:00:00"/>
    <d v="2025-04-26T00:00:00"/>
    <s v="TECO CALP DMNC MOME NLIA"/>
    <s v="P.E. Arico"/>
    <x v="2"/>
    <x v="0"/>
    <n v="0"/>
    <n v="0"/>
    <n v="0"/>
    <n v="0"/>
    <n v="0"/>
    <n v="0"/>
    <n v="0"/>
  </r>
  <r>
    <s v="1200812111"/>
    <d v="2025-06-12T00:00:00"/>
    <d v="2025-06-09T00:00:00"/>
    <s v="FALLO COMUNICACION"/>
    <s v="Z2"/>
    <s v="ESW-ESNP-X4-20"/>
    <s v="MECO ORAT"/>
    <s v="240000502876"/>
    <x v="7"/>
    <m/>
    <s v="Creazione"/>
    <m/>
    <m/>
    <d v="2025-06-19T00:00:00"/>
    <d v="2025-04-26T00:00:00"/>
    <s v="TECO CALP KKMP NLIA"/>
    <s v="P.E. Arico"/>
    <x v="2"/>
    <x v="0"/>
    <n v="0"/>
    <n v="0"/>
    <n v="0"/>
    <n v="0"/>
    <n v="0"/>
    <n v="0"/>
    <n v="0"/>
  </r>
  <r>
    <s v="1200812121"/>
    <d v="2025-06-09T00:00:00"/>
    <d v="2025-06-09T00:00:00"/>
    <s v="Cambio de latiguillos"/>
    <s v="Z2"/>
    <s v="ESW-ESPC-X1-08"/>
    <s v="MECO ORAT"/>
    <s v="240000502880"/>
    <x v="7"/>
    <m/>
    <s v="Creazione"/>
    <m/>
    <m/>
    <d v="2025-06-19T00:00:00"/>
    <d v="2025-05-28T00:00:00"/>
    <s v="TECO CALP DMNC MOME NLIA"/>
    <s v="P.E. ALMARÉN"/>
    <x v="2"/>
    <x v="0"/>
    <n v="0"/>
    <n v="0"/>
    <n v="0"/>
    <n v="0"/>
    <n v="0"/>
    <n v="0"/>
    <n v="0"/>
  </r>
  <r>
    <s v="1200812127"/>
    <d v="2025-06-09T00:00:00"/>
    <d v="2025-06-09T00:00:00"/>
    <s v="210 - Fallo accionamiento freno"/>
    <s v="Z2"/>
    <s v="ESW-ESPC-X1-09"/>
    <s v="MECO ORAT"/>
    <s v="240000502884"/>
    <x v="7"/>
    <m/>
    <s v="Creazione"/>
    <m/>
    <m/>
    <d v="2025-06-19T00:00:00"/>
    <d v="2025-05-30T00:00:00"/>
    <s v="TECO CALP DMNC EDCO MOME NLIA"/>
    <s v="P.E. ALMARÉN"/>
    <x v="2"/>
    <x v="0"/>
    <n v="0"/>
    <n v="0"/>
    <n v="0"/>
    <n v="0"/>
    <n v="0"/>
    <n v="0"/>
    <n v="0"/>
  </r>
  <r>
    <s v="1200812133"/>
    <d v="2025-06-10T00:00:00"/>
    <d v="2025-06-09T00:00:00"/>
    <s v="3232-TIMEOUT EN SINCRONIZACION"/>
    <s v="Z2"/>
    <s v="ESW-ESN9-X2-26-CV"/>
    <s v="MECO ORAT"/>
    <s v="240000502889"/>
    <x v="7"/>
    <m/>
    <s v="Creazione"/>
    <m/>
    <m/>
    <d v="2025-06-19T00:00:00"/>
    <d v="2025-06-06T00:00:00"/>
    <s v="TECO CALP KKMP NLIA"/>
    <s v="P.E. SIERRA COSTERA"/>
    <x v="2"/>
    <x v="0"/>
    <n v="0"/>
    <n v="0"/>
    <n v="0"/>
    <n v="0"/>
    <n v="1"/>
    <n v="1"/>
    <n v="1"/>
  </r>
  <r>
    <s v="1200812139"/>
    <d v="2025-06-12T00:00:00"/>
    <d v="2025-06-09T00:00:00"/>
    <s v="0208-FALLO REALIMENTACIÓN HYDR."/>
    <s v="Z2"/>
    <s v="ESW-ES95-X3-08-HG-ES"/>
    <s v="MECO ORAT"/>
    <s v="240000502893"/>
    <x v="7"/>
    <m/>
    <s v="Creazione"/>
    <m/>
    <m/>
    <d v="2025-06-19T00:00:00"/>
    <d v="2025-06-06T00:00:00"/>
    <s v="TECO CALP DMNC MOME NLIA"/>
    <s v="WF Montargull"/>
    <x v="2"/>
    <x v="0"/>
    <n v="0"/>
    <n v="0"/>
    <n v="0"/>
    <n v="0"/>
    <n v="0"/>
    <n v="0"/>
    <n v="1"/>
  </r>
  <r>
    <s v="1200812140"/>
    <m/>
    <d v="2025-06-09T00:00:00"/>
    <s v="0800-ERROR ACCIONAMIENTO PITCH"/>
    <s v="Z2"/>
    <s v="ESW-ESN8-X1-05-CV"/>
    <s v="MELA ORAT"/>
    <s v="240000502894"/>
    <x v="7"/>
    <m/>
    <s v="Creazione"/>
    <m/>
    <m/>
    <d v="2025-06-19T00:00:00"/>
    <d v="2025-06-06T00:00:00"/>
    <s v="APER CALP DMNC DTNA KKMP"/>
    <s v="P.E. Saso Plano"/>
    <x v="2"/>
    <x v="0"/>
    <n v="0"/>
    <n v="0"/>
    <n v="0"/>
    <n v="0"/>
    <n v="0"/>
    <n v="0"/>
    <n v="0"/>
  </r>
  <r>
    <s v="1200812144"/>
    <d v="2025-06-10T00:00:00"/>
    <d v="2025-06-09T00:00:00"/>
    <s v="0410-VOG"/>
    <s v="Z2"/>
    <s v="ESW-ESN9-X2-33-CV"/>
    <s v="MECO ORAT"/>
    <s v="240000502898"/>
    <x v="7"/>
    <m/>
    <s v="Creazione"/>
    <m/>
    <m/>
    <d v="2025-06-19T00:00:00"/>
    <d v="2025-06-06T00:00:00"/>
    <s v="TECO CALP KKMP NLIA"/>
    <s v="P.E. SIERRA COSTERA"/>
    <x v="2"/>
    <x v="0"/>
    <n v="0"/>
    <n v="0"/>
    <n v="0"/>
    <n v="0"/>
    <n v="1"/>
    <n v="1"/>
    <n v="1"/>
  </r>
  <r>
    <s v="1200812145"/>
    <m/>
    <d v="2025-06-09T00:00:00"/>
    <s v="DISPARO LINEA"/>
    <s v="Z2"/>
    <s v="ESW-ES25-X2-01"/>
    <s v="MELA ORAT"/>
    <s v="240000502899"/>
    <x v="7"/>
    <m/>
    <s v="Creazione"/>
    <m/>
    <m/>
    <d v="2025-06-19T00:00:00"/>
    <d v="2025-06-06T00:00:00"/>
    <s v="APER CALP DMNC KKMP"/>
    <s v="Lanchal"/>
    <x v="2"/>
    <x v="0"/>
    <n v="0"/>
    <n v="0"/>
    <n v="0"/>
    <n v="0"/>
    <n v="0"/>
    <n v="0"/>
    <n v="0"/>
  </r>
  <r>
    <s v="1200812146"/>
    <d v="2025-06-12T00:00:00"/>
    <d v="2025-06-09T00:00:00"/>
    <s v="0317-TEMPERATURA NACELLE BAJA"/>
    <s v="Z2"/>
    <s v="ESW-ES95-X3-20-CV"/>
    <s v="MECO ORAT"/>
    <s v="240000502900"/>
    <x v="7"/>
    <m/>
    <s v="Creazione"/>
    <m/>
    <m/>
    <d v="2025-06-19T00:00:00"/>
    <d v="2025-06-06T00:00:00"/>
    <s v="TECO CALP DMNC MOME NLIA"/>
    <s v="WF Montargull"/>
    <x v="2"/>
    <x v="0"/>
    <n v="0"/>
    <n v="0"/>
    <n v="0"/>
    <n v="0"/>
    <n v="0"/>
    <n v="0"/>
    <n v="1"/>
  </r>
  <r>
    <s v="1200812148"/>
    <m/>
    <d v="2025-06-09T00:00:00"/>
    <s v="208 - FALLO ACCIONAMIENTO BOMBA GH"/>
    <s v="Z2"/>
    <s v="ESW-ES25-X1-17"/>
    <s v="MELA ORAT"/>
    <s v="240000502902"/>
    <x v="7"/>
    <m/>
    <s v="Creazione"/>
    <m/>
    <m/>
    <d v="2025-06-19T00:00:00"/>
    <d v="2025-06-06T00:00:00"/>
    <s v="APER CALP DMNC"/>
    <s v="Lanchal"/>
    <x v="2"/>
    <x v="0"/>
    <n v="0"/>
    <n v="0"/>
    <n v="0"/>
    <n v="0"/>
    <n v="0"/>
    <n v="0"/>
    <n v="0"/>
  </r>
  <r>
    <s v="1200812149"/>
    <m/>
    <d v="2025-06-09T00:00:00"/>
    <s v="REVISION FUGA ACEITE MULTIPLICADORA"/>
    <s v="Z2"/>
    <s v="ESW-ES25-X2-03"/>
    <s v="MELA ORAT"/>
    <s v="240000502903"/>
    <x v="7"/>
    <m/>
    <s v="Creazione"/>
    <m/>
    <m/>
    <d v="2025-06-19T00:00:00"/>
    <d v="2025-06-06T00:00:00"/>
    <s v="APER CALP DMNC"/>
    <s v="Lanchal"/>
    <x v="2"/>
    <x v="0"/>
    <n v="0"/>
    <n v="0"/>
    <n v="0"/>
    <n v="0"/>
    <n v="0"/>
    <n v="0"/>
    <n v="0"/>
  </r>
  <r>
    <s v="1200812150"/>
    <d v="2025-06-12T00:00:00"/>
    <d v="2025-06-09T00:00:00"/>
    <s v="0700-ERROR COMUNICACIÓN TOP-CCU/PLC-NIBA"/>
    <s v="Z2"/>
    <s v="ESW-ES95-X1-11-CV"/>
    <s v="MECO ORAT"/>
    <s v="240000502904"/>
    <x v="7"/>
    <m/>
    <s v="Creazione"/>
    <m/>
    <m/>
    <d v="2025-06-19T00:00:00"/>
    <d v="2025-06-07T00:00:00"/>
    <s v="TECO CALP KKMP NLIA"/>
    <s v="WF Montargull"/>
    <x v="2"/>
    <x v="0"/>
    <n v="0"/>
    <n v="0"/>
    <n v="0"/>
    <n v="0"/>
    <n v="0"/>
    <n v="0"/>
    <n v="1"/>
  </r>
  <r>
    <s v="1200812154"/>
    <d v="2025-06-12T00:00:00"/>
    <d v="2025-06-09T00:00:00"/>
    <s v="0700-ERROR COMUNICACIÓN TOP-CCU/PLC-NIBA"/>
    <s v="Z2"/>
    <s v="ESW-ES95-X1-15-CV"/>
    <s v="MECO ORAT"/>
    <s v="240000502908"/>
    <x v="7"/>
    <m/>
    <s v="Creazione"/>
    <m/>
    <m/>
    <d v="2025-06-19T00:00:00"/>
    <d v="2025-06-08T00:00:00"/>
    <s v="TECO CALP KKMP NLIA"/>
    <s v="WF Montargull"/>
    <x v="2"/>
    <x v="0"/>
    <n v="0"/>
    <n v="0"/>
    <n v="0"/>
    <n v="0"/>
    <n v="0"/>
    <n v="0"/>
    <n v="1"/>
  </r>
  <r>
    <s v="1200812155"/>
    <m/>
    <d v="2025-06-09T00:00:00"/>
    <s v="4792 - Smoke Detector Sensor Error"/>
    <s v="Z2"/>
    <s v="ESW-ESZ4-X3-08-CV"/>
    <s v="MELA ORAT"/>
    <s v="240000502909"/>
    <x v="7"/>
    <m/>
    <s v="Creazione"/>
    <m/>
    <m/>
    <d v="2025-06-19T00:00:00"/>
    <d v="2025-06-07T00:00:00"/>
    <s v="APER CALP DMNC KKMP"/>
    <s v="P.E. FARLAN"/>
    <x v="2"/>
    <x v="0"/>
    <n v="0"/>
    <n v="0"/>
    <n v="0"/>
    <n v="0"/>
    <n v="0"/>
    <n v="0"/>
    <n v="0"/>
  </r>
  <r>
    <s v="1200812159"/>
    <d v="2025-06-10T00:00:00"/>
    <d v="2025-06-09T00:00:00"/>
    <s v="DISPARO LINEA"/>
    <s v="Z2"/>
    <s v="ESW-ES19-X3-01"/>
    <s v="MECO ORAT"/>
    <s v="240000502913"/>
    <x v="7"/>
    <m/>
    <s v="Creazione"/>
    <m/>
    <m/>
    <d v="2025-06-19T00:00:00"/>
    <d v="2025-06-06T00:00:00"/>
    <s v="TECO CALP KKMP NLIA"/>
    <s v="Pucheruelo"/>
    <x v="2"/>
    <x v="0"/>
    <n v="0"/>
    <n v="0"/>
    <n v="0"/>
    <n v="0"/>
    <n v="0"/>
    <n v="0"/>
    <n v="1"/>
  </r>
  <r>
    <s v="1200812160"/>
    <d v="2025-06-10T00:00:00"/>
    <d v="2025-06-09T00:00:00"/>
    <s v="0703-TELEMANDO NO COMUNICA"/>
    <s v="Z2"/>
    <s v="ESW-ESN9-X2-33-CV"/>
    <s v="MECO ORAT"/>
    <s v="240000502914"/>
    <x v="7"/>
    <m/>
    <s v="Creazione"/>
    <m/>
    <m/>
    <d v="2025-06-19T00:00:00"/>
    <d v="2025-06-07T00:00:00"/>
    <s v="TECO CALP DMNC DTNA KKMP NLIA"/>
    <s v="P.E. SIERRA COSTERA"/>
    <x v="2"/>
    <x v="0"/>
    <n v="0"/>
    <n v="0"/>
    <n v="0"/>
    <n v="0"/>
    <n v="0"/>
    <n v="0"/>
    <n v="1"/>
  </r>
  <r>
    <s v="1200812161"/>
    <d v="2025-06-10T00:00:00"/>
    <d v="2025-06-09T00:00:00"/>
    <s v="3232-TIMEOUT EN SINCRONIZACION"/>
    <s v="Z2"/>
    <s v="ESW-ESN9-X2-34-CV"/>
    <s v="MECO ORAT"/>
    <s v="240000502915"/>
    <x v="7"/>
    <m/>
    <s v="Creazione"/>
    <m/>
    <m/>
    <d v="2025-06-19T00:00:00"/>
    <d v="2025-06-06T00:00:00"/>
    <s v="TECO CALP DMNC DTNA KKMP NLIA"/>
    <s v="P.E. SIERRA COSTERA"/>
    <x v="2"/>
    <x v="0"/>
    <n v="0"/>
    <n v="0"/>
    <n v="0"/>
    <n v="0"/>
    <n v="0"/>
    <n v="0"/>
    <n v="1"/>
  </r>
  <r>
    <s v="1200812163"/>
    <d v="2025-06-10T00:00:00"/>
    <d v="2025-06-09T00:00:00"/>
    <s v="722 ALARMA FALLO VELETA"/>
    <s v="Z2"/>
    <s v="ESW-ES19-X3-11"/>
    <s v="MECO ORAT"/>
    <s v="240000502916"/>
    <x v="7"/>
    <m/>
    <s v="Creazione"/>
    <m/>
    <m/>
    <d v="2025-06-19T00:00:00"/>
    <d v="2025-06-07T00:00:00"/>
    <s v="TECO CALP DMNC DTNA EDCO MOME NLIA"/>
    <s v="Pucheruelo"/>
    <x v="2"/>
    <x v="0"/>
    <n v="0"/>
    <n v="0"/>
    <n v="0"/>
    <n v="0"/>
    <n v="0"/>
    <n v="0"/>
    <n v="1"/>
  </r>
  <r>
    <s v="1200812164"/>
    <d v="2025-06-10T00:00:00"/>
    <d v="2025-06-09T00:00:00"/>
    <s v="722 ALARMA FALLO VELETA"/>
    <s v="Z2"/>
    <s v="ESW-ES19-X1-18"/>
    <s v="MECO ORAT"/>
    <s v="240000502917"/>
    <x v="7"/>
    <m/>
    <s v="Creazione"/>
    <m/>
    <m/>
    <d v="2025-06-19T00:00:00"/>
    <d v="2025-06-07T00:00:00"/>
    <s v="TECO CALP DMNC DTNA EDCO MOME NLIA"/>
    <s v="Pucheruelo"/>
    <x v="2"/>
    <x v="0"/>
    <n v="0"/>
    <n v="0"/>
    <n v="0"/>
    <n v="0"/>
    <n v="0"/>
    <n v="0"/>
    <n v="1"/>
  </r>
  <r>
    <s v="1200812167"/>
    <d v="2025-06-09T00:00:00"/>
    <d v="2025-06-09T00:00:00"/>
    <s v="25 CORR ASIM SG"/>
    <s v="Z2"/>
    <s v="ESW-ESNQ-X5-72"/>
    <s v="MECO ORAT"/>
    <s v="240000502919"/>
    <x v="7"/>
    <m/>
    <s v="Creazione"/>
    <m/>
    <m/>
    <d v="2025-06-19T00:00:00"/>
    <d v="2025-06-05T00:00:00"/>
    <s v="TECO CALP DMNC DTNA EDCO MOME NLIA"/>
    <s v="NAVAS DEL MARQUES"/>
    <x v="2"/>
    <x v="0"/>
    <n v="0"/>
    <n v="0"/>
    <n v="0"/>
    <n v="0"/>
    <n v="0"/>
    <n v="0"/>
    <n v="1"/>
  </r>
  <r>
    <s v="1200812168"/>
    <d v="2025-06-10T00:00:00"/>
    <d v="2025-06-09T00:00:00"/>
    <s v="0410-VOG"/>
    <s v="Z2"/>
    <s v="ESW-ESN9-X2-33-CV"/>
    <s v="MECO ORAT"/>
    <s v="240000502920"/>
    <x v="7"/>
    <m/>
    <s v="Creazione"/>
    <m/>
    <m/>
    <d v="2025-06-19T00:00:00"/>
    <d v="2025-06-07T00:00:00"/>
    <s v="TECO CALP DMNC DTNA MOME NLIA"/>
    <s v="P.E. SIERRA COSTERA"/>
    <x v="2"/>
    <x v="0"/>
    <n v="0"/>
    <n v="0"/>
    <n v="0"/>
    <n v="0"/>
    <n v="0"/>
    <n v="0"/>
    <n v="1"/>
  </r>
  <r>
    <s v="1200812170"/>
    <d v="2025-06-12T00:00:00"/>
    <d v="2025-06-09T00:00:00"/>
    <s v="0110-ERROR CABLEADO SENSOR DE GIRO"/>
    <s v="Z2"/>
    <s v="ESW-ES95-X2-16-CV"/>
    <s v="MECO ORAT"/>
    <s v="240000502921"/>
    <x v="7"/>
    <m/>
    <s v="Creazione"/>
    <m/>
    <m/>
    <d v="2025-06-19T00:00:00"/>
    <d v="2025-06-02T00:00:00"/>
    <s v="TECO CALP DMNC MOME NLIA"/>
    <s v="WF Montargull"/>
    <x v="2"/>
    <x v="0"/>
    <n v="0"/>
    <n v="0"/>
    <n v="0"/>
    <n v="0"/>
    <n v="0"/>
    <n v="0"/>
    <n v="1"/>
  </r>
  <r>
    <s v="1200812171"/>
    <d v="2025-06-09T00:00:00"/>
    <d v="2025-06-09T00:00:00"/>
    <s v="NO LEE VIENTO"/>
    <s v="Z2"/>
    <s v="ESW-ESNQ-X3-27"/>
    <s v="MECO ORAT"/>
    <s v="240000502922"/>
    <x v="7"/>
    <m/>
    <s v="Creazione"/>
    <m/>
    <m/>
    <d v="2025-06-19T00:00:00"/>
    <d v="2025-06-06T00:00:00"/>
    <s v="TECO CALP DMNC DTNA EDCO MOME NLIA"/>
    <s v="NAVAS DEL MARQUES"/>
    <x v="2"/>
    <x v="0"/>
    <n v="0"/>
    <n v="0"/>
    <n v="0"/>
    <n v="0"/>
    <n v="0"/>
    <n v="0"/>
    <n v="1"/>
  </r>
  <r>
    <s v="1200812172"/>
    <d v="2025-06-09T00:00:00"/>
    <d v="2025-06-09T00:00:00"/>
    <s v="90 VIBRACIONES TAC"/>
    <s v="Z2"/>
    <s v="ESW-ESNQ-X5-63"/>
    <s v="MECO ORAT"/>
    <s v="240000502924"/>
    <x v="7"/>
    <m/>
    <s v="Creazione"/>
    <m/>
    <m/>
    <d v="2025-06-19T00:00:00"/>
    <d v="2025-06-07T00:00:00"/>
    <s v="TECO CALP DMNC DTNA KKMP NLIA"/>
    <s v="NAVAS DEL MARQUES"/>
    <x v="2"/>
    <x v="0"/>
    <n v="0"/>
    <n v="0"/>
    <n v="0"/>
    <n v="0"/>
    <n v="0"/>
    <n v="0"/>
    <n v="1"/>
  </r>
  <r>
    <s v="1200812173"/>
    <d v="2025-06-10T00:00:00"/>
    <d v="2025-06-09T00:00:00"/>
    <s v="2674 - UPS Battery Error"/>
    <s v="Z2"/>
    <s v="ESW-ES67-X2-07-CV"/>
    <s v="MECO ORAT"/>
    <s v="240000502925"/>
    <x v="7"/>
    <m/>
    <s v="Creazione"/>
    <m/>
    <m/>
    <d v="2025-06-19T00:00:00"/>
    <d v="2025-06-08T00:00:00"/>
    <s v="TECO CALP KKMP NLIA"/>
    <s v="P.E. SIERRA COSTERA I"/>
    <x v="2"/>
    <x v="0"/>
    <n v="0"/>
    <n v="0"/>
    <n v="0"/>
    <n v="0"/>
    <n v="1"/>
    <n v="1"/>
    <n v="1"/>
  </r>
  <r>
    <s v="1200812176"/>
    <d v="2025-06-09T00:00:00"/>
    <d v="2025-06-09T00:00:00"/>
    <s v="DISPARO SET"/>
    <s v="Z2"/>
    <s v="ESW-ESNQ-X3-30"/>
    <s v="MECO ORAT"/>
    <s v="240000502929"/>
    <x v="7"/>
    <m/>
    <s v="Creazione"/>
    <m/>
    <m/>
    <d v="2025-06-19T00:00:00"/>
    <d v="2025-06-08T00:00:00"/>
    <s v="TECO CALP DMNC DTNA KKMP NLIA"/>
    <s v="NAVAS DEL MARQUES"/>
    <x v="2"/>
    <x v="0"/>
    <n v="0"/>
    <n v="0"/>
    <n v="0"/>
    <n v="0"/>
    <n v="0"/>
    <n v="0"/>
    <n v="1"/>
  </r>
  <r>
    <s v="1200812179"/>
    <d v="2025-06-10T00:00:00"/>
    <d v="2025-06-09T00:00:00"/>
    <s v="0410-VOG"/>
    <s v="Z2"/>
    <s v="ESW-ESN9-X2-33-CV"/>
    <s v="MECO ORAT"/>
    <s v="240000502931"/>
    <x v="7"/>
    <m/>
    <s v="Creazione"/>
    <m/>
    <m/>
    <d v="2025-06-19T00:00:00"/>
    <d v="2025-06-07T00:00:00"/>
    <s v="TECO CALP DMNC DTNA KKMP NLIA"/>
    <s v="P.E. SIERRA COSTERA"/>
    <x v="2"/>
    <x v="0"/>
    <n v="0"/>
    <n v="0"/>
    <n v="0"/>
    <n v="0"/>
    <n v="0"/>
    <n v="0"/>
    <n v="1"/>
  </r>
  <r>
    <s v="1200812180"/>
    <d v="2025-06-09T00:00:00"/>
    <d v="2025-06-09T00:00:00"/>
    <s v="95 PARADA DE EMERGENCIA"/>
    <s v="Z2"/>
    <s v="ESW-ESNQ-X2-22"/>
    <s v="MECO ORAT"/>
    <s v="240000502932"/>
    <x v="7"/>
    <m/>
    <s v="Creazione"/>
    <m/>
    <m/>
    <d v="2025-06-19T00:00:00"/>
    <d v="2025-06-08T00:00:00"/>
    <s v="TECO CALP DMNC DTNA EDCO MOME NLIA"/>
    <s v="NAVAS DEL MARQUES"/>
    <x v="2"/>
    <x v="0"/>
    <n v="0"/>
    <n v="0"/>
    <n v="0"/>
    <n v="0"/>
    <n v="0"/>
    <n v="0"/>
    <n v="1"/>
  </r>
  <r>
    <s v="1200812181"/>
    <m/>
    <d v="2025-06-09T00:00:00"/>
    <s v="0404-ALTA TEMPERATURA RODAMIENTO MULTI."/>
    <s v="Z2"/>
    <s v="ESW-ESN8-X1-04-CV"/>
    <s v="MELA ORAT"/>
    <s v="240000502933"/>
    <x v="7"/>
    <m/>
    <s v="Creazione"/>
    <m/>
    <m/>
    <d v="2025-06-19T00:00:00"/>
    <d v="2025-06-06T00:00:00"/>
    <s v="APER CALP DMNC DTNA KKMP"/>
    <s v="P.E. Saso Plano"/>
    <x v="2"/>
    <x v="0"/>
    <n v="0"/>
    <n v="0"/>
    <n v="0"/>
    <n v="0"/>
    <n v="0"/>
    <n v="0"/>
    <n v="0"/>
  </r>
  <r>
    <s v="1200812184"/>
    <d v="2025-06-09T00:00:00"/>
    <d v="2025-06-09T00:00:00"/>
    <s v="76 EXC VIBRACIONES EXT"/>
    <s v="Z2"/>
    <s v="ESW-ESNQ-X5-63"/>
    <s v="MECO ORAT"/>
    <s v="240000502935"/>
    <x v="7"/>
    <m/>
    <s v="Creazione"/>
    <m/>
    <m/>
    <d v="2025-06-19T00:00:00"/>
    <d v="2025-06-08T00:00:00"/>
    <s v="TECO CALP DMNC DTNA KKMP NLIA"/>
    <s v="NAVAS DEL MARQUES"/>
    <x v="2"/>
    <x v="0"/>
    <n v="0"/>
    <n v="0"/>
    <n v="0"/>
    <n v="0"/>
    <n v="0"/>
    <n v="0"/>
    <n v="1"/>
  </r>
  <r>
    <s v="1200812185"/>
    <d v="2025-06-10T00:00:00"/>
    <d v="2025-06-09T00:00:00"/>
    <s v="0410-VOG"/>
    <s v="Z2"/>
    <s v="ESW-ESN9-X2-33-CV"/>
    <s v="MECO ORAT"/>
    <s v="240000502936"/>
    <x v="7"/>
    <m/>
    <s v="Creazione"/>
    <m/>
    <m/>
    <d v="2025-06-19T00:00:00"/>
    <d v="2025-06-08T00:00:00"/>
    <s v="TECO CALP DMNC DTNA KKMP NLIA"/>
    <s v="P.E. SIERRA COSTERA"/>
    <x v="2"/>
    <x v="0"/>
    <n v="0"/>
    <n v="0"/>
    <n v="0"/>
    <n v="0"/>
    <n v="0"/>
    <n v="0"/>
    <n v="1"/>
  </r>
  <r>
    <s v="1200812190"/>
    <m/>
    <d v="2025-06-09T00:00:00"/>
    <s v="0000-WTG WITHOUT COMUNICATION"/>
    <s v="Z2"/>
    <s v="ESW-ESPC-X1-12-CV"/>
    <s v="MELA ORAT"/>
    <s v="240000502938"/>
    <x v="7"/>
    <m/>
    <s v="Creazione"/>
    <m/>
    <m/>
    <d v="2025-06-19T00:00:00"/>
    <d v="2025-06-06T00:00:00"/>
    <s v="APER CALP DMNC DTNA KKMP"/>
    <s v="P.E. ALMARÉN"/>
    <x v="2"/>
    <x v="0"/>
    <n v="0"/>
    <n v="0"/>
    <n v="0"/>
    <n v="0"/>
    <n v="0"/>
    <n v="0"/>
    <n v="0"/>
  </r>
  <r>
    <s v="1200812192"/>
    <m/>
    <d v="2025-06-09T00:00:00"/>
    <s v="3411-AUTOMATICO FG008 DISPARADO"/>
    <s v="Z2"/>
    <s v="ESW-ESPC-X1-07-CV"/>
    <s v="MELA ORAT"/>
    <s v="240000502940"/>
    <x v="7"/>
    <m/>
    <s v="Creazione"/>
    <m/>
    <m/>
    <d v="2025-06-19T00:00:00"/>
    <d v="2025-06-05T00:00:00"/>
    <s v="APER CALP DMNC DTNA KKMP"/>
    <s v="P.E. ALMARÉN"/>
    <x v="2"/>
    <x v="0"/>
    <n v="0"/>
    <n v="0"/>
    <n v="0"/>
    <n v="0"/>
    <n v="0"/>
    <n v="0"/>
    <n v="0"/>
  </r>
  <r>
    <s v="1200812194"/>
    <m/>
    <d v="2025-06-09T00:00:00"/>
    <s v="67-Hydraulic error calipers"/>
    <s v="Z2"/>
    <s v="ESW-ESNN-X2-21-FR"/>
    <s v="MELA ORAT"/>
    <s v="240000502943"/>
    <x v="7"/>
    <m/>
    <s v="Creazione"/>
    <m/>
    <m/>
    <d v="2025-06-19T00:00:00"/>
    <d v="2025-06-06T00:00:00"/>
    <s v="RIL. CALP DMNC NLIA"/>
    <s v="P.E. SAN ANDRÉS"/>
    <x v="2"/>
    <x v="0"/>
    <n v="0"/>
    <n v="0"/>
    <n v="0"/>
    <n v="0"/>
    <n v="0"/>
    <n v="0"/>
    <n v="0"/>
  </r>
  <r>
    <s v="1200812195"/>
    <d v="2025-06-10T00:00:00"/>
    <d v="2025-06-09T00:00:00"/>
    <s v="0000-WTG WITHOUT COMUNICATION"/>
    <s v="Z2"/>
    <s v="ESW-ESNN-X2-22-TO"/>
    <s v="MECO ORAT"/>
    <s v="240000502944"/>
    <x v="7"/>
    <m/>
    <s v="Creazione"/>
    <m/>
    <m/>
    <d v="2025-06-19T00:00:00"/>
    <d v="2025-06-06T00:00:00"/>
    <s v="TECO CALP DMNC EDCO MOME NLIA"/>
    <s v="P.E. SAN ANDRÉS"/>
    <x v="2"/>
    <x v="0"/>
    <n v="0"/>
    <n v="0"/>
    <n v="0"/>
    <n v="0"/>
    <n v="0"/>
    <n v="0"/>
    <n v="1"/>
  </r>
  <r>
    <s v="1200812196"/>
    <d v="2025-06-10T00:00:00"/>
    <d v="2025-06-09T00:00:00"/>
    <s v="FRENO ACTIVO SIN ERROR"/>
    <s v="Z2"/>
    <s v="ESW-ES75-X4-16"/>
    <s v="MECO ORAT"/>
    <s v="240000502945"/>
    <x v="7"/>
    <m/>
    <s v="Creazione"/>
    <m/>
    <m/>
    <d v="2025-06-19T00:00:00"/>
    <d v="2025-06-03T00:00:00"/>
    <s v="TECO CALP KKMP NLIA"/>
    <s v="P.E. ARAGÓN"/>
    <x v="2"/>
    <x v="0"/>
    <n v="0"/>
    <n v="0"/>
    <n v="0"/>
    <n v="0"/>
    <n v="0"/>
    <n v="0"/>
    <n v="1"/>
  </r>
  <r>
    <s v="1200812197"/>
    <d v="2025-06-10T00:00:00"/>
    <d v="2025-06-09T00:00:00"/>
    <s v="8 - FALLO SENSOR FRENO"/>
    <s v="Z2"/>
    <s v="ESW-ESPB-X4-50"/>
    <s v="MECO ORAT"/>
    <s v="240000502946"/>
    <x v="7"/>
    <m/>
    <s v="Creazione"/>
    <m/>
    <m/>
    <d v="2025-06-19T00:00:00"/>
    <d v="2025-06-02T00:00:00"/>
    <s v="TECO CALP KKMP NLIA"/>
    <s v="La Muela III"/>
    <x v="2"/>
    <x v="0"/>
    <n v="0"/>
    <n v="0"/>
    <n v="0"/>
    <n v="0"/>
    <n v="0"/>
    <n v="0"/>
    <n v="1"/>
  </r>
  <r>
    <s v="1200812198"/>
    <d v="2025-06-09T00:00:00"/>
    <d v="2025-06-09T00:00:00"/>
    <s v="3410 - AUTOMATICO FG008 ABIERTO"/>
    <s v="Z2"/>
    <s v="ESW-ES21-X2-04"/>
    <s v="MECO ORAT"/>
    <s v="240000502947"/>
    <x v="7"/>
    <m/>
    <s v="Creazione"/>
    <m/>
    <m/>
    <d v="2025-06-19T00:00:00"/>
    <d v="2025-06-06T00:00:00"/>
    <s v="TECO CALP DMNC DTNA KKMP NLIA"/>
    <s v="VALDIHUELO"/>
    <x v="2"/>
    <x v="0"/>
    <n v="0"/>
    <n v="0"/>
    <n v="0"/>
    <n v="0"/>
    <n v="0"/>
    <n v="0"/>
    <n v="1"/>
  </r>
  <r>
    <s v="1200812200"/>
    <d v="2025-06-10T00:00:00"/>
    <d v="2025-06-09T00:00:00"/>
    <s v="8 - FALLO SENSOR FRENO"/>
    <s v="Z2"/>
    <s v="ESW-ESPB-X4-50"/>
    <s v="MECO ORAT"/>
    <s v="240000502949"/>
    <x v="7"/>
    <m/>
    <s v="Creazione"/>
    <m/>
    <m/>
    <d v="2025-06-19T00:00:00"/>
    <d v="2025-05-30T00:00:00"/>
    <s v="TECO CALP KKMP NLIA"/>
    <s v="La Muela III"/>
    <x v="2"/>
    <x v="0"/>
    <n v="0"/>
    <n v="0"/>
    <n v="0"/>
    <n v="0"/>
    <n v="0"/>
    <n v="0"/>
    <n v="0"/>
  </r>
  <r>
    <s v="1200812201"/>
    <m/>
    <d v="2025-06-09T00:00:00"/>
    <s v="0000-WTG WITHOUT COMUNICATION"/>
    <s v="Z2"/>
    <s v="ESW-ESPC-X1-09-CV"/>
    <s v="MELA ORAT"/>
    <s v="240000502950"/>
    <x v="7"/>
    <m/>
    <s v="Creazione"/>
    <m/>
    <m/>
    <d v="2025-06-19T00:00:00"/>
    <d v="2025-06-02T00:00:00"/>
    <s v="APER CALP DMNC KKMP"/>
    <s v="P.E. ALMARÉN"/>
    <x v="2"/>
    <x v="0"/>
    <n v="0"/>
    <n v="0"/>
    <n v="0"/>
    <n v="0"/>
    <n v="0"/>
    <n v="0"/>
    <n v="0"/>
  </r>
  <r>
    <s v="1200812202"/>
    <d v="2025-06-09T00:00:00"/>
    <d v="2025-06-09T00:00:00"/>
    <s v="3209 - SKIIP ERROR INVERSOR ROTOR FASE 1"/>
    <s v="Z2"/>
    <s v="ESW-ES21-X2-04"/>
    <s v="MECO ORAT"/>
    <s v="240000502952"/>
    <x v="7"/>
    <m/>
    <s v="Creazione"/>
    <m/>
    <m/>
    <d v="2025-06-19T00:00:00"/>
    <d v="2025-06-06T00:00:00"/>
    <s v="TECO CALP DMNC DTNA KKMP NLIA"/>
    <s v="VALDIHUELO"/>
    <x v="2"/>
    <x v="0"/>
    <n v="0"/>
    <n v="0"/>
    <n v="0"/>
    <n v="0"/>
    <n v="0"/>
    <n v="0"/>
    <n v="1"/>
  </r>
  <r>
    <s v="1200812203"/>
    <d v="2025-06-10T00:00:00"/>
    <d v="2025-06-09T00:00:00"/>
    <s v="INSPECCION"/>
    <s v="Z2"/>
    <s v="ESW-ES75-X3-01"/>
    <s v="MECO ORAT"/>
    <s v="240000502953"/>
    <x v="7"/>
    <m/>
    <s v="Creazione"/>
    <m/>
    <m/>
    <d v="2025-06-19T00:00:00"/>
    <d v="2025-06-05T00:00:00"/>
    <s v="TECO CALP KKMP NLIA"/>
    <s v="P.E. ARAGÓN"/>
    <x v="2"/>
    <x v="0"/>
    <n v="0"/>
    <n v="0"/>
    <n v="0"/>
    <n v="0"/>
    <n v="0"/>
    <n v="0"/>
    <n v="1"/>
  </r>
  <r>
    <s v="1200812205"/>
    <m/>
    <d v="2025-06-09T00:00:00"/>
    <s v="ILLEGAL TEXT Nº:_"/>
    <s v="Z2"/>
    <s v="ESW-ESPM-X2-32-CV"/>
    <s v="MELA ORAT"/>
    <s v="240000502955"/>
    <x v="7"/>
    <m/>
    <s v="Creazione"/>
    <m/>
    <m/>
    <d v="2025-06-19T00:00:00"/>
    <d v="2025-06-09T00:00:00"/>
    <s v="RIL. CALP DMNC NLIA"/>
    <s v="P.E. CORISCADA"/>
    <x v="2"/>
    <x v="0"/>
    <n v="0"/>
    <n v="0"/>
    <n v="0"/>
    <n v="0"/>
    <n v="0"/>
    <n v="0"/>
    <n v="0"/>
  </r>
  <r>
    <s v="1200812206"/>
    <d v="2025-06-09T00:00:00"/>
    <d v="2025-06-09T00:00:00"/>
    <s v="3209 - SKIIP ERROR INVERSOR ROTOR FASE 1"/>
    <s v="Z2"/>
    <s v="ESW-ES21-X2-04"/>
    <s v="MECO ORAT"/>
    <s v="240000502956"/>
    <x v="7"/>
    <m/>
    <s v="Creazione"/>
    <m/>
    <m/>
    <d v="2025-06-19T00:00:00"/>
    <d v="2025-06-07T00:00:00"/>
    <s v="TECO CALP DMNC DTNA EDCO MOME NLIA"/>
    <s v="VALDIHUELO"/>
    <x v="2"/>
    <x v="0"/>
    <n v="0"/>
    <n v="0"/>
    <n v="0"/>
    <n v="0"/>
    <n v="0"/>
    <n v="0"/>
    <n v="1"/>
  </r>
  <r>
    <s v="1200812207"/>
    <d v="2025-06-10T00:00:00"/>
    <d v="2025-06-09T00:00:00"/>
    <s v="0000-WTG WITHOUT COMUNICATION"/>
    <s v="Z2"/>
    <s v="ESW-ESNN-X3-44-ML"/>
    <s v="MECO ORAT"/>
    <s v="240000502957"/>
    <x v="7"/>
    <m/>
    <s v="Creazione"/>
    <m/>
    <m/>
    <d v="2025-06-19T00:00:00"/>
    <d v="2025-06-06T00:00:00"/>
    <s v="TECO CALP DMNC MOME NLIA"/>
    <s v="P.E. SAN ANDRÉS"/>
    <x v="2"/>
    <x v="0"/>
    <n v="0"/>
    <n v="0"/>
    <n v="0"/>
    <n v="0"/>
    <n v="0"/>
    <n v="0"/>
    <n v="1"/>
  </r>
  <r>
    <s v="1200812209"/>
    <d v="2025-06-10T00:00:00"/>
    <d v="2025-06-09T00:00:00"/>
    <s v="25-Vibrations"/>
    <s v="Z2"/>
    <s v="ESW-ESNN-X3-44-CV"/>
    <s v="MECO ORAT"/>
    <s v="240000502959"/>
    <x v="7"/>
    <m/>
    <s v="Creazione"/>
    <m/>
    <m/>
    <d v="2025-06-19T00:00:00"/>
    <d v="2025-06-07T00:00:00"/>
    <s v="TECO CALP KKMP NLIA"/>
    <s v="P.E. SAN ANDRÉS"/>
    <x v="2"/>
    <x v="0"/>
    <n v="0"/>
    <n v="0"/>
    <n v="0"/>
    <n v="0"/>
    <n v="0"/>
    <n v="0"/>
    <n v="1"/>
  </r>
  <r>
    <s v="1200812211"/>
    <m/>
    <d v="2025-06-09T00:00:00"/>
    <s v="Sobreintensidad fase s estator"/>
    <s v="Z2"/>
    <s v="ESW-ES24-X4-46"/>
    <s v="MELA ORAT"/>
    <s v="240000502961"/>
    <x v="7"/>
    <m/>
    <s v="Creazione"/>
    <m/>
    <m/>
    <d v="2025-06-19T00:00:00"/>
    <d v="2025-06-09T00:00:00"/>
    <s v="APER CALP DMNC"/>
    <s v="P.E. PENA VENTOSA"/>
    <x v="2"/>
    <x v="0"/>
    <n v="0"/>
    <n v="0"/>
    <n v="0"/>
    <n v="0"/>
    <n v="0"/>
    <n v="0"/>
    <n v="0"/>
  </r>
  <r>
    <s v="1200812213"/>
    <m/>
    <d v="2025-06-09T00:00:00"/>
    <s v="92- TERMISTOR TIRISTORES"/>
    <s v="Z2"/>
    <s v="ESW-ES05-X2-20-GE-CP"/>
    <s v="MELA ORAT"/>
    <s v="240000502963"/>
    <x v="7"/>
    <m/>
    <s v="Creazione"/>
    <m/>
    <m/>
    <d v="2025-06-19T00:00:00"/>
    <d v="2025-06-07T00:00:00"/>
    <s v="APER CALP DMNC DTNA KKMP"/>
    <s v="Faladoira-Coto Teixido"/>
    <x v="2"/>
    <x v="0"/>
    <n v="0"/>
    <n v="0"/>
    <n v="0"/>
    <n v="0"/>
    <n v="0"/>
    <n v="0"/>
    <n v="0"/>
  </r>
  <r>
    <s v="1200812231"/>
    <d v="2025-06-20T00:00:00"/>
    <d v="2025-06-09T00:00:00"/>
    <s v="55-CAUDAL MULTI"/>
    <s v="Z2"/>
    <s v="ESW-ES06-X2-20-ML-MM"/>
    <s v="MECO ORAT"/>
    <s v="240000502982"/>
    <x v="7"/>
    <m/>
    <s v="Creazione"/>
    <m/>
    <m/>
    <d v="2025-06-19T00:00:00"/>
    <d v="2025-06-07T00:00:00"/>
    <s v="TECO CALP DMNC MOME NLIA"/>
    <s v="P.E. LEBOREIRO"/>
    <x v="2"/>
    <x v="0"/>
    <n v="0"/>
    <n v="0"/>
    <n v="0"/>
    <n v="0"/>
    <n v="0"/>
    <n v="0"/>
    <n v="1"/>
  </r>
  <r>
    <s v="1200812233"/>
    <m/>
    <d v="2025-06-09T00:00:00"/>
    <s v="45-PS. caliber low"/>
    <s v="Z2"/>
    <s v="ESW-ESNN-X3-52-FR"/>
    <s v="MELA ORAT"/>
    <s v="240000502984"/>
    <x v="7"/>
    <m/>
    <s v="Creazione"/>
    <m/>
    <m/>
    <d v="2025-06-19T00:00:00"/>
    <d v="2025-06-08T00:00:00"/>
    <s v="RIL. CALP DMNC NLIA"/>
    <s v="P.E. SAN ANDRÉS"/>
    <x v="2"/>
    <x v="0"/>
    <n v="0"/>
    <n v="0"/>
    <n v="0"/>
    <n v="0"/>
    <n v="0"/>
    <n v="0"/>
    <n v="0"/>
  </r>
  <r>
    <s v="1200812238"/>
    <d v="2025-06-20T00:00:00"/>
    <d v="2025-06-09T00:00:00"/>
    <s v="26- CORRIENTES ASIMETRICAS LG"/>
    <s v="Z2"/>
    <s v="ESW-ES06-X1-03-GE-CP"/>
    <s v="MECO ORAT"/>
    <s v="240000502990"/>
    <x v="7"/>
    <m/>
    <s v="Creazione"/>
    <m/>
    <m/>
    <d v="2025-06-19T00:00:00"/>
    <d v="2025-06-08T00:00:00"/>
    <s v="TECO CALP KKMP NLIA"/>
    <s v="P.E. LEBOREIRO"/>
    <x v="2"/>
    <x v="0"/>
    <n v="0"/>
    <n v="0"/>
    <n v="0"/>
    <n v="0"/>
    <n v="0"/>
    <n v="0"/>
    <n v="1"/>
  </r>
  <r>
    <s v="1200812245"/>
    <m/>
    <d v="2025-06-09T00:00:00"/>
    <s v="80- SENSOR FRENO B"/>
    <s v="Z2"/>
    <s v="ESW-ES05-X6-23-FR"/>
    <s v="MELA ORAT"/>
    <s v="240000502997"/>
    <x v="7"/>
    <m/>
    <s v="Creazione"/>
    <m/>
    <m/>
    <d v="2025-06-19T00:00:00"/>
    <d v="2025-06-07T00:00:00"/>
    <s v="APER CALP DMNC DTNA KKMP"/>
    <s v="Faladoira-Coto Teixido"/>
    <x v="2"/>
    <x v="0"/>
    <n v="0"/>
    <n v="0"/>
    <n v="0"/>
    <n v="0"/>
    <n v="0"/>
    <n v="0"/>
    <n v="0"/>
  </r>
  <r>
    <s v="1200812246"/>
    <d v="2025-06-13T00:00:00"/>
    <d v="2025-06-09T00:00:00"/>
    <s v="0-WTG without comunication"/>
    <s v="Z2"/>
    <s v="ESW-ES64-X1-01-TA"/>
    <s v="MECO ORAT"/>
    <s v="240000502998"/>
    <x v="7"/>
    <m/>
    <s v="Creazione"/>
    <m/>
    <m/>
    <d v="2025-06-19T00:00:00"/>
    <d v="2025-06-06T00:00:00"/>
    <s v="TECO CALP KKMP NLIA"/>
    <s v="PE AMP. LOS LLANOS"/>
    <x v="2"/>
    <x v="0"/>
    <n v="0"/>
    <n v="0"/>
    <n v="0"/>
    <n v="0"/>
    <n v="0"/>
    <n v="0"/>
    <n v="1"/>
  </r>
  <r>
    <s v="1200812249"/>
    <d v="2025-06-13T00:00:00"/>
    <d v="2025-06-09T00:00:00"/>
    <s v="3493 - Gear IMBearA Temp:       °C."/>
    <s v="Z2"/>
    <s v="ESW-ES64-X2-09-ML"/>
    <s v="MECO ORAT"/>
    <s v="240000502999"/>
    <x v="7"/>
    <m/>
    <s v="Creazione"/>
    <m/>
    <m/>
    <d v="2025-06-19T00:00:00"/>
    <d v="2025-06-07T00:00:00"/>
    <s v="TECO CALP KKMP NLIA"/>
    <s v="PE AMP. LOS LLANOS"/>
    <x v="2"/>
    <x v="0"/>
    <n v="0"/>
    <n v="0"/>
    <n v="0"/>
    <n v="0"/>
    <n v="0"/>
    <n v="0"/>
    <n v="1"/>
  </r>
  <r>
    <s v="1200812253"/>
    <d v="2025-06-11T00:00:00"/>
    <d v="2025-06-09T00:00:00"/>
    <s v="TEMPERATURA MULTIPLICADOR"/>
    <s v="Z2"/>
    <s v="ESW-ESPG-X2-32"/>
    <s v="MECO ORAT"/>
    <s v="240000503003"/>
    <x v="7"/>
    <m/>
    <s v="Creazione"/>
    <m/>
    <m/>
    <d v="2025-06-19T00:00:00"/>
    <d v="2025-06-08T00:00:00"/>
    <s v="TECO CALP DMNC DTNA MOME NLIA"/>
    <s v="P.E. Sierra del Madero"/>
    <x v="2"/>
    <x v="0"/>
    <n v="0"/>
    <n v="0"/>
    <n v="0"/>
    <n v="0"/>
    <n v="0"/>
    <n v="0"/>
    <n v="1"/>
  </r>
  <r>
    <s v="1200812255"/>
    <d v="2025-06-09T00:00:00"/>
    <d v="2025-06-09T00:00:00"/>
    <s v="Pendientes (desinstalacion bomba off-lin"/>
    <s v="Z2"/>
    <s v="ESW-ESPZ-X1-11-ML"/>
    <s v="MELA ORAT"/>
    <s v="240000503007"/>
    <x v="7"/>
    <m/>
    <s v="Creazione"/>
    <m/>
    <m/>
    <d v="2025-06-19T00:00:00"/>
    <d v="2025-05-29T00:00:00"/>
    <s v="APER DMNC DTNA KKMP"/>
    <s v="P.E. MOTILLA DEL PALANCAR"/>
    <x v="3"/>
    <x v="0"/>
    <n v="0"/>
    <n v="0"/>
    <n v="0"/>
    <n v="0"/>
    <n v="0"/>
    <n v="0"/>
    <n v="0"/>
  </r>
  <r>
    <s v="1200812256"/>
    <d v="2025-06-09T00:00:00"/>
    <d v="2025-06-09T00:00:00"/>
    <s v="Pendientes (desinstalacion bomba off-lin"/>
    <s v="Z2"/>
    <s v="ESW-ESPZ-X2-08-ML"/>
    <s v="MELA ORAT"/>
    <s v="240000503008"/>
    <x v="7"/>
    <m/>
    <s v="Creazione"/>
    <m/>
    <m/>
    <d v="2025-06-19T00:00:00"/>
    <d v="2025-05-08T00:00:00"/>
    <s v="APER DMNC DTNA KKMP"/>
    <s v="P.E. MOTILLA DEL PALANCAR"/>
    <x v="3"/>
    <x v="0"/>
    <n v="0"/>
    <n v="0"/>
    <n v="0"/>
    <n v="0"/>
    <n v="0"/>
    <n v="0"/>
    <n v="0"/>
  </r>
  <r>
    <s v="1200812257"/>
    <d v="2025-06-09T00:00:00"/>
    <d v="2025-06-09T00:00:00"/>
    <s v="Pendientes (desinstalacion bomba off-lin"/>
    <s v="Z2"/>
    <s v="ESW-ESPZ-X2-12-ML"/>
    <s v="MELA ORAT"/>
    <s v="240000503009"/>
    <x v="7"/>
    <m/>
    <s v="Creazione"/>
    <m/>
    <m/>
    <d v="2025-06-19T00:00:00"/>
    <d v="2025-05-16T00:00:00"/>
    <s v="APER DMNC DTNA KKMP"/>
    <s v="P.E. MOTILLA DEL PALANCAR"/>
    <x v="3"/>
    <x v="0"/>
    <n v="0"/>
    <n v="0"/>
    <n v="0"/>
    <n v="0"/>
    <n v="0"/>
    <n v="0"/>
    <n v="0"/>
  </r>
  <r>
    <s v="1200812258"/>
    <d v="2025-06-09T00:00:00"/>
    <d v="2025-06-09T00:00:00"/>
    <s v="Pendientes (desinstalacion bomba off-lin"/>
    <s v="Z2"/>
    <s v="ESW-ESPZ-X4-05-ML"/>
    <s v="MELA ORAT"/>
    <s v="240000503010"/>
    <x v="7"/>
    <m/>
    <s v="Creazione"/>
    <m/>
    <m/>
    <d v="2025-06-19T00:00:00"/>
    <d v="2025-05-22T00:00:00"/>
    <s v="APER DMNC DTNA KKMP"/>
    <s v="P.E. MOTILLA DEL PALANCAR"/>
    <x v="3"/>
    <x v="0"/>
    <n v="0"/>
    <n v="0"/>
    <n v="0"/>
    <n v="0"/>
    <n v="0"/>
    <n v="0"/>
    <n v="0"/>
  </r>
  <r>
    <s v="1200812259"/>
    <d v="2025-06-09T00:00:00"/>
    <d v="2025-06-09T00:00:00"/>
    <s v="Pendientes (desinstalacion bomba off-lin"/>
    <s v="Z2"/>
    <s v="ESW-ESPZ-X6-14-ML"/>
    <s v="MELA ORAT"/>
    <s v="240000503011"/>
    <x v="7"/>
    <m/>
    <s v="Creazione"/>
    <m/>
    <m/>
    <d v="2025-06-19T00:00:00"/>
    <d v="2025-05-26T00:00:00"/>
    <s v="APER DMNC DTNA KKMP"/>
    <s v="P.E. MOTILLA DEL PALANCAR"/>
    <x v="3"/>
    <x v="0"/>
    <n v="0"/>
    <n v="0"/>
    <n v="0"/>
    <n v="0"/>
    <n v="0"/>
    <n v="0"/>
    <n v="0"/>
  </r>
  <r>
    <s v="1200812260"/>
    <d v="2025-06-09T00:00:00"/>
    <d v="2025-06-09T00:00:00"/>
    <s v="Pendientes (Instalacion bomba off-line)"/>
    <s v="Z2"/>
    <s v="ESW-ESPZ-X2-08-ML"/>
    <s v="MELA ORAT"/>
    <s v="240000503012"/>
    <x v="7"/>
    <m/>
    <s v="Creazione"/>
    <m/>
    <m/>
    <d v="2025-06-19T00:00:00"/>
    <d v="2025-05-05T00:00:00"/>
    <s v="APER DMNC DTNA KKMP"/>
    <s v="P.E. MOTILLA DEL PALANCAR"/>
    <x v="3"/>
    <x v="0"/>
    <n v="0"/>
    <n v="0"/>
    <n v="0"/>
    <n v="0"/>
    <n v="0"/>
    <n v="0"/>
    <n v="0"/>
  </r>
  <r>
    <s v="1200812261"/>
    <d v="2025-06-09T00:00:00"/>
    <d v="2025-06-09T00:00:00"/>
    <s v="Pendientes (Instalacion bomba off-line)"/>
    <s v="Z2"/>
    <s v="ESW-ESPZ-X2-12-ML"/>
    <s v="MELA ORAT"/>
    <s v="240000503014"/>
    <x v="7"/>
    <m/>
    <s v="Creazione"/>
    <m/>
    <m/>
    <d v="2025-06-19T00:00:00"/>
    <d v="2025-05-12T00:00:00"/>
    <s v="APER DMNC DTNA KKMP"/>
    <s v="P.E. MOTILLA DEL PALANCAR"/>
    <x v="3"/>
    <x v="0"/>
    <n v="0"/>
    <n v="0"/>
    <n v="0"/>
    <n v="0"/>
    <n v="0"/>
    <n v="0"/>
    <n v="0"/>
  </r>
  <r>
    <s v="1200812262"/>
    <d v="2025-06-09T00:00:00"/>
    <d v="2025-06-09T00:00:00"/>
    <s v="Quality cliente"/>
    <s v="Z2"/>
    <s v="ESW-ESPZ-X1-01"/>
    <s v="MELA ORAT"/>
    <s v="240000503015"/>
    <x v="7"/>
    <m/>
    <s v="Creazione"/>
    <m/>
    <m/>
    <d v="2025-06-19T00:00:00"/>
    <d v="2025-05-22T00:00:00"/>
    <s v="APER DMNC DTNA KKMP"/>
    <s v="P.E. MOTILLA DEL PALANCAR"/>
    <x v="3"/>
    <x v="0"/>
    <n v="0"/>
    <n v="0"/>
    <n v="0"/>
    <n v="0"/>
    <n v="0"/>
    <n v="0"/>
    <n v="0"/>
  </r>
  <r>
    <s v="1200812263"/>
    <d v="2025-06-09T00:00:00"/>
    <d v="2025-06-09T00:00:00"/>
    <s v="Quality cliente"/>
    <s v="Z2"/>
    <s v="ESW-ESPZ-X2-12"/>
    <s v="MELA ORAT"/>
    <s v="240000503016"/>
    <x v="7"/>
    <m/>
    <s v="Creazione"/>
    <m/>
    <m/>
    <d v="2025-06-19T00:00:00"/>
    <d v="2025-05-28T00:00:00"/>
    <s v="APER DMNC DTNA KKMP"/>
    <s v="P.E. MOTILLA DEL PALANCAR"/>
    <x v="3"/>
    <x v="0"/>
    <n v="0"/>
    <n v="0"/>
    <n v="0"/>
    <n v="0"/>
    <n v="0"/>
    <n v="0"/>
    <n v="0"/>
  </r>
  <r>
    <s v="1200812264"/>
    <d v="2025-06-09T00:00:00"/>
    <d v="2025-06-09T00:00:00"/>
    <s v="Quality cliente"/>
    <s v="Z2"/>
    <s v="ESW-ESPZ-X5-09"/>
    <s v="MELA ORAT"/>
    <s v="240000503017"/>
    <x v="7"/>
    <m/>
    <s v="Creazione"/>
    <m/>
    <m/>
    <d v="2025-06-19T00:00:00"/>
    <d v="2025-05-23T00:00:00"/>
    <s v="APER DMNC DTNA KKMP"/>
    <s v="P.E. MOTILLA DEL PALANCAR"/>
    <x v="3"/>
    <x v="0"/>
    <n v="0"/>
    <n v="0"/>
    <n v="0"/>
    <n v="0"/>
    <n v="0"/>
    <n v="0"/>
    <n v="0"/>
  </r>
  <r>
    <s v="1200812265"/>
    <d v="2025-06-09T00:00:00"/>
    <d v="2025-06-09T00:00:00"/>
    <s v="RES- Reparacion  palas externas."/>
    <s v="Z2"/>
    <s v="ESW-ESPZ-X5-15-RT-PA"/>
    <s v="MELA ORAT"/>
    <s v="240000503018"/>
    <x v="7"/>
    <m/>
    <s v="Creazione"/>
    <m/>
    <m/>
    <d v="2025-06-19T00:00:00"/>
    <d v="2025-05-19T00:00:00"/>
    <s v="APER DMNC DTNA KKMP"/>
    <s v="P.E. MOTILLA DEL PALANCAR"/>
    <x v="3"/>
    <x v="0"/>
    <n v="0"/>
    <n v="0"/>
    <n v="0"/>
    <n v="0"/>
    <n v="0"/>
    <n v="0"/>
    <n v="0"/>
  </r>
  <r>
    <s v="1200812266"/>
    <d v="2025-06-09T00:00:00"/>
    <d v="2025-06-09T00:00:00"/>
    <s v="Vaciado y llenado liquido refrigerante d"/>
    <s v="Z2"/>
    <s v="ESW-ESPZ-X5-15-CF"/>
    <s v="MELA ORAT"/>
    <s v="240000503019"/>
    <x v="7"/>
    <m/>
    <s v="Creazione"/>
    <m/>
    <m/>
    <d v="2025-06-19T00:00:00"/>
    <d v="2025-05-28T00:00:00"/>
    <s v="APER DMNC DTNA KKMP"/>
    <s v="P.E. MOTILLA DEL PALANCAR"/>
    <x v="3"/>
    <x v="0"/>
    <n v="0"/>
    <n v="0"/>
    <n v="0"/>
    <n v="0"/>
    <n v="0"/>
    <n v="0"/>
    <n v="0"/>
  </r>
  <r>
    <s v="1200812267"/>
    <d v="2025-06-09T00:00:00"/>
    <d v="2025-06-09T00:00:00"/>
    <s v="yaw brake circuit pressure error"/>
    <s v="Z2"/>
    <s v="ESW-ESPZ-X3-04-HG-ES"/>
    <s v="MELA ORAT"/>
    <s v="240000503020"/>
    <x v="7"/>
    <m/>
    <s v="Creazione"/>
    <m/>
    <m/>
    <d v="2025-06-19T00:00:00"/>
    <d v="2025-05-30T00:00:00"/>
    <s v="APER DMNC DTNA KKMP"/>
    <s v="P.E. MOTILLA DEL PALANCAR"/>
    <x v="3"/>
    <x v="0"/>
    <n v="0"/>
    <n v="0"/>
    <n v="0"/>
    <n v="0"/>
    <n v="0"/>
    <n v="0"/>
    <n v="0"/>
  </r>
  <r>
    <s v="1200812268"/>
    <d v="2025-06-09T00:00:00"/>
    <d v="2025-06-09T00:00:00"/>
    <s v="4016 Evolucion pitch incoherente"/>
    <s v="Z2"/>
    <s v="ESW-ESPZ-X1-01-CF"/>
    <s v="MELA ORAT"/>
    <s v="240000503021"/>
    <x v="7"/>
    <m/>
    <s v="Creazione"/>
    <m/>
    <m/>
    <d v="2025-06-19T00:00:00"/>
    <d v="2025-05-03T00:00:00"/>
    <s v="APER DMNC DTNA KKMP"/>
    <s v="P.E. MOTILLA DEL PALANCAR"/>
    <x v="3"/>
    <x v="0"/>
    <n v="0"/>
    <n v="0"/>
    <n v="0"/>
    <n v="0"/>
    <n v="0"/>
    <n v="0"/>
    <n v="0"/>
  </r>
  <r>
    <s v="1200812270"/>
    <d v="2025-06-09T00:00:00"/>
    <d v="2025-06-09T00:00:00"/>
    <s v="821 CCU GSC IGBT phase R error"/>
    <s v="Z2"/>
    <s v="ESW-ESPZ-X4-05-CF"/>
    <s v="MELA ORAT"/>
    <s v="240000503022"/>
    <x v="7"/>
    <m/>
    <s v="Creazione"/>
    <m/>
    <m/>
    <d v="2025-06-19T00:00:00"/>
    <d v="2025-05-26T00:00:00"/>
    <s v="APER DMNC DTNA KKMP"/>
    <s v="P.E. MOTILLA DEL PALANCAR"/>
    <x v="3"/>
    <x v="0"/>
    <n v="0"/>
    <n v="0"/>
    <n v="0"/>
    <n v="0"/>
    <n v="0"/>
    <n v="0"/>
    <n v="0"/>
  </r>
  <r>
    <s v="1200812271"/>
    <d v="2025-06-09T00:00:00"/>
    <d v="2025-06-09T00:00:00"/>
    <s v="Fuga en buje"/>
    <s v="Z2"/>
    <s v="ESW-ESPZ-X3-04"/>
    <s v="MELA ORAT"/>
    <s v="240000503023"/>
    <x v="7"/>
    <m/>
    <s v="Creazione"/>
    <m/>
    <m/>
    <d v="2025-06-19T00:00:00"/>
    <d v="2025-05-13T00:00:00"/>
    <s v="APER DMNC DTNA KKMP"/>
    <s v="P.E. MOTILLA DEL PALANCAR"/>
    <x v="3"/>
    <x v="0"/>
    <n v="0"/>
    <n v="0"/>
    <n v="0"/>
    <n v="0"/>
    <n v="0"/>
    <n v="0"/>
    <n v="0"/>
  </r>
  <r>
    <s v="1200812272"/>
    <d v="2025-06-09T00:00:00"/>
    <d v="2025-06-09T00:00:00"/>
    <s v="Fuga en buje"/>
    <s v="Z2"/>
    <s v="ESW-ESPZ-X5-09"/>
    <s v="MELA ORAT"/>
    <s v="240000503024"/>
    <x v="7"/>
    <m/>
    <s v="Creazione"/>
    <m/>
    <m/>
    <d v="2025-06-19T00:00:00"/>
    <d v="2025-05-27T00:00:00"/>
    <s v="APER DMNC DTNA KKMP"/>
    <s v="P.E. MOTILLA DEL PALANCAR"/>
    <x v="3"/>
    <x v="0"/>
    <n v="0"/>
    <n v="0"/>
    <n v="0"/>
    <n v="0"/>
    <n v="0"/>
    <n v="0"/>
    <n v="0"/>
  </r>
  <r>
    <s v="1200812276"/>
    <m/>
    <d v="2025-06-09T00:00:00"/>
    <s v="limites movimientos of yaw manoeuvre"/>
    <s v="Z2"/>
    <s v="ESW-ESPZ-X5-15-HG"/>
    <s v="MELA ORAT"/>
    <s v="240000503029"/>
    <x v="7"/>
    <m/>
    <s v="Creazione"/>
    <m/>
    <m/>
    <d v="2025-06-19T00:00:00"/>
    <d v="2025-05-29T00:00:00"/>
    <s v="APER DMNC KKMP"/>
    <s v="P.E. MOTILLA DEL PALANCAR"/>
    <x v="3"/>
    <x v="0"/>
    <n v="0"/>
    <n v="0"/>
    <n v="0"/>
    <n v="0"/>
    <n v="0"/>
    <n v="0"/>
    <n v="0"/>
  </r>
  <r>
    <s v="1200812278"/>
    <d v="2025-06-11T00:00:00"/>
    <d v="2025-06-09T00:00:00"/>
    <s v="TERMICO SISTEMA HIDRAULICO"/>
    <s v="Z2"/>
    <s v="ESW-ESPG-X3-45"/>
    <s v="MECO ORAT"/>
    <s v="240000503031"/>
    <x v="7"/>
    <m/>
    <s v="Creazione"/>
    <m/>
    <m/>
    <d v="2025-06-19T00:00:00"/>
    <d v="2025-06-07T00:00:00"/>
    <s v="TECO CALP DMNC DTNA EDCO MOME NLIA"/>
    <s v="P.E. Sierra del Madero"/>
    <x v="2"/>
    <x v="0"/>
    <n v="0"/>
    <n v="0"/>
    <n v="0"/>
    <n v="0"/>
    <n v="0"/>
    <n v="0"/>
    <n v="1"/>
  </r>
  <r>
    <s v="1200812279"/>
    <m/>
    <d v="2025-06-09T00:00:00"/>
    <s v="2211-MALA LECTURA DE VELOCIDAD"/>
    <s v="Z2"/>
    <s v="ESW-ESN8-X4-47-CV"/>
    <s v="MELA ORAT"/>
    <s v="240000503032"/>
    <x v="7"/>
    <m/>
    <s v="Creazione"/>
    <m/>
    <m/>
    <d v="2025-06-19T00:00:00"/>
    <d v="2025-06-06T00:00:00"/>
    <s v="APER CALP DMNC DTNA KKMP"/>
    <s v="P.E. Saso Plano"/>
    <x v="2"/>
    <x v="0"/>
    <n v="0"/>
    <n v="0"/>
    <n v="0"/>
    <n v="0"/>
    <n v="0"/>
    <n v="0"/>
    <n v="0"/>
  </r>
  <r>
    <s v="1200812281"/>
    <m/>
    <d v="2025-06-09T00:00:00"/>
    <s v="0000-WTG WITHOUT COMUNICATION"/>
    <s v="Z2"/>
    <s v="ESW-ESN8-X2-24-CV"/>
    <s v="MELA ORAT"/>
    <s v="240000503034"/>
    <x v="7"/>
    <m/>
    <s v="Creazione"/>
    <m/>
    <m/>
    <d v="2025-06-19T00:00:00"/>
    <d v="2025-06-06T00:00:00"/>
    <s v="APER CALP DMNC KKMP"/>
    <s v="P.E. Saso Plano"/>
    <x v="2"/>
    <x v="0"/>
    <n v="0"/>
    <n v="0"/>
    <n v="0"/>
    <n v="0"/>
    <n v="0"/>
    <n v="0"/>
    <n v="0"/>
  </r>
  <r>
    <s v="1200812284"/>
    <m/>
    <d v="2025-06-09T00:00:00"/>
    <s v="0800-ERROR ACCIONAMIENTO PITCH"/>
    <s v="Z2"/>
    <s v="ESW-ESN8-X3-25-CV"/>
    <s v="MELA ORAT"/>
    <s v="240000503037"/>
    <x v="7"/>
    <m/>
    <s v="Creazione"/>
    <m/>
    <m/>
    <d v="2025-06-19T00:00:00"/>
    <d v="2025-06-08T00:00:00"/>
    <s v="APER CALP DMNC KKMP"/>
    <s v="P.E. Saso Plano"/>
    <x v="2"/>
    <x v="0"/>
    <n v="0"/>
    <n v="0"/>
    <n v="0"/>
    <n v="0"/>
    <n v="0"/>
    <n v="0"/>
    <n v="0"/>
  </r>
  <r>
    <s v="1200812294"/>
    <m/>
    <d v="2025-06-09T00:00:00"/>
    <s v="0722-ALARMA FALLO VELETA"/>
    <s v="Z2"/>
    <s v="ESW-ESN8-X1-03-CV"/>
    <s v="MELA ORAT"/>
    <s v="240000503044"/>
    <x v="7"/>
    <m/>
    <s v="Creazione"/>
    <m/>
    <m/>
    <d v="2025-06-19T00:00:00"/>
    <d v="2025-06-06T00:00:00"/>
    <s v="APER CALP DMNC KKMP"/>
    <s v="P.E. Saso Plano"/>
    <x v="2"/>
    <x v="0"/>
    <n v="0"/>
    <n v="0"/>
    <n v="0"/>
    <n v="0"/>
    <n v="0"/>
    <n v="0"/>
    <n v="0"/>
  </r>
  <r>
    <s v="1200812321"/>
    <m/>
    <d v="2025-06-09T00:00:00"/>
    <s v="0000-WTG WITHOUT COMUNICATION"/>
    <s v="Z2"/>
    <s v="ESW-ESN8-X4-40-CV"/>
    <s v="MELA ORAT"/>
    <s v="240000503062"/>
    <x v="7"/>
    <m/>
    <s v="Creazione"/>
    <m/>
    <m/>
    <d v="2025-06-19T00:00:00"/>
    <d v="2025-06-06T00:00:00"/>
    <s v="APER CALP DMNC DTNA KKMP"/>
    <s v="P.E. Saso Plano"/>
    <x v="2"/>
    <x v="0"/>
    <n v="0"/>
    <n v="0"/>
    <n v="0"/>
    <n v="0"/>
    <n v="0"/>
    <n v="0"/>
    <n v="0"/>
  </r>
  <r>
    <s v="1200812329"/>
    <d v="2025-06-09T00:00:00"/>
    <d v="2025-06-09T00:00:00"/>
    <s v="Nivel sistema hidraulico"/>
    <s v="Z2"/>
    <s v="ESW-ES20-X1-03"/>
    <s v="MECO ORAT"/>
    <s v="240000503068"/>
    <x v="7"/>
    <m/>
    <s v="Creazione"/>
    <m/>
    <m/>
    <d v="2025-06-19T00:00:00"/>
    <d v="2025-05-29T00:00:00"/>
    <s v="TECO CALP DMNC MOME NLIA"/>
    <s v="P.E. ÉNIX"/>
    <x v="2"/>
    <x v="0"/>
    <n v="0"/>
    <n v="0"/>
    <n v="0"/>
    <n v="0"/>
    <n v="0"/>
    <n v="0"/>
    <n v="0"/>
  </r>
  <r>
    <s v="1200812330"/>
    <d v="2025-06-09T00:00:00"/>
    <d v="2025-06-09T00:00:00"/>
    <s v="Control current"/>
    <s v="Z2"/>
    <s v="ESW-ES20-X2-26"/>
    <s v="MELA ORAT"/>
    <s v="240000503069"/>
    <x v="7"/>
    <m/>
    <s v="Creazione"/>
    <m/>
    <m/>
    <d v="2025-06-19T00:00:00"/>
    <d v="2025-05-30T00:00:00"/>
    <s v="TECO CALP DMNC EDCO MOME NLIA"/>
    <s v="P.E. ÉNIX"/>
    <x v="2"/>
    <x v="0"/>
    <n v="0"/>
    <n v="0"/>
    <n v="0"/>
    <n v="0"/>
    <n v="0"/>
    <n v="0"/>
    <n v="0"/>
  </r>
  <r>
    <s v="1200812336"/>
    <d v="2025-06-09T00:00:00"/>
    <d v="2025-06-09T00:00:00"/>
    <s v="Nivel Sistema Hidrahulico"/>
    <s v="Z2"/>
    <s v="ESW-ES20-X1-03"/>
    <s v="MECO ORAT"/>
    <s v="240000503072"/>
    <x v="7"/>
    <m/>
    <s v="Creazione"/>
    <m/>
    <m/>
    <d v="2025-06-19T00:00:00"/>
    <d v="2025-06-01T00:00:00"/>
    <s v="TECO CALP DMNC MOME NLIA"/>
    <s v="P.E. ÉNIX"/>
    <x v="2"/>
    <x v="0"/>
    <n v="0"/>
    <n v="0"/>
    <n v="0"/>
    <n v="0"/>
    <n v="0"/>
    <n v="0"/>
    <n v="1"/>
  </r>
  <r>
    <s v="1200812341"/>
    <d v="2025-06-17T00:00:00"/>
    <d v="2025-06-09T00:00:00"/>
    <s v="Nivel aceite sistema hidrahulico."/>
    <s v="Z2"/>
    <s v="ESW-ES20-X2-26"/>
    <s v="MECO ORAT"/>
    <s v="240000503081"/>
    <x v="7"/>
    <m/>
    <s v="Creazione"/>
    <m/>
    <m/>
    <d v="2025-06-19T00:00:00"/>
    <d v="2025-06-04T00:00:00"/>
    <s v="TECO CALP DMNC MOME NLIA"/>
    <s v="P.E. ÉNIX"/>
    <x v="2"/>
    <x v="0"/>
    <n v="0"/>
    <n v="0"/>
    <n v="0"/>
    <n v="0"/>
    <n v="0"/>
    <n v="0"/>
    <n v="1"/>
  </r>
  <r>
    <s v="1200812432"/>
    <m/>
    <d v="2025-06-10T00:00:00"/>
    <s v="CAUDAL MULTIPLICADOR COD.55"/>
    <s v="Z2"/>
    <s v="ESW-ES05-X3-21-ML-ES"/>
    <s v="MELA ORAT"/>
    <s v="240000503157"/>
    <x v="7"/>
    <m/>
    <s v="Creazione"/>
    <m/>
    <m/>
    <d v="2025-06-19T00:00:00"/>
    <d v="2025-05-22T00:00:00"/>
    <s v="APER CALP DMNC DTNA KKMP"/>
    <s v="Faladoira-Coto Teixido"/>
    <x v="2"/>
    <x v="0"/>
    <n v="0"/>
    <n v="0"/>
    <n v="0"/>
    <n v="0"/>
    <n v="0"/>
    <n v="0"/>
    <n v="0"/>
  </r>
  <r>
    <s v="1200812434"/>
    <d v="2025-06-20T00:00:00"/>
    <d v="2025-06-10T00:00:00"/>
    <s v="TEMPERATURA EJE LENTO COD 85"/>
    <s v="Z2"/>
    <s v="ESW-ES06-X2-25-RT"/>
    <s v="MECO ORAT"/>
    <s v="240000503158"/>
    <x v="7"/>
    <m/>
    <s v="Creazione"/>
    <m/>
    <m/>
    <d v="2025-06-19T00:00:00"/>
    <d v="2025-05-24T00:00:00"/>
    <s v="TECO CALP KKMP NLIA"/>
    <s v="P.E. LEBOREIRO"/>
    <x v="2"/>
    <x v="0"/>
    <n v="0"/>
    <n v="0"/>
    <n v="0"/>
    <n v="0"/>
    <n v="0"/>
    <n v="0"/>
    <n v="0"/>
  </r>
  <r>
    <s v="1200812436"/>
    <m/>
    <d v="2025-06-10T00:00:00"/>
    <s v="Fallo comunicación smp"/>
    <s v="Z2"/>
    <s v="ESW-ES09-X1-02"/>
    <s v="MELA ORAT"/>
    <s v="240000503160"/>
    <x v="7"/>
    <m/>
    <s v="Creazione"/>
    <m/>
    <m/>
    <d v="2025-06-19T00:00:00"/>
    <d v="2025-06-06T00:00:00"/>
    <s v="APER CALP DMNC"/>
    <s v="P.E. CHAN DO TENÓN"/>
    <x v="2"/>
    <x v="0"/>
    <n v="0"/>
    <n v="0"/>
    <n v="0"/>
    <n v="0"/>
    <n v="0"/>
    <n v="0"/>
    <n v="0"/>
  </r>
  <r>
    <s v="1200812439"/>
    <m/>
    <d v="2025-06-10T00:00:00"/>
    <s v="SENSOR FRENO &quot;B&quot;"/>
    <s v="Z2"/>
    <s v="ESW-ES05-X2-15-SI-FE"/>
    <s v="MELA ORAT"/>
    <s v="240000503162"/>
    <x v="7"/>
    <m/>
    <s v="Creazione"/>
    <m/>
    <m/>
    <d v="2025-06-19T00:00:00"/>
    <d v="2025-05-25T00:00:00"/>
    <s v="APER CALP DMNC DTNA KKMP"/>
    <s v="Faladoira-Coto Teixido"/>
    <x v="2"/>
    <x v="0"/>
    <n v="0"/>
    <n v="0"/>
    <n v="0"/>
    <n v="0"/>
    <n v="0"/>
    <n v="0"/>
    <n v="0"/>
  </r>
  <r>
    <s v="1200812444"/>
    <m/>
    <d v="2025-06-10T00:00:00"/>
    <s v="PENDIENTES"/>
    <s v="Z2"/>
    <s v="ESW-ES05-X6-23"/>
    <s v="MELA ORAT"/>
    <s v="240000503166"/>
    <x v="7"/>
    <m/>
    <s v="Creazione"/>
    <m/>
    <m/>
    <d v="2025-06-19T00:00:00"/>
    <d v="2025-05-26T00:00:00"/>
    <s v="APER CALP DMNC DTNA KKMP"/>
    <s v="Faladoira-Coto Teixido"/>
    <x v="2"/>
    <x v="0"/>
    <n v="0"/>
    <n v="0"/>
    <n v="0"/>
    <n v="0"/>
    <n v="0"/>
    <n v="0"/>
    <n v="0"/>
  </r>
  <r>
    <s v="1200812451"/>
    <d v="2025-06-16T00:00:00"/>
    <d v="2025-06-10T00:00:00"/>
    <s v="PENDIENTES QUALITY PLAN EGPE"/>
    <s v="Z2"/>
    <s v="ESW-ES22-X2-04"/>
    <s v="MECO ORAT"/>
    <s v="240000503171"/>
    <x v="7"/>
    <m/>
    <s v="Creazione"/>
    <m/>
    <m/>
    <d v="2025-06-19T00:00:00"/>
    <d v="2025-06-04T00:00:00"/>
    <s v="TECO CALP DMNC MOME NLIA"/>
    <s v="CASILLAS I"/>
    <x v="2"/>
    <x v="0"/>
    <n v="0"/>
    <n v="0"/>
    <n v="0"/>
    <n v="0"/>
    <n v="0"/>
    <n v="0"/>
    <n v="1"/>
  </r>
  <r>
    <s v="1200812455"/>
    <d v="2025-06-16T00:00:00"/>
    <d v="2025-06-10T00:00:00"/>
    <s v="TRABAJOS PENDIENTES"/>
    <s v="Z2"/>
    <s v="ESW-ES22-X2-01"/>
    <s v="MECO ORAT"/>
    <s v="240000503173"/>
    <x v="7"/>
    <m/>
    <s v="Creazione"/>
    <m/>
    <m/>
    <d v="2025-06-19T00:00:00"/>
    <d v="2025-06-05T00:00:00"/>
    <s v="TECO CALP DMNC MOME NLIA"/>
    <s v="CASILLAS I"/>
    <x v="2"/>
    <x v="0"/>
    <n v="0"/>
    <n v="0"/>
    <n v="0"/>
    <n v="0"/>
    <n v="0"/>
    <n v="0"/>
    <n v="1"/>
  </r>
  <r>
    <s v="1200812463"/>
    <d v="2025-06-16T00:00:00"/>
    <d v="2025-06-10T00:00:00"/>
    <s v="QUALITY PLAN EGPE"/>
    <s v="Z2"/>
    <s v="ESW-ES26-X2-09"/>
    <s v="MECO ORAT"/>
    <s v="240000503177"/>
    <x v="7"/>
    <m/>
    <s v="Creazione"/>
    <m/>
    <m/>
    <d v="2025-06-19T00:00:00"/>
    <d v="2025-06-05T00:00:00"/>
    <s v="TECO CALP DMNC MOME NLIA"/>
    <s v="CASILLAS II"/>
    <x v="2"/>
    <x v="0"/>
    <n v="0"/>
    <n v="0"/>
    <n v="0"/>
    <n v="0"/>
    <n v="0"/>
    <n v="0"/>
    <n v="1"/>
  </r>
  <r>
    <s v="1200812465"/>
    <d v="2025-06-16T00:00:00"/>
    <d v="2025-06-10T00:00:00"/>
    <s v="REVISION FUGA Y MULTIPLICADORA"/>
    <s v="Z2"/>
    <s v="ESW-ES26-X2-15"/>
    <s v="MECO ORAT"/>
    <s v="240000503178"/>
    <x v="7"/>
    <m/>
    <s v="Creazione"/>
    <m/>
    <m/>
    <d v="2025-06-19T00:00:00"/>
    <d v="2025-06-05T00:00:00"/>
    <s v="TECO CALP KKMP NLIA"/>
    <s v="CASILLAS II"/>
    <x v="2"/>
    <x v="0"/>
    <n v="0"/>
    <n v="0"/>
    <n v="0"/>
    <n v="0"/>
    <n v="0"/>
    <n v="0"/>
    <n v="1"/>
  </r>
  <r>
    <s v="1200812467"/>
    <d v="2025-06-16T00:00:00"/>
    <d v="2025-06-10T00:00:00"/>
    <s v="TRABAJOS PENDIENTES"/>
    <s v="Z2"/>
    <s v="ESW-ES26-X1-03"/>
    <s v="MECO ORAT"/>
    <s v="240000503180"/>
    <x v="7"/>
    <m/>
    <s v="Creazione"/>
    <m/>
    <m/>
    <d v="2025-06-19T00:00:00"/>
    <d v="2025-06-06T00:00:00"/>
    <s v="TECO CALP DMNC MOME NLIA"/>
    <s v="CASILLAS II"/>
    <x v="2"/>
    <x v="0"/>
    <n v="0"/>
    <n v="0"/>
    <n v="0"/>
    <n v="0"/>
    <n v="0"/>
    <n v="0"/>
    <n v="1"/>
  </r>
  <r>
    <s v="1200812471"/>
    <d v="2025-06-16T00:00:00"/>
    <d v="2025-06-10T00:00:00"/>
    <s v="REVISION FUGA EN BUJE"/>
    <s v="Z2"/>
    <s v="ESW-ES26-X2-10"/>
    <s v="MECO ORAT"/>
    <s v="240000503183"/>
    <x v="7"/>
    <m/>
    <s v="Creazione"/>
    <m/>
    <m/>
    <d v="2025-06-19T00:00:00"/>
    <d v="2025-06-06T00:00:00"/>
    <s v="TECO CALP KKMP NLIA"/>
    <s v="CASILLAS II"/>
    <x v="2"/>
    <x v="0"/>
    <n v="0"/>
    <n v="0"/>
    <n v="0"/>
    <n v="0"/>
    <n v="0"/>
    <n v="0"/>
    <n v="1"/>
  </r>
  <r>
    <s v="1200812472"/>
    <d v="2025-06-10T00:00:00"/>
    <d v="2025-06-10T00:00:00"/>
    <s v="8 - FALLO SENSOR FRENO"/>
    <s v="Z2"/>
    <s v="ESW-ESPB-X4-50"/>
    <s v="MECO ORAT"/>
    <s v="240000503184"/>
    <x v="7"/>
    <m/>
    <s v="Creazione"/>
    <m/>
    <m/>
    <d v="2025-06-19T00:00:00"/>
    <d v="2025-06-05T00:00:00"/>
    <s v="TECO CALP KKMP NLIA"/>
    <s v="La Muela III"/>
    <x v="2"/>
    <x v="0"/>
    <n v="0"/>
    <n v="0"/>
    <n v="0"/>
    <n v="0"/>
    <n v="0"/>
    <n v="0"/>
    <n v="1"/>
  </r>
  <r>
    <s v="1200812476"/>
    <d v="2025-06-16T00:00:00"/>
    <d v="2025-06-10T00:00:00"/>
    <s v="TRABAJOS PENDIENTES"/>
    <s v="Z2"/>
    <s v="ESW-ES26-X1-04"/>
    <s v="MECO ORAT"/>
    <s v="240000503188"/>
    <x v="7"/>
    <m/>
    <s v="Creazione"/>
    <m/>
    <m/>
    <d v="2025-06-19T00:00:00"/>
    <d v="2025-06-09T00:00:00"/>
    <s v="TECO CALP KKMP NLIA"/>
    <s v="CASILLAS II"/>
    <x v="2"/>
    <x v="0"/>
    <n v="0"/>
    <n v="0"/>
    <n v="0"/>
    <n v="0"/>
    <n v="0"/>
    <n v="0"/>
    <n v="1"/>
  </r>
  <r>
    <s v="1200812478"/>
    <d v="2025-06-16T00:00:00"/>
    <d v="2025-06-10T00:00:00"/>
    <s v="TRABAJOS PENDIENTES"/>
    <s v="Z2"/>
    <s v="ESW-ES26-X1-01"/>
    <s v="MECO ORAT"/>
    <s v="240000503191"/>
    <x v="7"/>
    <m/>
    <s v="Creazione"/>
    <m/>
    <m/>
    <d v="2025-06-19T00:00:00"/>
    <d v="2025-06-09T00:00:00"/>
    <s v="TECO CALP DMNC MOME NLIA"/>
    <s v="CASILLAS II"/>
    <x v="2"/>
    <x v="0"/>
    <n v="0"/>
    <n v="0"/>
    <n v="0"/>
    <n v="0"/>
    <n v="0"/>
    <n v="0"/>
    <n v="1"/>
  </r>
  <r>
    <s v="1200812483"/>
    <m/>
    <d v="2025-06-10T00:00:00"/>
    <s v="417 - FILTRO PRINCIPAL MULTIPLICADORA SU"/>
    <s v="Z2"/>
    <s v="ESW-ES19-X3-12"/>
    <s v="MELA ORAT"/>
    <s v="240000503193"/>
    <x v="7"/>
    <m/>
    <s v="Creazione"/>
    <m/>
    <m/>
    <d v="2025-06-19T00:00:00"/>
    <d v="2025-06-09T00:00:00"/>
    <s v="APER CALP DMNC KKMP"/>
    <s v="Pucheruelo"/>
    <x v="2"/>
    <x v="0"/>
    <n v="0"/>
    <n v="0"/>
    <n v="0"/>
    <n v="0"/>
    <n v="0"/>
    <n v="0"/>
    <n v="0"/>
  </r>
  <r>
    <s v="1200812484"/>
    <d v="2025-06-11T00:00:00"/>
    <d v="2025-06-10T00:00:00"/>
    <s v="84 EXC CONEX CH"/>
    <s v="Z2"/>
    <s v="ESW-ESNQ-X2-23"/>
    <s v="MECO ORAT"/>
    <s v="240000503196"/>
    <x v="7"/>
    <m/>
    <s v="Creazione"/>
    <m/>
    <m/>
    <d v="2025-06-19T00:00:00"/>
    <d v="2025-06-09T00:00:00"/>
    <s v="TECO CALP DMNC DTNA MOME NLIA"/>
    <s v="NAVAS DEL MARQUES"/>
    <x v="2"/>
    <x v="0"/>
    <n v="0"/>
    <n v="0"/>
    <n v="0"/>
    <n v="0"/>
    <n v="0"/>
    <n v="0"/>
    <n v="1"/>
  </r>
  <r>
    <s v="1200812485"/>
    <d v="2025-06-11T00:00:00"/>
    <d v="2025-06-10T00:00:00"/>
    <s v="TRABAJOS PENDIENTES"/>
    <s v="Z2"/>
    <s v="ESW-ESNQ-X2-23"/>
    <s v="MECO ORAT"/>
    <s v="240000503197"/>
    <x v="7"/>
    <m/>
    <s v="Creazione"/>
    <m/>
    <m/>
    <d v="2025-06-19T00:00:00"/>
    <d v="2025-06-09T00:00:00"/>
    <s v="TECO CALP DMNC EDCO MOME NLIA"/>
    <s v="NAVAS DEL MARQUES"/>
    <x v="2"/>
    <x v="0"/>
    <n v="0"/>
    <n v="0"/>
    <n v="0"/>
    <n v="0"/>
    <n v="0"/>
    <n v="0"/>
    <n v="1"/>
  </r>
  <r>
    <s v="1200812487"/>
    <d v="2025-06-11T00:00:00"/>
    <d v="2025-06-10T00:00:00"/>
    <s v="25 CORR ASIM SG"/>
    <s v="Z2"/>
    <s v="ESW-ESNQ-X5-65"/>
    <s v="MECO ORAT"/>
    <s v="240000503199"/>
    <x v="7"/>
    <m/>
    <s v="Creazione"/>
    <m/>
    <m/>
    <d v="2025-06-19T00:00:00"/>
    <d v="2025-06-09T00:00:00"/>
    <s v="TECO CALP DMNC DTNA KKMP NLIA"/>
    <s v="NAVAS DEL MARQUES"/>
    <x v="2"/>
    <x v="0"/>
    <n v="0"/>
    <n v="0"/>
    <n v="0"/>
    <n v="0"/>
    <n v="0"/>
    <n v="0"/>
    <n v="1"/>
  </r>
  <r>
    <s v="1200812488"/>
    <d v="2025-06-10T00:00:00"/>
    <d v="2025-06-10T00:00:00"/>
    <s v="Sustitución tornillos de pala por pernos"/>
    <s v="Z2"/>
    <s v="ESW-ESPC-X1-06-RT-PA"/>
    <s v="MECO ORAT"/>
    <s v="240000503201"/>
    <x v="7"/>
    <m/>
    <s v="Creazione"/>
    <m/>
    <m/>
    <d v="2025-06-19T00:00:00"/>
    <d v="2025-05-29T00:00:00"/>
    <s v="TECO CALP DMNC MOME NLIA"/>
    <s v="P.E. ALMARÉN"/>
    <x v="2"/>
    <x v="0"/>
    <n v="0"/>
    <n v="0"/>
    <n v="0"/>
    <n v="0"/>
    <n v="0"/>
    <n v="0"/>
    <n v="0"/>
  </r>
  <r>
    <s v="1200812498"/>
    <d v="2025-06-11T00:00:00"/>
    <d v="2025-06-10T00:00:00"/>
    <s v="2203 - FALLO MAGNETO ESTATOR"/>
    <s v="Z2"/>
    <s v="ESW-ES21-X1-16"/>
    <s v="MECO ORAT"/>
    <s v="240000503206"/>
    <x v="7"/>
    <m/>
    <s v="Creazione"/>
    <m/>
    <m/>
    <d v="2025-06-19T00:00:00"/>
    <d v="2025-06-09T00:00:00"/>
    <s v="TECO CALP DMNC DTNA MOME NLIA"/>
    <s v="VALDIHUELO"/>
    <x v="2"/>
    <x v="0"/>
    <n v="0"/>
    <n v="0"/>
    <n v="0"/>
    <n v="0"/>
    <n v="0"/>
    <n v="0"/>
    <n v="1"/>
  </r>
  <r>
    <s v="1200812499"/>
    <d v="2025-06-10T00:00:00"/>
    <d v="2025-06-10T00:00:00"/>
    <s v="3209 - SKIIP ERROR INVERSOR ROTOR FASE 1"/>
    <s v="Z2"/>
    <s v="ESW-ES25-X2-20"/>
    <s v="MECO ORAT"/>
    <s v="240000503207"/>
    <x v="7"/>
    <m/>
    <s v="Creazione"/>
    <m/>
    <m/>
    <d v="2025-06-19T00:00:00"/>
    <d v="2025-06-09T00:00:00"/>
    <s v="TECO CALP KKMP NLIA"/>
    <s v="Lanchal"/>
    <x v="2"/>
    <x v="0"/>
    <n v="0"/>
    <n v="0"/>
    <n v="0"/>
    <n v="0"/>
    <n v="0"/>
    <n v="0"/>
    <n v="1"/>
  </r>
  <r>
    <s v="1200812500"/>
    <m/>
    <d v="2025-06-10T00:00:00"/>
    <s v="208 - FALLO ACCIONAMIENTO BOMBA GH"/>
    <s v="Z2"/>
    <s v="ESW-ES25-X1-11"/>
    <s v="MELA ORAT"/>
    <s v="240000503208"/>
    <x v="7"/>
    <m/>
    <s v="Creazione"/>
    <m/>
    <m/>
    <d v="2025-06-19T00:00:00"/>
    <d v="2025-06-09T00:00:00"/>
    <s v="APER CALP DMNC"/>
    <s v="Lanchal"/>
    <x v="2"/>
    <x v="0"/>
    <n v="0"/>
    <n v="0"/>
    <n v="0"/>
    <n v="0"/>
    <n v="0"/>
    <n v="0"/>
    <n v="0"/>
  </r>
  <r>
    <s v="1200812505"/>
    <m/>
    <d v="2025-06-10T00:00:00"/>
    <s v="722 ALARMA FALLO VELETA"/>
    <s v="Z2"/>
    <s v="ESW-ES19-X3-07"/>
    <s v="MELA ORAT"/>
    <s v="240000503212"/>
    <x v="7"/>
    <m/>
    <s v="Creazione"/>
    <m/>
    <m/>
    <d v="2025-06-19T00:00:00"/>
    <d v="2025-06-06T00:00:00"/>
    <s v="APER CALP DMNC EDCO"/>
    <s v="Pucheruelo"/>
    <x v="2"/>
    <x v="0"/>
    <n v="0"/>
    <n v="0"/>
    <n v="0"/>
    <n v="0"/>
    <n v="0"/>
    <n v="0"/>
    <n v="0"/>
  </r>
  <r>
    <s v="1200812506"/>
    <m/>
    <d v="2025-06-10T00:00:00"/>
    <s v="3314 - TEMPERATURA ARMARIO BAJA"/>
    <s v="Z2"/>
    <s v="ESW-ES25-X2-01"/>
    <s v="MELA ORAT"/>
    <s v="240000503213"/>
    <x v="7"/>
    <m/>
    <s v="Creazione"/>
    <m/>
    <m/>
    <d v="2025-06-19T00:00:00"/>
    <d v="2025-06-06T00:00:00"/>
    <s v="APER CALP DMNC KKMP"/>
    <s v="Lanchal"/>
    <x v="2"/>
    <x v="0"/>
    <n v="0"/>
    <n v="0"/>
    <n v="0"/>
    <n v="0"/>
    <n v="0"/>
    <n v="0"/>
    <n v="0"/>
  </r>
  <r>
    <s v="1200812513"/>
    <m/>
    <d v="2025-06-10T00:00:00"/>
    <s v="PR-OMMT-366 EXTRACCION DE PERNO PALA"/>
    <s v="Z2"/>
    <s v="ESW-ES26-X1-08-RT"/>
    <s v="MELA ORAT"/>
    <s v="240000503217"/>
    <x v="7"/>
    <m/>
    <s v="Creazione"/>
    <m/>
    <m/>
    <d v="2025-06-19T00:00:00"/>
    <d v="2025-06-10T00:00:00"/>
    <s v="RIL. CALP KKMP NLIA"/>
    <s v="CASILLAS II"/>
    <x v="2"/>
    <x v="0"/>
    <n v="0"/>
    <n v="0"/>
    <n v="0"/>
    <n v="0"/>
    <n v="0"/>
    <n v="0"/>
    <n v="0"/>
  </r>
  <r>
    <s v="1200812545"/>
    <d v="2025-06-20T00:00:00"/>
    <d v="2025-06-10T00:00:00"/>
    <s v="55: CAUDAL MULTI"/>
    <s v="Z2"/>
    <s v="ESW-ES06-X1-17-ML"/>
    <s v="MECO ORAT"/>
    <s v="240000503247"/>
    <x v="7"/>
    <m/>
    <s v="Creazione"/>
    <m/>
    <m/>
    <d v="2025-06-19T00:00:00"/>
    <d v="2025-06-05T00:00:00"/>
    <s v="TECO CALP DMNC MOME NLIA"/>
    <s v="P.E. LEBOREIRO"/>
    <x v="2"/>
    <x v="0"/>
    <n v="0"/>
    <n v="0"/>
    <n v="0"/>
    <n v="0"/>
    <n v="0"/>
    <n v="0"/>
    <n v="1"/>
  </r>
  <r>
    <s v="1200812556"/>
    <d v="2025-06-16T00:00:00"/>
    <d v="2025-06-10T00:00:00"/>
    <s v="44 - ERROR RPM GENERADOR"/>
    <s v="Z2"/>
    <s v="ESW-ES75-X1-11"/>
    <s v="MECO ORAT"/>
    <s v="240000503254"/>
    <x v="7"/>
    <m/>
    <s v="Creazione"/>
    <m/>
    <m/>
    <d v="2025-06-19T00:00:00"/>
    <d v="2025-06-02T00:00:00"/>
    <s v="TECO CALP KKMP NLIA"/>
    <s v="P.E. ARAGÓN"/>
    <x v="2"/>
    <x v="0"/>
    <n v="0"/>
    <n v="0"/>
    <n v="0"/>
    <n v="0"/>
    <n v="0"/>
    <n v="0"/>
    <n v="1"/>
  </r>
  <r>
    <s v="1200812558"/>
    <d v="2025-06-16T00:00:00"/>
    <d v="2025-06-10T00:00:00"/>
    <s v="5 - EXCESIVAS CONEXIONES BOMBA HIDRAULIC"/>
    <s v="Z2"/>
    <s v="ESW-ES75-X4-14"/>
    <s v="MECO ORAT"/>
    <s v="240000503255"/>
    <x v="7"/>
    <m/>
    <s v="Creazione"/>
    <m/>
    <m/>
    <d v="2025-06-19T00:00:00"/>
    <d v="2025-06-02T00:00:00"/>
    <s v="TECO CALP DMNC MOME NLIA"/>
    <s v="P.E. ARAGÓN"/>
    <x v="2"/>
    <x v="0"/>
    <n v="0"/>
    <n v="0"/>
    <n v="0"/>
    <n v="0"/>
    <n v="0"/>
    <n v="0"/>
    <n v="1"/>
  </r>
  <r>
    <s v="1200812561"/>
    <m/>
    <d v="2025-06-10T00:00:00"/>
    <s v="PARADA DE EMERGENCIA 95"/>
    <s v="Z2"/>
    <s v="ESW-ESN6-X4-07"/>
    <s v="MELA ORAT"/>
    <s v="240000503258"/>
    <x v="7"/>
    <m/>
    <s v="Creazione"/>
    <m/>
    <m/>
    <d v="2025-06-19T00:00:00"/>
    <d v="2025-06-05T00:00:00"/>
    <s v="APER CALP DMNC KKMP"/>
    <s v="P.E. Escucha Sant Just"/>
    <x v="2"/>
    <x v="0"/>
    <n v="0"/>
    <n v="0"/>
    <n v="0"/>
    <n v="0"/>
    <n v="0"/>
    <n v="0"/>
    <n v="0"/>
  </r>
  <r>
    <s v="1200812562"/>
    <m/>
    <d v="2025-06-10T00:00:00"/>
    <s v="FALLO SISTEMA TRAFOS 104"/>
    <s v="Z2"/>
    <s v="ESW-ESN6-X3-13"/>
    <s v="MELA ORAT"/>
    <s v="240000503260"/>
    <x v="7"/>
    <m/>
    <s v="Creazione"/>
    <m/>
    <m/>
    <d v="2025-06-19T00:00:00"/>
    <d v="2025-06-06T00:00:00"/>
    <s v="APER CALP DMNC"/>
    <s v="P.E. Escucha Sant Just"/>
    <x v="2"/>
    <x v="0"/>
    <n v="0"/>
    <n v="0"/>
    <n v="0"/>
    <n v="0"/>
    <n v="0"/>
    <n v="0"/>
    <n v="0"/>
  </r>
  <r>
    <s v="1200812563"/>
    <m/>
    <d v="2025-06-10T00:00:00"/>
    <s v="D0004 - FALLO COMUNICACION"/>
    <s v="Z2"/>
    <s v="ESW-ESN6-X5-32"/>
    <s v="MELA ORAT"/>
    <s v="240000503261"/>
    <x v="7"/>
    <m/>
    <s v="Creazione"/>
    <m/>
    <m/>
    <d v="2025-06-19T00:00:00"/>
    <d v="2025-06-05T00:00:00"/>
    <s v="APER CALP DMNC KKMP"/>
    <s v="P.E. Escucha Sant Just"/>
    <x v="2"/>
    <x v="0"/>
    <n v="0"/>
    <n v="0"/>
    <n v="0"/>
    <n v="0"/>
    <n v="0"/>
    <n v="0"/>
    <n v="0"/>
  </r>
  <r>
    <s v="1200812564"/>
    <m/>
    <d v="2025-06-10T00:00:00"/>
    <s v="8 - FALLO SENSOR FRENO"/>
    <s v="Z2"/>
    <s v="ESW-ESN6-X5-36"/>
    <s v="MELA ORAT"/>
    <s v="240000503262"/>
    <x v="7"/>
    <m/>
    <s v="Creazione"/>
    <m/>
    <m/>
    <d v="2025-06-19T00:00:00"/>
    <d v="2025-06-05T00:00:00"/>
    <s v="APER CALP DMNC KKMP"/>
    <s v="P.E. Escucha Sant Just"/>
    <x v="2"/>
    <x v="0"/>
    <n v="0"/>
    <n v="0"/>
    <n v="0"/>
    <n v="0"/>
    <n v="0"/>
    <n v="0"/>
    <n v="0"/>
  </r>
  <r>
    <s v="1200812565"/>
    <m/>
    <d v="2025-06-10T00:00:00"/>
    <s v="3 - EXCESIVO TIEMPO BOMBA HIDRAULICA"/>
    <s v="Z2"/>
    <s v="ESW-ESN6-X5-39"/>
    <s v="MELA ORAT"/>
    <s v="240000503263"/>
    <x v="7"/>
    <m/>
    <s v="Creazione"/>
    <m/>
    <m/>
    <d v="2025-06-19T00:00:00"/>
    <d v="2025-06-05T00:00:00"/>
    <s v="APER CALP DMNC KKMP"/>
    <s v="P.E. Escucha Sant Just"/>
    <x v="2"/>
    <x v="0"/>
    <n v="0"/>
    <n v="0"/>
    <n v="0"/>
    <n v="0"/>
    <n v="0"/>
    <n v="0"/>
    <n v="0"/>
  </r>
  <r>
    <s v="1200812567"/>
    <m/>
    <d v="2025-06-10T00:00:00"/>
    <s v="SERIE EMERGENCIA NO OK."/>
    <s v="Z2"/>
    <s v="ESW-ESP4-X2-15"/>
    <s v="MELA ORAT"/>
    <s v="240000503267"/>
    <x v="7"/>
    <m/>
    <s v="Creazione"/>
    <m/>
    <m/>
    <d v="2025-06-19T00:00:00"/>
    <d v="2025-06-04T00:00:00"/>
    <s v="APER CALP DMNC DTNA KKMP"/>
    <s v="P.E. DE CASTELO"/>
    <x v="2"/>
    <x v="0"/>
    <n v="0"/>
    <n v="0"/>
    <n v="0"/>
    <n v="0"/>
    <n v="0"/>
    <n v="0"/>
    <n v="0"/>
  </r>
  <r>
    <s v="1200812570"/>
    <d v="2025-06-16T00:00:00"/>
    <d v="2025-06-10T00:00:00"/>
    <s v="5 - EXCESIVAS CONEXIONES BOMBA HIDRAULIC"/>
    <s v="Z2"/>
    <s v="ESW-ESPA-X1-14"/>
    <s v="MECO ORAT"/>
    <s v="240000503268"/>
    <x v="7"/>
    <m/>
    <s v="Creazione"/>
    <m/>
    <m/>
    <d v="2025-06-19T00:00:00"/>
    <d v="2025-05-30T00:00:00"/>
    <s v="TECO CALP KKMP NLIA"/>
    <s v="La Muela II"/>
    <x v="2"/>
    <x v="0"/>
    <n v="0"/>
    <n v="0"/>
    <n v="0"/>
    <n v="0"/>
    <n v="0"/>
    <n v="0"/>
    <n v="0"/>
  </r>
  <r>
    <s v="1400026409"/>
    <m/>
    <d v="2025-06-10T00:00:00"/>
    <s v="Cambo rodamientos palas"/>
    <s v="Z4"/>
    <s v="ESW-ES93-X1-08-RT-MO"/>
    <s v="MELA ORAT"/>
    <s v="240000503270"/>
    <x v="7"/>
    <m/>
    <s v="Creazione"/>
    <m/>
    <m/>
    <d v="2025-06-19T00:00:00"/>
    <d v="2021-12-31T00:00:00"/>
    <s v="RIL. CALP DMNC MOME NLIA"/>
    <s v="WF Pousadoiro"/>
    <x v="2"/>
    <x v="0"/>
    <n v="0"/>
    <n v="0"/>
    <n v="0"/>
    <n v="0"/>
    <n v="0"/>
    <n v="0"/>
    <n v="0"/>
  </r>
  <r>
    <s v="1200812576"/>
    <d v="2025-06-16T00:00:00"/>
    <d v="2025-06-10T00:00:00"/>
    <s v="22 - VIBRACIONES"/>
    <s v="Z2"/>
    <s v="ESW-ESPB-X4-49"/>
    <s v="MECO ORAT"/>
    <s v="240000503276"/>
    <x v="7"/>
    <m/>
    <s v="Creazione"/>
    <m/>
    <m/>
    <d v="2025-06-19T00:00:00"/>
    <d v="2025-06-09T00:00:00"/>
    <s v="TECO CALP KKMP NLIA"/>
    <s v="La Muela III"/>
    <x v="2"/>
    <x v="0"/>
    <n v="0"/>
    <n v="0"/>
    <n v="0"/>
    <n v="0"/>
    <n v="0"/>
    <n v="0"/>
    <n v="1"/>
  </r>
  <r>
    <s v="1200812577"/>
    <d v="2025-06-16T00:00:00"/>
    <d v="2025-06-10T00:00:00"/>
    <s v="8 - FALLO SENSOR FRENO"/>
    <s v="Z2"/>
    <s v="ESW-ESPB-X4-50"/>
    <s v="MECO ORAT"/>
    <s v="240000503277"/>
    <x v="7"/>
    <m/>
    <s v="Creazione"/>
    <m/>
    <m/>
    <d v="2025-06-19T00:00:00"/>
    <d v="2025-06-06T00:00:00"/>
    <s v="TECO CALP KKMP NLIA"/>
    <s v="La Muela III"/>
    <x v="2"/>
    <x v="0"/>
    <n v="0"/>
    <n v="0"/>
    <n v="0"/>
    <n v="0"/>
    <n v="0"/>
    <n v="0"/>
    <n v="1"/>
  </r>
  <r>
    <s v="1200812578"/>
    <d v="2025-06-16T00:00:00"/>
    <d v="2025-06-10T00:00:00"/>
    <s v="8 - FALLO SENSOR FRENO"/>
    <s v="Z2"/>
    <s v="ESW-ESPB-X4-50"/>
    <s v="MECO ORAT"/>
    <s v="240000503278"/>
    <x v="7"/>
    <m/>
    <s v="Creazione"/>
    <m/>
    <m/>
    <d v="2025-06-19T00:00:00"/>
    <d v="2025-06-06T00:00:00"/>
    <s v="TECO CALP KKMP NLIA"/>
    <s v="La Muela III"/>
    <x v="2"/>
    <x v="0"/>
    <n v="0"/>
    <n v="0"/>
    <n v="0"/>
    <n v="0"/>
    <n v="0"/>
    <n v="0"/>
    <n v="1"/>
  </r>
  <r>
    <s v="1200812580"/>
    <d v="2025-06-16T00:00:00"/>
    <d v="2025-06-10T00:00:00"/>
    <s v="77 - GCS ERROR FASES"/>
    <s v="Z2"/>
    <s v="ESW-ESPB-X3-62"/>
    <s v="MECO ORAT"/>
    <s v="240000503280"/>
    <x v="7"/>
    <m/>
    <s v="Creazione"/>
    <m/>
    <m/>
    <d v="2025-06-19T00:00:00"/>
    <d v="2025-06-09T00:00:00"/>
    <s v="TECO CALP KKMP NLIA"/>
    <s v="La Muela III"/>
    <x v="2"/>
    <x v="0"/>
    <n v="0"/>
    <n v="0"/>
    <n v="0"/>
    <n v="0"/>
    <n v="0"/>
    <n v="0"/>
    <n v="1"/>
  </r>
  <r>
    <s v="1200812583"/>
    <m/>
    <d v="2025-06-10T00:00:00"/>
    <s v="DISPARO Q8"/>
    <s v="Z2"/>
    <s v="ESW-ESP4-X2-23"/>
    <s v="MELA ORAT"/>
    <s v="240000503282"/>
    <x v="7"/>
    <m/>
    <s v="Creazione"/>
    <m/>
    <m/>
    <d v="2025-06-19T00:00:00"/>
    <d v="2025-06-09T00:00:00"/>
    <s v="APER CALP DMNC DTNA KKMP"/>
    <s v="P.E. DE CASTELO"/>
    <x v="2"/>
    <x v="0"/>
    <n v="0"/>
    <n v="0"/>
    <n v="0"/>
    <n v="0"/>
    <n v="0"/>
    <n v="0"/>
    <n v="0"/>
  </r>
  <r>
    <s v="1200812585"/>
    <m/>
    <d v="2025-06-10T00:00:00"/>
    <s v="112 - REENVIO RELE 2.3 (REENVIO BOMBA CH"/>
    <s v="Z2"/>
    <s v="ESW-ESN7-X1-14"/>
    <s v="MELA ORAT"/>
    <s v="240000503285"/>
    <x v="7"/>
    <m/>
    <s v="Creazione"/>
    <m/>
    <m/>
    <d v="2025-06-19T00:00:00"/>
    <d v="2025-06-05T00:00:00"/>
    <s v="APER CALP DMNC KKMP"/>
    <s v="P.E. Puerto Trinidad"/>
    <x v="2"/>
    <x v="0"/>
    <n v="0"/>
    <n v="0"/>
    <n v="0"/>
    <n v="0"/>
    <n v="0"/>
    <n v="0"/>
    <n v="0"/>
  </r>
  <r>
    <s v="1200812588"/>
    <m/>
    <d v="2025-06-10T00:00:00"/>
    <s v="D0004 - FALLO COMUNICACION"/>
    <s v="Z2"/>
    <s v="ESW-ESN7-X2-23"/>
    <s v="MELA ORAT"/>
    <s v="240000503288"/>
    <x v="7"/>
    <m/>
    <s v="Creazione"/>
    <m/>
    <m/>
    <d v="2025-06-19T00:00:00"/>
    <d v="2025-06-05T00:00:00"/>
    <s v="APER CALP DMNC KKMP"/>
    <s v="P.E. Puerto Trinidad"/>
    <x v="2"/>
    <x v="0"/>
    <n v="0"/>
    <n v="0"/>
    <n v="0"/>
    <n v="0"/>
    <n v="0"/>
    <n v="0"/>
    <n v="0"/>
  </r>
  <r>
    <s v="1200812592"/>
    <m/>
    <d v="2025-06-10T00:00:00"/>
    <s v="DISPARO PROTECCION DE LINEA"/>
    <s v="Z2"/>
    <s v="ESW-ESP4-X1-13"/>
    <s v="MELA ORAT"/>
    <s v="240000503292"/>
    <x v="7"/>
    <m/>
    <s v="Creazione"/>
    <m/>
    <m/>
    <d v="2025-06-19T00:00:00"/>
    <d v="2025-06-09T00:00:00"/>
    <s v="APER CALP DMNC DTNA KKMP"/>
    <s v="P.E. DE CASTELO"/>
    <x v="2"/>
    <x v="0"/>
    <n v="0"/>
    <n v="0"/>
    <n v="0"/>
    <n v="0"/>
    <n v="0"/>
    <n v="0"/>
    <n v="0"/>
  </r>
  <r>
    <s v="1200812593"/>
    <m/>
    <d v="2025-06-10T00:00:00"/>
    <s v="FALLO K52R"/>
    <s v="Z2"/>
    <s v="ESW-ESP4-X2-15"/>
    <s v="MELA ORAT"/>
    <s v="240000503293"/>
    <x v="7"/>
    <m/>
    <s v="Creazione"/>
    <m/>
    <m/>
    <d v="2025-06-19T00:00:00"/>
    <d v="2025-06-09T00:00:00"/>
    <s v="APER CALP DMNC DTNA KKMP"/>
    <s v="P.E. DE CASTELO"/>
    <x v="2"/>
    <x v="0"/>
    <n v="0"/>
    <n v="0"/>
    <n v="0"/>
    <n v="0"/>
    <n v="0"/>
    <n v="0"/>
    <n v="0"/>
  </r>
  <r>
    <s v="1200812595"/>
    <m/>
    <d v="2025-06-10T00:00:00"/>
    <s v="FALLO IGBT FASE R Y S RECTIFICADOR"/>
    <s v="Z2"/>
    <s v="ESW-ESP4-X1-04"/>
    <s v="MELA ORAT"/>
    <s v="240000503295"/>
    <x v="7"/>
    <m/>
    <s v="Creazione"/>
    <m/>
    <m/>
    <d v="2025-06-19T00:00:00"/>
    <d v="2025-06-09T00:00:00"/>
    <s v="APER CALP DMNC EDCO"/>
    <s v="P.E. DE CASTELO"/>
    <x v="2"/>
    <x v="0"/>
    <n v="0"/>
    <n v="0"/>
    <n v="0"/>
    <n v="0"/>
    <n v="0"/>
    <n v="0"/>
    <n v="0"/>
  </r>
  <r>
    <s v="1200812596"/>
    <m/>
    <d v="2025-06-10T00:00:00"/>
    <s v="FALLO RECTIFICADORA"/>
    <s v="Z2"/>
    <s v="ESW-ESP4-X1-10"/>
    <s v="MELA ORAT"/>
    <s v="240000503296"/>
    <x v="7"/>
    <m/>
    <s v="Creazione"/>
    <m/>
    <m/>
    <d v="2025-06-19T00:00:00"/>
    <d v="2025-06-09T00:00:00"/>
    <s v="APER CALP DMNC EDCO"/>
    <s v="P.E. DE CASTELO"/>
    <x v="2"/>
    <x v="0"/>
    <n v="0"/>
    <n v="0"/>
    <n v="0"/>
    <n v="0"/>
    <n v="0"/>
    <n v="0"/>
    <n v="0"/>
  </r>
  <r>
    <s v="1200812723"/>
    <d v="2025-06-20T00:00:00"/>
    <d v="2025-06-11T00:00:00"/>
    <s v="RCC TIMEOUT"/>
    <s v="Z2"/>
    <s v="ESW-ESPM-X2-32-GE-CP"/>
    <s v="MECO ORAT"/>
    <s v="240000503388"/>
    <x v="7"/>
    <m/>
    <s v="Creazione"/>
    <m/>
    <m/>
    <d v="2025-06-19T00:00:00"/>
    <d v="2025-06-10T00:00:00"/>
    <s v="TECO CALP DMNC EDCO MOME NLIA"/>
    <s v="P.E. CORISCADA"/>
    <x v="2"/>
    <x v="0"/>
    <n v="0"/>
    <n v="0"/>
    <n v="0"/>
    <n v="0"/>
    <n v="0"/>
    <n v="0"/>
    <n v="1"/>
  </r>
  <r>
    <s v="1200812725"/>
    <d v="2025-06-16T00:00:00"/>
    <d v="2025-06-11T00:00:00"/>
    <s v="TRABAJOS PENDIENTES."/>
    <s v="Z2"/>
    <s v="ESW-ES96-X1-04"/>
    <s v="MECO ORAT"/>
    <s v="240000503391"/>
    <x v="7"/>
    <m/>
    <s v="Creazione"/>
    <m/>
    <m/>
    <d v="2025-06-19T00:00:00"/>
    <d v="2025-06-03T00:00:00"/>
    <s v="TECO CALP DMNC MOME NLIA"/>
    <s v="WF Farrapa"/>
    <x v="2"/>
    <x v="0"/>
    <n v="0"/>
    <n v="0"/>
    <n v="0"/>
    <n v="0"/>
    <n v="0"/>
    <n v="0"/>
    <n v="1"/>
  </r>
  <r>
    <s v="1200812726"/>
    <m/>
    <d v="2025-06-11T00:00:00"/>
    <s v="NIVEL CH COD 86"/>
    <s v="Z2"/>
    <s v="ESW-ES05-X1-02"/>
    <s v="MELA ORAT"/>
    <s v="240000503392"/>
    <x v="7"/>
    <m/>
    <s v="Creazione"/>
    <m/>
    <m/>
    <d v="2025-06-19T00:00:00"/>
    <d v="2025-05-27T00:00:00"/>
    <s v="APER CALP DMNC"/>
    <s v="Faladoira-Coto Teixido"/>
    <x v="2"/>
    <x v="0"/>
    <n v="0"/>
    <n v="0"/>
    <n v="0"/>
    <n v="0"/>
    <n v="0"/>
    <n v="0"/>
    <n v="0"/>
  </r>
  <r>
    <s v="1200812728"/>
    <m/>
    <d v="2025-06-11T00:00:00"/>
    <s v="TRABAJOS PENDIENTES."/>
    <s v="Z2"/>
    <s v="ESW-ES76-X2-18"/>
    <s v="MELA ORAT"/>
    <s v="240000503393"/>
    <x v="7"/>
    <m/>
    <s v="Creazione"/>
    <m/>
    <m/>
    <d v="2025-06-19T00:00:00"/>
    <d v="2025-06-06T00:00:00"/>
    <s v="APER CALP DMNC KKMP"/>
    <s v="TOURIÑÁN"/>
    <x v="2"/>
    <x v="0"/>
    <n v="0"/>
    <n v="0"/>
    <n v="0"/>
    <n v="0"/>
    <n v="0"/>
    <n v="0"/>
    <n v="0"/>
  </r>
  <r>
    <s v="1200812732"/>
    <m/>
    <d v="2025-06-11T00:00:00"/>
    <s v="TRABAJOS PENDIENTES."/>
    <s v="Z2"/>
    <s v="ESW-ES97-X1-02"/>
    <s v="MELA ORAT"/>
    <s v="240000503394"/>
    <x v="7"/>
    <m/>
    <s v="Creazione"/>
    <m/>
    <m/>
    <d v="2025-06-19T00:00:00"/>
    <d v="2025-06-10T00:00:00"/>
    <s v="APER CALP DMNC"/>
    <s v="WF Pena Revolta  I &amp; II"/>
    <x v="2"/>
    <x v="0"/>
    <n v="0"/>
    <n v="0"/>
    <n v="0"/>
    <n v="0"/>
    <n v="0"/>
    <n v="0"/>
    <n v="0"/>
  </r>
  <r>
    <s v="1200812734"/>
    <d v="2025-06-11T00:00:00"/>
    <d v="2025-06-11T00:00:00"/>
    <s v="ERROR DESENRROLANDO COD 73"/>
    <s v="Z2"/>
    <s v="ESW-ES05-X3-24-NC"/>
    <s v="MELA ORAT"/>
    <s v="240000503395"/>
    <x v="7"/>
    <m/>
    <s v="Creazione"/>
    <m/>
    <m/>
    <d v="2025-06-19T00:00:00"/>
    <d v="2025-05-30T00:00:00"/>
    <s v="APER CALP DMNC DTNA KKMP"/>
    <s v="Faladoira-Coto Teixido"/>
    <x v="2"/>
    <x v="0"/>
    <n v="0"/>
    <n v="0"/>
    <n v="0"/>
    <n v="0"/>
    <n v="0"/>
    <n v="0"/>
    <n v="0"/>
  </r>
  <r>
    <s v="1200812738"/>
    <m/>
    <d v="2025-06-11T00:00:00"/>
    <s v="PR-OMMT-349 SUST. DE AEROFRENO"/>
    <s v="Z2"/>
    <s v="ESW-ESPG-X1-20-RT"/>
    <s v="MELA ORAT"/>
    <s v="240000503397"/>
    <x v="7"/>
    <m/>
    <s v="Creazione"/>
    <m/>
    <m/>
    <d v="2025-06-19T00:00:00"/>
    <d v="2025-06-11T00:00:00"/>
    <s v="RIL. CALP DMNC MOME NLIA"/>
    <s v="P.E. Sierra del Madero"/>
    <x v="2"/>
    <x v="0"/>
    <n v="0"/>
    <n v="0"/>
    <n v="0"/>
    <n v="0"/>
    <n v="0"/>
    <n v="0"/>
    <n v="0"/>
  </r>
  <r>
    <s v="1200812739"/>
    <m/>
    <d v="2025-06-11T00:00:00"/>
    <s v="Alta velocidad generador"/>
    <s v="Z2"/>
    <s v="ESW-ES24-X4-46"/>
    <s v="MELA ORAT"/>
    <s v="240000503398"/>
    <x v="7"/>
    <m/>
    <s v="Creazione"/>
    <m/>
    <m/>
    <d v="2025-06-19T00:00:00"/>
    <d v="2025-06-10T00:00:00"/>
    <s v="APER CALP DMNC"/>
    <s v="P.E. PENA VENTOSA"/>
    <x v="2"/>
    <x v="0"/>
    <n v="0"/>
    <n v="0"/>
    <n v="0"/>
    <n v="0"/>
    <n v="0"/>
    <n v="0"/>
    <n v="0"/>
  </r>
  <r>
    <s v="1200812742"/>
    <m/>
    <d v="2025-06-11T00:00:00"/>
    <s v="Smp revison"/>
    <s v="Z2"/>
    <s v="ESW-ES09-X2-15"/>
    <s v="MELA ORAT"/>
    <s v="240000503400"/>
    <x v="7"/>
    <m/>
    <s v="Creazione"/>
    <m/>
    <m/>
    <d v="2025-06-19T00:00:00"/>
    <d v="2025-06-10T00:00:00"/>
    <s v="APER CALP DMNC"/>
    <s v="P.E. CHAN DO TENÓN"/>
    <x v="2"/>
    <x v="0"/>
    <n v="0"/>
    <n v="0"/>
    <n v="0"/>
    <n v="0"/>
    <n v="0"/>
    <n v="0"/>
    <n v="0"/>
  </r>
  <r>
    <s v="1200812745"/>
    <m/>
    <d v="2025-06-11T00:00:00"/>
    <s v="PR-OMMT-346 REPARACION DE CAPOTA"/>
    <s v="Z2"/>
    <s v="ESW-ESPI-X2-04-NC-RI"/>
    <s v="MELA ORAT"/>
    <s v="240000503404"/>
    <x v="7"/>
    <m/>
    <s v="Creazione"/>
    <m/>
    <m/>
    <d v="2025-06-19T00:00:00"/>
    <d v="2025-06-11T00:00:00"/>
    <s v="RIL. CALP DMNC NLIA"/>
    <s v="P.E. AGREDA"/>
    <x v="2"/>
    <x v="0"/>
    <n v="0"/>
    <n v="0"/>
    <n v="0"/>
    <n v="0"/>
    <n v="0"/>
    <n v="0"/>
    <n v="0"/>
  </r>
  <r>
    <s v="1200812748"/>
    <d v="2025-06-11T00:00:00"/>
    <d v="2025-06-11T00:00:00"/>
    <s v="107 - Termicos motor de giro"/>
    <s v="Z2"/>
    <s v="ESW-ESPD-X2-23-SI"/>
    <s v="MECO ORAT"/>
    <s v="240000503408"/>
    <x v="7"/>
    <m/>
    <s v="Creazione"/>
    <m/>
    <m/>
    <d v="2025-06-19T00:00:00"/>
    <d v="2025-06-02T00:00:00"/>
    <s v="TECO CALP DMNC MOME NLIA"/>
    <s v="P.E. SIERRA DE LA VIRGEN"/>
    <x v="2"/>
    <x v="0"/>
    <n v="0"/>
    <n v="0"/>
    <n v="0"/>
    <n v="0"/>
    <n v="0"/>
    <n v="0"/>
    <n v="1"/>
  </r>
  <r>
    <s v="1200812751"/>
    <d v="2025-06-11T00:00:00"/>
    <d v="2025-06-11T00:00:00"/>
    <s v="REARME SV"/>
    <s v="Z2"/>
    <s v="ESW-ESPD-00-SC"/>
    <s v="MECO ORAT"/>
    <s v="240000503411"/>
    <x v="7"/>
    <m/>
    <s v="Creazione"/>
    <m/>
    <m/>
    <d v="2025-06-19T00:00:00"/>
    <d v="2025-06-03T00:00:00"/>
    <s v="TECO CALP DMNC KKMP NLIA"/>
    <s v="P.E. SIERRA DE LA VIRGEN"/>
    <x v="2"/>
    <x v="0"/>
    <n v="0"/>
    <n v="0"/>
    <n v="0"/>
    <n v="0"/>
    <n v="0"/>
    <n v="0"/>
    <n v="1"/>
  </r>
  <r>
    <s v="1200812752"/>
    <m/>
    <d v="2025-06-11T00:00:00"/>
    <s v="2232-SOBRE INT. FASE R RECTIFICADOR"/>
    <s v="Z2"/>
    <s v="ESW-ESN8-X4-41-CV"/>
    <s v="MELA ORAT"/>
    <s v="240000503412"/>
    <x v="7"/>
    <m/>
    <s v="Creazione"/>
    <m/>
    <m/>
    <d v="2025-06-19T00:00:00"/>
    <d v="2025-06-06T00:00:00"/>
    <s v="APER CALP DMNC KKMP"/>
    <s v="P.E. Saso Plano"/>
    <x v="2"/>
    <x v="0"/>
    <n v="0"/>
    <n v="0"/>
    <n v="0"/>
    <n v="0"/>
    <n v="0"/>
    <n v="0"/>
    <n v="0"/>
  </r>
  <r>
    <s v="1200812753"/>
    <m/>
    <d v="2025-06-11T00:00:00"/>
    <s v="COD 20 NIVEL SISTEMA HIDRAULICO"/>
    <s v="Z2"/>
    <s v="ESW-ESNK-X5-86"/>
    <s v="MELA ORAT"/>
    <s v="240000503413"/>
    <x v="7"/>
    <m/>
    <s v="Creazione"/>
    <m/>
    <m/>
    <d v="2025-06-19T00:00:00"/>
    <d v="2025-06-09T00:00:00"/>
    <s v="APER CALP DMNC"/>
    <s v="BARBANZA"/>
    <x v="2"/>
    <x v="0"/>
    <n v="0"/>
    <n v="0"/>
    <n v="0"/>
    <n v="0"/>
    <n v="0"/>
    <n v="0"/>
    <n v="0"/>
  </r>
  <r>
    <s v="1200812754"/>
    <d v="2025-06-11T00:00:00"/>
    <d v="2025-06-11T00:00:00"/>
    <s v="ERROR PLC CONVERTIDOR"/>
    <s v="Z2"/>
    <s v="ESW-ESPD-X3-02-QB"/>
    <s v="MECO ORAT"/>
    <s v="240000503414"/>
    <x v="7"/>
    <m/>
    <s v="Creazione"/>
    <m/>
    <m/>
    <d v="2025-06-19T00:00:00"/>
    <d v="2025-06-03T00:00:00"/>
    <s v="TECO CALP DMNC EDCO MOME NLIA"/>
    <s v="P.E. SIERRA DE LA VIRGEN"/>
    <x v="2"/>
    <x v="0"/>
    <n v="0"/>
    <n v="0"/>
    <n v="0"/>
    <n v="0"/>
    <n v="0"/>
    <n v="0"/>
    <n v="1"/>
  </r>
  <r>
    <s v="1200812755"/>
    <m/>
    <d v="2025-06-11T00:00:00"/>
    <s v="0719-AVISO FALLO ANEMÓMETRO CAZOLETAS"/>
    <s v="Z2"/>
    <s v="ESW-ESN8-X4-43-CV"/>
    <s v="MELA ORAT"/>
    <s v="240000503415"/>
    <x v="7"/>
    <m/>
    <s v="Creazione"/>
    <m/>
    <m/>
    <d v="2025-06-19T00:00:00"/>
    <d v="2025-06-06T00:00:00"/>
    <s v="APER CALP DMNC DTNA KKMP"/>
    <s v="P.E. Saso Plano"/>
    <x v="2"/>
    <x v="0"/>
    <n v="0"/>
    <n v="0"/>
    <n v="0"/>
    <n v="0"/>
    <n v="0"/>
    <n v="0"/>
    <n v="0"/>
  </r>
  <r>
    <s v="1200812756"/>
    <d v="2025-06-11T00:00:00"/>
    <d v="2025-06-11T00:00:00"/>
    <s v="402 BAJO NIVEL ACEITE MULTI"/>
    <s v="Z2"/>
    <s v="ESW-ESPD-X1-29-ML"/>
    <s v="MECO ORAT"/>
    <s v="240000503416"/>
    <x v="7"/>
    <m/>
    <s v="Creazione"/>
    <m/>
    <m/>
    <d v="2025-06-19T00:00:00"/>
    <d v="2025-06-04T00:00:00"/>
    <s v="TECO CALP DMNC KKMP NLIA"/>
    <s v="P.E. SIERRA DE LA VIRGEN"/>
    <x v="2"/>
    <x v="0"/>
    <n v="0"/>
    <n v="0"/>
    <n v="0"/>
    <n v="0"/>
    <n v="0"/>
    <n v="0"/>
    <n v="1"/>
  </r>
  <r>
    <s v="1200812758"/>
    <d v="2025-06-11T00:00:00"/>
    <d v="2025-06-11T00:00:00"/>
    <s v="desactivar crowar activo"/>
    <s v="Z2"/>
    <s v="ESW-ESPD-X3-06-QB"/>
    <s v="MECO ORAT"/>
    <s v="240000503418"/>
    <x v="7"/>
    <m/>
    <s v="Creazione"/>
    <m/>
    <m/>
    <d v="2025-06-19T00:00:00"/>
    <d v="2025-06-07T00:00:00"/>
    <s v="TECO CALP DMNC KKMP NLIA"/>
    <s v="P.E. SIERRA DE LA VIRGEN"/>
    <x v="2"/>
    <x v="0"/>
    <n v="0"/>
    <n v="0"/>
    <n v="0"/>
    <n v="0"/>
    <n v="0"/>
    <n v="0"/>
    <n v="1"/>
  </r>
  <r>
    <s v="1200812759"/>
    <d v="2025-06-11T00:00:00"/>
    <d v="2025-06-11T00:00:00"/>
    <s v="CAMBIO DE PINZA G.G"/>
    <s v="Z2"/>
    <s v="ESW-ESPG-X1-01"/>
    <s v="MECO ORAT"/>
    <s v="240000503419"/>
    <x v="7"/>
    <m/>
    <s v="Creazione"/>
    <m/>
    <m/>
    <d v="2025-06-19T00:00:00"/>
    <d v="2025-06-10T00:00:00"/>
    <s v="TECO CALP DMNC EDCO MOME NLIA"/>
    <s v="P.E. Sierra del Madero"/>
    <x v="2"/>
    <x v="0"/>
    <n v="0"/>
    <n v="0"/>
    <n v="0"/>
    <n v="0"/>
    <n v="0"/>
    <n v="0"/>
    <n v="1"/>
  </r>
  <r>
    <s v="1200812761"/>
    <d v="2025-06-11T00:00:00"/>
    <d v="2025-06-11T00:00:00"/>
    <s v="721-Aviso fallo de veleta"/>
    <s v="Z2"/>
    <s v="ESW-ESPD-X2-23-QN-ES"/>
    <s v="MECO ORAT"/>
    <s v="240000503420"/>
    <x v="7"/>
    <m/>
    <s v="Creazione"/>
    <m/>
    <m/>
    <d v="2025-06-19T00:00:00"/>
    <d v="2025-06-09T00:00:00"/>
    <s v="TECO CALP DMNC MOME NLIA"/>
    <s v="P.E. SIERRA DE LA VIRGEN"/>
    <x v="2"/>
    <x v="0"/>
    <n v="0"/>
    <n v="0"/>
    <n v="0"/>
    <n v="0"/>
    <n v="0"/>
    <n v="0"/>
    <n v="1"/>
  </r>
  <r>
    <s v="1200812763"/>
    <d v="2025-06-12T00:00:00"/>
    <d v="2025-06-11T00:00:00"/>
    <s v="ERROR RPM GENERADOR"/>
    <s v="Z2"/>
    <s v="ESW-ESNP-X4-29"/>
    <s v="MECO ORAT"/>
    <s v="240000503421"/>
    <x v="7"/>
    <m/>
    <s v="Creazione"/>
    <m/>
    <m/>
    <d v="2025-06-19T00:00:00"/>
    <d v="2025-04-27T00:00:00"/>
    <s v="TECO CALP KKMP NLIA"/>
    <s v="P.E. Arico"/>
    <x v="2"/>
    <x v="0"/>
    <n v="0"/>
    <n v="0"/>
    <n v="0"/>
    <n v="0"/>
    <n v="0"/>
    <n v="0"/>
    <n v="0"/>
  </r>
  <r>
    <s v="1200812766"/>
    <d v="2025-06-11T00:00:00"/>
    <d v="2025-06-11T00:00:00"/>
    <s v="Cambiar crowbar activo"/>
    <s v="Z2"/>
    <s v="ESW-ESPD-X1-32-QB"/>
    <s v="MECO ORAT"/>
    <s v="240000503424"/>
    <x v="7"/>
    <m/>
    <s v="Creazione"/>
    <m/>
    <m/>
    <d v="2025-06-19T00:00:00"/>
    <d v="2025-06-09T00:00:00"/>
    <s v="TECO CALP DMNC EDCO MOME NLIA"/>
    <s v="P.E. SIERRA DE LA VIRGEN"/>
    <x v="2"/>
    <x v="0"/>
    <n v="0"/>
    <n v="0"/>
    <n v="0"/>
    <n v="0"/>
    <n v="0"/>
    <n v="0"/>
    <n v="1"/>
  </r>
  <r>
    <s v="1200812767"/>
    <d v="2025-06-12T00:00:00"/>
    <d v="2025-06-11T00:00:00"/>
    <s v="CORRIENTES ASIMETRICAS"/>
    <s v="Z2"/>
    <s v="ESW-ESNP-X3-46"/>
    <s v="MECO ORAT"/>
    <s v="240000503425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70"/>
    <d v="2025-06-11T00:00:00"/>
    <d v="2025-06-11T00:00:00"/>
    <s v="Cambiar crowbar activo"/>
    <s v="Z2"/>
    <s v="ESW-ESPD-X1-36-QB"/>
    <s v="MECO ORAT"/>
    <s v="240000503428"/>
    <x v="7"/>
    <m/>
    <s v="Creazione"/>
    <m/>
    <m/>
    <d v="2025-06-19T00:00:00"/>
    <d v="2025-06-09T00:00:00"/>
    <s v="TECO CALP KKMP NLIA"/>
    <s v="P.E. SIERRA DE LA VIRGEN"/>
    <x v="2"/>
    <x v="0"/>
    <n v="0"/>
    <n v="0"/>
    <n v="0"/>
    <n v="0"/>
    <n v="0"/>
    <n v="0"/>
    <n v="1"/>
  </r>
  <r>
    <s v="1200812772"/>
    <d v="2025-06-12T00:00:00"/>
    <d v="2025-06-11T00:00:00"/>
    <s v="ERROR RPM GENERADOR"/>
    <s v="Z2"/>
    <s v="ESW-ESNP-X3-40"/>
    <s v="MECO ORAT"/>
    <s v="240000503430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74"/>
    <d v="2025-06-12T00:00:00"/>
    <d v="2025-06-11T00:00:00"/>
    <s v="ERROR RPM ROTOR"/>
    <s v="Z2"/>
    <s v="ESW-ESNP-X3-40"/>
    <s v="MECO ORAT"/>
    <s v="240000503432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76"/>
    <d v="2025-06-11T00:00:00"/>
    <d v="2025-06-11T00:00:00"/>
    <s v="102 SOBREVELOCIDAD"/>
    <s v="Z2"/>
    <s v="ESW-ESNQ-X5-65"/>
    <s v="MECO ORAT"/>
    <s v="240000503434"/>
    <x v="7"/>
    <m/>
    <s v="Creazione"/>
    <m/>
    <m/>
    <d v="2025-06-19T00:00:00"/>
    <d v="2025-06-10T00:00:00"/>
    <s v="TECO CALP DMNC DTNA EDCO MOME NLIA"/>
    <s v="NAVAS DEL MARQUES"/>
    <x v="2"/>
    <x v="0"/>
    <n v="0"/>
    <n v="0"/>
    <n v="0"/>
    <n v="0"/>
    <n v="0"/>
    <n v="0"/>
    <n v="1"/>
  </r>
  <r>
    <s v="1200812777"/>
    <d v="2025-06-12T00:00:00"/>
    <d v="2025-06-11T00:00:00"/>
    <s v="ERROR RPM GENERADOR"/>
    <s v="Z2"/>
    <s v="ESW-ESNP-X3-40"/>
    <s v="MECO ORAT"/>
    <s v="240000503435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78"/>
    <d v="2025-06-11T00:00:00"/>
    <d v="2025-06-11T00:00:00"/>
    <s v="35 TEMPERATURA ZAPATA"/>
    <s v="Z2"/>
    <s v="ESW-ESNQ-X5-60"/>
    <s v="MECO ORAT"/>
    <s v="240000503436"/>
    <x v="7"/>
    <m/>
    <s v="Creazione"/>
    <m/>
    <m/>
    <d v="2025-06-19T00:00:00"/>
    <d v="2025-06-10T00:00:00"/>
    <s v="TECO CALP DMNC DTNA KKMP NLIA"/>
    <s v="NAVAS DEL MARQUES"/>
    <x v="2"/>
    <x v="0"/>
    <n v="0"/>
    <n v="0"/>
    <n v="0"/>
    <n v="0"/>
    <n v="0"/>
    <n v="0"/>
    <n v="1"/>
  </r>
  <r>
    <s v="1200812779"/>
    <d v="2025-06-12T00:00:00"/>
    <d v="2025-06-11T00:00:00"/>
    <s v="TERMICO TEMPERATURA GIRO GONDOLA"/>
    <s v="Z2"/>
    <s v="ESW-ESNP-X4-30"/>
    <s v="MECO ORAT"/>
    <s v="240000503437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81"/>
    <d v="2025-06-12T00:00:00"/>
    <d v="2025-06-11T00:00:00"/>
    <s v="MANUAL STOP"/>
    <s v="Z2"/>
    <s v="ESW-ESNP-X2-17"/>
    <s v="MECO ORAT"/>
    <s v="240000503438"/>
    <x v="7"/>
    <m/>
    <s v="Creazione"/>
    <m/>
    <m/>
    <d v="2025-06-19T00:00:00"/>
    <d v="2025-04-28T00:00:00"/>
    <s v="TECO CALP KKMP NLIA"/>
    <s v="P.E. Arico"/>
    <x v="2"/>
    <x v="0"/>
    <n v="0"/>
    <n v="0"/>
    <n v="0"/>
    <n v="0"/>
    <n v="0"/>
    <n v="0"/>
    <n v="0"/>
  </r>
  <r>
    <s v="1200812783"/>
    <d v="2025-06-11T00:00:00"/>
    <d v="2025-06-11T00:00:00"/>
    <s v="3410 - Automatico principal abierto"/>
    <s v="Z2"/>
    <s v="ESW-ESPC-X1-05-CF-SP"/>
    <s v="MECO ORAT"/>
    <s v="240000503441"/>
    <x v="7"/>
    <m/>
    <s v="Creazione"/>
    <m/>
    <m/>
    <d v="2025-06-19T00:00:00"/>
    <d v="2025-06-03T00:00:00"/>
    <s v="TECO CALP DMNC DTNA KKMP NLIA"/>
    <s v="P.E. ALMARÉN"/>
    <x v="2"/>
    <x v="0"/>
    <n v="0"/>
    <n v="0"/>
    <n v="0"/>
    <n v="0"/>
    <n v="0"/>
    <n v="0"/>
    <n v="1"/>
  </r>
  <r>
    <s v="1200812789"/>
    <d v="2025-06-11T00:00:00"/>
    <d v="2025-06-11T00:00:00"/>
    <s v="CAMBIO DE PASTILLAS DE FRENO DISCO"/>
    <s v="Z2"/>
    <s v="ESW-ESPC-X1-09-FR"/>
    <s v="MECO ORAT"/>
    <s v="240000503444"/>
    <x v="7"/>
    <m/>
    <s v="Creazione"/>
    <m/>
    <m/>
    <d v="2025-06-19T00:00:00"/>
    <d v="2025-06-04T00:00:00"/>
    <s v="TECO CALP DMNC MOME NLIA"/>
    <s v="P.E. ALMARÉN"/>
    <x v="2"/>
    <x v="0"/>
    <n v="0"/>
    <n v="0"/>
    <n v="0"/>
    <n v="0"/>
    <n v="0"/>
    <n v="0"/>
    <n v="1"/>
  </r>
  <r>
    <s v="1200812791"/>
    <m/>
    <d v="2025-06-11T00:00:00"/>
    <s v="TRABAJOS PENDIENTES"/>
    <s v="Z2"/>
    <s v="ESW-ES19-X1-21"/>
    <s v="MELA ORAT"/>
    <s v="240000503446"/>
    <x v="7"/>
    <m/>
    <s v="Creazione"/>
    <m/>
    <m/>
    <d v="2025-06-19T00:00:00"/>
    <d v="2025-06-10T00:00:00"/>
    <s v="APER CALP DMNC EDCO"/>
    <s v="Pucheruelo"/>
    <x v="2"/>
    <x v="0"/>
    <n v="0"/>
    <n v="0"/>
    <n v="0"/>
    <n v="0"/>
    <n v="0"/>
    <n v="0"/>
    <n v="0"/>
  </r>
  <r>
    <s v="1200812793"/>
    <d v="2025-06-12T00:00:00"/>
    <d v="2025-06-11T00:00:00"/>
    <s v="ERROR 24 V"/>
    <s v="Z2"/>
    <s v="ESW-ESNP-X2-17"/>
    <s v="MECO ORAT"/>
    <s v="240000503448"/>
    <x v="7"/>
    <m/>
    <s v="Creazione"/>
    <m/>
    <m/>
    <d v="2025-06-19T00:00:00"/>
    <d v="2025-04-29T00:00:00"/>
    <s v="TECO CALP KKMP NLIA"/>
    <s v="P.E. Arico"/>
    <x v="2"/>
    <x v="0"/>
    <n v="0"/>
    <n v="0"/>
    <n v="0"/>
    <n v="0"/>
    <n v="0"/>
    <n v="0"/>
    <n v="0"/>
  </r>
  <r>
    <s v="1200812795"/>
    <d v="2025-06-12T00:00:00"/>
    <d v="2025-06-11T00:00:00"/>
    <s v="PENDIENTES"/>
    <s v="Z2"/>
    <s v="ESW-ESNP-X2-18"/>
    <s v="MECO ORAT"/>
    <s v="240000503450"/>
    <x v="7"/>
    <m/>
    <s v="Creazione"/>
    <m/>
    <m/>
    <d v="2025-06-19T00:00:00"/>
    <d v="2025-04-29T00:00:00"/>
    <s v="TECO CALP DMNC EDCO MOME NLIA"/>
    <s v="P.E. Arico"/>
    <x v="2"/>
    <x v="0"/>
    <n v="0"/>
    <n v="0"/>
    <n v="0"/>
    <n v="0"/>
    <n v="0"/>
    <n v="0"/>
    <n v="0"/>
  </r>
  <r>
    <s v="1200812796"/>
    <d v="2025-06-12T00:00:00"/>
    <d v="2025-06-11T00:00:00"/>
    <s v="REVISION DE MULTIPLICADOR"/>
    <s v="Z2"/>
    <s v="ESW-ESNP-X4-23"/>
    <s v="MECO ORAT"/>
    <s v="240000503451"/>
    <x v="7"/>
    <m/>
    <s v="Creazione"/>
    <m/>
    <m/>
    <d v="2025-06-19T00:00:00"/>
    <d v="2025-04-29T00:00:00"/>
    <s v="TECO CALP DMNC MOME NLIA"/>
    <s v="P.E. Arico"/>
    <x v="2"/>
    <x v="0"/>
    <n v="0"/>
    <n v="0"/>
    <n v="0"/>
    <n v="0"/>
    <n v="0"/>
    <n v="0"/>
    <n v="0"/>
  </r>
  <r>
    <s v="1200812797"/>
    <d v="2025-06-12T00:00:00"/>
    <d v="2025-06-11T00:00:00"/>
    <s v="0900-SETAS DE EMERGENCIA TOP"/>
    <s v="Z2"/>
    <s v="ESW-ESN9-X1-41-CV"/>
    <s v="MECO ORAT"/>
    <s v="240000503452"/>
    <x v="7"/>
    <m/>
    <s v="Creazione"/>
    <m/>
    <m/>
    <d v="2025-06-19T00:00:00"/>
    <d v="2025-06-05T00:00:00"/>
    <s v="TECO CALP DMNC DTNA KKMP NLIA"/>
    <s v="P.E. SIERRA COSTERA"/>
    <x v="2"/>
    <x v="0"/>
    <n v="0"/>
    <n v="0"/>
    <n v="0"/>
    <n v="0"/>
    <n v="0"/>
    <n v="0"/>
    <n v="1"/>
  </r>
  <r>
    <s v="1200812798"/>
    <d v="2025-06-11T00:00:00"/>
    <d v="2025-06-11T00:00:00"/>
    <s v="3312 - TEMPERATURA ARMARIO ALTA"/>
    <s v="Z2"/>
    <s v="ESW-ES21-X2-10"/>
    <s v="MECO ORAT"/>
    <s v="240000503453"/>
    <x v="7"/>
    <m/>
    <s v="Creazione"/>
    <m/>
    <m/>
    <d v="2025-06-19T00:00:00"/>
    <d v="2025-06-10T00:00:00"/>
    <s v="TECO CALP DMNC DTNA EDCO MOME NLIA"/>
    <s v="VALDIHUELO"/>
    <x v="2"/>
    <x v="0"/>
    <n v="0"/>
    <n v="0"/>
    <n v="0"/>
    <n v="0"/>
    <n v="0"/>
    <n v="0"/>
    <n v="1"/>
  </r>
  <r>
    <s v="1200812799"/>
    <d v="2025-06-17T00:00:00"/>
    <d v="2025-06-11T00:00:00"/>
    <s v="186 - Thermoerror yawmotor F"/>
    <s v="Z2"/>
    <s v="ESW-ES32-X2-09-SI"/>
    <s v="MECO ORAT"/>
    <s v="240000503454"/>
    <x v="7"/>
    <m/>
    <s v="Creazione"/>
    <m/>
    <m/>
    <d v="2025-06-19T00:00:00"/>
    <d v="2025-06-07T00:00:00"/>
    <s v="TECO CALP KKMP NLIA"/>
    <s v="P.E. PADUL"/>
    <x v="2"/>
    <x v="0"/>
    <n v="0"/>
    <n v="0"/>
    <n v="0"/>
    <n v="0"/>
    <n v="0"/>
    <n v="0"/>
    <n v="1"/>
  </r>
  <r>
    <s v="1200812801"/>
    <d v="2025-06-11T00:00:00"/>
    <d v="2025-06-11T00:00:00"/>
    <s v="208 - FALLO ACCIONAMIENTO BOMBA GH"/>
    <s v="Z2"/>
    <s v="ESW-ES21-X1-18"/>
    <s v="MECO ORAT"/>
    <s v="240000503455"/>
    <x v="7"/>
    <m/>
    <s v="Creazione"/>
    <m/>
    <m/>
    <d v="2025-06-19T00:00:00"/>
    <d v="2025-06-10T00:00:00"/>
    <s v="TECO CALP DMNC DTNA MOME NLIA"/>
    <s v="VALDIHUELO"/>
    <x v="2"/>
    <x v="0"/>
    <n v="0"/>
    <n v="0"/>
    <n v="0"/>
    <n v="0"/>
    <n v="0"/>
    <n v="0"/>
    <n v="1"/>
  </r>
  <r>
    <s v="1200812803"/>
    <d v="2025-06-11T00:00:00"/>
    <d v="2025-06-11T00:00:00"/>
    <s v="CAMBIAR TIRISTORES"/>
    <s v="Z2"/>
    <s v="ESW-ESPG-X4-53"/>
    <s v="MECO ORAT"/>
    <s v="240000503456"/>
    <x v="7"/>
    <m/>
    <s v="Creazione"/>
    <m/>
    <m/>
    <d v="2025-06-19T00:00:00"/>
    <d v="2025-06-09T00:00:00"/>
    <s v="TECO CALP DMNC DTNA EDCO MOME NLIA"/>
    <s v="P.E. Sierra del Madero"/>
    <x v="2"/>
    <x v="0"/>
    <n v="0"/>
    <n v="0"/>
    <n v="0"/>
    <n v="0"/>
    <n v="0"/>
    <n v="0"/>
    <n v="1"/>
  </r>
  <r>
    <s v="1200812804"/>
    <d v="2025-06-17T00:00:00"/>
    <d v="2025-06-11T00:00:00"/>
    <s v="0000-WTG WITHOUT COMUNICATION"/>
    <s v="Z2"/>
    <s v="ESW-ES32-X2-09-NC"/>
    <s v="MECO ORAT"/>
    <s v="240000503457"/>
    <x v="7"/>
    <m/>
    <s v="Creazione"/>
    <m/>
    <m/>
    <d v="2025-06-19T00:00:00"/>
    <d v="2025-06-10T00:00:00"/>
    <s v="TECO CALP DMNC EDCO MOME NLIA"/>
    <s v="P.E. PADUL"/>
    <x v="2"/>
    <x v="0"/>
    <n v="0"/>
    <n v="0"/>
    <n v="0"/>
    <n v="0"/>
    <n v="0"/>
    <n v="0"/>
    <n v="1"/>
  </r>
  <r>
    <s v="1200812806"/>
    <d v="2025-06-12T00:00:00"/>
    <d v="2025-06-11T00:00:00"/>
    <s v="TERMICO SISTEMA HIDRAULICO"/>
    <s v="Z2"/>
    <s v="ESW-ESNP-X4-29"/>
    <s v="MECO ORAT"/>
    <s v="240000503459"/>
    <x v="7"/>
    <m/>
    <s v="Creazione"/>
    <m/>
    <m/>
    <d v="2025-06-19T00:00:00"/>
    <d v="2025-04-30T00:00:00"/>
    <s v="TECO CALP DMNC MOME NLIA"/>
    <s v="P.E. Arico"/>
    <x v="2"/>
    <x v="0"/>
    <n v="0"/>
    <n v="0"/>
    <n v="0"/>
    <n v="0"/>
    <n v="0"/>
    <n v="0"/>
    <n v="0"/>
  </r>
  <r>
    <s v="1200812807"/>
    <d v="2025-06-12T00:00:00"/>
    <d v="2025-06-11T00:00:00"/>
    <s v="3502-ERROR COMUNICACION PLC"/>
    <s v="Z2"/>
    <s v="ESW-ESN9-X2-29-CV"/>
    <s v="MECO ORAT"/>
    <s v="240000503460"/>
    <x v="7"/>
    <m/>
    <s v="Creazione"/>
    <m/>
    <m/>
    <d v="2025-06-19T00:00:00"/>
    <d v="2025-06-06T00:00:00"/>
    <s v="TECO CALP DMNC DTNA KKMP NLIA"/>
    <s v="P.E. SIERRA COSTERA"/>
    <x v="2"/>
    <x v="0"/>
    <n v="0"/>
    <n v="0"/>
    <n v="0"/>
    <n v="0"/>
    <n v="0"/>
    <n v="0"/>
    <n v="1"/>
  </r>
  <r>
    <s v="1200812810"/>
    <d v="2025-06-12T00:00:00"/>
    <d v="2025-06-11T00:00:00"/>
    <s v="ERROR 24 V"/>
    <s v="Z2"/>
    <s v="ESW-ESNP-X2-17"/>
    <s v="MECO ORAT"/>
    <s v="240000503462"/>
    <x v="7"/>
    <m/>
    <s v="Creazione"/>
    <m/>
    <m/>
    <d v="2025-06-19T00:00:00"/>
    <d v="2025-04-30T00:00:00"/>
    <s v="TECO CALP KKMP NLIA"/>
    <s v="P.E. Arico"/>
    <x v="2"/>
    <x v="0"/>
    <n v="0"/>
    <n v="0"/>
    <n v="0"/>
    <n v="0"/>
    <n v="0"/>
    <n v="0"/>
    <n v="0"/>
  </r>
  <r>
    <s v="1200812811"/>
    <d v="2025-06-16T00:00:00"/>
    <d v="2025-06-11T00:00:00"/>
    <s v="Pendientes"/>
    <s v="Z2"/>
    <s v="ESW-ESMM-X2-21-ML"/>
    <s v="MECO ORAT"/>
    <s v="240000503463"/>
    <x v="7"/>
    <m/>
    <s v="Creazione"/>
    <m/>
    <m/>
    <d v="2025-06-19T00:00:00"/>
    <d v="2025-05-28T00:00:00"/>
    <s v="TECO CALP DMNC MOME NLIA"/>
    <s v="P.E. CAREÓN"/>
    <x v="2"/>
    <x v="0"/>
    <n v="0"/>
    <n v="0"/>
    <n v="0"/>
    <n v="0"/>
    <n v="0"/>
    <n v="0"/>
    <n v="0"/>
  </r>
  <r>
    <s v="1200812812"/>
    <d v="2025-06-13T00:00:00"/>
    <d v="2025-06-11T00:00:00"/>
    <s v="556 - Grid inverter Filter: Overload"/>
    <s v="Z2"/>
    <s v="ESW-ES64-X2-10-CF-RF"/>
    <s v="MECO ORAT"/>
    <s v="240000503464"/>
    <x v="7"/>
    <m/>
    <s v="Creazione"/>
    <m/>
    <m/>
    <d v="2025-06-19T00:00:00"/>
    <d v="2025-06-10T00:00:00"/>
    <s v="TECO CALP KKMP NLIA"/>
    <s v="PE AMP. LOS LLANOS"/>
    <x v="2"/>
    <x v="0"/>
    <n v="0"/>
    <n v="0"/>
    <n v="0"/>
    <n v="0"/>
    <n v="0"/>
    <n v="0"/>
    <n v="1"/>
  </r>
  <r>
    <s v="1200812813"/>
    <d v="2025-06-12T00:00:00"/>
    <d v="2025-06-11T00:00:00"/>
    <s v="NIVEL SISTEMA HIDRAULICO"/>
    <s v="Z2"/>
    <s v="ESW-ESNP-X3-42"/>
    <s v="MECO ORAT"/>
    <s v="240000503466"/>
    <x v="7"/>
    <m/>
    <s v="Creazione"/>
    <m/>
    <m/>
    <d v="2025-06-19T00:00:00"/>
    <d v="2025-04-30T00:00:00"/>
    <s v="TECO CALP DMNC MOME NLIA"/>
    <s v="P.E. Arico"/>
    <x v="2"/>
    <x v="0"/>
    <n v="0"/>
    <n v="0"/>
    <n v="0"/>
    <n v="0"/>
    <n v="0"/>
    <n v="0"/>
    <n v="0"/>
  </r>
  <r>
    <s v="1200812815"/>
    <m/>
    <d v="2025-06-11T00:00:00"/>
    <s v="Pendientes"/>
    <s v="Z2"/>
    <s v="ESW-ESMM-X2-29-SI"/>
    <s v="MELA ORAT"/>
    <s v="240000503468"/>
    <x v="7"/>
    <m/>
    <s v="Creazione"/>
    <m/>
    <m/>
    <d v="2025-06-19T00:00:00"/>
    <d v="2025-05-28T00:00:00"/>
    <s v="APER CALP DMNC EDCO"/>
    <s v="P.E. CAREÓN"/>
    <x v="2"/>
    <x v="0"/>
    <n v="0"/>
    <n v="0"/>
    <n v="0"/>
    <n v="0"/>
    <n v="0"/>
    <n v="0"/>
    <n v="0"/>
  </r>
  <r>
    <s v="1200812817"/>
    <d v="2025-06-16T00:00:00"/>
    <d v="2025-06-11T00:00:00"/>
    <s v="Pendientes"/>
    <s v="Z2"/>
    <s v="ESW-ESMM-X2-15-RT-PA"/>
    <s v="MECO ORAT"/>
    <s v="240000503470"/>
    <x v="7"/>
    <m/>
    <s v="Creazione"/>
    <m/>
    <m/>
    <d v="2025-06-19T00:00:00"/>
    <d v="2025-06-02T00:00:00"/>
    <s v="TECO CALP DMNC MOME NLIA"/>
    <s v="P.E. CAREÓN"/>
    <x v="2"/>
    <x v="0"/>
    <n v="0"/>
    <n v="0"/>
    <n v="0"/>
    <n v="0"/>
    <n v="0"/>
    <n v="0"/>
    <n v="1"/>
  </r>
  <r>
    <s v="1200812818"/>
    <d v="2025-06-12T00:00:00"/>
    <d v="2025-06-11T00:00:00"/>
    <s v="TERMICO TEMPERATURA GIRO GONDOLA"/>
    <s v="Z2"/>
    <s v="ESW-ESNP-X4-30"/>
    <s v="MECO ORAT"/>
    <s v="240000503471"/>
    <x v="7"/>
    <m/>
    <s v="Creazione"/>
    <m/>
    <m/>
    <d v="2025-06-19T00:00:00"/>
    <d v="2025-04-30T00:00:00"/>
    <s v="TECO CALP KKMP NLIA"/>
    <s v="P.E. Arico"/>
    <x v="2"/>
    <x v="0"/>
    <n v="0"/>
    <n v="0"/>
    <n v="0"/>
    <n v="0"/>
    <n v="0"/>
    <n v="0"/>
    <n v="0"/>
  </r>
  <r>
    <s v="1200812820"/>
    <d v="2025-06-12T00:00:00"/>
    <d v="2025-06-11T00:00:00"/>
    <s v="TERMICO TEMPERATURA GIRO GONDOLA"/>
    <s v="Z2"/>
    <s v="ESW-ESNP-X4-30"/>
    <s v="MECO ORAT"/>
    <s v="240000503472"/>
    <x v="7"/>
    <m/>
    <s v="Creazione"/>
    <m/>
    <m/>
    <d v="2025-06-19T00:00:00"/>
    <d v="2025-04-30T00:00:00"/>
    <s v="TECO CALP KKMP NLIA"/>
    <s v="P.E. Arico"/>
    <x v="2"/>
    <x v="0"/>
    <n v="0"/>
    <n v="0"/>
    <n v="0"/>
    <n v="0"/>
    <n v="0"/>
    <n v="0"/>
    <n v="0"/>
  </r>
  <r>
    <s v="1200812821"/>
    <d v="2025-06-12T00:00:00"/>
    <d v="2025-06-11T00:00:00"/>
    <s v="Cambio ventiladores top + QP"/>
    <s v="Z2"/>
    <s v="ESW-ES95-X2-09-CF-RF"/>
    <s v="MECO ORAT"/>
    <s v="240000503473"/>
    <x v="7"/>
    <m/>
    <s v="Creazione"/>
    <m/>
    <m/>
    <d v="2025-06-19T00:00:00"/>
    <d v="2025-06-09T00:00:00"/>
    <s v="TECO CALP DMNC MOME NLIA"/>
    <s v="WF Montargull"/>
    <x v="2"/>
    <x v="0"/>
    <n v="0"/>
    <n v="0"/>
    <n v="0"/>
    <n v="0"/>
    <n v="0"/>
    <n v="0"/>
    <n v="1"/>
  </r>
  <r>
    <s v="1200812822"/>
    <d v="2025-06-16T00:00:00"/>
    <d v="2025-06-11T00:00:00"/>
    <s v="31.- Thermo error yawmotor"/>
    <s v="Z2"/>
    <s v="ESW-ESMM-X2-12-SI"/>
    <s v="MECO ORAT"/>
    <s v="240000503474"/>
    <x v="7"/>
    <m/>
    <s v="Creazione"/>
    <m/>
    <m/>
    <d v="2025-06-19T00:00:00"/>
    <d v="2025-06-02T00:00:00"/>
    <s v="TECO CALP DMNC MOME NLIA"/>
    <s v="P.E. CAREÓN"/>
    <x v="2"/>
    <x v="0"/>
    <n v="0"/>
    <n v="0"/>
    <n v="0"/>
    <n v="0"/>
    <n v="0"/>
    <n v="0"/>
    <n v="1"/>
  </r>
  <r>
    <s v="1200812823"/>
    <d v="2025-06-12T00:00:00"/>
    <d v="2025-06-11T00:00:00"/>
    <s v="CABLES ENROLLADOS"/>
    <s v="Z2"/>
    <s v="ESW-ESNP-X3-44"/>
    <s v="MECO ORAT"/>
    <s v="240000503475"/>
    <x v="7"/>
    <m/>
    <s v="Creazione"/>
    <m/>
    <m/>
    <d v="2025-06-19T00:00:00"/>
    <d v="2025-04-30T00:00:00"/>
    <s v="TECO CALP KKMP NLIA"/>
    <s v="P.E. Arico"/>
    <x v="2"/>
    <x v="0"/>
    <n v="0"/>
    <n v="0"/>
    <n v="0"/>
    <n v="0"/>
    <n v="0"/>
    <n v="0"/>
    <n v="0"/>
  </r>
  <r>
    <s v="1200812824"/>
    <d v="2025-06-12T00:00:00"/>
    <d v="2025-06-11T00:00:00"/>
    <s v="3232-TIMEOUT EN SINCRONIZACION"/>
    <s v="Z2"/>
    <s v="ESW-ESN9-X2-34-CV"/>
    <s v="MECO ORAT"/>
    <s v="240000503476"/>
    <x v="7"/>
    <m/>
    <s v="Creazione"/>
    <m/>
    <m/>
    <d v="2025-06-19T00:00:00"/>
    <d v="2025-06-05T00:00:00"/>
    <s v="TECO CALP DMNC DTNA KKMP NLIA"/>
    <s v="P.E. SIERRA COSTERA"/>
    <x v="2"/>
    <x v="0"/>
    <n v="0"/>
    <n v="0"/>
    <n v="0"/>
    <n v="0"/>
    <n v="0"/>
    <n v="0"/>
    <n v="1"/>
  </r>
  <r>
    <s v="1200812825"/>
    <d v="2025-06-12T00:00:00"/>
    <d v="2025-06-11T00:00:00"/>
    <s v="ERROR DESENROLLADO"/>
    <s v="Z2"/>
    <s v="ESW-ESNP-X3-41"/>
    <s v="MECO ORAT"/>
    <s v="240000503477"/>
    <x v="7"/>
    <m/>
    <s v="Creazione"/>
    <m/>
    <m/>
    <d v="2025-06-19T00:00:00"/>
    <d v="2025-05-02T00:00:00"/>
    <s v="TECO CALP KKMP NLIA"/>
    <s v="P.E. Arico"/>
    <x v="2"/>
    <x v="0"/>
    <n v="0"/>
    <n v="0"/>
    <n v="0"/>
    <n v="0"/>
    <n v="0"/>
    <n v="0"/>
    <n v="0"/>
  </r>
  <r>
    <s v="1200812826"/>
    <d v="2025-06-12T00:00:00"/>
    <d v="2025-06-11T00:00:00"/>
    <s v="Reparación soportes del cono"/>
    <s v="Z2"/>
    <s v="ESW-ES95-X2-03-RT-MO"/>
    <s v="MECO ORAT"/>
    <s v="240000503478"/>
    <x v="7"/>
    <m/>
    <s v="Creazione"/>
    <m/>
    <m/>
    <d v="2025-06-19T00:00:00"/>
    <d v="2025-06-09T00:00:00"/>
    <s v="TECO CALP DMNC MOME NLIA"/>
    <s v="WF Montargull"/>
    <x v="2"/>
    <x v="0"/>
    <n v="0"/>
    <n v="0"/>
    <n v="0"/>
    <n v="0"/>
    <n v="0"/>
    <n v="0"/>
    <n v="1"/>
  </r>
  <r>
    <s v="1200812827"/>
    <d v="2025-06-12T00:00:00"/>
    <d v="2025-06-11T00:00:00"/>
    <s v="0-WTG without comunication"/>
    <s v="Z2"/>
    <s v="ESW-ES67-X1-04-CV"/>
    <s v="MECO ORAT"/>
    <s v="240000503479"/>
    <x v="7"/>
    <m/>
    <s v="Creazione"/>
    <m/>
    <m/>
    <d v="2025-06-19T00:00:00"/>
    <d v="2025-06-06T00:00:00"/>
    <s v="TECO CALP DMNC DTNA KKMP NLIA"/>
    <s v="P.E. SIERRA COSTERA I"/>
    <x v="2"/>
    <x v="0"/>
    <n v="0"/>
    <n v="0"/>
    <n v="0"/>
    <n v="0"/>
    <n v="0"/>
    <n v="0"/>
    <n v="1"/>
  </r>
  <r>
    <s v="1200812830"/>
    <d v="2025-06-16T00:00:00"/>
    <d v="2025-06-11T00:00:00"/>
    <s v="67.- Hydraulic error calipers"/>
    <s v="Z2"/>
    <s v="ESW-ESMM-X1-02-FR"/>
    <s v="MECO ORAT"/>
    <s v="240000503482"/>
    <x v="7"/>
    <m/>
    <s v="Creazione"/>
    <m/>
    <m/>
    <d v="2025-06-19T00:00:00"/>
    <d v="2025-06-08T00:00:00"/>
    <s v="TECO CALP DMNC MOME NLIA"/>
    <s v="P.E. CAREÓN"/>
    <x v="2"/>
    <x v="0"/>
    <n v="0"/>
    <n v="0"/>
    <n v="0"/>
    <n v="0"/>
    <n v="0"/>
    <n v="0"/>
    <n v="1"/>
  </r>
  <r>
    <s v="1200812831"/>
    <d v="2025-06-12T00:00:00"/>
    <d v="2025-06-11T00:00:00"/>
    <s v="0-WTG without comunication"/>
    <s v="Z2"/>
    <s v="ESW-ES67-X3-15-CV"/>
    <s v="MECO ORAT"/>
    <s v="240000503483"/>
    <x v="7"/>
    <m/>
    <s v="Creazione"/>
    <m/>
    <m/>
    <d v="2025-06-19T00:00:00"/>
    <d v="2025-06-05T00:00:00"/>
    <s v="TECO CALP DMNC DTNA KKMP NLIA"/>
    <s v="P.E. SIERRA COSTERA I"/>
    <x v="2"/>
    <x v="0"/>
    <n v="0"/>
    <n v="0"/>
    <n v="0"/>
    <n v="0"/>
    <n v="0"/>
    <n v="0"/>
    <n v="1"/>
  </r>
  <r>
    <s v="1200812832"/>
    <d v="2025-06-16T00:00:00"/>
    <d v="2025-06-11T00:00:00"/>
    <s v="REENVIO RELE 1.6"/>
    <s v="Z2"/>
    <s v="ESW-ESPB-X4-57"/>
    <s v="MECO ORAT"/>
    <s v="240000503484"/>
    <x v="7"/>
    <m/>
    <s v="Creazione"/>
    <m/>
    <m/>
    <d v="2025-06-19T00:00:00"/>
    <d v="2025-06-08T00:00:00"/>
    <s v="TECO CALP KKMP NLIA"/>
    <s v="La Muela III"/>
    <x v="2"/>
    <x v="0"/>
    <n v="0"/>
    <n v="0"/>
    <n v="0"/>
    <n v="0"/>
    <n v="0"/>
    <n v="0"/>
    <n v="1"/>
  </r>
  <r>
    <s v="1200812836"/>
    <d v="2025-06-12T00:00:00"/>
    <d v="2025-06-11T00:00:00"/>
    <s v="0205-FALLO NIVEL ACEITE HYDR."/>
    <s v="Z2"/>
    <s v="ESW-ES95-X1-15-HG"/>
    <s v="MECO ORAT"/>
    <s v="240000503487"/>
    <x v="7"/>
    <m/>
    <s v="Creazione"/>
    <m/>
    <m/>
    <d v="2025-06-19T00:00:00"/>
    <d v="2025-06-09T00:00:00"/>
    <s v="TECO CALP DMNC MOME NLIA"/>
    <s v="WF Montargull"/>
    <x v="2"/>
    <x v="0"/>
    <n v="0"/>
    <n v="0"/>
    <n v="0"/>
    <n v="0"/>
    <n v="0"/>
    <n v="0"/>
    <n v="1"/>
  </r>
  <r>
    <s v="1200812837"/>
    <d v="2025-06-16T00:00:00"/>
    <d v="2025-06-11T00:00:00"/>
    <s v="86.- No oil flow mainbearing"/>
    <s v="Z2"/>
    <s v="ESW-ESMM-X2-13-AL"/>
    <s v="MECO ORAT"/>
    <s v="240000503488"/>
    <x v="7"/>
    <m/>
    <s v="Creazione"/>
    <m/>
    <m/>
    <d v="2025-06-19T00:00:00"/>
    <d v="2025-06-08T00:00:00"/>
    <s v="TECO CALP DMNC MOME NLIA"/>
    <s v="P.E. CAREÓN"/>
    <x v="2"/>
    <x v="0"/>
    <n v="0"/>
    <n v="0"/>
    <n v="0"/>
    <n v="0"/>
    <n v="0"/>
    <n v="0"/>
    <n v="1"/>
  </r>
  <r>
    <s v="1200812839"/>
    <d v="2025-06-12T00:00:00"/>
    <d v="2025-06-11T00:00:00"/>
    <s v="0208-FALLO REALIMENTACIÓN HYDR."/>
    <s v="Z2"/>
    <s v="ESW-ES95-X2-17-HG-ES"/>
    <s v="MECO ORAT"/>
    <s v="240000503490"/>
    <x v="7"/>
    <m/>
    <s v="Creazione"/>
    <m/>
    <m/>
    <d v="2025-06-19T00:00:00"/>
    <d v="2025-06-10T00:00:00"/>
    <s v="TECO CALP DMNC MOME NLIA"/>
    <s v="WF Montargull"/>
    <x v="2"/>
    <x v="0"/>
    <n v="0"/>
    <n v="0"/>
    <n v="0"/>
    <n v="0"/>
    <n v="0"/>
    <n v="0"/>
    <n v="1"/>
  </r>
  <r>
    <s v="1200812842"/>
    <d v="2025-06-16T00:00:00"/>
    <d v="2025-06-11T00:00:00"/>
    <s v="8 - FALLO SENSOR FRENO"/>
    <s v="Z2"/>
    <s v="ESW-ESPB-X4-50"/>
    <s v="MECO ORAT"/>
    <s v="240000503492"/>
    <x v="7"/>
    <m/>
    <s v="Creazione"/>
    <m/>
    <m/>
    <d v="2025-06-19T00:00:00"/>
    <d v="2025-06-08T00:00:00"/>
    <s v="TECO CALP KKMP NLIA"/>
    <s v="La Muela III"/>
    <x v="2"/>
    <x v="0"/>
    <n v="0"/>
    <n v="0"/>
    <n v="0"/>
    <n v="0"/>
    <n v="0"/>
    <n v="0"/>
    <n v="1"/>
  </r>
  <r>
    <s v="1200812844"/>
    <d v="2025-06-12T00:00:00"/>
    <d v="2025-06-11T00:00:00"/>
    <s v="CORRIENTES ASIMETRICAS"/>
    <s v="Z2"/>
    <s v="ESW-ESNR-X1-02"/>
    <s v="MECO ORAT"/>
    <s v="240000503495"/>
    <x v="7"/>
    <m/>
    <s v="Creazione"/>
    <m/>
    <m/>
    <d v="2025-06-19T00:00:00"/>
    <d v="2025-05-29T00:00:00"/>
    <s v="TECO CALP DMNC MOME NLIA"/>
    <s v="P.E. Punta de Teno"/>
    <x v="2"/>
    <x v="0"/>
    <n v="0"/>
    <n v="0"/>
    <n v="0"/>
    <n v="0"/>
    <n v="1"/>
    <n v="1"/>
    <n v="1"/>
  </r>
  <r>
    <s v="1200812845"/>
    <d v="2025-06-11T00:00:00"/>
    <d v="2025-06-11T00:00:00"/>
    <s v="216 - Oil leakage in Hub"/>
    <s v="Z2"/>
    <s v="ESW-ES38-X2-01"/>
    <s v="MECO ORAT"/>
    <s v="240000503496"/>
    <x v="7"/>
    <m/>
    <s v="Creazione"/>
    <m/>
    <m/>
    <d v="2025-06-19T00:00:00"/>
    <d v="2025-06-02T00:00:00"/>
    <s v="TECO CALP KKMP NLIA"/>
    <s v="P.E. CALDEREROS"/>
    <x v="2"/>
    <x v="0"/>
    <n v="0"/>
    <n v="0"/>
    <n v="0"/>
    <n v="0"/>
    <n v="0"/>
    <n v="0"/>
    <n v="1"/>
  </r>
  <r>
    <s v="1200812846"/>
    <d v="2025-06-16T00:00:00"/>
    <d v="2025-06-11T00:00:00"/>
    <s v="D0004 - FALLO COMUNICACION"/>
    <s v="Z2"/>
    <s v="ESW-ES75-X3-02"/>
    <s v="MECO ORAT"/>
    <s v="240000503497"/>
    <x v="7"/>
    <m/>
    <s v="Creazione"/>
    <m/>
    <m/>
    <d v="2025-06-19T00:00:00"/>
    <d v="2025-06-08T00:00:00"/>
    <s v="TECO CALP KKMP NLIA"/>
    <s v="P.E. ARAGÓN"/>
    <x v="2"/>
    <x v="0"/>
    <n v="0"/>
    <n v="0"/>
    <n v="0"/>
    <n v="0"/>
    <n v="0"/>
    <n v="0"/>
    <n v="1"/>
  </r>
  <r>
    <s v="1200812847"/>
    <m/>
    <d v="2025-06-11T00:00:00"/>
    <s v="CAMBIO LUMINARIA"/>
    <s v="Z2"/>
    <s v="ESW-ESNR-00-VC"/>
    <s v="MELA ORAT"/>
    <s v="240000503498"/>
    <x v="7"/>
    <m/>
    <s v="Creazione"/>
    <m/>
    <m/>
    <d v="2025-06-19T00:00:00"/>
    <d v="2025-05-29T00:00:00"/>
    <s v="RIL. CALP KKMP NLIA"/>
    <s v="P.E. Punta de Teno"/>
    <x v="2"/>
    <x v="0"/>
    <n v="0"/>
    <n v="0"/>
    <n v="0"/>
    <n v="0"/>
    <n v="0"/>
    <n v="0"/>
    <n v="0"/>
  </r>
  <r>
    <s v="1200812849"/>
    <m/>
    <d v="2025-06-11T00:00:00"/>
    <s v="2784 - Max DP Filt"/>
    <s v="Z2"/>
    <s v="ESW-ES38-X2-02"/>
    <s v="MELA ORAT"/>
    <s v="240000503499"/>
    <x v="7"/>
    <m/>
    <s v="Creazione"/>
    <m/>
    <m/>
    <d v="2025-06-19T00:00:00"/>
    <d v="2025-06-03T00:00:00"/>
    <s v="APER CALP DMNC DTNA KKMP"/>
    <s v="P.E. CALDEREROS"/>
    <x v="2"/>
    <x v="0"/>
    <n v="0"/>
    <n v="0"/>
    <n v="0"/>
    <n v="0"/>
    <n v="0"/>
    <n v="0"/>
    <n v="0"/>
  </r>
  <r>
    <s v="1200812850"/>
    <m/>
    <d v="2025-06-11T00:00:00"/>
    <s v="NIVEL SISTEMA HIDRAULICO"/>
    <s v="Z2"/>
    <s v="ESW-ESNR-X2-04"/>
    <s v="MELA ORAT"/>
    <s v="240000503500"/>
    <x v="7"/>
    <m/>
    <s v="Creazione"/>
    <m/>
    <m/>
    <d v="2025-06-19T00:00:00"/>
    <d v="2025-05-31T00:00:00"/>
    <s v="RIL. CALP KKMP NLIA"/>
    <s v="P.E. Punta de Teno"/>
    <x v="2"/>
    <x v="0"/>
    <n v="0"/>
    <n v="0"/>
    <n v="0"/>
    <n v="0"/>
    <n v="0"/>
    <n v="0"/>
    <n v="0"/>
  </r>
  <r>
    <s v="1200812852"/>
    <d v="2025-06-13T00:00:00"/>
    <d v="2025-06-11T00:00:00"/>
    <s v="320.- Pump time tip brakes too long"/>
    <s v="Z2"/>
    <s v="ESW-ES35-X1-37-HG"/>
    <s v="MECO ORAT"/>
    <s v="240000503501"/>
    <x v="7"/>
    <m/>
    <s v="Creazione"/>
    <m/>
    <m/>
    <d v="2025-06-19T00:00:00"/>
    <d v="2025-05-29T00:00:00"/>
    <s v="TECO CALP DMNC DTNA MOME NLIA"/>
    <s v="Corzán"/>
    <x v="2"/>
    <x v="0"/>
    <n v="0"/>
    <n v="0"/>
    <n v="0"/>
    <n v="0"/>
    <n v="0"/>
    <n v="0"/>
    <n v="0"/>
  </r>
  <r>
    <s v="1200812853"/>
    <m/>
    <d v="2025-06-11T00:00:00"/>
    <s v="900 - Pendientes"/>
    <s v="Z2"/>
    <s v="ESW-ES38-X3-10"/>
    <s v="MELA ORAT"/>
    <s v="240000503502"/>
    <x v="7"/>
    <m/>
    <s v="Creazione"/>
    <m/>
    <m/>
    <d v="2025-06-19T00:00:00"/>
    <d v="2025-06-05T00:00:00"/>
    <s v="APER CALP DMNC"/>
    <s v="P.E. CALDEREROS"/>
    <x v="2"/>
    <x v="0"/>
    <n v="0"/>
    <n v="0"/>
    <n v="0"/>
    <n v="0"/>
    <n v="0"/>
    <n v="0"/>
    <n v="0"/>
  </r>
  <r>
    <s v="1200812854"/>
    <m/>
    <d v="2025-06-11T00:00:00"/>
    <s v="LIMITES DE TENSION EXCEDIDOS"/>
    <s v="Z2"/>
    <s v="ESW-ES04-X1-01"/>
    <s v="MELA ORAT"/>
    <s v="240000503503"/>
    <x v="7"/>
    <m/>
    <s v="Creazione"/>
    <m/>
    <m/>
    <d v="2025-06-19T00:00:00"/>
    <d v="2025-06-09T00:00:00"/>
    <s v="APER CALP DMNC DTNA KKMP"/>
    <s v="Granadilla II"/>
    <x v="2"/>
    <x v="0"/>
    <n v="0"/>
    <n v="0"/>
    <n v="0"/>
    <n v="0"/>
    <n v="0"/>
    <n v="0"/>
    <n v="0"/>
  </r>
  <r>
    <s v="1200812857"/>
    <m/>
    <d v="2025-06-11T00:00:00"/>
    <s v="900 - Fallo de comunicación"/>
    <s v="Z2"/>
    <s v="ESW-ES38-X3-11"/>
    <s v="MELA ORAT"/>
    <s v="240000503505"/>
    <x v="7"/>
    <m/>
    <s v="Creazione"/>
    <m/>
    <m/>
    <d v="2025-06-19T00:00:00"/>
    <d v="2025-06-05T00:00:00"/>
    <s v="APER CALP DMNC"/>
    <s v="P.E. CALDEREROS"/>
    <x v="2"/>
    <x v="0"/>
    <n v="0"/>
    <n v="0"/>
    <n v="0"/>
    <n v="0"/>
    <n v="0"/>
    <n v="0"/>
    <n v="0"/>
  </r>
  <r>
    <s v="1200812861"/>
    <d v="2025-06-13T00:00:00"/>
    <d v="2025-06-11T00:00:00"/>
    <s v="FALLO SENSOR FRENO"/>
    <s v="Z2"/>
    <s v="ESW-ES01-X1-01"/>
    <s v="MECO ORAT"/>
    <s v="240000503506"/>
    <x v="7"/>
    <m/>
    <s v="Creazione"/>
    <m/>
    <m/>
    <d v="2025-06-19T00:00:00"/>
    <d v="2025-05-28T00:00:00"/>
    <s v="TECO CALP DMNC DTNA KKMP NLIA"/>
    <s v="P.E. EPINA"/>
    <x v="2"/>
    <x v="0"/>
    <n v="0"/>
    <n v="0"/>
    <n v="0"/>
    <n v="0"/>
    <n v="0"/>
    <n v="0"/>
    <n v="0"/>
  </r>
  <r>
    <s v="1200812862"/>
    <d v="2025-06-12T00:00:00"/>
    <d v="2025-06-11T00:00:00"/>
    <s v="0-WTG without comunication"/>
    <s v="Z2"/>
    <s v="ESW-ES67-X2-01-CV"/>
    <s v="MECO ORAT"/>
    <s v="240000503508"/>
    <x v="7"/>
    <m/>
    <s v="Creazione"/>
    <m/>
    <m/>
    <d v="2025-06-19T00:00:00"/>
    <d v="2025-06-05T00:00:00"/>
    <s v="TECO CALP DMNC DTNA KKMP NLIA"/>
    <s v="P.E. SIERRA COSTERA I"/>
    <x v="2"/>
    <x v="0"/>
    <n v="0"/>
    <n v="0"/>
    <n v="0"/>
    <n v="0"/>
    <n v="0"/>
    <n v="0"/>
    <n v="1"/>
  </r>
  <r>
    <s v="1200812865"/>
    <d v="2025-06-13T00:00:00"/>
    <d v="2025-06-11T00:00:00"/>
    <s v="FALLO SENSOR FRENO"/>
    <s v="Z2"/>
    <s v="ESW-ES01-X1-02"/>
    <s v="MECO ORAT"/>
    <s v="240000503509"/>
    <x v="7"/>
    <m/>
    <s v="Creazione"/>
    <m/>
    <m/>
    <d v="2025-06-19T00:00:00"/>
    <d v="2025-05-28T00:00:00"/>
    <s v="TECO CALP KKMP NLIA"/>
    <s v="P.E. EPINA"/>
    <x v="2"/>
    <x v="0"/>
    <n v="0"/>
    <n v="0"/>
    <n v="0"/>
    <n v="0"/>
    <n v="0"/>
    <n v="0"/>
    <n v="0"/>
  </r>
  <r>
    <s v="1200812868"/>
    <d v="2025-06-13T00:00:00"/>
    <d v="2025-06-11T00:00:00"/>
    <s v="320.- Pump time tip brakes too long"/>
    <s v="Z2"/>
    <s v="ESW-ES35-X3-13-HG"/>
    <s v="MECO ORAT"/>
    <s v="240000503511"/>
    <x v="7"/>
    <m/>
    <s v="Creazione"/>
    <m/>
    <m/>
    <d v="2025-06-19T00:00:00"/>
    <d v="2025-06-06T00:00:00"/>
    <s v="TECO CALP DMNC DTNA MOME NLIA"/>
    <s v="Corzán"/>
    <x v="2"/>
    <x v="0"/>
    <n v="0"/>
    <n v="0"/>
    <n v="0"/>
    <n v="0"/>
    <n v="0"/>
    <n v="0"/>
    <n v="1"/>
  </r>
  <r>
    <s v="1200812869"/>
    <d v="2025-06-12T00:00:00"/>
    <d v="2025-06-11T00:00:00"/>
    <s v="0-WTG without comunication"/>
    <s v="Z2"/>
    <s v="ESW-ES67-X2-09-CV"/>
    <s v="MECO ORAT"/>
    <s v="240000503512"/>
    <x v="7"/>
    <m/>
    <s v="Creazione"/>
    <m/>
    <m/>
    <d v="2025-06-19T00:00:00"/>
    <d v="2025-06-05T00:00:00"/>
    <s v="TECO CALP DMNC DTNA KKMP NLIA"/>
    <s v="P.E. SIERRA COSTERA I"/>
    <x v="2"/>
    <x v="0"/>
    <n v="0"/>
    <n v="0"/>
    <n v="0"/>
    <n v="0"/>
    <n v="0"/>
    <n v="0"/>
    <n v="1"/>
  </r>
  <r>
    <s v="1200812872"/>
    <m/>
    <d v="2025-06-11T00:00:00"/>
    <s v="SENSOR FRENO &quot;B&quot;"/>
    <s v="Z2"/>
    <s v="ESW-ES05-X2-15-SI-FE"/>
    <s v="MELA ORAT"/>
    <s v="240000503515"/>
    <x v="7"/>
    <m/>
    <s v="Creazione"/>
    <m/>
    <m/>
    <d v="2025-06-19T00:00:00"/>
    <d v="2025-06-04T00:00:00"/>
    <s v="APER CALP DMNC DTNA KKMP"/>
    <s v="Faladoira-Coto Teixido"/>
    <x v="2"/>
    <x v="0"/>
    <n v="0"/>
    <n v="0"/>
    <n v="0"/>
    <n v="0"/>
    <n v="0"/>
    <n v="0"/>
    <n v="0"/>
  </r>
  <r>
    <s v="1200812875"/>
    <m/>
    <d v="2025-06-11T00:00:00"/>
    <s v="COMUNICACIONES"/>
    <s v="Z2"/>
    <s v="ESW-ESNK-X4-31"/>
    <s v="MELA ORAT"/>
    <s v="240000503518"/>
    <x v="7"/>
    <m/>
    <s v="Creazione"/>
    <m/>
    <m/>
    <d v="2025-06-19T00:00:00"/>
    <d v="2025-06-11T00:00:00"/>
    <s v="APER CALP DMNC"/>
    <s v="BARBANZA"/>
    <x v="2"/>
    <x v="0"/>
    <n v="0"/>
    <n v="0"/>
    <n v="0"/>
    <n v="0"/>
    <n v="0"/>
    <n v="0"/>
    <n v="0"/>
  </r>
  <r>
    <s v="1200812877"/>
    <m/>
    <d v="2025-06-11T00:00:00"/>
    <s v="COD 40 ERROR 24V"/>
    <s v="Z2"/>
    <s v="ESW-ESNK-X2-29"/>
    <s v="MELA ORAT"/>
    <s v="240000503520"/>
    <x v="7"/>
    <m/>
    <s v="Creazione"/>
    <m/>
    <m/>
    <d v="2025-06-19T00:00:00"/>
    <d v="2025-06-11T00:00:00"/>
    <s v="APER CALP DMNC DTNA KKMP"/>
    <s v="BARBANZA"/>
    <x v="2"/>
    <x v="0"/>
    <n v="0"/>
    <n v="0"/>
    <n v="0"/>
    <n v="0"/>
    <n v="0"/>
    <n v="0"/>
    <n v="0"/>
  </r>
  <r>
    <s v="1200812880"/>
    <d v="2025-06-13T00:00:00"/>
    <d v="2025-06-11T00:00:00"/>
    <s v="REVISION MAQUINA"/>
    <s v="Z2"/>
    <s v="ESW-ES01-X1-01"/>
    <s v="MECO ORAT"/>
    <s v="240000503522"/>
    <x v="7"/>
    <m/>
    <s v="Creazione"/>
    <m/>
    <m/>
    <d v="2025-06-19T00:00:00"/>
    <d v="2025-06-05T00:00:00"/>
    <s v="TECO CALP DMNC DTNA KKMP NLIA"/>
    <s v="P.E. EPINA"/>
    <x v="2"/>
    <x v="0"/>
    <n v="0"/>
    <n v="0"/>
    <n v="0"/>
    <n v="0"/>
    <n v="0"/>
    <n v="0"/>
    <n v="1"/>
  </r>
  <r>
    <s v="1200812881"/>
    <d v="2025-06-13T00:00:00"/>
    <d v="2025-06-11T00:00:00"/>
    <s v="FALLO SENSOR FRENO"/>
    <s v="Z2"/>
    <s v="ESW-ES01-X1-02"/>
    <s v="MECO ORAT"/>
    <s v="240000503523"/>
    <x v="7"/>
    <m/>
    <s v="Creazione"/>
    <m/>
    <m/>
    <d v="2025-06-19T00:00:00"/>
    <d v="2025-06-05T00:00:00"/>
    <s v="TECO CALP KKMP NLIA"/>
    <s v="P.E. EPINA"/>
    <x v="2"/>
    <x v="0"/>
    <n v="0"/>
    <n v="0"/>
    <n v="0"/>
    <n v="0"/>
    <n v="0"/>
    <n v="0"/>
    <n v="1"/>
  </r>
  <r>
    <s v="1200812900"/>
    <d v="2025-06-12T00:00:00"/>
    <d v="2025-06-11T00:00:00"/>
    <s v="ERROR RPM ROTOR"/>
    <s v="Z2"/>
    <s v="ESW-ESNP-X3-40"/>
    <s v="MECO ORAT"/>
    <s v="240000503539"/>
    <x v="7"/>
    <m/>
    <s v="Creazione"/>
    <m/>
    <m/>
    <d v="2025-06-19T00:00:00"/>
    <d v="2025-05-02T00:00:00"/>
    <s v="TECO CALP KKMP NLIA"/>
    <s v="P.E. Arico"/>
    <x v="2"/>
    <x v="0"/>
    <n v="0"/>
    <n v="0"/>
    <n v="0"/>
    <n v="0"/>
    <n v="0"/>
    <n v="0"/>
    <n v="0"/>
  </r>
  <r>
    <s v="1200812903"/>
    <d v="2025-06-12T00:00:00"/>
    <d v="2025-06-11T00:00:00"/>
    <s v="TERMICO TEMPERATURA GIRO GONDOLA"/>
    <s v="Z2"/>
    <s v="ESW-ESNP-X4-30"/>
    <s v="MECO ORAT"/>
    <s v="240000503544"/>
    <x v="7"/>
    <m/>
    <s v="Creazione"/>
    <m/>
    <m/>
    <d v="2025-06-19T00:00:00"/>
    <d v="2025-05-04T00:00:00"/>
    <s v="TECO CALP KKMP NLIA"/>
    <s v="P.E. Arico"/>
    <x v="2"/>
    <x v="0"/>
    <n v="0"/>
    <n v="0"/>
    <n v="0"/>
    <n v="0"/>
    <n v="0"/>
    <n v="0"/>
    <n v="0"/>
  </r>
  <r>
    <s v="1200812904"/>
    <m/>
    <d v="2025-06-11T00:00:00"/>
    <s v="TOP COMMUNICATION ERROR"/>
    <s v="Z2"/>
    <s v="ESW-ES34-X2-21-QM-ES"/>
    <s v="MELA ORAT"/>
    <s v="240000503545"/>
    <x v="7"/>
    <m/>
    <s v="Creazione"/>
    <m/>
    <m/>
    <d v="2025-06-19T00:00:00"/>
    <d v="2025-04-08T00:00:00"/>
    <s v="APER CALP DMNC KKMP"/>
    <s v="P.E. DE PEÑA FORCADA"/>
    <x v="2"/>
    <x v="0"/>
    <n v="0"/>
    <n v="0"/>
    <n v="0"/>
    <n v="0"/>
    <n v="0"/>
    <n v="0"/>
    <n v="0"/>
  </r>
  <r>
    <s v="1200812908"/>
    <d v="2025-06-12T00:00:00"/>
    <d v="2025-06-11T00:00:00"/>
    <s v="ERROR 24 V"/>
    <s v="Z2"/>
    <s v="ESW-ESNP-X2-17"/>
    <s v="MECO ORAT"/>
    <s v="240000503548"/>
    <x v="7"/>
    <m/>
    <s v="Creazione"/>
    <m/>
    <m/>
    <d v="2025-06-19T00:00:00"/>
    <d v="2025-05-04T00:00:00"/>
    <s v="TECO CALP KKMP NLIA"/>
    <s v="P.E. Arico"/>
    <x v="2"/>
    <x v="0"/>
    <n v="0"/>
    <n v="0"/>
    <n v="0"/>
    <n v="0"/>
    <n v="0"/>
    <n v="0"/>
    <n v="0"/>
  </r>
  <r>
    <s v="1200812910"/>
    <m/>
    <d v="2025-06-11T00:00:00"/>
    <s v="Presion baja de multiplicadora"/>
    <s v="Z2"/>
    <s v="ESW-ES34-X1-03-QB-ES"/>
    <s v="MELA ORAT"/>
    <s v="240000503549"/>
    <x v="7"/>
    <m/>
    <s v="Creazione"/>
    <m/>
    <m/>
    <d v="2025-06-19T00:00:00"/>
    <d v="2025-04-08T00:00:00"/>
    <s v="APER CALP DMNC KKMP"/>
    <s v="P.E. DE PEÑA FORCADA"/>
    <x v="2"/>
    <x v="0"/>
    <n v="0"/>
    <n v="0"/>
    <n v="0"/>
    <n v="0"/>
    <n v="0"/>
    <n v="0"/>
    <n v="0"/>
  </r>
  <r>
    <s v="1200812911"/>
    <d v="2025-06-12T00:00:00"/>
    <d v="2025-06-11T00:00:00"/>
    <s v="ERROR RPM ROTOR"/>
    <s v="Z2"/>
    <s v="ESW-ESNP-X3-40"/>
    <s v="MECO ORAT"/>
    <s v="240000503551"/>
    <x v="7"/>
    <m/>
    <s v="Creazione"/>
    <m/>
    <m/>
    <d v="2025-06-19T00:00:00"/>
    <d v="2025-05-04T00:00:00"/>
    <s v="TECO CALP KKMP NLIA"/>
    <s v="P.E. Arico"/>
    <x v="2"/>
    <x v="0"/>
    <n v="0"/>
    <n v="0"/>
    <n v="0"/>
    <n v="0"/>
    <n v="0"/>
    <n v="0"/>
    <n v="0"/>
  </r>
  <r>
    <s v="1200812915"/>
    <m/>
    <d v="2025-06-11T00:00:00"/>
    <s v="Alta temperatura armario A4"/>
    <s v="Z2"/>
    <s v="ESW-ES33-X2-10-QM-ES"/>
    <s v="MELA ORAT"/>
    <s v="240000503555"/>
    <x v="7"/>
    <m/>
    <s v="Creazione"/>
    <m/>
    <m/>
    <d v="2025-06-19T00:00:00"/>
    <d v="2025-04-08T00:00:00"/>
    <s v="APER CALP DMNC KKMP"/>
    <s v="P.E. DE DOVILÁN"/>
    <x v="2"/>
    <x v="0"/>
    <n v="0"/>
    <n v="0"/>
    <n v="0"/>
    <n v="0"/>
    <n v="0"/>
    <n v="0"/>
    <n v="0"/>
  </r>
  <r>
    <s v="1200812916"/>
    <d v="2025-06-20T00:00:00"/>
    <d v="2025-06-11T00:00:00"/>
    <s v="RCC TIMEOUT"/>
    <s v="Z2"/>
    <s v="ESW-ESPM-X2-32-GE-CP"/>
    <s v="MECO ORAT"/>
    <s v="240000503556"/>
    <x v="7"/>
    <m/>
    <s v="Creazione"/>
    <m/>
    <m/>
    <d v="2025-06-19T00:00:00"/>
    <d v="2025-06-11T00:00:00"/>
    <s v="TECO CALP DMNC MOME NLIA"/>
    <s v="P.E. CORISCADA"/>
    <x v="2"/>
    <x v="0"/>
    <n v="0"/>
    <n v="0"/>
    <n v="0"/>
    <n v="0"/>
    <n v="0"/>
    <n v="0"/>
    <n v="1"/>
  </r>
  <r>
    <s v="1200812917"/>
    <d v="2025-06-12T00:00:00"/>
    <d v="2025-06-11T00:00:00"/>
    <s v="ASISTENCIA A EMPRESA EXTERNA"/>
    <s v="Z2"/>
    <s v="ESW-ESNP-X2-18"/>
    <s v="MECO ORAT"/>
    <s v="240000503557"/>
    <x v="7"/>
    <m/>
    <s v="Creazione"/>
    <m/>
    <m/>
    <d v="2025-06-19T00:00:00"/>
    <d v="2025-05-05T00:00:00"/>
    <s v="TECO CALP KKMP NLIA"/>
    <s v="P.E. Arico"/>
    <x v="2"/>
    <x v="0"/>
    <n v="0"/>
    <n v="0"/>
    <n v="0"/>
    <n v="0"/>
    <n v="0"/>
    <n v="0"/>
    <n v="0"/>
  </r>
  <r>
    <s v="1200812923"/>
    <d v="2025-06-12T00:00:00"/>
    <d v="2025-06-11T00:00:00"/>
    <s v="REENVIO RELE 1.7"/>
    <s v="Z2"/>
    <s v="ESW-ESNP-X4-53"/>
    <s v="MECO ORAT"/>
    <s v="240000503564"/>
    <x v="7"/>
    <m/>
    <s v="Creazione"/>
    <m/>
    <m/>
    <d v="2025-06-19T00:00:00"/>
    <d v="2025-05-05T00:00:00"/>
    <s v="TECO CALP KKMP NLIA"/>
    <s v="P.E. Arico"/>
    <x v="2"/>
    <x v="0"/>
    <n v="0"/>
    <n v="0"/>
    <n v="0"/>
    <n v="0"/>
    <n v="0"/>
    <n v="0"/>
    <n v="0"/>
  </r>
  <r>
    <s v="1200812925"/>
    <m/>
    <d v="2025-06-11T00:00:00"/>
    <s v="Error pitch during stop"/>
    <s v="Z2"/>
    <s v="ESW-ES34-X1-07-PS"/>
    <s v="MELA ORAT"/>
    <s v="240000503566"/>
    <x v="7"/>
    <m/>
    <s v="Creazione"/>
    <m/>
    <m/>
    <d v="2025-06-19T00:00:00"/>
    <d v="2025-04-14T00:00:00"/>
    <s v="APER CALP DMNC KKMP"/>
    <s v="P.E. DE PEÑA FORCADA"/>
    <x v="2"/>
    <x v="0"/>
    <n v="0"/>
    <n v="0"/>
    <n v="0"/>
    <n v="0"/>
    <n v="0"/>
    <n v="0"/>
    <n v="0"/>
  </r>
  <r>
    <s v="1200812927"/>
    <d v="2025-06-12T00:00:00"/>
    <d v="2025-06-11T00:00:00"/>
    <s v="TERMICO TEMPERATURA GIRO GONDOLA"/>
    <s v="Z2"/>
    <s v="ESW-ESNP-X4-30"/>
    <s v="MECO ORAT"/>
    <s v="240000503568"/>
    <x v="7"/>
    <m/>
    <s v="Creazione"/>
    <m/>
    <m/>
    <d v="2025-06-19T00:00:00"/>
    <d v="2025-05-05T00:00:00"/>
    <s v="TECO CALP KKMP NLIA"/>
    <s v="P.E. Arico"/>
    <x v="2"/>
    <x v="0"/>
    <n v="0"/>
    <n v="0"/>
    <n v="0"/>
    <n v="0"/>
    <n v="0"/>
    <n v="0"/>
    <n v="0"/>
  </r>
  <r>
    <s v="1200812930"/>
    <m/>
    <d v="2025-06-11T00:00:00"/>
    <s v="Error pitch during stop"/>
    <s v="Z2"/>
    <s v="ESW-ES34-X1-05-PS"/>
    <s v="MELA ORAT"/>
    <s v="240000503571"/>
    <x v="7"/>
    <m/>
    <s v="Creazione"/>
    <m/>
    <m/>
    <d v="2025-06-19T00:00:00"/>
    <d v="2025-04-14T00:00:00"/>
    <s v="APER CALP DMNC KKMP"/>
    <s v="P.E. DE PEÑA FORCADA"/>
    <x v="2"/>
    <x v="0"/>
    <n v="0"/>
    <n v="0"/>
    <n v="0"/>
    <n v="0"/>
    <n v="0"/>
    <n v="0"/>
    <n v="0"/>
  </r>
  <r>
    <s v="1200812933"/>
    <d v="2025-06-12T00:00:00"/>
    <d v="2025-06-11T00:00:00"/>
    <s v="ERROR RPM ROTOR"/>
    <s v="Z2"/>
    <s v="ESW-ESNP-X3-40"/>
    <s v="MECO ORAT"/>
    <s v="240000503574"/>
    <x v="7"/>
    <m/>
    <s v="Creazione"/>
    <m/>
    <m/>
    <d v="2025-06-19T00:00:00"/>
    <d v="2025-05-05T00:00:00"/>
    <s v="TECO CALP DMNC DTNA KKMP NLIA"/>
    <s v="P.E. Arico"/>
    <x v="2"/>
    <x v="0"/>
    <n v="0"/>
    <n v="0"/>
    <n v="0"/>
    <n v="0"/>
    <n v="0"/>
    <n v="0"/>
    <n v="0"/>
  </r>
  <r>
    <s v="1200812934"/>
    <m/>
    <d v="2025-06-11T00:00:00"/>
    <s v="Alta temperatura armario A4"/>
    <s v="Z2"/>
    <s v="ESW-ES07-X1-01-QM-ES"/>
    <s v="MELA ORAT"/>
    <s v="240000503575"/>
    <x v="7"/>
    <m/>
    <s v="Creazione"/>
    <m/>
    <m/>
    <d v="2025-06-19T00:00:00"/>
    <d v="2025-04-14T00:00:00"/>
    <s v="APER CALP DMNC KKMP"/>
    <s v="P.E. DE VIRAVENTO"/>
    <x v="2"/>
    <x v="0"/>
    <n v="0"/>
    <n v="0"/>
    <n v="0"/>
    <n v="0"/>
    <n v="0"/>
    <n v="0"/>
    <n v="0"/>
  </r>
  <r>
    <s v="1200812937"/>
    <m/>
    <d v="2025-06-11T00:00:00"/>
    <s v="Bajjo presion sistema de paso"/>
    <s v="Z2"/>
    <s v="ESW-ES34-X1-05-PS"/>
    <s v="MELA ORAT"/>
    <s v="240000503578"/>
    <x v="7"/>
    <m/>
    <s v="Creazione"/>
    <m/>
    <m/>
    <d v="2025-06-19T00:00:00"/>
    <d v="2025-04-14T00:00:00"/>
    <s v="APER CALP DMNC KKMP"/>
    <s v="P.E. DE PEÑA FORCADA"/>
    <x v="2"/>
    <x v="0"/>
    <n v="0"/>
    <n v="0"/>
    <n v="0"/>
    <n v="0"/>
    <n v="0"/>
    <n v="0"/>
    <n v="0"/>
  </r>
  <r>
    <s v="1200812939"/>
    <d v="2025-06-12T00:00:00"/>
    <d v="2025-06-11T00:00:00"/>
    <s v="ASISTENCIA A EMPRESA EXTERNA"/>
    <s v="Z2"/>
    <s v="ESW-ESNP-X2-18"/>
    <s v="MECO ORAT"/>
    <s v="240000503580"/>
    <x v="7"/>
    <m/>
    <s v="Creazione"/>
    <m/>
    <m/>
    <d v="2025-06-19T00:00:00"/>
    <d v="2025-05-06T00:00:00"/>
    <s v="TECO CALP KKMP NLIA"/>
    <s v="P.E. Arico"/>
    <x v="2"/>
    <x v="0"/>
    <n v="0"/>
    <n v="0"/>
    <n v="0"/>
    <n v="0"/>
    <n v="0"/>
    <n v="0"/>
    <n v="0"/>
  </r>
  <r>
    <s v="1200812941"/>
    <d v="2025-06-13T00:00:00"/>
    <d v="2025-06-11T00:00:00"/>
    <s v="320.- Pump time tip brakes too long"/>
    <s v="Z2"/>
    <s v="ESW-ES35-X3-11-HG"/>
    <s v="MECO ORAT"/>
    <s v="240000503582"/>
    <x v="7"/>
    <m/>
    <s v="Creazione"/>
    <m/>
    <m/>
    <d v="2025-06-19T00:00:00"/>
    <d v="2025-06-07T00:00:00"/>
    <s v="TECO CALP DMNC DTNA MOME NLIA"/>
    <s v="Corzán"/>
    <x v="2"/>
    <x v="0"/>
    <n v="0"/>
    <n v="0"/>
    <n v="0"/>
    <n v="0"/>
    <n v="0"/>
    <n v="0"/>
    <n v="1"/>
  </r>
  <r>
    <s v="1200812948"/>
    <d v="2025-06-13T00:00:00"/>
    <d v="2025-06-11T00:00:00"/>
    <s v="Pendientes"/>
    <s v="Z2"/>
    <s v="ESW-ES42-X1-04-HG"/>
    <s v="MECO ORAT"/>
    <s v="240000503586"/>
    <x v="7"/>
    <m/>
    <s v="Creazione"/>
    <m/>
    <m/>
    <d v="2025-06-19T00:00:00"/>
    <d v="2025-05-27T00:00:00"/>
    <s v="TECO CALP DMNC NLIA"/>
    <s v="P.E. COUTO DE SAN SEBASTIÁN"/>
    <x v="2"/>
    <x v="0"/>
    <n v="0"/>
    <n v="0"/>
    <n v="0"/>
    <n v="0"/>
    <n v="0"/>
    <n v="0"/>
    <n v="0"/>
  </r>
  <r>
    <s v="1200812952"/>
    <d v="2025-06-13T00:00:00"/>
    <d v="2025-06-11T00:00:00"/>
    <s v="Pendientes"/>
    <s v="Z2"/>
    <s v="ESW-ES42-X1-04-HG"/>
    <s v="MECO ORAT"/>
    <s v="240000503591"/>
    <x v="7"/>
    <m/>
    <s v="Creazione"/>
    <m/>
    <m/>
    <d v="2025-06-19T00:00:00"/>
    <d v="2025-05-28T00:00:00"/>
    <s v="TECO CALP DMNC MOME NLIA"/>
    <s v="P.E. COUTO DE SAN SEBASTIÁN"/>
    <x v="2"/>
    <x v="0"/>
    <n v="0"/>
    <n v="0"/>
    <n v="0"/>
    <n v="0"/>
    <n v="0"/>
    <n v="0"/>
    <n v="0"/>
  </r>
  <r>
    <s v="1200812957"/>
    <m/>
    <d v="2025-06-11T00:00:00"/>
    <s v="5010 - SpeedDerateTimeExceeded"/>
    <s v="Z2"/>
    <s v="ESW-ES71-X1-03-CV"/>
    <s v="MELA ORAT"/>
    <s v="240000503595"/>
    <x v="7"/>
    <m/>
    <s v="Creazione"/>
    <m/>
    <m/>
    <d v="2025-06-19T00:00:00"/>
    <d v="2025-06-09T00:00:00"/>
    <s v="APER CALP DMNC KKMP"/>
    <s v="Sierra Pelarda"/>
    <x v="2"/>
    <x v="0"/>
    <n v="0"/>
    <n v="0"/>
    <n v="0"/>
    <n v="0"/>
    <n v="0"/>
    <n v="0"/>
    <n v="0"/>
  </r>
  <r>
    <s v="1200812960"/>
    <d v="2025-06-13T00:00:00"/>
    <d v="2025-06-11T00:00:00"/>
    <s v="165.-  Low oil-level, hydraulic"/>
    <s v="Z2"/>
    <s v="ESW-ES42-X1-04-NC"/>
    <s v="MECO ORAT"/>
    <s v="240000503598"/>
    <x v="7"/>
    <m/>
    <s v="Creazione"/>
    <m/>
    <m/>
    <d v="2025-06-19T00:00:00"/>
    <d v="2025-05-30T00:00:00"/>
    <s v="TECO CALP DMNC DTNA MOME NLIA"/>
    <s v="P.E. COUTO DE SAN SEBASTIÁN"/>
    <x v="2"/>
    <x v="0"/>
    <n v="0"/>
    <n v="0"/>
    <n v="0"/>
    <n v="0"/>
    <n v="0"/>
    <n v="0"/>
    <n v="0"/>
  </r>
  <r>
    <s v="1200812966"/>
    <d v="2025-06-13T00:00:00"/>
    <d v="2025-06-11T00:00:00"/>
    <s v="0-WTG without comunication"/>
    <s v="Z2"/>
    <s v="ESW-ES71-X1-03-CV"/>
    <s v="MELA ORAT"/>
    <s v="240000503604"/>
    <x v="7"/>
    <m/>
    <s v="Creazione"/>
    <m/>
    <m/>
    <d v="2025-06-19T00:00:00"/>
    <d v="2025-06-09T00:00:00"/>
    <s v="APER CALP DMNC KKMP"/>
    <s v="Sierra Pelarda"/>
    <x v="2"/>
    <x v="0"/>
    <n v="0"/>
    <n v="0"/>
    <n v="0"/>
    <n v="0"/>
    <n v="0"/>
    <n v="0"/>
    <n v="1"/>
  </r>
  <r>
    <s v="1200812972"/>
    <d v="2025-06-12T00:00:00"/>
    <d v="2025-06-11T00:00:00"/>
    <s v="ANEMÓMETRO DEFECTUOSO."/>
    <s v="Z2"/>
    <s v="ESW-ESMJ-X1-01-GE-ES"/>
    <s v="MELA ORAT"/>
    <s v="240000503610"/>
    <x v="7"/>
    <m/>
    <s v="Creazione"/>
    <m/>
    <m/>
    <d v="2025-06-19T00:00:00"/>
    <d v="2025-03-22T00:00:00"/>
    <s v="RIL. CALP KKMP NLIA"/>
    <s v="P.E. Finca San Antonio"/>
    <x v="2"/>
    <x v="0"/>
    <n v="0"/>
    <n v="0"/>
    <n v="0"/>
    <n v="0"/>
    <n v="0"/>
    <n v="0"/>
    <n v="0"/>
  </r>
  <r>
    <s v="1200812974"/>
    <d v="2025-06-12T00:00:00"/>
    <d v="2025-06-11T00:00:00"/>
    <s v="ERROR RPM GENERADOR."/>
    <s v="Z2"/>
    <s v="ESW-ESNO-X1-13-GE"/>
    <s v="MELA ORAT"/>
    <s v="240000503612"/>
    <x v="7"/>
    <m/>
    <s v="Creazione"/>
    <m/>
    <m/>
    <d v="2025-06-19T00:00:00"/>
    <d v="2025-03-25T00:00:00"/>
    <s v="RIL. CALP KKMP NLIA"/>
    <s v="P.E. SANTA LUCÍA"/>
    <x v="2"/>
    <x v="0"/>
    <n v="0"/>
    <n v="0"/>
    <n v="0"/>
    <n v="0"/>
    <n v="0"/>
    <n v="0"/>
    <n v="0"/>
  </r>
  <r>
    <s v="1200812976"/>
    <d v="2025-06-13T00:00:00"/>
    <d v="2025-06-11T00:00:00"/>
    <s v="*MZ24: REPARAR FASE COMPENSACION"/>
    <s v="Z2"/>
    <s v="ESW-ESP7-X3-24"/>
    <s v="MECO ORAT"/>
    <s v="240000503615"/>
    <x v="7"/>
    <m/>
    <s v="Creazione"/>
    <m/>
    <m/>
    <d v="2025-06-19T00:00:00"/>
    <d v="2025-05-22T00:00:00"/>
    <s v="TECO CALP DMNC MOME NLIA"/>
    <s v="P.E. MANZANAL"/>
    <x v="2"/>
    <x v="0"/>
    <n v="0"/>
    <n v="0"/>
    <n v="0"/>
    <n v="0"/>
    <n v="0"/>
    <n v="0"/>
    <n v="0"/>
  </r>
  <r>
    <s v="1200812977"/>
    <d v="2025-06-13T00:00:00"/>
    <d v="2025-06-11T00:00:00"/>
    <s v="*MZ24: REVISION FUGAS Y LIMPIEZA"/>
    <s v="Z2"/>
    <s v="ESW-ESP7-X3-24"/>
    <s v="MECO ORAT"/>
    <s v="240000503616"/>
    <x v="7"/>
    <m/>
    <s v="Creazione"/>
    <m/>
    <m/>
    <d v="2025-06-19T00:00:00"/>
    <d v="2025-05-21T00:00:00"/>
    <s v="TECO CALP DMNC DTNA KKMP NLIA"/>
    <s v="P.E. MANZANAL"/>
    <x v="2"/>
    <x v="0"/>
    <n v="0"/>
    <n v="0"/>
    <n v="0"/>
    <n v="0"/>
    <n v="0"/>
    <n v="0"/>
    <n v="0"/>
  </r>
  <r>
    <s v="1200812980"/>
    <d v="2025-06-13T00:00:00"/>
    <d v="2025-06-11T00:00:00"/>
    <s v="MZ08: POLISAPASTO ROTO"/>
    <s v="Z2"/>
    <s v="ESW-ESP7-X2-08"/>
    <s v="MECO ORAT"/>
    <s v="240000503619"/>
    <x v="7"/>
    <m/>
    <s v="Creazione"/>
    <m/>
    <m/>
    <d v="2025-06-19T00:00:00"/>
    <d v="2025-05-22T00:00:00"/>
    <s v="TECO CALP KKMP NLIA"/>
    <s v="P.E. MANZANAL"/>
    <x v="2"/>
    <x v="0"/>
    <n v="0"/>
    <n v="0"/>
    <n v="0"/>
    <n v="0"/>
    <n v="0"/>
    <n v="0"/>
    <n v="0"/>
  </r>
  <r>
    <s v="1200812984"/>
    <d v="2025-06-13T00:00:00"/>
    <d v="2025-06-11T00:00:00"/>
    <s v="*MZ02: NACELLE PSOTION CCW FAULT"/>
    <s v="Z2"/>
    <s v="ESW-ESP7-X2-02"/>
    <s v="MECO ORAT"/>
    <s v="240000503623"/>
    <x v="7"/>
    <m/>
    <s v="Creazione"/>
    <m/>
    <m/>
    <d v="2025-06-19T00:00:00"/>
    <d v="2025-05-23T00:00:00"/>
    <s v="TECO CALP KKMP NLIA"/>
    <s v="P.E. MANZANAL"/>
    <x v="2"/>
    <x v="0"/>
    <n v="0"/>
    <n v="0"/>
    <n v="0"/>
    <n v="0"/>
    <n v="0"/>
    <n v="0"/>
    <n v="0"/>
  </r>
  <r>
    <s v="1200812988"/>
    <d v="2025-06-12T00:00:00"/>
    <d v="2025-06-11T00:00:00"/>
    <s v="0-WTG without comunication"/>
    <s v="Z2"/>
    <s v="ESW-ESN9-X1-40-CV"/>
    <s v="MECO ORAT"/>
    <s v="240000503626"/>
    <x v="7"/>
    <m/>
    <s v="Creazione"/>
    <m/>
    <m/>
    <d v="2025-06-19T00:00:00"/>
    <d v="2025-06-09T00:00:00"/>
    <s v="TECO CALP DMNC MOME NLIA"/>
    <s v="P.E. SIERRA COSTERA"/>
    <x v="2"/>
    <x v="0"/>
    <n v="0"/>
    <n v="0"/>
    <n v="0"/>
    <n v="0"/>
    <n v="0"/>
    <n v="0"/>
    <n v="1"/>
  </r>
  <r>
    <s v="1200812992"/>
    <d v="2025-06-13T00:00:00"/>
    <d v="2025-06-11T00:00:00"/>
    <s v="*MZ02: REPARAR FASE COMPENSACION"/>
    <s v="Z2"/>
    <s v="ESW-ESP7-X2-02"/>
    <s v="MECO ORAT"/>
    <s v="240000503628"/>
    <x v="7"/>
    <m/>
    <s v="Creazione"/>
    <m/>
    <m/>
    <d v="2025-06-19T00:00:00"/>
    <d v="2025-05-23T00:00:00"/>
    <s v="TECO CALP DMNC MOME NLIA"/>
    <s v="P.E. MANZANAL"/>
    <x v="2"/>
    <x v="0"/>
    <n v="0"/>
    <n v="0"/>
    <n v="0"/>
    <n v="0"/>
    <n v="0"/>
    <n v="0"/>
    <n v="0"/>
  </r>
  <r>
    <s v="1200812995"/>
    <d v="2025-06-12T00:00:00"/>
    <d v="2025-06-11T00:00:00"/>
    <s v="0-WTG without comunication"/>
    <s v="Z2"/>
    <s v="ESW-ESN9-X4-08-RT"/>
    <s v="MECO ORAT"/>
    <s v="240000503631"/>
    <x v="7"/>
    <m/>
    <s v="Creazione"/>
    <m/>
    <m/>
    <d v="2025-06-19T00:00:00"/>
    <d v="2025-06-09T00:00:00"/>
    <s v="TECO CALP DMNC MOME NLIA"/>
    <s v="P.E. SIERRA COSTERA"/>
    <x v="2"/>
    <x v="0"/>
    <n v="0"/>
    <n v="0"/>
    <n v="0"/>
    <n v="0"/>
    <n v="0"/>
    <n v="0"/>
    <n v="1"/>
  </r>
  <r>
    <s v="1200812996"/>
    <d v="2025-06-13T00:00:00"/>
    <d v="2025-06-11T00:00:00"/>
    <s v="*MZ07: CAMBIO VELETA"/>
    <s v="Z2"/>
    <s v="ESW-ESP7-X2-07"/>
    <s v="MECO ORAT"/>
    <s v="240000503632"/>
    <x v="7"/>
    <m/>
    <s v="Creazione"/>
    <m/>
    <m/>
    <d v="2025-06-19T00:00:00"/>
    <d v="2025-05-26T00:00:00"/>
    <s v="TECO CALP DMNC EDCO MOME NLIA"/>
    <s v="P.E. MANZANAL"/>
    <x v="2"/>
    <x v="0"/>
    <n v="0"/>
    <n v="0"/>
    <n v="0"/>
    <n v="0"/>
    <n v="0"/>
    <n v="0"/>
    <n v="0"/>
  </r>
  <r>
    <s v="1200812998"/>
    <d v="2025-06-13T00:00:00"/>
    <d v="2025-06-11T00:00:00"/>
    <s v="MZ10: COLOCAR TAPA FIRBA BUJE"/>
    <s v="Z2"/>
    <s v="ESW-ESP7-X1-10"/>
    <s v="MECO ORAT"/>
    <s v="240000503634"/>
    <x v="7"/>
    <m/>
    <s v="Creazione"/>
    <m/>
    <m/>
    <d v="2025-06-19T00:00:00"/>
    <d v="2025-05-27T00:00:00"/>
    <s v="TECO CALP KKMP NLIA"/>
    <s v="P.E. MANZANAL"/>
    <x v="2"/>
    <x v="0"/>
    <n v="0"/>
    <n v="0"/>
    <n v="0"/>
    <n v="0"/>
    <n v="0"/>
    <n v="0"/>
    <n v="0"/>
  </r>
  <r>
    <s v="1200813001"/>
    <d v="2025-06-13T00:00:00"/>
    <d v="2025-06-11T00:00:00"/>
    <s v="*MZ31: TRABAJOS PENDIENTES"/>
    <s v="Z2"/>
    <s v="ESW-ESP7-X3-31"/>
    <s v="MECO ORAT"/>
    <s v="240000503637"/>
    <x v="7"/>
    <m/>
    <s v="Creazione"/>
    <m/>
    <m/>
    <d v="2025-06-19T00:00:00"/>
    <d v="2025-05-28T00:00:00"/>
    <s v="TECO CALP DMNC EDCO MOME NLIA"/>
    <s v="P.E. MANZANAL"/>
    <x v="2"/>
    <x v="0"/>
    <n v="0"/>
    <n v="0"/>
    <n v="0"/>
    <n v="0"/>
    <n v="0"/>
    <n v="0"/>
    <n v="0"/>
  </r>
  <r>
    <s v="1200813005"/>
    <m/>
    <d v="2025-06-11T00:00:00"/>
    <s v="0203-BAJA PRES. HIDRÁULICO."/>
    <s v="Z2"/>
    <s v="ESW-ESN8-X3-25-CV"/>
    <s v="MELA ORAT"/>
    <s v="240000503642"/>
    <x v="7"/>
    <m/>
    <s v="Creazione"/>
    <m/>
    <m/>
    <d v="2025-06-19T00:00:00"/>
    <d v="2025-06-09T00:00:00"/>
    <s v="APER CALP DMNC DTNA KKMP"/>
    <s v="P.E. Saso Plano"/>
    <x v="2"/>
    <x v="0"/>
    <n v="0"/>
    <n v="0"/>
    <n v="0"/>
    <n v="0"/>
    <n v="0"/>
    <n v="0"/>
    <n v="0"/>
  </r>
  <r>
    <s v="1200813006"/>
    <d v="2025-06-13T00:00:00"/>
    <d v="2025-06-11T00:00:00"/>
    <s v="*MZ34: SHAFT BRAKE 1 WORN"/>
    <s v="Z2"/>
    <s v="ESW-ESP7-X4-34"/>
    <s v="MECO ORAT"/>
    <s v="240000503644"/>
    <x v="7"/>
    <m/>
    <s v="Creazione"/>
    <m/>
    <m/>
    <d v="2025-06-19T00:00:00"/>
    <d v="2025-05-29T00:00:00"/>
    <s v="TECO CALP DMNC DTNA KKMP NLIA"/>
    <s v="P.E. MANZANAL"/>
    <x v="2"/>
    <x v="0"/>
    <n v="0"/>
    <n v="0"/>
    <n v="0"/>
    <n v="0"/>
    <n v="0"/>
    <n v="0"/>
    <n v="0"/>
  </r>
  <r>
    <s v="1200813007"/>
    <m/>
    <d v="2025-06-11T00:00:00"/>
    <s v="3502-ERROR COMUNICACION PLC"/>
    <s v="Z2"/>
    <s v="ESW-ESN8-X1-04-CV"/>
    <s v="MELA ORAT"/>
    <s v="240000503646"/>
    <x v="7"/>
    <m/>
    <s v="Creazione"/>
    <m/>
    <m/>
    <d v="2025-06-19T00:00:00"/>
    <d v="2025-06-10T00:00:00"/>
    <s v="APER CALP DMNC DTNA KKMP"/>
    <s v="P.E. Saso Plano"/>
    <x v="2"/>
    <x v="0"/>
    <n v="0"/>
    <n v="0"/>
    <n v="0"/>
    <n v="0"/>
    <n v="0"/>
    <n v="0"/>
    <n v="0"/>
  </r>
  <r>
    <s v="1200813010"/>
    <m/>
    <d v="2025-06-11T00:00:00"/>
    <s v="444 - EMF Acc _ Press Low,        ._ bar"/>
    <s v="Z2"/>
    <s v="ESW-ES68-X3-04-DP"/>
    <s v="MELA ORAT"/>
    <s v="240000503648"/>
    <x v="7"/>
    <m/>
    <s v="Creazione"/>
    <m/>
    <m/>
    <d v="2025-06-19T00:00:00"/>
    <d v="2025-06-10T00:00:00"/>
    <s v="APER CALP DMNC KKMP"/>
    <s v="P.E. SAN PEDRO DE ALACON"/>
    <x v="2"/>
    <x v="0"/>
    <n v="0"/>
    <n v="0"/>
    <n v="0"/>
    <n v="0"/>
    <n v="0"/>
    <n v="0"/>
    <n v="0"/>
  </r>
  <r>
    <s v="1200813012"/>
    <d v="2025-06-12T00:00:00"/>
    <d v="2025-06-11T00:00:00"/>
    <s v="2674 - UPS Battery Error"/>
    <s v="Z2"/>
    <s v="ESW-ES67-X3-14-CV"/>
    <s v="MECO ORAT"/>
    <s v="240000503651"/>
    <x v="7"/>
    <m/>
    <s v="Creazione"/>
    <m/>
    <m/>
    <d v="2025-06-19T00:00:00"/>
    <d v="2025-06-10T00:00:00"/>
    <s v="TECO CALP KKMP NLIA"/>
    <s v="P.E. SIERRA COSTERA I"/>
    <x v="2"/>
    <x v="0"/>
    <n v="0"/>
    <n v="0"/>
    <n v="0"/>
    <n v="0"/>
    <n v="0"/>
    <n v="0"/>
    <n v="1"/>
  </r>
  <r>
    <s v="1200813035"/>
    <m/>
    <d v="2025-06-11T00:00:00"/>
    <s v="PENDIENTES"/>
    <s v="Z2"/>
    <s v="ESW-ES05-X6-32"/>
    <s v="MELA ORAT"/>
    <s v="240000503675"/>
    <x v="7"/>
    <m/>
    <s v="Creazione"/>
    <m/>
    <m/>
    <d v="2025-06-19T00:00:00"/>
    <d v="2025-06-11T00:00:00"/>
    <s v="APER CALP DMNC"/>
    <s v="Faladoira-Coto Teixido"/>
    <x v="2"/>
    <x v="0"/>
    <n v="0"/>
    <n v="0"/>
    <n v="0"/>
    <n v="0"/>
    <n v="0"/>
    <n v="0"/>
    <n v="0"/>
  </r>
  <r>
    <s v="1200813108"/>
    <m/>
    <d v="2025-06-12T00:00:00"/>
    <s v="NIVEL CH COD 86"/>
    <s v="Z2"/>
    <s v="ESW-ES05-X3-21-HG"/>
    <s v="MELA ORAT"/>
    <s v="240000503719"/>
    <x v="7"/>
    <m/>
    <s v="Creazione"/>
    <m/>
    <m/>
    <d v="2025-06-19T00:00:00"/>
    <d v="2025-06-04T00:00:00"/>
    <s v="APER CALP DMNC"/>
    <s v="Faladoira-Coto Teixido"/>
    <x v="2"/>
    <x v="0"/>
    <n v="0"/>
    <n v="0"/>
    <n v="0"/>
    <n v="0"/>
    <n v="0"/>
    <n v="0"/>
    <n v="0"/>
  </r>
  <r>
    <s v="1200813109"/>
    <m/>
    <d v="2025-06-12T00:00:00"/>
    <s v="TÉRMICO INTERCAMBIADOR COD 54"/>
    <s v="Z2"/>
    <s v="ESW-ES05-X2-17-ML"/>
    <s v="MELA ORAT"/>
    <s v="240000503720"/>
    <x v="7"/>
    <m/>
    <s v="Creazione"/>
    <m/>
    <m/>
    <d v="2025-06-19T00:00:00"/>
    <d v="2025-06-05T00:00:00"/>
    <s v="APER CALP DMNC DTNA KKMP"/>
    <s v="Faladoira-Coto Teixido"/>
    <x v="2"/>
    <x v="0"/>
    <n v="0"/>
    <n v="0"/>
    <n v="0"/>
    <n v="0"/>
    <n v="0"/>
    <n v="0"/>
    <n v="0"/>
  </r>
  <r>
    <s v="1200813114"/>
    <m/>
    <d v="2025-06-12T00:00:00"/>
    <s v="ACHATARRAMIENTO TRANSFORMADOR"/>
    <s v="Z2"/>
    <s v="ESW-ESMN-X1-06-TA"/>
    <s v="MELA ORAT"/>
    <s v="240000503722"/>
    <x v="7"/>
    <m/>
    <s v="Creazione"/>
    <m/>
    <m/>
    <d v="2025-06-19T00:00:00"/>
    <d v="2025-07-30T00:00:00"/>
    <s v="CONC CALP DMNC KKMP N.ES"/>
    <s v="P.E. PEÑA ARMADA"/>
    <x v="2"/>
    <x v="0"/>
    <n v="0"/>
    <n v="0"/>
    <n v="0"/>
    <n v="0"/>
    <n v="0"/>
    <n v="0"/>
    <n v="0"/>
  </r>
  <r>
    <s v="1200813118"/>
    <m/>
    <d v="2025-06-12T00:00:00"/>
    <s v="96-Gearoil hot (long term)"/>
    <s v="Z2"/>
    <s v="ESW-ESNN-X1-13-ML-RF"/>
    <s v="MELA ORAT"/>
    <s v="240000503728"/>
    <x v="7"/>
    <m/>
    <s v="Creazione"/>
    <m/>
    <m/>
    <d v="2025-06-19T00:00:00"/>
    <d v="2025-06-09T00:00:00"/>
    <s v="APER CALP DMNC KKMP"/>
    <s v="P.E. SAN ANDRÉS"/>
    <x v="2"/>
    <x v="0"/>
    <n v="0"/>
    <n v="0"/>
    <n v="0"/>
    <n v="0"/>
    <n v="0"/>
    <n v="0"/>
    <n v="0"/>
  </r>
  <r>
    <s v="1200813119"/>
    <m/>
    <d v="2025-06-12T00:00:00"/>
    <s v="96-Gearoil hot (long term)"/>
    <s v="Z2"/>
    <s v="ESW-ESNN-X1-13-ML-RF"/>
    <s v="MELA ORAT"/>
    <s v="240000503729"/>
    <x v="7"/>
    <m/>
    <s v="Creazione"/>
    <m/>
    <m/>
    <d v="2025-06-19T00:00:00"/>
    <d v="2025-06-09T00:00:00"/>
    <s v="APER CALP DMNC"/>
    <s v="P.E. SAN ANDRÉS"/>
    <x v="2"/>
    <x v="0"/>
    <n v="0"/>
    <n v="0"/>
    <n v="0"/>
    <n v="0"/>
    <n v="0"/>
    <n v="0"/>
    <n v="0"/>
  </r>
  <r>
    <s v="1200813123"/>
    <m/>
    <d v="2025-06-12T00:00:00"/>
    <s v="0000-WTG WITHOUT COMUNICATION"/>
    <s v="Z2"/>
    <s v="ESW-ESN8-X4-46-NC"/>
    <s v="MELA ORAT"/>
    <s v="240000503734"/>
    <x v="7"/>
    <m/>
    <s v="Creazione"/>
    <m/>
    <m/>
    <d v="2025-06-19T00:00:00"/>
    <d v="2025-06-10T00:00:00"/>
    <s v="APER CALP DMNC DTNA KKMP"/>
    <s v="P.E. Saso Plano"/>
    <x v="2"/>
    <x v="0"/>
    <n v="0"/>
    <n v="0"/>
    <n v="0"/>
    <n v="0"/>
    <n v="0"/>
    <n v="0"/>
    <n v="0"/>
  </r>
  <r>
    <s v="1200813127"/>
    <m/>
    <d v="2025-06-12T00:00:00"/>
    <s v="0000-WTG WITHOUT COMUNICATION"/>
    <s v="Z2"/>
    <s v="ESW-ESN8-X4-40-NC"/>
    <s v="MELA ORAT"/>
    <s v="240000503737"/>
    <x v="7"/>
    <m/>
    <s v="Creazione"/>
    <m/>
    <m/>
    <d v="2025-06-19T00:00:00"/>
    <d v="2025-06-09T00:00:00"/>
    <s v="APER CALP DMNC"/>
    <s v="P.E. Saso Plano"/>
    <x v="2"/>
    <x v="0"/>
    <n v="0"/>
    <n v="0"/>
    <n v="0"/>
    <n v="0"/>
    <n v="0"/>
    <n v="0"/>
    <n v="0"/>
  </r>
  <r>
    <s v="1200813128"/>
    <m/>
    <d v="2025-06-12T00:00:00"/>
    <s v="3502-ERROR COMUNICACION PLC"/>
    <s v="Z2"/>
    <s v="ESW-ESN8-X1-05-CV"/>
    <s v="MELA ORAT"/>
    <s v="240000503738"/>
    <x v="7"/>
    <m/>
    <s v="Creazione"/>
    <m/>
    <m/>
    <d v="2025-06-19T00:00:00"/>
    <d v="2025-06-10T00:00:00"/>
    <s v="APER CALP DMNC"/>
    <s v="P.E. Saso Plano"/>
    <x v="2"/>
    <x v="0"/>
    <n v="0"/>
    <n v="0"/>
    <n v="0"/>
    <n v="0"/>
    <n v="0"/>
    <n v="0"/>
    <n v="0"/>
  </r>
  <r>
    <s v="1200813129"/>
    <d v="2025-06-13T00:00:00"/>
    <d v="2025-06-12T00:00:00"/>
    <s v="*PG15: CAMBIO JUNTA ROTATIVA"/>
    <s v="Z2"/>
    <s v="ESW-ESP3-X2-15"/>
    <s v="MECO ORAT"/>
    <s v="240000503739"/>
    <x v="7"/>
    <m/>
    <s v="Creazione"/>
    <m/>
    <m/>
    <d v="2025-06-19T00:00:00"/>
    <d v="2025-05-29T00:00:00"/>
    <s v="TECO CALP DMNC MOME NLIA"/>
    <s v="P.E. PEÑA DEL GATO"/>
    <x v="2"/>
    <x v="0"/>
    <n v="0"/>
    <n v="0"/>
    <n v="0"/>
    <n v="0"/>
    <n v="0"/>
    <n v="0"/>
    <n v="0"/>
  </r>
  <r>
    <s v="1200813130"/>
    <m/>
    <d v="2025-06-12T00:00:00"/>
    <s v="2204-DISPARO AUTOMÁTICO PROTECCIÓN LÍNEA"/>
    <s v="Z2"/>
    <s v="ESW-ESN8-X3-26-CV"/>
    <s v="MELA ORAT"/>
    <s v="240000503740"/>
    <x v="7"/>
    <m/>
    <s v="Creazione"/>
    <m/>
    <m/>
    <d v="2025-06-19T00:00:00"/>
    <d v="2025-06-10T00:00:00"/>
    <s v="APER CALP DMNC KKMP"/>
    <s v="P.E. Saso Plano"/>
    <x v="2"/>
    <x v="0"/>
    <n v="0"/>
    <n v="0"/>
    <n v="0"/>
    <n v="0"/>
    <n v="0"/>
    <n v="0"/>
    <n v="0"/>
  </r>
  <r>
    <s v="1200813131"/>
    <m/>
    <d v="2025-06-12T00:00:00"/>
    <s v="0409-DISCREPANCIA GENERADOR-ROTOR"/>
    <s v="Z2"/>
    <s v="ESW-ESN8-X4-42-CV"/>
    <s v="MELA ORAT"/>
    <s v="240000503741"/>
    <x v="7"/>
    <m/>
    <s v="Creazione"/>
    <m/>
    <m/>
    <d v="2025-06-19T00:00:00"/>
    <d v="2025-06-10T00:00:00"/>
    <s v="APER CALP DMNC KKMP"/>
    <s v="P.E. Saso Plano"/>
    <x v="2"/>
    <x v="0"/>
    <n v="0"/>
    <n v="0"/>
    <n v="0"/>
    <n v="0"/>
    <n v="0"/>
    <n v="0"/>
    <n v="0"/>
  </r>
  <r>
    <s v="1200813133"/>
    <d v="2025-06-13T00:00:00"/>
    <d v="2025-06-12T00:00:00"/>
    <s v="*PG18: THERMOERRO NAC FAN F"/>
    <s v="Z2"/>
    <s v="ESW-ESP3-X1-18"/>
    <s v="MECO ORAT"/>
    <s v="240000503742"/>
    <x v="7"/>
    <m/>
    <s v="Creazione"/>
    <m/>
    <m/>
    <d v="2025-06-19T00:00:00"/>
    <d v="2025-05-28T00:00:00"/>
    <s v="TECO CALP DMNC DTNA MOME NLIA"/>
    <s v="P.E. PEÑA DEL GATO"/>
    <x v="2"/>
    <x v="0"/>
    <n v="0"/>
    <n v="0"/>
    <n v="0"/>
    <n v="0"/>
    <n v="0"/>
    <n v="0"/>
    <n v="0"/>
  </r>
  <r>
    <s v="1200813134"/>
    <d v="2025-06-13T00:00:00"/>
    <d v="2025-06-12T00:00:00"/>
    <s v="PG17: EMERGENCY CIRCUIT OPEN"/>
    <s v="Z2"/>
    <s v="ESW-ESP3-X2-17"/>
    <s v="MECO ORAT"/>
    <s v="240000503743"/>
    <x v="7"/>
    <m/>
    <s v="Creazione"/>
    <m/>
    <m/>
    <d v="2025-06-19T00:00:00"/>
    <d v="2025-05-29T00:00:00"/>
    <s v="TECO CALP DMNC DTNA KKMP NLIA"/>
    <s v="P.E. PEÑA DEL GATO"/>
    <x v="2"/>
    <x v="0"/>
    <n v="0"/>
    <n v="0"/>
    <n v="0"/>
    <n v="0"/>
    <n v="0"/>
    <n v="0"/>
    <n v="0"/>
  </r>
  <r>
    <s v="1200813138"/>
    <d v="2025-06-13T00:00:00"/>
    <d v="2025-06-12T00:00:00"/>
    <s v="*PG09: LOW IOL LEVEL HYDRAULIC"/>
    <s v="Z2"/>
    <s v="ESW-ESP3-X3-09"/>
    <s v="MECO ORAT"/>
    <s v="240000503746"/>
    <x v="7"/>
    <m/>
    <s v="Creazione"/>
    <m/>
    <m/>
    <d v="2025-06-19T00:00:00"/>
    <d v="2025-05-29T00:00:00"/>
    <s v="TECO CALP DMNC DTNA MOME NLIA"/>
    <s v="P.E. PEÑA DEL GATO"/>
    <x v="2"/>
    <x v="0"/>
    <n v="0"/>
    <n v="0"/>
    <n v="0"/>
    <n v="0"/>
    <n v="0"/>
    <n v="0"/>
    <n v="0"/>
  </r>
  <r>
    <s v="1200813139"/>
    <d v="2025-06-13T00:00:00"/>
    <d v="2025-06-12T00:00:00"/>
    <s v="PG25: TRABAJOS PENDIENTES"/>
    <s v="Z2"/>
    <s v="ESW-ESP3-X3-25"/>
    <s v="MECO ORAT"/>
    <s v="240000503747"/>
    <x v="7"/>
    <m/>
    <s v="Creazione"/>
    <m/>
    <m/>
    <d v="2025-06-19T00:00:00"/>
    <d v="2025-06-02T00:00:00"/>
    <s v="TECO CALP KKMP NLIA"/>
    <s v="P.E. PEÑA DEL GATO"/>
    <x v="2"/>
    <x v="0"/>
    <n v="0"/>
    <n v="0"/>
    <n v="0"/>
    <n v="0"/>
    <n v="0"/>
    <n v="0"/>
    <n v="1"/>
  </r>
  <r>
    <s v="1200813141"/>
    <m/>
    <d v="2025-06-12T00:00:00"/>
    <s v="GC-25-0212 PEÑA FORCADA 12,18,19,21,23,2"/>
    <s v="Z2"/>
    <s v="ESW-ES34-00-VC"/>
    <s v="MELA ORAT"/>
    <s v="240000503748"/>
    <x v="7"/>
    <m/>
    <s v="Creazione"/>
    <m/>
    <m/>
    <d v="2025-06-19T00:00:00"/>
    <d v="2025-06-12T00:00:00"/>
    <s v="RIL. CALP KKMP NLIA"/>
    <s v="P.E. DE PEÑA FORCADA"/>
    <x v="2"/>
    <x v="0"/>
    <n v="0"/>
    <n v="0"/>
    <n v="0"/>
    <n v="0"/>
    <n v="0"/>
    <n v="0"/>
    <n v="0"/>
  </r>
  <r>
    <s v="1200813143"/>
    <d v="2025-06-16T00:00:00"/>
    <d v="2025-06-12T00:00:00"/>
    <s v="515.- Emergency relay open"/>
    <s v="Z2"/>
    <s v="ESW-ESMN-X1-09-QB"/>
    <s v="MECO ORAT"/>
    <s v="240000503749"/>
    <x v="7"/>
    <m/>
    <s v="Creazione"/>
    <m/>
    <m/>
    <d v="2025-06-19T00:00:00"/>
    <d v="2025-05-31T00:00:00"/>
    <s v="TECO CALP DMNC MOME NLIA"/>
    <s v="P.E. PEÑA ARMADA"/>
    <x v="2"/>
    <x v="0"/>
    <n v="0"/>
    <n v="0"/>
    <n v="0"/>
    <n v="0"/>
    <n v="0"/>
    <n v="0"/>
    <n v="0"/>
  </r>
  <r>
    <s v="1200813144"/>
    <d v="2025-06-13T00:00:00"/>
    <d v="2025-06-12T00:00:00"/>
    <s v="21 TENSION BAJA"/>
    <s v="Z2"/>
    <s v="ESW-ESNQ-X2-21"/>
    <s v="MECO ORAT"/>
    <s v="240000503750"/>
    <x v="7"/>
    <m/>
    <s v="Creazione"/>
    <m/>
    <m/>
    <d v="2025-06-19T00:00:00"/>
    <d v="2025-06-11T00:00:00"/>
    <s v="TECO CALP DMNC DTNA KKMP NLIA"/>
    <s v="NAVAS DEL MARQUES"/>
    <x v="2"/>
    <x v="0"/>
    <n v="0"/>
    <n v="0"/>
    <n v="0"/>
    <n v="0"/>
    <n v="0"/>
    <n v="0"/>
    <n v="1"/>
  </r>
  <r>
    <s v="1200813146"/>
    <d v="2025-06-16T00:00:00"/>
    <d v="2025-06-12T00:00:00"/>
    <s v="104.- Yaw rim temp. high"/>
    <s v="Z2"/>
    <s v="ESW-ESMN-X2-12-AL"/>
    <s v="MECO ORAT"/>
    <s v="240000503752"/>
    <x v="7"/>
    <m/>
    <s v="Creazione"/>
    <m/>
    <m/>
    <d v="2025-06-19T00:00:00"/>
    <d v="2025-06-03T00:00:00"/>
    <s v="TECO CALP KKMP NLIA"/>
    <s v="P.E. PEÑA ARMADA"/>
    <x v="2"/>
    <x v="0"/>
    <n v="0"/>
    <n v="0"/>
    <n v="0"/>
    <n v="0"/>
    <n v="0"/>
    <n v="0"/>
    <n v="1"/>
  </r>
  <r>
    <s v="1200813147"/>
    <m/>
    <d v="2025-06-12T00:00:00"/>
    <s v="700 - ERROR COMUNICACION PLC-CONVERTIDOR"/>
    <s v="Z2"/>
    <s v="ESW-ES19-X1-21"/>
    <s v="MELA ORAT"/>
    <s v="240000503753"/>
    <x v="7"/>
    <m/>
    <s v="Creazione"/>
    <m/>
    <m/>
    <d v="2025-06-19T00:00:00"/>
    <d v="2025-06-10T00:00:00"/>
    <s v="APER CALP DMNC EDCO"/>
    <s v="Pucheruelo"/>
    <x v="2"/>
    <x v="0"/>
    <n v="0"/>
    <n v="0"/>
    <n v="0"/>
    <n v="0"/>
    <n v="0"/>
    <n v="0"/>
    <n v="0"/>
  </r>
  <r>
    <s v="1200813148"/>
    <m/>
    <d v="2025-06-12T00:00:00"/>
    <s v="417 - FILTRO PRINCIPAL MULTIPLICADORA SU"/>
    <s v="Z2"/>
    <s v="ESW-ES19-X3-12"/>
    <s v="MELA ORAT"/>
    <s v="240000503754"/>
    <x v="7"/>
    <m/>
    <s v="Creazione"/>
    <m/>
    <m/>
    <d v="2025-06-19T00:00:00"/>
    <d v="2025-06-11T00:00:00"/>
    <s v="APER CALP DMNC KKMP"/>
    <s v="Pucheruelo"/>
    <x v="2"/>
    <x v="0"/>
    <n v="0"/>
    <n v="0"/>
    <n v="0"/>
    <n v="0"/>
    <n v="0"/>
    <n v="0"/>
    <n v="0"/>
  </r>
  <r>
    <s v="1200813149"/>
    <d v="2025-06-16T00:00:00"/>
    <d v="2025-06-12T00:00:00"/>
    <s v="515.- Emergency relay open"/>
    <s v="Z2"/>
    <s v="ESW-ESMN-X1-06-QB"/>
    <s v="MECO ORAT"/>
    <s v="240000503755"/>
    <x v="7"/>
    <m/>
    <s v="Creazione"/>
    <m/>
    <m/>
    <d v="2025-06-19T00:00:00"/>
    <d v="2025-06-03T00:00:00"/>
    <s v="TECO CALP KKMP NLIA"/>
    <s v="P.E. PEÑA ARMADA"/>
    <x v="2"/>
    <x v="0"/>
    <n v="0"/>
    <n v="0"/>
    <n v="0"/>
    <n v="0"/>
    <n v="0"/>
    <n v="0"/>
    <n v="1"/>
  </r>
  <r>
    <s v="1200813151"/>
    <m/>
    <d v="2025-06-12T00:00:00"/>
    <s v="TRABAJOS PENDIENTES"/>
    <s v="Z2"/>
    <s v="ESW-ES19-X1-16"/>
    <s v="MELA ORAT"/>
    <s v="240000503757"/>
    <x v="7"/>
    <m/>
    <s v="Creazione"/>
    <m/>
    <m/>
    <d v="2025-06-19T00:00:00"/>
    <d v="2025-06-11T00:00:00"/>
    <s v="APER CALP DMNC EDCO"/>
    <s v="Pucheruelo"/>
    <x v="2"/>
    <x v="0"/>
    <n v="0"/>
    <n v="0"/>
    <n v="0"/>
    <n v="0"/>
    <n v="0"/>
    <n v="0"/>
    <n v="0"/>
  </r>
  <r>
    <s v="1200813153"/>
    <d v="2025-06-16T00:00:00"/>
    <d v="2025-06-12T00:00:00"/>
    <s v="992.- TOI number 1 comm. Fault"/>
    <s v="Z2"/>
    <s v="ESW-ESMN-X1-02-QB"/>
    <s v="MECO ORAT"/>
    <s v="240000503759"/>
    <x v="7"/>
    <m/>
    <s v="Creazione"/>
    <m/>
    <m/>
    <d v="2025-06-19T00:00:00"/>
    <d v="2025-06-03T00:00:00"/>
    <s v="TECO CALP DMNC EDCO MOME NLIA"/>
    <s v="P.E. PEÑA ARMADA"/>
    <x v="2"/>
    <x v="0"/>
    <n v="0"/>
    <n v="0"/>
    <n v="0"/>
    <n v="0"/>
    <n v="0"/>
    <n v="0"/>
    <n v="1"/>
  </r>
  <r>
    <s v="1200813155"/>
    <d v="2025-06-16T00:00:00"/>
    <d v="2025-06-12T00:00:00"/>
    <s v="320.- Pump time tip brakes too long"/>
    <s v="Z2"/>
    <s v="ESW-ESMN-X1-03-HG"/>
    <s v="MECO ORAT"/>
    <s v="240000503761"/>
    <x v="7"/>
    <m/>
    <s v="Creazione"/>
    <m/>
    <m/>
    <d v="2025-06-19T00:00:00"/>
    <d v="2025-06-04T00:00:00"/>
    <s v="TECO CALP DMNC MOME NLIA"/>
    <s v="P.E. PEÑA ARMADA"/>
    <x v="2"/>
    <x v="0"/>
    <n v="0"/>
    <n v="0"/>
    <n v="0"/>
    <n v="0"/>
    <n v="0"/>
    <n v="0"/>
    <n v="1"/>
  </r>
  <r>
    <s v="1200813157"/>
    <d v="2025-06-12T00:00:00"/>
    <d v="2025-06-12T00:00:00"/>
    <s v="700 Nivel minimo GH"/>
    <s v="Z2"/>
    <s v="ESW-ESPJ-X2-01"/>
    <s v="MECO ORAT"/>
    <s v="240000503763"/>
    <x v="7"/>
    <m/>
    <s v="Creazione"/>
    <m/>
    <m/>
    <d v="2025-06-19T00:00:00"/>
    <d v="2025-06-12T00:00:00"/>
    <s v="RIL. CALP DMNC MOME NLIA"/>
    <s v="P.E. Sierra del Cortado II"/>
    <x v="2"/>
    <x v="0"/>
    <n v="0"/>
    <n v="0"/>
    <n v="0"/>
    <n v="0"/>
    <n v="0"/>
    <n v="0"/>
    <n v="1"/>
  </r>
  <r>
    <s v="1200813158"/>
    <d v="2025-06-12T00:00:00"/>
    <d v="2025-06-12T00:00:00"/>
    <s v="832 CCU Mala lectura velocidad encoder"/>
    <s v="Z2"/>
    <s v="ESW-ESPJ-X1-06"/>
    <s v="MECO ORAT"/>
    <s v="240000503764"/>
    <x v="7"/>
    <m/>
    <s v="Creazione"/>
    <m/>
    <m/>
    <d v="2025-06-19T00:00:00"/>
    <d v="2025-06-12T00:00:00"/>
    <s v="TECO CALP DMNC DTNA MOME NLIA"/>
    <s v="P.E. Sierra del Cortado II"/>
    <x v="2"/>
    <x v="0"/>
    <n v="0"/>
    <n v="0"/>
    <n v="0"/>
    <n v="0"/>
    <n v="0"/>
    <n v="0"/>
    <n v="1"/>
  </r>
  <r>
    <s v="1200813160"/>
    <d v="2025-06-12T00:00:00"/>
    <d v="2025-06-12T00:00:00"/>
    <s v="844 CCU Sobreintensidad fase S estator"/>
    <s v="Z2"/>
    <s v="ESW-ESPJ-X1-05"/>
    <s v="MECO ORAT"/>
    <s v="240000503766"/>
    <x v="7"/>
    <m/>
    <s v="Creazione"/>
    <m/>
    <m/>
    <d v="2025-06-19T00:00:00"/>
    <d v="2025-06-12T00:00:00"/>
    <s v="TECO CALP DMNC DTNA MOME NLIA"/>
    <s v="P.E. Sierra del Cortado II"/>
    <x v="2"/>
    <x v="0"/>
    <n v="0"/>
    <n v="0"/>
    <n v="0"/>
    <n v="0"/>
    <n v="0"/>
    <n v="0"/>
    <n v="1"/>
  </r>
  <r>
    <s v="1200813161"/>
    <m/>
    <d v="2025-06-12T00:00:00"/>
    <s v="sobrevelocidad VCU"/>
    <s v="Z2"/>
    <s v="ESW-ES33-X1-06-GE-GS"/>
    <s v="MELA ORAT"/>
    <s v="240000503767"/>
    <x v="7"/>
    <m/>
    <s v="Creazione"/>
    <m/>
    <m/>
    <d v="2025-06-19T00:00:00"/>
    <d v="2025-04-15T00:00:00"/>
    <s v="APER CALP DMNC KKMP"/>
    <s v="P.E. DE DOVILÁN"/>
    <x v="2"/>
    <x v="0"/>
    <n v="0"/>
    <n v="0"/>
    <n v="0"/>
    <n v="0"/>
    <n v="0"/>
    <n v="0"/>
    <n v="0"/>
  </r>
  <r>
    <s v="1200813162"/>
    <d v="2025-06-16T00:00:00"/>
    <d v="2025-06-12T00:00:00"/>
    <s v="300.- Yaw motor overload"/>
    <s v="Z2"/>
    <s v="ESW-ESMN-X2-14-SI"/>
    <s v="MECO ORAT"/>
    <s v="240000503768"/>
    <x v="7"/>
    <m/>
    <s v="Creazione"/>
    <m/>
    <m/>
    <d v="2025-06-19T00:00:00"/>
    <d v="2025-06-04T00:00:00"/>
    <s v="TECO CALP DMNC EDCO MOME NLIA"/>
    <s v="P.E. PEÑA ARMADA"/>
    <x v="2"/>
    <x v="0"/>
    <n v="0"/>
    <n v="0"/>
    <n v="0"/>
    <n v="0"/>
    <n v="0"/>
    <n v="0"/>
    <n v="1"/>
  </r>
  <r>
    <s v="1200813163"/>
    <m/>
    <d v="2025-06-12T00:00:00"/>
    <s v="Parada manual"/>
    <s v="Z2"/>
    <s v="ESW-ES34-X3-14-DP"/>
    <s v="MELA ORAT"/>
    <s v="240000503769"/>
    <x v="7"/>
    <m/>
    <s v="Creazione"/>
    <m/>
    <m/>
    <d v="2025-06-19T00:00:00"/>
    <d v="2025-04-15T00:00:00"/>
    <s v="APER CALP DMNC"/>
    <s v="P.E. DE PEÑA FORCADA"/>
    <x v="2"/>
    <x v="0"/>
    <n v="0"/>
    <n v="0"/>
    <n v="0"/>
    <n v="0"/>
    <n v="0"/>
    <n v="0"/>
    <n v="0"/>
  </r>
  <r>
    <s v="1200813164"/>
    <d v="2025-06-16T00:00:00"/>
    <d v="2025-06-12T00:00:00"/>
    <s v="992.- TOI number 1 comm. Fault"/>
    <s v="Z2"/>
    <s v="ESW-ESMN-X1-02-QB"/>
    <s v="MELA ORAT"/>
    <s v="240000503770"/>
    <x v="7"/>
    <m/>
    <s v="Creazione"/>
    <m/>
    <m/>
    <d v="2025-06-19T00:00:00"/>
    <d v="2025-06-04T00:00:00"/>
    <s v="RIL. CALP KKMP NLIA"/>
    <s v="P.E. PEÑA ARMADA"/>
    <x v="2"/>
    <x v="0"/>
    <n v="0"/>
    <n v="0"/>
    <n v="0"/>
    <n v="0"/>
    <n v="0"/>
    <n v="0"/>
    <n v="1"/>
  </r>
  <r>
    <s v="1200813165"/>
    <d v="2025-06-12T00:00:00"/>
    <d v="2025-06-12T00:00:00"/>
    <s v="774 Perdida señal pos pala 1"/>
    <s v="Z2"/>
    <s v="ESW-ESPI-X3-07"/>
    <s v="MECO ORAT"/>
    <s v="240000503771"/>
    <x v="7"/>
    <m/>
    <s v="Creazione"/>
    <m/>
    <m/>
    <d v="2025-06-19T00:00:00"/>
    <d v="2025-06-12T00:00:00"/>
    <s v="TECO CALP DMNC DTNA MOME NLIA"/>
    <s v="P.E. AGREDA"/>
    <x v="2"/>
    <x v="0"/>
    <n v="0"/>
    <n v="0"/>
    <n v="0"/>
    <n v="0"/>
    <n v="0"/>
    <n v="0"/>
    <n v="1"/>
  </r>
  <r>
    <s v="1200813166"/>
    <m/>
    <d v="2025-06-12T00:00:00"/>
    <s v="Parada manual"/>
    <s v="Z2"/>
    <s v="ESW-ES34-X2-11-MV-CB"/>
    <s v="MELA ORAT"/>
    <s v="240000503772"/>
    <x v="7"/>
    <m/>
    <s v="Creazione"/>
    <m/>
    <m/>
    <d v="2025-06-19T00:00:00"/>
    <d v="2025-04-16T00:00:00"/>
    <s v="APER CALP DMNC"/>
    <s v="P.E. DE PEÑA FORCADA"/>
    <x v="2"/>
    <x v="0"/>
    <n v="0"/>
    <n v="0"/>
    <n v="0"/>
    <n v="0"/>
    <n v="0"/>
    <n v="0"/>
    <n v="0"/>
  </r>
  <r>
    <s v="1200813167"/>
    <m/>
    <d v="2025-06-12T00:00:00"/>
    <s v="RESOLUCION DE PENDIENTES"/>
    <s v="Z2"/>
    <s v="ESW-ES76-X3-11"/>
    <s v="MELA ORAT"/>
    <s v="240000503773"/>
    <x v="7"/>
    <m/>
    <s v="Creazione"/>
    <m/>
    <m/>
    <d v="2025-06-19T00:00:00"/>
    <d v="2025-06-12T00:00:00"/>
    <s v="APER CALP DMNC EDCO"/>
    <s v="TOURIÑÁN"/>
    <x v="2"/>
    <x v="0"/>
    <n v="0"/>
    <n v="0"/>
    <n v="0"/>
    <n v="0"/>
    <n v="0"/>
    <n v="0"/>
    <n v="0"/>
  </r>
  <r>
    <s v="1200813168"/>
    <m/>
    <d v="2025-06-12T00:00:00"/>
    <s v="0000-WTG WITHOUT COMUNICATION"/>
    <s v="Z2"/>
    <s v="ESW-ESO3-X2-10-CV"/>
    <s v="MELA ORAT"/>
    <s v="240000503774"/>
    <x v="7"/>
    <m/>
    <s v="Creazione"/>
    <m/>
    <m/>
    <d v="2025-06-19T00:00:00"/>
    <d v="2025-06-10T00:00:00"/>
    <s v="APER CALP DMNC"/>
    <s v="P.E. EL PUNTAL"/>
    <x v="2"/>
    <x v="0"/>
    <n v="0"/>
    <n v="0"/>
    <n v="0"/>
    <n v="0"/>
    <n v="0"/>
    <n v="0"/>
    <n v="0"/>
  </r>
  <r>
    <s v="1200813170"/>
    <m/>
    <d v="2025-06-12T00:00:00"/>
    <s v="pitch C tracking during operat."/>
    <s v="Z2"/>
    <s v="ESW-ES34-X2-22-GE-GS"/>
    <s v="MELA ORAT"/>
    <s v="240000503775"/>
    <x v="7"/>
    <m/>
    <s v="Creazione"/>
    <m/>
    <m/>
    <d v="2025-06-19T00:00:00"/>
    <d v="2025-04-16T00:00:00"/>
    <s v="APER CALP DMNC"/>
    <s v="P.E. DE PEÑA FORCADA"/>
    <x v="2"/>
    <x v="0"/>
    <n v="0"/>
    <n v="0"/>
    <n v="0"/>
    <n v="0"/>
    <n v="0"/>
    <n v="0"/>
    <n v="0"/>
  </r>
  <r>
    <s v="1200813172"/>
    <m/>
    <d v="2025-06-12T00:00:00"/>
    <s v="0000-WTG WITHOUT COMUNICATION"/>
    <s v="Z2"/>
    <s v="ESW-ES56-X1-06-PS"/>
    <s v="MELA ORAT"/>
    <s v="240000503777"/>
    <x v="7"/>
    <m/>
    <s v="Creazione"/>
    <m/>
    <m/>
    <d v="2025-06-19T00:00:00"/>
    <d v="2025-06-11T00:00:00"/>
    <s v="APER CALP DMNC EDCO"/>
    <s v="PE Angosturas"/>
    <x v="2"/>
    <x v="0"/>
    <n v="0"/>
    <n v="0"/>
    <n v="0"/>
    <n v="0"/>
    <n v="0"/>
    <n v="0"/>
    <n v="0"/>
  </r>
  <r>
    <s v="1200813173"/>
    <m/>
    <d v="2025-06-12T00:00:00"/>
    <s v="4025-FALLO CONV. CARGA BUS DC"/>
    <s v="Z2"/>
    <s v="ESW-ESO3-X2-09-CF"/>
    <s v="MELA ORAT"/>
    <s v="240000503778"/>
    <x v="7"/>
    <m/>
    <s v="Creazione"/>
    <m/>
    <m/>
    <d v="2025-06-19T00:00:00"/>
    <d v="2025-06-11T00:00:00"/>
    <s v="APER CALP DMNC"/>
    <s v="P.E. EL PUNTAL"/>
    <x v="2"/>
    <x v="0"/>
    <n v="0"/>
    <n v="0"/>
    <n v="0"/>
    <n v="0"/>
    <n v="0"/>
    <n v="0"/>
    <n v="0"/>
  </r>
  <r>
    <s v="1200813174"/>
    <m/>
    <d v="2025-06-12T00:00:00"/>
    <s v="yaw system failoure"/>
    <s v="Z2"/>
    <s v="ESW-ES34-X1-04-GE-ES"/>
    <s v="MELA ORAT"/>
    <s v="240000503779"/>
    <x v="7"/>
    <m/>
    <s v="Creazione"/>
    <m/>
    <m/>
    <d v="2025-06-19T00:00:00"/>
    <d v="2025-04-17T00:00:00"/>
    <s v="APER CALP DMNC"/>
    <s v="P.E. DE PEÑA FORCADA"/>
    <x v="2"/>
    <x v="0"/>
    <n v="0"/>
    <n v="0"/>
    <n v="0"/>
    <n v="0"/>
    <n v="0"/>
    <n v="0"/>
    <n v="0"/>
  </r>
  <r>
    <s v="1200813175"/>
    <d v="2025-06-16T00:00:00"/>
    <d v="2025-06-12T00:00:00"/>
    <s v="320.- Pump time tip brakes too long"/>
    <s v="Z2"/>
    <s v="ESW-ESMN-X1-10-HG"/>
    <s v="MECO ORAT"/>
    <s v="240000503780"/>
    <x v="7"/>
    <m/>
    <s v="Creazione"/>
    <m/>
    <m/>
    <d v="2025-06-19T00:00:00"/>
    <d v="2025-06-07T00:00:00"/>
    <s v="TECO CALP DMNC MOME NLIA"/>
    <s v="P.E. PEÑA ARMADA"/>
    <x v="2"/>
    <x v="0"/>
    <n v="0"/>
    <n v="0"/>
    <n v="0"/>
    <n v="0"/>
    <n v="0"/>
    <n v="0"/>
    <n v="1"/>
  </r>
  <r>
    <s v="1200813176"/>
    <m/>
    <d v="2025-06-12T00:00:00"/>
    <s v="0703-FALLO COMUNICACIÓN TELEMANDO"/>
    <s v="Z2"/>
    <s v="ESW-ESO3-X2-10-CV"/>
    <s v="MELA ORAT"/>
    <s v="240000503781"/>
    <x v="7"/>
    <m/>
    <s v="Creazione"/>
    <m/>
    <m/>
    <d v="2025-06-19T00:00:00"/>
    <d v="2025-06-11T00:00:00"/>
    <s v="APER CALP DMNC DTNA KKMP"/>
    <s v="P.E. EL PUNTAL"/>
    <x v="2"/>
    <x v="0"/>
    <n v="0"/>
    <n v="0"/>
    <n v="0"/>
    <n v="0"/>
    <n v="0"/>
    <n v="0"/>
    <n v="0"/>
  </r>
  <r>
    <s v="1200813177"/>
    <m/>
    <d v="2025-06-12T00:00:00"/>
    <s v="yaw motorsuperheated"/>
    <s v="Z2"/>
    <s v="ESW-ES33-X2-10-SI"/>
    <s v="MELA ORAT"/>
    <s v="240000503782"/>
    <x v="7"/>
    <m/>
    <s v="Creazione"/>
    <m/>
    <m/>
    <d v="2025-06-19T00:00:00"/>
    <d v="2025-04-20T00:00:00"/>
    <s v="APER CALP DMNC KKMP"/>
    <s v="P.E. DE DOVILÁN"/>
    <x v="2"/>
    <x v="0"/>
    <n v="0"/>
    <n v="0"/>
    <n v="0"/>
    <n v="0"/>
    <n v="0"/>
    <n v="0"/>
    <n v="0"/>
  </r>
  <r>
    <s v="1200813178"/>
    <d v="2025-06-13T00:00:00"/>
    <d v="2025-06-12T00:00:00"/>
    <s v="375.- Tip brakes pressure too low"/>
    <s v="Z2"/>
    <s v="ESW-ES35-X1-47-QB"/>
    <s v="MECO ORAT"/>
    <s v="240000503783"/>
    <x v="7"/>
    <m/>
    <s v="Creazione"/>
    <m/>
    <m/>
    <d v="2025-06-19T00:00:00"/>
    <d v="2025-06-10T00:00:00"/>
    <s v="TECO CALP DMNC DTNA KKMP NLIA"/>
    <s v="Corzán"/>
    <x v="2"/>
    <x v="0"/>
    <n v="0"/>
    <n v="0"/>
    <n v="0"/>
    <n v="0"/>
    <n v="0"/>
    <n v="0"/>
    <n v="1"/>
  </r>
  <r>
    <s v="1200813180"/>
    <d v="2025-06-17T00:00:00"/>
    <d v="2025-06-12T00:00:00"/>
    <s v="186 - Thermoerror yawmotor F"/>
    <s v="Z2"/>
    <s v="ESW-ES32-X2-09-SI-RI"/>
    <s v="MECO ORAT"/>
    <s v="240000503785"/>
    <x v="7"/>
    <m/>
    <s v="Creazione"/>
    <m/>
    <m/>
    <d v="2025-06-19T00:00:00"/>
    <d v="2025-06-09T00:00:00"/>
    <s v="TECO CALP KKMP NLIA"/>
    <s v="P.E. PADUL"/>
    <x v="2"/>
    <x v="0"/>
    <n v="0"/>
    <n v="0"/>
    <n v="0"/>
    <n v="0"/>
    <n v="0"/>
    <n v="0"/>
    <n v="1"/>
  </r>
  <r>
    <s v="1200813181"/>
    <m/>
    <d v="2025-06-12T00:00:00"/>
    <s v="0000-WTG WITHOUT COMUNICATION"/>
    <s v="Z2"/>
    <s v="ESW-ES32-X2-09-SI"/>
    <s v="MELA ORAT"/>
    <s v="240000503786"/>
    <x v="7"/>
    <m/>
    <s v="Creazione"/>
    <m/>
    <m/>
    <d v="2025-06-19T00:00:00"/>
    <d v="2025-06-11T00:00:00"/>
    <s v="RIL. CALP DMNC EDCO NLIA"/>
    <s v="P.E. PADUL"/>
    <x v="2"/>
    <x v="0"/>
    <n v="0"/>
    <n v="0"/>
    <n v="0"/>
    <n v="0"/>
    <n v="0"/>
    <n v="0"/>
    <n v="0"/>
  </r>
  <r>
    <s v="1200813184"/>
    <d v="2025-06-13T00:00:00"/>
    <d v="2025-06-12T00:00:00"/>
    <s v="391.- Speed sensor fault TAC84"/>
    <s v="Z2"/>
    <s v="ESW-ES35-X2-22-NC"/>
    <s v="MECO ORAT"/>
    <s v="240000503787"/>
    <x v="7"/>
    <m/>
    <s v="Creazione"/>
    <m/>
    <m/>
    <d v="2025-06-19T00:00:00"/>
    <d v="2025-06-10T00:00:00"/>
    <s v="TECO CALP DMNC DTNA MOME NLIA"/>
    <s v="Corzán"/>
    <x v="2"/>
    <x v="0"/>
    <n v="0"/>
    <n v="0"/>
    <n v="0"/>
    <n v="0"/>
    <n v="0"/>
    <n v="0"/>
    <n v="1"/>
  </r>
  <r>
    <s v="1200813183"/>
    <d v="2025-06-17T00:00:00"/>
    <d v="2025-06-12T00:00:00"/>
    <s v="0205-FALLO NIVEL ACEITE HYDR."/>
    <s v="Z2"/>
    <s v="ESW-ES94-X1-06-SI-FE"/>
    <s v="MECO ORAT"/>
    <s v="240000503788"/>
    <x v="7"/>
    <m/>
    <s v="Creazione"/>
    <m/>
    <m/>
    <d v="2025-06-19T00:00:00"/>
    <d v="2025-06-11T00:00:00"/>
    <s v="TECO CALP DMNC MOME NLIA"/>
    <s v="WF Les Forques"/>
    <x v="2"/>
    <x v="0"/>
    <n v="0"/>
    <n v="0"/>
    <n v="0"/>
    <n v="0"/>
    <n v="0"/>
    <n v="0"/>
    <n v="1"/>
  </r>
  <r>
    <s v="1200813185"/>
    <m/>
    <d v="2025-06-12T00:00:00"/>
    <s v="Parada manual"/>
    <s v="Z2"/>
    <s v="ESW-ES34-X2-13-MV-CB"/>
    <s v="MELA ORAT"/>
    <s v="240000503789"/>
    <x v="7"/>
    <m/>
    <s v="Creazione"/>
    <m/>
    <m/>
    <d v="2025-06-19T00:00:00"/>
    <d v="2025-04-21T00:00:00"/>
    <s v="APER CALP DMNC"/>
    <s v="P.E. DE PEÑA FORCADA"/>
    <x v="2"/>
    <x v="0"/>
    <n v="0"/>
    <n v="0"/>
    <n v="0"/>
    <n v="0"/>
    <n v="0"/>
    <n v="0"/>
    <n v="0"/>
  </r>
  <r>
    <s v="1200813186"/>
    <m/>
    <d v="2025-06-12T00:00:00"/>
    <s v="39-Windvane error"/>
    <s v="Z2"/>
    <s v="ESW-ESNN-X1-10-NC"/>
    <s v="MELA ORAT"/>
    <s v="240000503790"/>
    <x v="7"/>
    <m/>
    <s v="Creazione"/>
    <m/>
    <m/>
    <d v="2025-06-19T00:00:00"/>
    <d v="2025-06-09T00:00:00"/>
    <s v="APER CALP DMNC"/>
    <s v="P.E. SAN ANDRÉS"/>
    <x v="2"/>
    <x v="0"/>
    <n v="0"/>
    <n v="0"/>
    <n v="0"/>
    <n v="0"/>
    <n v="0"/>
    <n v="0"/>
    <n v="0"/>
  </r>
  <r>
    <s v="1200813187"/>
    <d v="2025-06-13T00:00:00"/>
    <d v="2025-06-12T00:00:00"/>
    <s v="391.- Speed sensor fault TAC84"/>
    <s v="Z2"/>
    <s v="ESW-ES35-X3-12-NC"/>
    <s v="MECO ORAT"/>
    <s v="240000503791"/>
    <x v="7"/>
    <m/>
    <s v="Creazione"/>
    <m/>
    <m/>
    <d v="2025-06-19T00:00:00"/>
    <d v="2025-06-10T00:00:00"/>
    <s v="TECO CALP DMNC DTNA MOME NLIA"/>
    <s v="Corzán"/>
    <x v="2"/>
    <x v="0"/>
    <n v="0"/>
    <n v="0"/>
    <n v="0"/>
    <n v="0"/>
    <n v="0"/>
    <n v="0"/>
    <n v="1"/>
  </r>
  <r>
    <s v="1200813188"/>
    <m/>
    <d v="2025-06-12T00:00:00"/>
    <s v="Parada manual"/>
    <s v="Z2"/>
    <s v="ESW-ES34-X3-15-MV-CB"/>
    <s v="MELA ORAT"/>
    <s v="240000503792"/>
    <x v="7"/>
    <m/>
    <s v="Creazione"/>
    <m/>
    <m/>
    <d v="2025-06-19T00:00:00"/>
    <d v="2025-04-21T00:00:00"/>
    <s v="APER CALP DMNC"/>
    <s v="P.E. DE PEÑA FORCADA"/>
    <x v="2"/>
    <x v="0"/>
    <n v="0"/>
    <n v="0"/>
    <n v="0"/>
    <n v="0"/>
    <n v="0"/>
    <n v="0"/>
    <n v="0"/>
  </r>
  <r>
    <s v="1200813191"/>
    <d v="2025-06-13T00:00:00"/>
    <d v="2025-06-12T00:00:00"/>
    <s v="0-WTG without comunication"/>
    <s v="Z2"/>
    <s v="ESW-ESN9-X2-32-SI"/>
    <s v="MECO ORAT"/>
    <s v="240000503794"/>
    <x v="7"/>
    <m/>
    <s v="Creazione"/>
    <m/>
    <m/>
    <d v="2025-06-19T00:00:00"/>
    <d v="2025-06-10T00:00:00"/>
    <s v="TECO CALP DMNC MOME NLIA"/>
    <s v="P.E. SIERRA COSTERA"/>
    <x v="2"/>
    <x v="0"/>
    <n v="0"/>
    <n v="0"/>
    <n v="0"/>
    <n v="0"/>
    <n v="0"/>
    <n v="0"/>
    <n v="1"/>
  </r>
  <r>
    <s v="1200813193"/>
    <m/>
    <d v="2025-06-12T00:00:00"/>
    <s v="768 Perdida señal transductor presion GH"/>
    <s v="Z2"/>
    <s v="ESW-ESPI-X4-10"/>
    <s v="MELA ORAT"/>
    <s v="240000503795"/>
    <x v="7"/>
    <m/>
    <s v="Creazione"/>
    <m/>
    <m/>
    <d v="2025-06-19T00:00:00"/>
    <d v="2025-06-12T00:00:00"/>
    <s v="RIL. CALP DMNC MOME NLIA"/>
    <s v="P.E. AGREDA"/>
    <x v="2"/>
    <x v="0"/>
    <n v="0"/>
    <n v="0"/>
    <n v="0"/>
    <n v="0"/>
    <n v="0"/>
    <n v="0"/>
    <n v="0"/>
  </r>
  <r>
    <s v="1200813195"/>
    <m/>
    <d v="2025-06-12T00:00:00"/>
    <s v="sobrevelocidad VCU"/>
    <s v="Z2"/>
    <s v="ESW-ES34-X1-09-GE-GS"/>
    <s v="MELA ORAT"/>
    <s v="240000503796"/>
    <x v="7"/>
    <m/>
    <s v="Creazione"/>
    <m/>
    <m/>
    <d v="2025-06-19T00:00:00"/>
    <d v="2025-04-22T00:00:00"/>
    <s v="APER CALP DMNC KKMP"/>
    <s v="P.E. DE PEÑA FORCADA"/>
    <x v="2"/>
    <x v="0"/>
    <n v="0"/>
    <n v="0"/>
    <n v="0"/>
    <n v="0"/>
    <n v="0"/>
    <n v="0"/>
    <n v="0"/>
  </r>
  <r>
    <s v="1200813196"/>
    <d v="2025-06-12T00:00:00"/>
    <d v="2025-06-12T00:00:00"/>
    <s v="771 Perdida señal trasd presion P2"/>
    <s v="Z2"/>
    <s v="ESW-ESPI-X2-05"/>
    <s v="MECO ORAT"/>
    <s v="240000503797"/>
    <x v="7"/>
    <m/>
    <s v="Creazione"/>
    <m/>
    <m/>
    <d v="2025-06-19T00:00:00"/>
    <d v="2025-06-12T00:00:00"/>
    <s v="TECO CALP DMNC DTNA MOME NLIA"/>
    <s v="P.E. AGREDA"/>
    <x v="2"/>
    <x v="0"/>
    <n v="0"/>
    <n v="0"/>
    <n v="0"/>
    <n v="0"/>
    <n v="0"/>
    <n v="0"/>
    <n v="1"/>
  </r>
  <r>
    <s v="1200813197"/>
    <m/>
    <d v="2025-06-12T00:00:00"/>
    <s v="82-Automatic test hydraulic"/>
    <s v="Z2"/>
    <s v="ESW-ESNN-X3-41-HG"/>
    <s v="MELA ORAT"/>
    <s v="240000503798"/>
    <x v="7"/>
    <m/>
    <s v="Creazione"/>
    <m/>
    <m/>
    <d v="2025-06-19T00:00:00"/>
    <d v="2025-06-11T00:00:00"/>
    <s v="APER CALP DMNC"/>
    <s v="P.E. SAN ANDRÉS"/>
    <x v="2"/>
    <x v="0"/>
    <n v="0"/>
    <n v="0"/>
    <n v="0"/>
    <n v="0"/>
    <n v="0"/>
    <n v="0"/>
    <n v="0"/>
  </r>
  <r>
    <s v="1200813198"/>
    <d v="2025-06-20T00:00:00"/>
    <d v="2025-06-12T00:00:00"/>
    <s v="RCC TIMEOUT"/>
    <s v="Z2"/>
    <s v="ESW-ESPM-X2-32-GE-CP"/>
    <s v="MECO ORAT"/>
    <s v="240000503799"/>
    <x v="7"/>
    <m/>
    <s v="Creazione"/>
    <m/>
    <m/>
    <d v="2025-06-19T00:00:00"/>
    <d v="2025-06-12T00:00:00"/>
    <s v="TECO CALP KKMP NLIA"/>
    <s v="P.E. CORISCADA"/>
    <x v="2"/>
    <x v="0"/>
    <n v="0"/>
    <n v="0"/>
    <n v="0"/>
    <n v="0"/>
    <n v="0"/>
    <n v="0"/>
    <n v="1"/>
  </r>
  <r>
    <s v="1200813199"/>
    <m/>
    <d v="2025-06-12T00:00:00"/>
    <s v="67-Hydraulic error calipers"/>
    <s v="Z2"/>
    <s v="ESW-ESNN-X3-51-FR"/>
    <s v="MELA ORAT"/>
    <s v="240000503800"/>
    <x v="7"/>
    <m/>
    <s v="Creazione"/>
    <m/>
    <m/>
    <d v="2025-06-19T00:00:00"/>
    <d v="2025-06-11T00:00:00"/>
    <s v="APER CALP DMNC"/>
    <s v="P.E. SAN ANDRÉS"/>
    <x v="2"/>
    <x v="0"/>
    <n v="0"/>
    <n v="0"/>
    <n v="0"/>
    <n v="0"/>
    <n v="0"/>
    <n v="0"/>
    <n v="0"/>
  </r>
  <r>
    <s v="1200813205"/>
    <d v="2025-06-13T00:00:00"/>
    <d v="2025-06-12T00:00:00"/>
    <s v="2908 - Pitch A BL unlock alarm N="/>
    <s v="Z2"/>
    <s v="ESW-ES67-X3-14-PS"/>
    <s v="MECO ORAT"/>
    <s v="240000503802"/>
    <x v="7"/>
    <m/>
    <s v="Creazione"/>
    <m/>
    <m/>
    <d v="2025-06-19T00:00:00"/>
    <d v="2025-06-11T00:00:00"/>
    <s v="TECO CALP DMNC DTNA KKMP NLIA"/>
    <s v="P.E. SIERRA COSTERA I"/>
    <x v="2"/>
    <x v="0"/>
    <n v="0"/>
    <n v="0"/>
    <n v="0"/>
    <n v="0"/>
    <n v="0"/>
    <n v="0"/>
    <n v="1"/>
  </r>
  <r>
    <s v="1200813207"/>
    <d v="2025-06-12T00:00:00"/>
    <d v="2025-06-12T00:00:00"/>
    <s v="3015 Electrovalvulas moog No Ok"/>
    <s v="Z2"/>
    <s v="ESW-ESPJ-X2-01"/>
    <s v="MECO ORAT"/>
    <s v="240000503803"/>
    <x v="7"/>
    <m/>
    <s v="Creazione"/>
    <m/>
    <m/>
    <d v="2025-06-19T00:00:00"/>
    <d v="2025-06-12T00:00:00"/>
    <s v="TECO CALP DMNC DTNA EDCO MOME NLIA"/>
    <s v="P.E. Sierra del Cortado II"/>
    <x v="2"/>
    <x v="0"/>
    <n v="0"/>
    <n v="0"/>
    <n v="0"/>
    <n v="0"/>
    <n v="0"/>
    <n v="0"/>
    <n v="1"/>
  </r>
  <r>
    <s v="1200813208"/>
    <m/>
    <d v="2025-06-12T00:00:00"/>
    <s v="Desconexion del generador por error de f"/>
    <s v="Z2"/>
    <s v="ESW-ES34-X2-19-CV"/>
    <s v="MELA ORAT"/>
    <s v="240000503804"/>
    <x v="7"/>
    <m/>
    <s v="Creazione"/>
    <m/>
    <m/>
    <d v="2025-06-19T00:00:00"/>
    <d v="2025-04-23T00:00:00"/>
    <s v="APER CALP DMNC KKMP"/>
    <s v="P.E. DE PEÑA FORCADA"/>
    <x v="2"/>
    <x v="0"/>
    <n v="0"/>
    <n v="0"/>
    <n v="0"/>
    <n v="0"/>
    <n v="0"/>
    <n v="0"/>
    <n v="0"/>
  </r>
  <r>
    <s v="1200813209"/>
    <m/>
    <d v="2025-06-12T00:00:00"/>
    <s v="pitch C tracking during operat."/>
    <s v="Z2"/>
    <s v="ESW-ES34-X1-08-PS"/>
    <s v="MELA ORAT"/>
    <s v="240000503805"/>
    <x v="7"/>
    <m/>
    <s v="Creazione"/>
    <m/>
    <m/>
    <d v="2025-06-19T00:00:00"/>
    <d v="2025-04-23T00:00:00"/>
    <s v="APER CALP DMNC KKMP"/>
    <s v="P.E. DE PEÑA FORCADA"/>
    <x v="2"/>
    <x v="0"/>
    <n v="0"/>
    <n v="0"/>
    <n v="0"/>
    <n v="0"/>
    <n v="0"/>
    <n v="0"/>
    <n v="0"/>
  </r>
  <r>
    <s v="1200813213"/>
    <m/>
    <d v="2025-06-12T00:00:00"/>
    <s v="Desconexion del generador por error de f"/>
    <s v="Z2"/>
    <s v="ESW-ES07-X1-01-HG-ES"/>
    <s v="MELA ORAT"/>
    <s v="240000503807"/>
    <x v="7"/>
    <m/>
    <s v="Creazione"/>
    <m/>
    <m/>
    <d v="2025-06-19T00:00:00"/>
    <d v="2025-04-24T00:00:00"/>
    <s v="APER CALP DMNC KKMP"/>
    <s v="P.E. DE VIRAVENTO"/>
    <x v="2"/>
    <x v="0"/>
    <n v="0"/>
    <n v="0"/>
    <n v="0"/>
    <n v="0"/>
    <n v="0"/>
    <n v="0"/>
    <n v="0"/>
  </r>
  <r>
    <s v="1200813216"/>
    <m/>
    <d v="2025-06-12T00:00:00"/>
    <s v="Max no.of min produc. cut-out"/>
    <s v="Z2"/>
    <s v="ESW-ES34-X2-19-HG-ES"/>
    <s v="MELA ORAT"/>
    <s v="240000503810"/>
    <x v="7"/>
    <m/>
    <s v="Creazione"/>
    <m/>
    <m/>
    <d v="2025-06-19T00:00:00"/>
    <d v="2025-04-24T00:00:00"/>
    <s v="APER CALP DMNC KKMP"/>
    <s v="P.E. DE PEÑA FORCADA"/>
    <x v="2"/>
    <x v="0"/>
    <n v="0"/>
    <n v="0"/>
    <n v="0"/>
    <n v="0"/>
    <n v="0"/>
    <n v="0"/>
    <n v="0"/>
  </r>
  <r>
    <s v="1200813218"/>
    <m/>
    <d v="2025-06-12T00:00:00"/>
    <s v="yaw motorsuperheated"/>
    <s v="Z2"/>
    <s v="ESW-ES34-X1-07-SI"/>
    <s v="MELA ORAT"/>
    <s v="240000503812"/>
    <x v="7"/>
    <m/>
    <s v="Creazione"/>
    <m/>
    <m/>
    <d v="2025-06-19T00:00:00"/>
    <d v="2025-04-26T00:00:00"/>
    <s v="APER CALP DMNC KKMP"/>
    <s v="P.E. DE PEÑA FORCADA"/>
    <x v="2"/>
    <x v="0"/>
    <n v="0"/>
    <n v="0"/>
    <n v="0"/>
    <n v="0"/>
    <n v="0"/>
    <n v="0"/>
    <n v="0"/>
  </r>
  <r>
    <s v="1200813238"/>
    <m/>
    <d v="2025-06-12T00:00:00"/>
    <s v="70: TÉRMICO GIRO GÓNDOLA"/>
    <s v="Z2"/>
    <s v="ESW-ES05-X6-21-SI"/>
    <s v="MELA ORAT"/>
    <s v="240000503818"/>
    <x v="7"/>
    <m/>
    <s v="Creazione"/>
    <m/>
    <m/>
    <d v="2025-06-19T00:00:00"/>
    <d v="2025-06-11T00:00:00"/>
    <s v="APER CALP DMNC DTNA KKMP"/>
    <s v="Faladoira-Coto Teixido"/>
    <x v="2"/>
    <x v="0"/>
    <n v="0"/>
    <n v="0"/>
    <n v="0"/>
    <n v="0"/>
    <n v="0"/>
    <n v="0"/>
    <n v="0"/>
  </r>
  <r>
    <s v="1200813244"/>
    <m/>
    <d v="2025-06-12T00:00:00"/>
    <s v="D0004 - FALLO COMUNICACION"/>
    <s v="Z2"/>
    <s v="ESW-ESN7-X2-38"/>
    <s v="MELA ORAT"/>
    <s v="240000503825"/>
    <x v="7"/>
    <m/>
    <s v="Creazione"/>
    <m/>
    <m/>
    <d v="2025-06-19T00:00:00"/>
    <d v="2025-06-06T00:00:00"/>
    <s v="APER CALP DMNC"/>
    <s v="P.E. Puerto Trinidad"/>
    <x v="2"/>
    <x v="0"/>
    <n v="0"/>
    <n v="0"/>
    <n v="0"/>
    <n v="0"/>
    <n v="0"/>
    <n v="0"/>
    <n v="0"/>
  </r>
  <r>
    <s v="1200813245"/>
    <m/>
    <d v="2025-06-12T00:00:00"/>
    <s v="CAMBIAR JUNTA ROTATIVA"/>
    <s v="Z2"/>
    <s v="ESW-ESPG-X5-63"/>
    <s v="MELA ORAT"/>
    <s v="240000503826"/>
    <x v="7"/>
    <m/>
    <s v="Creazione"/>
    <m/>
    <m/>
    <d v="2025-06-19T00:00:00"/>
    <d v="2025-06-11T00:00:00"/>
    <s v="APER CALP DMNC"/>
    <s v="P.E. Sierra del Madero"/>
    <x v="2"/>
    <x v="0"/>
    <n v="0"/>
    <n v="0"/>
    <n v="0"/>
    <n v="0"/>
    <n v="0"/>
    <n v="0"/>
    <n v="0"/>
  </r>
  <r>
    <s v="1200813254"/>
    <d v="2025-06-16T00:00:00"/>
    <d v="2025-06-12T00:00:00"/>
    <s v="16 - TERMICO O TEMP…. GIRO GONDOLA"/>
    <s v="Z2"/>
    <s v="ESW-ES75-X4-15"/>
    <s v="MECO ORAT"/>
    <s v="240000503834"/>
    <x v="7"/>
    <m/>
    <s v="Creazione"/>
    <m/>
    <m/>
    <d v="2025-06-19T00:00:00"/>
    <d v="2025-06-10T00:00:00"/>
    <s v="TECO CALP KKMP NLIA"/>
    <s v="P.E. ARAGÓN"/>
    <x v="2"/>
    <x v="0"/>
    <n v="0"/>
    <n v="0"/>
    <n v="0"/>
    <n v="0"/>
    <n v="0"/>
    <n v="0"/>
    <n v="1"/>
  </r>
  <r>
    <s v="1200813258"/>
    <d v="2025-06-16T00:00:00"/>
    <d v="2025-06-12T00:00:00"/>
    <s v="30 - TIRISTORES SIN CORRIENTE"/>
    <s v="Z2"/>
    <s v="ESW-ESPA-X2-36"/>
    <s v="MECO ORAT"/>
    <s v="240000503839"/>
    <x v="7"/>
    <m/>
    <s v="Creazione"/>
    <m/>
    <m/>
    <d v="2025-06-19T00:00:00"/>
    <d v="2025-06-10T00:00:00"/>
    <s v="TECO CALP KKMP NLIA"/>
    <s v="La Muela II"/>
    <x v="2"/>
    <x v="0"/>
    <n v="0"/>
    <n v="0"/>
    <n v="0"/>
    <n v="0"/>
    <n v="0"/>
    <n v="0"/>
    <n v="1"/>
  </r>
  <r>
    <s v="1200813262"/>
    <d v="2025-06-16T00:00:00"/>
    <d v="2025-06-12T00:00:00"/>
    <s v="REENVIO RELE 1.6"/>
    <s v="Z2"/>
    <s v="ESW-ESPB-X4-55"/>
    <s v="MECO ORAT"/>
    <s v="240000503842"/>
    <x v="7"/>
    <m/>
    <s v="Creazione"/>
    <m/>
    <m/>
    <d v="2025-06-19T00:00:00"/>
    <d v="2025-06-09T00:00:00"/>
    <s v="TECO CALP KKMP NLIA"/>
    <s v="La Muela III"/>
    <x v="2"/>
    <x v="0"/>
    <n v="0"/>
    <n v="0"/>
    <n v="0"/>
    <n v="0"/>
    <n v="0"/>
    <n v="0"/>
    <n v="1"/>
  </r>
  <r>
    <s v="1200813264"/>
    <d v="2025-06-16T00:00:00"/>
    <d v="2025-06-12T00:00:00"/>
    <s v="2 - TEMPERATURA MULTIPLICADOR"/>
    <s v="Z2"/>
    <s v="ESW-ESPB-X4-58"/>
    <s v="MECO ORAT"/>
    <s v="240000503843"/>
    <x v="7"/>
    <m/>
    <s v="Creazione"/>
    <m/>
    <m/>
    <d v="2025-06-19T00:00:00"/>
    <d v="2025-06-09T00:00:00"/>
    <s v="TECO CALP KKMP NLIA"/>
    <s v="La Muela III"/>
    <x v="2"/>
    <x v="0"/>
    <n v="0"/>
    <n v="0"/>
    <n v="0"/>
    <n v="0"/>
    <n v="0"/>
    <n v="0"/>
    <n v="1"/>
  </r>
  <r>
    <s v="1200813265"/>
    <d v="2025-06-13T00:00:00"/>
    <d v="2025-06-12T00:00:00"/>
    <s v="VM16: SIN COMUNICACION"/>
    <s v="Z2"/>
    <s v="ESW-ESP5-X3-16"/>
    <s v="MECO ORAT"/>
    <s v="240000503844"/>
    <x v="7"/>
    <m/>
    <s v="Creazione"/>
    <m/>
    <m/>
    <d v="2025-06-19T00:00:00"/>
    <d v="2025-05-22T00:00:00"/>
    <s v="TECO CALP DMNC DTNA KKMP NLIA"/>
    <s v="P.E. DE VALDESAMARIO"/>
    <x v="2"/>
    <x v="0"/>
    <n v="0"/>
    <n v="0"/>
    <n v="0"/>
    <n v="0"/>
    <n v="0"/>
    <n v="0"/>
    <n v="0"/>
  </r>
  <r>
    <s v="1200813270"/>
    <d v="2025-06-13T00:00:00"/>
    <d v="2025-06-12T00:00:00"/>
    <s v="*VM16: DIFERENCIA ENTRE 2 PALAS MUY ALTA"/>
    <s v="Z2"/>
    <s v="ESW-ESP5-X3-16"/>
    <s v="MECO ORAT"/>
    <s v="240000503848"/>
    <x v="7"/>
    <m/>
    <s v="Creazione"/>
    <m/>
    <m/>
    <d v="2025-06-19T00:00:00"/>
    <d v="2025-05-23T00:00:00"/>
    <s v="TECO CALP DMNC DTNA MOME NLIA"/>
    <s v="P.E. DE VALDESAMARIO"/>
    <x v="2"/>
    <x v="0"/>
    <n v="0"/>
    <n v="0"/>
    <n v="0"/>
    <n v="0"/>
    <n v="0"/>
    <n v="0"/>
    <n v="0"/>
  </r>
  <r>
    <s v="1200813273"/>
    <d v="2025-06-13T00:00:00"/>
    <d v="2025-06-12T00:00:00"/>
    <s v="*VM16: ERRO BUS FALLO INTERBUS"/>
    <s v="Z2"/>
    <s v="ESW-ESP5-X3-16"/>
    <s v="MECO ORAT"/>
    <s v="240000503850"/>
    <x v="7"/>
    <m/>
    <s v="Creazione"/>
    <m/>
    <m/>
    <d v="2025-06-19T00:00:00"/>
    <d v="2025-06-02T00:00:00"/>
    <s v="TECO CALP DMNC DTNA MOME NLIA"/>
    <s v="P.E. DE VALDESAMARIO"/>
    <x v="2"/>
    <x v="0"/>
    <n v="0"/>
    <n v="0"/>
    <n v="0"/>
    <n v="0"/>
    <n v="0"/>
    <n v="0"/>
    <n v="1"/>
  </r>
  <r>
    <s v="1200813277"/>
    <d v="2025-06-13T00:00:00"/>
    <d v="2025-06-12T00:00:00"/>
    <s v="*VM16: FALLO CONFIRMACION VENT GEN"/>
    <s v="Z2"/>
    <s v="ESW-ESP5-X3-16"/>
    <s v="MECO ORAT"/>
    <s v="240000503854"/>
    <x v="7"/>
    <m/>
    <s v="Creazione"/>
    <m/>
    <m/>
    <d v="2025-06-19T00:00:00"/>
    <d v="2025-06-03T00:00:00"/>
    <s v="TECO CALP DMNC DTNA MOME NLIA"/>
    <s v="P.E. DE VALDESAMARIO"/>
    <x v="2"/>
    <x v="0"/>
    <n v="0"/>
    <n v="0"/>
    <n v="0"/>
    <n v="0"/>
    <n v="0"/>
    <n v="0"/>
    <n v="1"/>
  </r>
  <r>
    <s v="1200813281"/>
    <d v="2025-06-13T00:00:00"/>
    <d v="2025-06-12T00:00:00"/>
    <s v="VM12: FUGA DE CABEZAS Y CILINDROS"/>
    <s v="Z2"/>
    <s v="ESW-ESP5-X3-12"/>
    <s v="MECO ORAT"/>
    <s v="240000503858"/>
    <x v="7"/>
    <m/>
    <s v="Creazione"/>
    <m/>
    <m/>
    <d v="2025-06-19T00:00:00"/>
    <d v="2025-05-21T00:00:00"/>
    <s v="TECO CALP KKMP NLIA"/>
    <s v="P.E. DE VALDESAMARIO"/>
    <x v="2"/>
    <x v="0"/>
    <n v="0"/>
    <n v="0"/>
    <n v="0"/>
    <n v="0"/>
    <n v="0"/>
    <n v="0"/>
    <n v="0"/>
  </r>
  <r>
    <s v="1200813283"/>
    <d v="2025-06-13T00:00:00"/>
    <d v="2025-06-12T00:00:00"/>
    <s v="VM01: ERROR CABLEADO SENSOR DE GIRO"/>
    <s v="Z2"/>
    <s v="ESW-ESP5-X1-01"/>
    <s v="MECO ORAT"/>
    <s v="240000503860"/>
    <x v="7"/>
    <m/>
    <s v="Creazione"/>
    <m/>
    <m/>
    <d v="2025-06-19T00:00:00"/>
    <d v="2025-05-24T00:00:00"/>
    <s v="TECO CALP DMNC DTNA KKMP NLIA"/>
    <s v="P.E. DE VALDESAMARIO"/>
    <x v="2"/>
    <x v="0"/>
    <n v="0"/>
    <n v="0"/>
    <n v="0"/>
    <n v="0"/>
    <n v="0"/>
    <n v="0"/>
    <n v="0"/>
  </r>
  <r>
    <s v="1200813391"/>
    <m/>
    <d v="2025-06-13T00:00:00"/>
    <s v="722.ALARMA FALLO VELETA."/>
    <s v="Z2"/>
    <s v="ESW-ES76-X3-12"/>
    <s v="MELA ORAT"/>
    <s v="240000503926"/>
    <x v="7"/>
    <m/>
    <s v="Creazione"/>
    <m/>
    <m/>
    <d v="2025-06-19T00:00:00"/>
    <d v="2025-06-10T00:00:00"/>
    <s v="APER CALP DMNC KKMP"/>
    <s v="TOURIÑÁN"/>
    <x v="2"/>
    <x v="0"/>
    <n v="0"/>
    <n v="0"/>
    <n v="0"/>
    <n v="0"/>
    <n v="0"/>
    <n v="0"/>
    <n v="0"/>
  </r>
  <r>
    <s v="1200813395"/>
    <m/>
    <d v="2025-06-13T00:00:00"/>
    <s v="31 - CORRIENTES ASIMETRICAS"/>
    <s v="Z2"/>
    <s v="ESW-ESN6-X4-06"/>
    <s v="MELA ORAT"/>
    <s v="240000503932"/>
    <x v="7"/>
    <m/>
    <s v="Creazione"/>
    <m/>
    <m/>
    <d v="2025-06-19T00:00:00"/>
    <d v="2025-06-09T00:00:00"/>
    <s v="APER CALP DMNC DTNA KKMP"/>
    <s v="P.E. Escucha Sant Just"/>
    <x v="2"/>
    <x v="0"/>
    <n v="0"/>
    <n v="0"/>
    <n v="0"/>
    <n v="0"/>
    <n v="0"/>
    <n v="0"/>
    <n v="0"/>
  </r>
  <r>
    <s v="1200813396"/>
    <m/>
    <d v="2025-06-13T00:00:00"/>
    <s v="31 - CORRIENTES ASIMETRICAS"/>
    <s v="Z2"/>
    <s v="ESW-ESN6-X1-18"/>
    <s v="MELA ORAT"/>
    <s v="240000503933"/>
    <x v="7"/>
    <m/>
    <s v="Creazione"/>
    <m/>
    <m/>
    <d v="2025-06-19T00:00:00"/>
    <d v="2025-06-09T00:00:00"/>
    <s v="APER CALP DMNC DTNA"/>
    <s v="P.E. Escucha Sant Just"/>
    <x v="2"/>
    <x v="0"/>
    <n v="0"/>
    <n v="0"/>
    <n v="0"/>
    <n v="0"/>
    <n v="0"/>
    <n v="0"/>
    <n v="0"/>
  </r>
  <r>
    <s v="1200813397"/>
    <m/>
    <d v="2025-06-13T00:00:00"/>
    <s v="INSPECCIÓN MULTIPLICADOR"/>
    <s v="Z2"/>
    <s v="ESW-ESNK-X2-46"/>
    <s v="MELA ORAT"/>
    <s v="240000503934"/>
    <x v="7"/>
    <m/>
    <s v="Creazione"/>
    <m/>
    <m/>
    <d v="2025-06-19T00:00:00"/>
    <d v="2025-06-12T00:00:00"/>
    <s v="APER CALP DMNC DTNA KKMP"/>
    <s v="BARBANZA"/>
    <x v="2"/>
    <x v="0"/>
    <n v="0"/>
    <n v="0"/>
    <n v="0"/>
    <n v="0"/>
    <n v="0"/>
    <n v="0"/>
    <n v="0"/>
  </r>
  <r>
    <s v="1200813399"/>
    <m/>
    <d v="2025-06-13T00:00:00"/>
    <s v="3 - EXCESIVO TIEMPO BOMBA HIDRAULICA"/>
    <s v="Z2"/>
    <s v="ESW-ESN6-X5-30"/>
    <s v="MELA ORAT"/>
    <s v="240000503935"/>
    <x v="7"/>
    <m/>
    <s v="Creazione"/>
    <m/>
    <m/>
    <d v="2025-06-19T00:00:00"/>
    <d v="2025-06-09T00:00:00"/>
    <s v="APER CALP DMNC"/>
    <s v="P.E. Escucha Sant Just"/>
    <x v="2"/>
    <x v="0"/>
    <n v="0"/>
    <n v="0"/>
    <n v="0"/>
    <n v="0"/>
    <n v="0"/>
    <n v="0"/>
    <n v="0"/>
  </r>
  <r>
    <s v="1200813402"/>
    <m/>
    <d v="2025-06-13T00:00:00"/>
    <s v="REENVIO SG 111"/>
    <s v="Z2"/>
    <s v="ESW-ESN6-X5-34"/>
    <s v="MELA ORAT"/>
    <s v="240000503936"/>
    <x v="7"/>
    <m/>
    <s v="Creazione"/>
    <m/>
    <m/>
    <d v="2025-06-19T00:00:00"/>
    <d v="2025-06-06T00:00:00"/>
    <s v="APER CALP DMNC KKMP"/>
    <s v="P.E. Escucha Sant Just"/>
    <x v="2"/>
    <x v="0"/>
    <n v="0"/>
    <n v="0"/>
    <n v="0"/>
    <n v="0"/>
    <n v="0"/>
    <n v="0"/>
    <n v="0"/>
  </r>
  <r>
    <s v="1200813403"/>
    <m/>
    <d v="2025-06-13T00:00:00"/>
    <s v="PR-OMMT-366 REPARACIÓN FISURA CHASIS"/>
    <s v="Z2"/>
    <s v="ESW-ESP4-X2-23-NC-SP"/>
    <s v="MELA ORAT"/>
    <s v="240000503937"/>
    <x v="7"/>
    <m/>
    <s v="Creazione"/>
    <m/>
    <m/>
    <d v="2025-06-19T00:00:00"/>
    <d v="2025-07-30T00:00:00"/>
    <s v="RIL. CALP KKMP NLIA"/>
    <s v="P.E. DE CASTELO"/>
    <x v="2"/>
    <x v="0"/>
    <n v="0"/>
    <n v="0"/>
    <n v="0"/>
    <n v="0"/>
    <n v="0"/>
    <n v="0"/>
    <n v="0"/>
  </r>
  <r>
    <s v="1200813404"/>
    <d v="2025-06-16T00:00:00"/>
    <d v="2025-06-13T00:00:00"/>
    <s v="REENVIO RELE 1.7 SUBGENERADOR"/>
    <s v="Z2"/>
    <s v="ESW-ESPB-X3-61"/>
    <s v="MECO ORAT"/>
    <s v="240000503938"/>
    <x v="7"/>
    <m/>
    <s v="Creazione"/>
    <m/>
    <m/>
    <d v="2025-06-19T00:00:00"/>
    <d v="2025-06-10T00:00:00"/>
    <s v="TECO CALP KKMP NLIA"/>
    <s v="La Muela III"/>
    <x v="2"/>
    <x v="0"/>
    <n v="0"/>
    <n v="0"/>
    <n v="0"/>
    <n v="0"/>
    <n v="0"/>
    <n v="0"/>
    <n v="1"/>
  </r>
  <r>
    <s v="1200813405"/>
    <d v="2025-06-19T00:00:00"/>
    <d v="2025-06-13T00:00:00"/>
    <s v="REENVIO RELE 1.7 SUBGENERADOR"/>
    <s v="Z2"/>
    <s v="ESW-ESPB-X3-61"/>
    <s v="MECO ORAT"/>
    <s v="240000503939"/>
    <x v="7"/>
    <m/>
    <s v="Creazione"/>
    <m/>
    <m/>
    <d v="2025-06-19T00:00:00"/>
    <d v="2025-06-10T00:00:00"/>
    <s v="TECO CALP DMNC MOME NLIA"/>
    <s v="La Muela III"/>
    <x v="2"/>
    <x v="0"/>
    <n v="0"/>
    <n v="0"/>
    <n v="0"/>
    <n v="0"/>
    <n v="0"/>
    <n v="0"/>
    <n v="1"/>
  </r>
  <r>
    <s v="1200813407"/>
    <d v="2025-06-16T00:00:00"/>
    <d v="2025-06-13T00:00:00"/>
    <s v="CORRIENTES ALTAS"/>
    <s v="Z2"/>
    <s v="ESW-ESPB-X3-61"/>
    <s v="MECO ORAT"/>
    <s v="240000503940"/>
    <x v="7"/>
    <m/>
    <s v="Creazione"/>
    <m/>
    <m/>
    <d v="2025-06-19T00:00:00"/>
    <d v="2025-06-11T00:00:00"/>
    <s v="TECO CALP KKMP NLIA"/>
    <s v="La Muela III"/>
    <x v="2"/>
    <x v="0"/>
    <n v="0"/>
    <n v="0"/>
    <n v="0"/>
    <n v="0"/>
    <n v="0"/>
    <n v="0"/>
    <n v="1"/>
  </r>
  <r>
    <s v="1200813409"/>
    <m/>
    <d v="2025-06-13T00:00:00"/>
    <s v="31 - CORRIENTES ASIMETRICAS"/>
    <s v="Z2"/>
    <s v="ESW-ESN7-X2-24"/>
    <s v="MELA ORAT"/>
    <s v="240000503942"/>
    <x v="7"/>
    <m/>
    <s v="Creazione"/>
    <m/>
    <m/>
    <d v="2025-06-19T00:00:00"/>
    <d v="2025-06-09T00:00:00"/>
    <s v="APER CALP DMNC DTNA"/>
    <s v="P.E. Puerto Trinidad"/>
    <x v="2"/>
    <x v="0"/>
    <n v="0"/>
    <n v="0"/>
    <n v="0"/>
    <n v="0"/>
    <n v="0"/>
    <n v="0"/>
    <n v="0"/>
  </r>
  <r>
    <s v="1200813410"/>
    <m/>
    <d v="2025-06-13T00:00:00"/>
    <s v="14 - TEMPERATURA GENERADOR"/>
    <s v="Z2"/>
    <s v="ESW-ESN7-X2-35"/>
    <s v="MELA ORAT"/>
    <s v="240000503943"/>
    <x v="7"/>
    <m/>
    <s v="Creazione"/>
    <m/>
    <m/>
    <d v="2025-06-19T00:00:00"/>
    <d v="2025-06-09T00:00:00"/>
    <s v="APER CALP DMNC KKMP"/>
    <s v="P.E. Puerto Trinidad"/>
    <x v="2"/>
    <x v="0"/>
    <n v="0"/>
    <n v="0"/>
    <n v="0"/>
    <n v="0"/>
    <n v="0"/>
    <n v="0"/>
    <n v="0"/>
  </r>
  <r>
    <s v="1200813411"/>
    <d v="2025-06-17T00:00:00"/>
    <d v="2025-06-13T00:00:00"/>
    <s v="0804-DIFERENCIA ENTRE 2 PALAS MUY ALTA"/>
    <s v="Z2"/>
    <s v="ESW-ES95-X2-09-PS"/>
    <s v="MECO ORAT"/>
    <s v="240000503944"/>
    <x v="7"/>
    <m/>
    <s v="Creazione"/>
    <m/>
    <m/>
    <d v="2025-06-19T00:00:00"/>
    <d v="2025-06-12T00:00:00"/>
    <s v="TECO CALP KKMP NLIA"/>
    <s v="WF Montargull"/>
    <x v="2"/>
    <x v="0"/>
    <n v="0"/>
    <n v="0"/>
    <n v="0"/>
    <n v="0"/>
    <n v="0"/>
    <n v="0"/>
    <n v="1"/>
  </r>
  <r>
    <s v="1200813412"/>
    <m/>
    <d v="2025-06-13T00:00:00"/>
    <s v="D0004 - FALLO COMUNICACION"/>
    <s v="Z2"/>
    <s v="ESW-ESN7-X2-38"/>
    <s v="MELA ORAT"/>
    <s v="240000503945"/>
    <x v="7"/>
    <m/>
    <s v="Creazione"/>
    <m/>
    <m/>
    <d v="2025-06-19T00:00:00"/>
    <d v="2025-06-06T00:00:00"/>
    <s v="APER CALP DMNC"/>
    <s v="P.E. Puerto Trinidad"/>
    <x v="2"/>
    <x v="0"/>
    <n v="0"/>
    <n v="0"/>
    <n v="0"/>
    <n v="0"/>
    <n v="0"/>
    <n v="0"/>
    <n v="0"/>
  </r>
  <r>
    <s v="1200813413"/>
    <d v="2025-06-17T00:00:00"/>
    <d v="2025-06-13T00:00:00"/>
    <s v="5002-APERTURA MAGNETOTÉRMICO DE PROTECCI"/>
    <s v="Z2"/>
    <s v="ESW-ES94-X1-02-CF-ES"/>
    <s v="MECO ORAT"/>
    <s v="240000503946"/>
    <x v="7"/>
    <m/>
    <s v="Creazione"/>
    <m/>
    <m/>
    <d v="2025-06-19T00:00:00"/>
    <d v="2025-06-12T00:00:00"/>
    <s v="TECO CALP DMNC MOME NLIA"/>
    <s v="WF Les Forques"/>
    <x v="2"/>
    <x v="0"/>
    <n v="0"/>
    <n v="0"/>
    <n v="0"/>
    <n v="0"/>
    <n v="0"/>
    <n v="0"/>
    <n v="1"/>
  </r>
  <r>
    <s v="1200813414"/>
    <d v="2025-06-17T00:00:00"/>
    <d v="2025-06-13T00:00:00"/>
    <s v="0114-PRESION FRENO YAW BAJA"/>
    <s v="Z2"/>
    <s v="ESW-ES94-X2-11-SI"/>
    <s v="MECO ORAT"/>
    <s v="240000503947"/>
    <x v="7"/>
    <m/>
    <s v="Creazione"/>
    <m/>
    <m/>
    <d v="2025-06-19T00:00:00"/>
    <d v="2025-06-12T00:00:00"/>
    <s v="TECO CALP DMNC MOME NLIA"/>
    <s v="WF Les Forques"/>
    <x v="2"/>
    <x v="0"/>
    <n v="0"/>
    <n v="0"/>
    <n v="0"/>
    <n v="0"/>
    <n v="0"/>
    <n v="0"/>
    <n v="1"/>
  </r>
  <r>
    <s v="1200813415"/>
    <m/>
    <d v="2025-06-13T00:00:00"/>
    <s v="TRABAJOS PENDIENTES"/>
    <s v="Z2"/>
    <s v="ESW-ESN7-X2-38"/>
    <s v="MELA ORAT"/>
    <s v="240000503948"/>
    <x v="7"/>
    <m/>
    <s v="Creazione"/>
    <m/>
    <m/>
    <d v="2025-06-19T00:00:00"/>
    <d v="2025-06-09T00:00:00"/>
    <s v="APER CALP DMNC DTNA"/>
    <s v="P.E. Puerto Trinidad"/>
    <x v="2"/>
    <x v="0"/>
    <n v="0"/>
    <n v="0"/>
    <n v="0"/>
    <n v="0"/>
    <n v="0"/>
    <n v="0"/>
    <n v="0"/>
  </r>
  <r>
    <s v="1200813416"/>
    <d v="2025-06-17T00:00:00"/>
    <d v="2025-06-13T00:00:00"/>
    <s v="0804-DIFERENCIA ENTRE 2 PALAS MUY ALTA"/>
    <s v="Z2"/>
    <s v="ESW-ES94-X2-15-PS"/>
    <s v="MECO ORAT"/>
    <s v="240000503949"/>
    <x v="7"/>
    <m/>
    <s v="Creazione"/>
    <m/>
    <m/>
    <d v="2025-06-19T00:00:00"/>
    <d v="2025-06-12T00:00:00"/>
    <s v="TECO CALP KKMP NLIA"/>
    <s v="WF Les Forques"/>
    <x v="2"/>
    <x v="0"/>
    <n v="0"/>
    <n v="0"/>
    <n v="0"/>
    <n v="0"/>
    <n v="0"/>
    <n v="0"/>
    <n v="1"/>
  </r>
  <r>
    <s v="1200813422"/>
    <d v="2025-06-20T00:00:00"/>
    <d v="2025-06-13T00:00:00"/>
    <s v="700 - ERROR COMUNICACION PLC-CONVERTIDOR"/>
    <s v="Z2"/>
    <s v="ESW-ES19-X1-21"/>
    <s v="MECO ORAT"/>
    <s v="240000503956"/>
    <x v="7"/>
    <m/>
    <s v="Creazione"/>
    <m/>
    <m/>
    <d v="2025-06-19T00:00:00"/>
    <d v="2025-06-12T00:00:00"/>
    <s v="TECO CALP KKMP NLIA"/>
    <s v="Pucheruelo"/>
    <x v="2"/>
    <x v="0"/>
    <n v="0"/>
    <n v="0"/>
    <n v="0"/>
    <n v="0"/>
    <n v="0"/>
    <n v="0"/>
    <n v="1"/>
  </r>
  <r>
    <s v="1200813423"/>
    <m/>
    <d v="2025-06-13T00:00:00"/>
    <s v="TRABAJOS PENDIENTES"/>
    <s v="Z2"/>
    <s v="ESW-ES19-X1-21"/>
    <s v="MELA ORAT"/>
    <s v="240000503957"/>
    <x v="7"/>
    <m/>
    <s v="Creazione"/>
    <m/>
    <m/>
    <d v="2025-06-19T00:00:00"/>
    <d v="2025-06-12T00:00:00"/>
    <s v="APER CALP DMNC EDCO"/>
    <s v="Pucheruelo"/>
    <x v="2"/>
    <x v="0"/>
    <n v="0"/>
    <n v="0"/>
    <n v="0"/>
    <n v="0"/>
    <n v="0"/>
    <n v="0"/>
    <n v="0"/>
  </r>
  <r>
    <s v="1200813424"/>
    <d v="2025-06-13T00:00:00"/>
    <d v="2025-06-13T00:00:00"/>
    <s v="NO FUNCIONA POLIPASTO"/>
    <s v="Z2"/>
    <s v="ESW-ESNQ-X4-55"/>
    <s v="MECO ORAT"/>
    <s v="240000503958"/>
    <x v="7"/>
    <m/>
    <s v="Creazione"/>
    <m/>
    <m/>
    <d v="2025-06-19T00:00:00"/>
    <d v="2025-06-12T00:00:00"/>
    <s v="TECO CALP KKMP NLIA"/>
    <s v="NAVAS DEL MARQUES"/>
    <x v="2"/>
    <x v="0"/>
    <n v="0"/>
    <n v="0"/>
    <n v="0"/>
    <n v="0"/>
    <n v="0"/>
    <n v="0"/>
    <n v="1"/>
  </r>
  <r>
    <s v="1200813426"/>
    <d v="2025-06-13T00:00:00"/>
    <d v="2025-06-13T00:00:00"/>
    <s v="35 TEMPERATURA ZAPATA"/>
    <s v="Z2"/>
    <s v="ESW-ESNQ-X3-37"/>
    <s v="MECO ORAT"/>
    <s v="240000503960"/>
    <x v="7"/>
    <m/>
    <s v="Creazione"/>
    <m/>
    <m/>
    <d v="2025-06-19T00:00:00"/>
    <d v="2025-06-12T00:00:00"/>
    <s v="TECO CALP DMNC DTNA KKMP NLIA"/>
    <s v="NAVAS DEL MARQUES"/>
    <x v="2"/>
    <x v="0"/>
    <n v="0"/>
    <n v="0"/>
    <n v="0"/>
    <n v="0"/>
    <n v="0"/>
    <n v="0"/>
    <n v="1"/>
  </r>
  <r>
    <s v="1200813428"/>
    <d v="2025-06-16T00:00:00"/>
    <d v="2025-06-13T00:00:00"/>
    <s v="REPARACIO FUGA"/>
    <s v="Z2"/>
    <s v="ESW-ESNQ-X3-36"/>
    <s v="MECO ORAT"/>
    <s v="240000503962"/>
    <x v="7"/>
    <m/>
    <s v="Creazione"/>
    <m/>
    <m/>
    <d v="2025-06-19T00:00:00"/>
    <d v="2025-06-12T00:00:00"/>
    <s v="TECO CALP DMNC DTNA KKMP NLIA"/>
    <s v="NAVAS DEL MARQUES"/>
    <x v="2"/>
    <x v="0"/>
    <n v="0"/>
    <n v="0"/>
    <n v="0"/>
    <n v="0"/>
    <n v="0"/>
    <n v="0"/>
    <n v="1"/>
  </r>
  <r>
    <s v="1200813432"/>
    <d v="2025-06-13T00:00:00"/>
    <d v="2025-06-13T00:00:00"/>
    <s v="21 TENSION BAJA"/>
    <s v="Z2"/>
    <s v="ESW-ESNQ-X2-21"/>
    <s v="MECO ORAT"/>
    <s v="240000503964"/>
    <x v="7"/>
    <m/>
    <s v="Creazione"/>
    <m/>
    <m/>
    <d v="2025-06-19T00:00:00"/>
    <d v="2025-06-12T00:00:00"/>
    <s v="TECO CALP DMNC DTNA MOME NLIA"/>
    <s v="NAVAS DEL MARQUES"/>
    <x v="2"/>
    <x v="0"/>
    <n v="0"/>
    <n v="0"/>
    <n v="0"/>
    <n v="0"/>
    <n v="0"/>
    <n v="0"/>
    <n v="1"/>
  </r>
  <r>
    <s v="1200813435"/>
    <m/>
    <d v="2025-06-13T00:00:00"/>
    <s v="67-Hydraulic error calipers"/>
    <s v="Z2"/>
    <s v="ESW-ESNN-X2-36-FR"/>
    <s v="MELA ORAT"/>
    <s v="240000503965"/>
    <x v="7"/>
    <m/>
    <s v="Creazione"/>
    <m/>
    <m/>
    <d v="2025-06-19T00:00:00"/>
    <d v="2025-06-12T00:00:00"/>
    <s v="APER CALP DMNC"/>
    <s v="P.E. SAN ANDRÉS"/>
    <x v="2"/>
    <x v="0"/>
    <n v="0"/>
    <n v="0"/>
    <n v="0"/>
    <n v="0"/>
    <n v="0"/>
    <n v="0"/>
    <n v="0"/>
  </r>
  <r>
    <s v="1200813436"/>
    <d v="2025-06-16T00:00:00"/>
    <d v="2025-06-13T00:00:00"/>
    <s v="TRABAJOS PENDIENTES"/>
    <s v="Z2"/>
    <s v="ESW-ES22-X1-13"/>
    <s v="MECO ORAT"/>
    <s v="240000503966"/>
    <x v="7"/>
    <m/>
    <s v="Creazione"/>
    <m/>
    <m/>
    <d v="2025-06-19T00:00:00"/>
    <d v="2025-06-10T00:00:00"/>
    <s v="TECO CALP DMNC MOME NLIA"/>
    <s v="CASILLAS I"/>
    <x v="2"/>
    <x v="0"/>
    <n v="0"/>
    <n v="0"/>
    <n v="0"/>
    <n v="0"/>
    <n v="0"/>
    <n v="0"/>
    <n v="1"/>
  </r>
  <r>
    <s v="1200813437"/>
    <d v="2025-06-16T00:00:00"/>
    <d v="2025-06-13T00:00:00"/>
    <s v="TRABAJOS PENDIENTES"/>
    <s v="Z2"/>
    <s v="ESW-ES22-X2-05"/>
    <s v="MECO ORAT"/>
    <s v="240000503967"/>
    <x v="7"/>
    <m/>
    <s v="Creazione"/>
    <m/>
    <m/>
    <d v="2025-06-19T00:00:00"/>
    <d v="2025-06-10T00:00:00"/>
    <s v="TECO CALP DMNC MOME NLIA"/>
    <s v="CASILLAS I"/>
    <x v="2"/>
    <x v="0"/>
    <n v="0"/>
    <n v="0"/>
    <n v="0"/>
    <n v="0"/>
    <n v="0"/>
    <n v="0"/>
    <n v="1"/>
  </r>
  <r>
    <s v="1200813438"/>
    <d v="2025-06-16T00:00:00"/>
    <d v="2025-06-13T00:00:00"/>
    <s v="0-WTG without comunication"/>
    <s v="Z2"/>
    <s v="ESW-ES67-X2-01-NC"/>
    <s v="MECO ORAT"/>
    <s v="240000503968"/>
    <x v="7"/>
    <m/>
    <s v="Creazione"/>
    <m/>
    <m/>
    <d v="2025-06-19T00:00:00"/>
    <d v="2025-06-12T00:00:00"/>
    <s v="TECO CALP KKMP NLIA"/>
    <s v="P.E. SIERRA COSTERA I"/>
    <x v="2"/>
    <x v="0"/>
    <n v="0"/>
    <n v="0"/>
    <n v="0"/>
    <n v="0"/>
    <n v="0"/>
    <n v="0"/>
    <n v="1"/>
  </r>
  <r>
    <s v="1200813439"/>
    <d v="2025-06-16T00:00:00"/>
    <d v="2025-06-13T00:00:00"/>
    <s v="804 - DIFERENCIA ENTRE 2 PALAS MUY ALTA"/>
    <s v="Z2"/>
    <s v="ESW-ES22-X2-06"/>
    <s v="MECO ORAT"/>
    <s v="240000503969"/>
    <x v="7"/>
    <m/>
    <s v="Creazione"/>
    <m/>
    <m/>
    <d v="2025-06-19T00:00:00"/>
    <d v="2025-06-11T00:00:00"/>
    <s v="TECO CALP DMNC MOME NLIA"/>
    <s v="CASILLAS I"/>
    <x v="2"/>
    <x v="0"/>
    <n v="0"/>
    <n v="0"/>
    <n v="0"/>
    <n v="0"/>
    <n v="0"/>
    <n v="0"/>
    <n v="1"/>
  </r>
  <r>
    <s v="1200813440"/>
    <d v="2025-06-16T00:00:00"/>
    <d v="2025-06-13T00:00:00"/>
    <s v="4599 - LineSideBreakerWindUpFailed"/>
    <s v="Z2"/>
    <s v="ESW-ES67-X1-02-CV"/>
    <s v="MECO ORAT"/>
    <s v="240000503970"/>
    <x v="7"/>
    <m/>
    <s v="Creazione"/>
    <m/>
    <m/>
    <d v="2025-06-19T00:00:00"/>
    <d v="2025-06-12T00:00:00"/>
    <s v="TECO CALP DMNC DTNA EDCO MOME NLIA"/>
    <s v="P.E. SIERRA COSTERA I"/>
    <x v="2"/>
    <x v="0"/>
    <n v="0"/>
    <n v="0"/>
    <n v="0"/>
    <n v="0"/>
    <n v="0"/>
    <n v="0"/>
    <n v="1"/>
  </r>
  <r>
    <s v="1200813441"/>
    <d v="2025-06-16T00:00:00"/>
    <d v="2025-06-13T00:00:00"/>
    <s v="1825 - AUTOMATICOS NO OK"/>
    <s v="Z2"/>
    <s v="ESW-ES22-X2-04"/>
    <s v="MECO ORAT"/>
    <s v="240000503971"/>
    <x v="7"/>
    <m/>
    <s v="Creazione"/>
    <m/>
    <m/>
    <d v="2025-06-19T00:00:00"/>
    <d v="2025-06-12T00:00:00"/>
    <s v="TECO CALP DMNC MOME NLIA"/>
    <s v="CASILLAS I"/>
    <x v="2"/>
    <x v="0"/>
    <n v="0"/>
    <n v="0"/>
    <n v="0"/>
    <n v="0"/>
    <n v="0"/>
    <n v="0"/>
    <n v="1"/>
  </r>
  <r>
    <s v="1200813442"/>
    <m/>
    <d v="2025-06-13T00:00:00"/>
    <s v="0000-WTG WITHOUT COMUNICATION"/>
    <s v="Z2"/>
    <s v="ESW-ES10-X2-02-CV"/>
    <s v="MELA ORAT"/>
    <s v="240000503972"/>
    <x v="7"/>
    <m/>
    <s v="Creazione"/>
    <m/>
    <m/>
    <d v="2025-06-19T00:00:00"/>
    <d v="2025-06-12T00:00:00"/>
    <s v="APER CALP DMNC DTNA KKMP"/>
    <s v="LOS BARRANCOS"/>
    <x v="2"/>
    <x v="0"/>
    <n v="0"/>
    <n v="0"/>
    <n v="0"/>
    <n v="0"/>
    <n v="0"/>
    <n v="0"/>
    <n v="0"/>
  </r>
  <r>
    <s v="1200813443"/>
    <m/>
    <d v="2025-06-13T00:00:00"/>
    <s v="0305-TEMP. AMB. ALTA (40ºC)"/>
    <s v="Z2"/>
    <s v="ESW-ESN8-X2-24-CV"/>
    <s v="MELA ORAT"/>
    <s v="240000503973"/>
    <x v="7"/>
    <m/>
    <s v="Creazione"/>
    <m/>
    <m/>
    <d v="2025-06-19T00:00:00"/>
    <d v="2025-06-11T00:00:00"/>
    <s v="APER CALP DMNC KKMP"/>
    <s v="P.E. Saso Plano"/>
    <x v="2"/>
    <x v="0"/>
    <n v="0"/>
    <n v="0"/>
    <n v="0"/>
    <n v="0"/>
    <n v="0"/>
    <n v="0"/>
    <n v="0"/>
  </r>
  <r>
    <s v="1200813444"/>
    <m/>
    <d v="2025-06-13T00:00:00"/>
    <s v="2204-DISPARO AUTOMÁTICO PROTECCIÓN LÍNEA"/>
    <s v="Z2"/>
    <s v="ESW-ESN8-X3-26-NC"/>
    <s v="MELA ORAT"/>
    <s v="240000503974"/>
    <x v="7"/>
    <m/>
    <s v="Creazione"/>
    <m/>
    <m/>
    <d v="2025-06-19T00:00:00"/>
    <d v="2025-06-11T00:00:00"/>
    <s v="APER CALP DMNC KKMP"/>
    <s v="P.E. Saso Plano"/>
    <x v="2"/>
    <x v="0"/>
    <n v="0"/>
    <n v="0"/>
    <n v="0"/>
    <n v="0"/>
    <n v="0"/>
    <n v="0"/>
    <n v="0"/>
  </r>
  <r>
    <s v="1200813445"/>
    <m/>
    <d v="2025-06-13T00:00:00"/>
    <s v="0210-NO APLICA FRENO/FRENO APLICADO EN M"/>
    <s v="Z2"/>
    <s v="ESW-ESN8-X3-38-NC"/>
    <s v="MELA ORAT"/>
    <s v="240000503975"/>
    <x v="7"/>
    <m/>
    <s v="Creazione"/>
    <m/>
    <m/>
    <d v="2025-06-19T00:00:00"/>
    <d v="2025-06-11T00:00:00"/>
    <s v="APER CALP DMNC KKMP"/>
    <s v="P.E. Saso Plano"/>
    <x v="2"/>
    <x v="0"/>
    <n v="0"/>
    <n v="0"/>
    <n v="0"/>
    <n v="0"/>
    <n v="0"/>
    <n v="0"/>
    <n v="0"/>
  </r>
  <r>
    <s v="1200813447"/>
    <m/>
    <d v="2025-06-13T00:00:00"/>
    <s v="2204-DISPARO AUTOMÁTICO PROTECCIÓN LÍNEA"/>
    <s v="Z2"/>
    <s v="ESW-ESN8-X3-26-NC"/>
    <s v="MELA ORAT"/>
    <s v="240000503977"/>
    <x v="7"/>
    <m/>
    <s v="Creazione"/>
    <m/>
    <m/>
    <d v="2025-06-19T00:00:00"/>
    <d v="2025-06-11T00:00:00"/>
    <s v="APER CALP DMNC KKMP"/>
    <s v="P.E. Saso Plano"/>
    <x v="2"/>
    <x v="0"/>
    <n v="0"/>
    <n v="0"/>
    <n v="0"/>
    <n v="0"/>
    <n v="0"/>
    <n v="0"/>
    <n v="0"/>
  </r>
  <r>
    <s v="1200813449"/>
    <d v="2025-06-16T00:00:00"/>
    <d v="2025-06-13T00:00:00"/>
    <s v="1802 - MAQUINA NO ACOPLA"/>
    <s v="Z2"/>
    <s v="ESW-ES22-X2-01"/>
    <s v="MECO ORAT"/>
    <s v="240000503978"/>
    <x v="7"/>
    <m/>
    <s v="Creazione"/>
    <m/>
    <m/>
    <d v="2025-06-19T00:00:00"/>
    <d v="2025-06-12T00:00:00"/>
    <s v="TECO CALP KKMP NLIA"/>
    <s v="CASILLAS I"/>
    <x v="2"/>
    <x v="0"/>
    <n v="0"/>
    <n v="0"/>
    <n v="0"/>
    <n v="0"/>
    <n v="0"/>
    <n v="0"/>
    <n v="1"/>
  </r>
  <r>
    <s v="1200813451"/>
    <d v="2025-06-16T00:00:00"/>
    <d v="2025-06-13T00:00:00"/>
    <s v="804 - DIFERENCIA ENTRE 2 PALAS MUY ALTA"/>
    <s v="Z2"/>
    <s v="ESW-ES26-X2-14"/>
    <s v="MECO ORAT"/>
    <s v="240000503980"/>
    <x v="7"/>
    <m/>
    <s v="Creazione"/>
    <m/>
    <m/>
    <d v="2025-06-19T00:00:00"/>
    <d v="2025-06-11T00:00:00"/>
    <s v="TECO CALP KKMP NLIA"/>
    <s v="CASILLAS II"/>
    <x v="2"/>
    <x v="0"/>
    <n v="0"/>
    <n v="0"/>
    <n v="0"/>
    <n v="0"/>
    <n v="0"/>
    <n v="0"/>
    <n v="1"/>
  </r>
  <r>
    <s v="1200813452"/>
    <d v="2025-06-16T00:00:00"/>
    <d v="2025-06-13T00:00:00"/>
    <s v="804 - DIFERENCIA ENTRE 2 PALAS MUY ALTA"/>
    <s v="Z2"/>
    <s v="ESW-ES26-X2-14"/>
    <s v="MECO ORAT"/>
    <s v="240000503981"/>
    <x v="7"/>
    <m/>
    <s v="Creazione"/>
    <m/>
    <m/>
    <d v="2025-06-19T00:00:00"/>
    <d v="2025-06-11T00:00:00"/>
    <s v="TECO CALP KKMP NLIA"/>
    <s v="CASILLAS II"/>
    <x v="2"/>
    <x v="0"/>
    <n v="0"/>
    <n v="0"/>
    <n v="0"/>
    <n v="0"/>
    <n v="0"/>
    <n v="0"/>
    <n v="1"/>
  </r>
  <r>
    <s v="1200813453"/>
    <d v="2025-06-16T00:00:00"/>
    <d v="2025-06-13T00:00:00"/>
    <s v="804 - DIFERENCIA ENTRE 2 PALAS MUY ALTA"/>
    <s v="Z2"/>
    <s v="ESW-ES26-X2-14"/>
    <s v="MECO ORAT"/>
    <s v="240000503983"/>
    <x v="7"/>
    <m/>
    <s v="Creazione"/>
    <m/>
    <m/>
    <d v="2025-06-19T00:00:00"/>
    <d v="2025-06-12T00:00:00"/>
    <s v="TECO CALP DMNC MOME NLIA"/>
    <s v="CASILLAS II"/>
    <x v="2"/>
    <x v="0"/>
    <n v="0"/>
    <n v="0"/>
    <n v="0"/>
    <n v="0"/>
    <n v="0"/>
    <n v="0"/>
    <n v="1"/>
  </r>
  <r>
    <s v="1200813456"/>
    <m/>
    <d v="2025-06-13T00:00:00"/>
    <s v="2204-DISPARO AUTOMÁTICO PROTECCIÓN LÍNEA"/>
    <s v="Z2"/>
    <s v="ESW-ESN8-X3-26-NC"/>
    <s v="MELA ORAT"/>
    <s v="240000503986"/>
    <x v="7"/>
    <m/>
    <s v="Creazione"/>
    <m/>
    <m/>
    <d v="2025-06-19T00:00:00"/>
    <d v="2025-06-11T00:00:00"/>
    <s v="APER CALP DMNC"/>
    <s v="P.E. Saso Plano"/>
    <x v="2"/>
    <x v="0"/>
    <n v="0"/>
    <n v="0"/>
    <n v="0"/>
    <n v="0"/>
    <n v="0"/>
    <n v="0"/>
    <n v="0"/>
  </r>
  <r>
    <s v="1200813459"/>
    <m/>
    <d v="2025-06-13T00:00:00"/>
    <s v="0000-WTG WITHOUT COMUNICATION"/>
    <s v="Z2"/>
    <s v="ESW-ESN8-X1-01-DP"/>
    <s v="MELA ORAT"/>
    <s v="240000503987"/>
    <x v="7"/>
    <m/>
    <s v="Creazione"/>
    <m/>
    <m/>
    <d v="2025-06-19T00:00:00"/>
    <d v="2025-06-12T00:00:00"/>
    <s v="APER CALP DMNC"/>
    <s v="P.E. Saso Plano"/>
    <x v="2"/>
    <x v="0"/>
    <n v="0"/>
    <n v="0"/>
    <n v="0"/>
    <n v="0"/>
    <n v="0"/>
    <n v="0"/>
    <n v="0"/>
  </r>
  <r>
    <s v="1200813460"/>
    <d v="2025-06-16T00:00:00"/>
    <d v="2025-06-13T00:00:00"/>
    <s v="TRABAJOS PENDIENTES"/>
    <s v="Z2"/>
    <s v="ESW-ES26-X2-12"/>
    <s v="MECO ORAT"/>
    <s v="240000503988"/>
    <x v="7"/>
    <m/>
    <s v="Creazione"/>
    <m/>
    <m/>
    <d v="2025-06-19T00:00:00"/>
    <d v="2025-06-12T00:00:00"/>
    <s v="TECO CALP DMNC MOME NLIA"/>
    <s v="CASILLAS II"/>
    <x v="2"/>
    <x v="0"/>
    <n v="0"/>
    <n v="0"/>
    <n v="0"/>
    <n v="0"/>
    <n v="0"/>
    <n v="0"/>
    <n v="1"/>
  </r>
  <r>
    <s v="1200813461"/>
    <m/>
    <d v="2025-06-13T00:00:00"/>
    <s v="0800-ERROR ACCIONAMIENTO PITCH"/>
    <s v="Z2"/>
    <s v="ESW-ESPC-X1-07-PS"/>
    <s v="MELA ORAT"/>
    <s v="240000503989"/>
    <x v="7"/>
    <m/>
    <s v="Creazione"/>
    <m/>
    <m/>
    <d v="2025-06-19T00:00:00"/>
    <d v="2025-06-11T00:00:00"/>
    <s v="APER CALP DMNC DTNA KKMP"/>
    <s v="P.E. ALMARÉN"/>
    <x v="2"/>
    <x v="0"/>
    <n v="0"/>
    <n v="0"/>
    <n v="0"/>
    <n v="0"/>
    <n v="0"/>
    <n v="0"/>
    <n v="0"/>
  </r>
  <r>
    <s v="1200813463"/>
    <m/>
    <d v="2025-06-13T00:00:00"/>
    <s v="3461 - LineSideBreakerOpenFail Mod:"/>
    <s v="Z2"/>
    <s v="ESW-ES71-X1-02-CF"/>
    <s v="MELA ORAT"/>
    <s v="240000503992"/>
    <x v="7"/>
    <m/>
    <s v="Creazione"/>
    <m/>
    <m/>
    <d v="2025-06-19T00:00:00"/>
    <d v="2025-06-10T00:00:00"/>
    <s v="APER CALP DMNC EDCO"/>
    <s v="Sierra Pelarda"/>
    <x v="2"/>
    <x v="0"/>
    <n v="0"/>
    <n v="0"/>
    <n v="0"/>
    <n v="0"/>
    <n v="0"/>
    <n v="0"/>
    <n v="0"/>
  </r>
  <r>
    <s v="1200813464"/>
    <m/>
    <d v="2025-06-13T00:00:00"/>
    <s v="0000-WTG WITHOUT COMUNICATION"/>
    <s v="Z2"/>
    <s v="ESW-ESN8-X2-22-DP"/>
    <s v="MELA ORAT"/>
    <s v="240000503994"/>
    <x v="7"/>
    <m/>
    <s v="Creazione"/>
    <m/>
    <m/>
    <d v="2025-06-19T00:00:00"/>
    <d v="2025-06-12T00:00:00"/>
    <s v="APER CALP DMNC DTNA KKMP"/>
    <s v="P.E. Saso Plano"/>
    <x v="2"/>
    <x v="0"/>
    <n v="0"/>
    <n v="0"/>
    <n v="0"/>
    <n v="0"/>
    <n v="0"/>
    <n v="0"/>
    <n v="0"/>
  </r>
  <r>
    <s v="1200813469"/>
    <d v="2025-06-13T00:00:00"/>
    <d v="2025-06-13T00:00:00"/>
    <s v="900 - Pause pressed on keyboard"/>
    <s v="Z2"/>
    <s v="ESW-ES64-X1-01-SI"/>
    <s v="MECO ORAT"/>
    <s v="240000503996"/>
    <x v="7"/>
    <m/>
    <s v="Creazione"/>
    <m/>
    <m/>
    <d v="2025-06-19T00:00:00"/>
    <d v="2025-06-09T00:00:00"/>
    <s v="TECO CALP KKMP NLIA"/>
    <s v="PE AMP. LOS LLANOS"/>
    <x v="2"/>
    <x v="0"/>
    <n v="0"/>
    <n v="0"/>
    <n v="0"/>
    <n v="0"/>
    <n v="0"/>
    <n v="0"/>
    <n v="1"/>
  </r>
  <r>
    <s v="1200813470"/>
    <d v="2025-06-16T00:00:00"/>
    <d v="2025-06-13T00:00:00"/>
    <s v="2118-ERROR BUS-FALLO INTERBUS"/>
    <s v="Z2"/>
    <s v="ESW-ESN9-X2-26-CV"/>
    <s v="MECO ORAT"/>
    <s v="240000503997"/>
    <x v="7"/>
    <m/>
    <s v="Creazione"/>
    <m/>
    <m/>
    <d v="2025-06-19T00:00:00"/>
    <d v="2025-06-11T00:00:00"/>
    <s v="TECO CALP DMNC DTNA KKMP NLIA"/>
    <s v="P.E. SIERRA COSTERA"/>
    <x v="2"/>
    <x v="0"/>
    <n v="0"/>
    <n v="0"/>
    <n v="0"/>
    <n v="0"/>
    <n v="0"/>
    <n v="0"/>
    <n v="1"/>
  </r>
  <r>
    <s v="1200813471"/>
    <m/>
    <d v="2025-06-13T00:00:00"/>
    <s v="0000-WTG WITHOUT COMUNICATION"/>
    <s v="Z2"/>
    <s v="ESW-ESN8-X3-27-DP"/>
    <s v="MELA ORAT"/>
    <s v="240000503998"/>
    <x v="7"/>
    <m/>
    <s v="Creazione"/>
    <m/>
    <m/>
    <d v="2025-06-19T00:00:00"/>
    <d v="2025-06-12T00:00:00"/>
    <s v="APER CALP DMNC DTNA KKMP"/>
    <s v="P.E. Saso Plano"/>
    <x v="2"/>
    <x v="0"/>
    <n v="0"/>
    <n v="0"/>
    <n v="0"/>
    <n v="0"/>
    <n v="0"/>
    <n v="0"/>
    <n v="0"/>
  </r>
  <r>
    <s v="1200813472"/>
    <d v="2025-06-16T00:00:00"/>
    <d v="2025-06-13T00:00:00"/>
    <s v="FALLO COMUNICACION"/>
    <s v="Z2"/>
    <s v="ESW-ES21-X2-04"/>
    <s v="MECO ORAT"/>
    <s v="240000503999"/>
    <x v="7"/>
    <m/>
    <s v="Creazione"/>
    <m/>
    <m/>
    <d v="2025-06-19T00:00:00"/>
    <d v="2025-06-12T00:00:00"/>
    <s v="TECO CALP DMNC DTNA MOME NLIA"/>
    <s v="VALDIHUELO"/>
    <x v="2"/>
    <x v="0"/>
    <n v="0"/>
    <n v="0"/>
    <n v="0"/>
    <n v="0"/>
    <n v="0"/>
    <n v="0"/>
    <n v="1"/>
  </r>
  <r>
    <s v="1200813473"/>
    <d v="2025-06-16T00:00:00"/>
    <d v="2025-06-13T00:00:00"/>
    <s v="0-WTG without comunication"/>
    <s v="Z2"/>
    <s v="ESW-ESN9-X2-27-NC"/>
    <s v="MECO ORAT"/>
    <s v="240000504000"/>
    <x v="7"/>
    <m/>
    <s v="Creazione"/>
    <m/>
    <m/>
    <d v="2025-06-19T00:00:00"/>
    <d v="2025-06-11T00:00:00"/>
    <s v="TECO CALP DMNC DTNA KKMP NLIA"/>
    <s v="P.E. SIERRA COSTERA"/>
    <x v="2"/>
    <x v="0"/>
    <n v="0"/>
    <n v="0"/>
    <n v="0"/>
    <n v="0"/>
    <n v="0"/>
    <n v="0"/>
    <n v="1"/>
  </r>
  <r>
    <s v="1200813474"/>
    <m/>
    <d v="2025-06-13T00:00:00"/>
    <s v="2106 - FALLO MODULO MEDIDA DE TEMPERATUR"/>
    <s v="Z2"/>
    <s v="ESW-ES19-X2-24"/>
    <s v="MELA ORAT"/>
    <s v="240000504001"/>
    <x v="7"/>
    <m/>
    <s v="Creazione"/>
    <m/>
    <m/>
    <d v="2025-06-19T00:00:00"/>
    <d v="2025-06-12T00:00:00"/>
    <s v="APER CALP DMNC KKMP"/>
    <s v="Pucheruelo"/>
    <x v="2"/>
    <x v="0"/>
    <n v="0"/>
    <n v="0"/>
    <n v="0"/>
    <n v="0"/>
    <n v="0"/>
    <n v="0"/>
    <n v="0"/>
  </r>
  <r>
    <s v="1200813475"/>
    <d v="2025-06-16T00:00:00"/>
    <d v="2025-06-13T00:00:00"/>
    <s v="0-WTG without comunication"/>
    <s v="Z2"/>
    <s v="ESW-ES67-X3-13-CV"/>
    <s v="MECO ORAT"/>
    <s v="240000504002"/>
    <x v="7"/>
    <m/>
    <s v="Creazione"/>
    <m/>
    <m/>
    <d v="2025-06-19T00:00:00"/>
    <d v="2025-06-11T00:00:00"/>
    <s v="TECO CALP KKMP NLIA"/>
    <s v="P.E. SIERRA COSTERA I"/>
    <x v="2"/>
    <x v="0"/>
    <n v="0"/>
    <n v="0"/>
    <n v="0"/>
    <n v="0"/>
    <n v="0"/>
    <n v="0"/>
    <n v="1"/>
  </r>
  <r>
    <s v="1200813493"/>
    <d v="2025-06-20T00:00:00"/>
    <d v="2025-06-13T00:00:00"/>
    <s v="0-WTG without comunication"/>
    <s v="Z2"/>
    <s v="ESW-ES73-X2-01-CV"/>
    <s v="MECO ORAT"/>
    <s v="240000504021"/>
    <x v="7"/>
    <m/>
    <s v="Creazione"/>
    <m/>
    <m/>
    <d v="2025-06-19T00:00:00"/>
    <d v="2025-06-11T00:00:00"/>
    <s v="TECO CALP KKMP NLIA"/>
    <s v="Allueva"/>
    <x v="2"/>
    <x v="0"/>
    <n v="0"/>
    <n v="0"/>
    <n v="0"/>
    <n v="0"/>
    <n v="0"/>
    <n v="0"/>
    <n v="1"/>
  </r>
  <r>
    <s v="1200813499"/>
    <m/>
    <d v="2025-06-13T00:00:00"/>
    <s v="0000-WTG WITHOUT COMUNICATION"/>
    <s v="Z2"/>
    <s v="ESW-ESN8-X3-30-DP"/>
    <s v="MELA ORAT"/>
    <s v="240000504029"/>
    <x v="7"/>
    <m/>
    <s v="Creazione"/>
    <m/>
    <m/>
    <d v="2025-06-19T00:00:00"/>
    <d v="2025-06-12T00:00:00"/>
    <s v="APER CALP DMNC DTNA KKMP"/>
    <s v="P.E. Saso Plano"/>
    <x v="2"/>
    <x v="0"/>
    <n v="0"/>
    <n v="0"/>
    <n v="0"/>
    <n v="0"/>
    <n v="0"/>
    <n v="0"/>
    <n v="0"/>
  </r>
  <r>
    <s v="1200813502"/>
    <m/>
    <d v="2025-06-13T00:00:00"/>
    <s v="353 - Q8 breaker open"/>
    <s v="Z2"/>
    <s v="ESW-ES55-X1-02-DP"/>
    <s v="MELA ORAT"/>
    <s v="240000504035"/>
    <x v="7"/>
    <m/>
    <s v="Creazione"/>
    <m/>
    <m/>
    <d v="2025-06-19T00:00:00"/>
    <d v="2025-06-11T00:00:00"/>
    <s v="APER CALP DMNC KKMP"/>
    <s v="P.E. ACAMPO"/>
    <x v="2"/>
    <x v="0"/>
    <n v="0"/>
    <n v="0"/>
    <n v="0"/>
    <n v="0"/>
    <n v="0"/>
    <n v="0"/>
    <n v="0"/>
  </r>
  <r>
    <s v="1200813503"/>
    <m/>
    <d v="2025-06-13T00:00:00"/>
    <s v="4599 - LineSideBreakerWindUpFailed"/>
    <s v="Z2"/>
    <s v="ESW-ESZ4-X3-08-DP"/>
    <s v="MELA ORAT"/>
    <s v="240000504039"/>
    <x v="7"/>
    <m/>
    <s v="Creazione"/>
    <m/>
    <m/>
    <d v="2025-06-19T00:00:00"/>
    <d v="2025-06-11T00:00:00"/>
    <s v="RIL. CALP DMNC EDCO MOME NLIA"/>
    <s v="P.E. FARLAN"/>
    <x v="2"/>
    <x v="0"/>
    <n v="0"/>
    <n v="0"/>
    <n v="0"/>
    <n v="0"/>
    <n v="0"/>
    <n v="0"/>
    <n v="0"/>
  </r>
  <r>
    <s v="1200813505"/>
    <m/>
    <d v="2025-06-13T00:00:00"/>
    <s v="3461 - LineSideBreakerOpenFail Mod:"/>
    <s v="Z2"/>
    <s v="ESW-ES71-X1-02-CV"/>
    <s v="MELA ORAT"/>
    <s v="240000504042"/>
    <x v="7"/>
    <m/>
    <s v="Creazione"/>
    <m/>
    <m/>
    <d v="2025-06-19T00:00:00"/>
    <d v="2025-06-11T00:00:00"/>
    <s v="APER CALP DMNC EDCO"/>
    <s v="Sierra Pelarda"/>
    <x v="2"/>
    <x v="0"/>
    <n v="0"/>
    <n v="0"/>
    <n v="0"/>
    <n v="0"/>
    <n v="0"/>
    <n v="0"/>
    <n v="0"/>
  </r>
  <r>
    <s v="1200813511"/>
    <d v="2025-06-16T00:00:00"/>
    <d v="2025-06-13T00:00:00"/>
    <s v="0-WTG without comunication"/>
    <s v="Z2"/>
    <s v="ESW-ES67-X3-13-CV"/>
    <s v="MECO ORAT"/>
    <s v="240000504048"/>
    <x v="7"/>
    <m/>
    <s v="Creazione"/>
    <m/>
    <m/>
    <d v="2025-06-19T00:00:00"/>
    <d v="2025-06-12T00:00:00"/>
    <s v="TECO CALP KKMP NLIA"/>
    <s v="P.E. SIERRA COSTERA I"/>
    <x v="2"/>
    <x v="0"/>
    <n v="0"/>
    <n v="0"/>
    <n v="0"/>
    <n v="0"/>
    <n v="0"/>
    <n v="0"/>
    <n v="1"/>
  </r>
  <r>
    <s v="1200813517"/>
    <d v="2025-06-19T00:00:00"/>
    <d v="2025-06-13T00:00:00"/>
    <s v="SISTEMA DE COMPENSACIÓN."/>
    <s v="Z2"/>
    <s v="ESW-ESNH-X1-04-CE"/>
    <s v="MELA ORAT"/>
    <s v="240000504054"/>
    <x v="7"/>
    <m/>
    <s v="Creazione"/>
    <m/>
    <m/>
    <d v="2025-06-19T00:00:00"/>
    <d v="2025-04-04T00:00:00"/>
    <s v="RIL. CALP DMNC NLIA"/>
    <s v="P.E. ARINAGA"/>
    <x v="2"/>
    <x v="0"/>
    <n v="0"/>
    <n v="0"/>
    <n v="0"/>
    <n v="0"/>
    <n v="0"/>
    <n v="0"/>
    <n v="0"/>
  </r>
  <r>
    <s v="1200813553"/>
    <m/>
    <d v="2025-06-13T00:00:00"/>
    <s v="102: SOBREVELOCIDAD"/>
    <s v="Z2"/>
    <s v="ESW-ES05-X5-14-GV"/>
    <s v="MELA ORAT"/>
    <s v="240000504099"/>
    <x v="7"/>
    <m/>
    <s v="Creazione"/>
    <m/>
    <m/>
    <d v="2025-06-19T00:00:00"/>
    <d v="2025-06-13T00:00:00"/>
    <s v="APER CALP DMNC DTNA KKMP"/>
    <s v="Faladoira-Coto Teixido"/>
    <x v="2"/>
    <x v="0"/>
    <n v="0"/>
    <n v="0"/>
    <n v="0"/>
    <n v="0"/>
    <n v="0"/>
    <n v="0"/>
    <n v="0"/>
  </r>
  <r>
    <s v="1200813556"/>
    <m/>
    <d v="2025-06-13T00:00:00"/>
    <s v="PENDIENTES"/>
    <s v="Z2"/>
    <s v="ESW-ES05-X6-35-GV"/>
    <s v="MELA ORAT"/>
    <s v="240000504103"/>
    <x v="7"/>
    <m/>
    <s v="Creazione"/>
    <m/>
    <m/>
    <d v="2025-06-19T00:00:00"/>
    <d v="2025-06-13T00:00:00"/>
    <s v="APER CALP DMNC"/>
    <s v="Faladoira-Coto Teixido"/>
    <x v="2"/>
    <x v="0"/>
    <n v="0"/>
    <n v="0"/>
    <n v="0"/>
    <n v="0"/>
    <n v="0"/>
    <n v="0"/>
    <n v="0"/>
  </r>
  <r>
    <s v="1200813675"/>
    <d v="2025-06-16T00:00:00"/>
    <d v="2025-06-14T00:00:00"/>
    <s v="79 REENVIO SENSOR A"/>
    <s v="Z2"/>
    <s v="ESW-ESNQ-X5-65"/>
    <s v="MECO ORAT"/>
    <s v="240000504179"/>
    <x v="7"/>
    <m/>
    <s v="Creazione"/>
    <m/>
    <m/>
    <d v="2025-06-19T00:00:00"/>
    <d v="2025-06-12T00:00:00"/>
    <s v="TECO CALP DMNC DTNA MOME NLIA"/>
    <s v="NAVAS DEL MARQUES"/>
    <x v="2"/>
    <x v="0"/>
    <n v="0"/>
    <n v="0"/>
    <n v="0"/>
    <n v="0"/>
    <n v="0"/>
    <n v="0"/>
    <n v="1"/>
  </r>
  <r>
    <s v="1200813676"/>
    <d v="2025-06-16T00:00:00"/>
    <d v="2025-06-14T00:00:00"/>
    <s v="TRABAJOS PENDIENTES"/>
    <s v="Z2"/>
    <s v="ESW-ESNQ-X1-04"/>
    <s v="MECO ORAT"/>
    <s v="240000504180"/>
    <x v="7"/>
    <m/>
    <s v="Creazione"/>
    <m/>
    <m/>
    <d v="2025-06-19T00:00:00"/>
    <d v="2025-06-13T00:00:00"/>
    <s v="TECO CALP KKMP NLIA"/>
    <s v="NAVAS DEL MARQUES"/>
    <x v="2"/>
    <x v="0"/>
    <n v="0"/>
    <n v="0"/>
    <n v="0"/>
    <n v="0"/>
    <n v="0"/>
    <n v="0"/>
    <n v="1"/>
  </r>
  <r>
    <s v="1200813751"/>
    <m/>
    <d v="2025-06-16T00:00:00"/>
    <s v="Fallo frecuencia"/>
    <s v="Z2"/>
    <s v="ESW-ES24-X4-44"/>
    <s v="MELA ORAT"/>
    <s v="240000504198"/>
    <x v="7"/>
    <m/>
    <s v="Creazione"/>
    <m/>
    <m/>
    <d v="2025-06-19T00:00:00"/>
    <d v="2025-06-11T00:00:00"/>
    <s v="APER CALP DMNC KKMP"/>
    <s v="P.E. PENA VENTOSA"/>
    <x v="2"/>
    <x v="0"/>
    <n v="0"/>
    <n v="0"/>
    <n v="0"/>
    <n v="0"/>
    <n v="0"/>
    <n v="0"/>
    <n v="0"/>
  </r>
  <r>
    <s v="1200813752"/>
    <m/>
    <d v="2025-06-16T00:00:00"/>
    <s v="cambios pastillas giro"/>
    <s v="Z2"/>
    <s v="ESW-ESNG-X3-63-FR"/>
    <s v="MELA ORAT"/>
    <s v="240000504199"/>
    <x v="7"/>
    <m/>
    <s v="Creazione"/>
    <m/>
    <m/>
    <d v="2025-06-19T00:00:00"/>
    <d v="2025-06-04T00:00:00"/>
    <s v="APER CALP DMNC"/>
    <s v="A CAPELADA"/>
    <x v="2"/>
    <x v="0"/>
    <n v="0"/>
    <n v="0"/>
    <n v="0"/>
    <n v="0"/>
    <n v="0"/>
    <n v="0"/>
    <n v="0"/>
  </r>
  <r>
    <s v="1200813753"/>
    <m/>
    <d v="2025-06-16T00:00:00"/>
    <s v="Fallo comunicación smp"/>
    <s v="Z2"/>
    <s v="ESW-ES09-X1-02"/>
    <s v="MELA ORAT"/>
    <s v="240000504200"/>
    <x v="7"/>
    <m/>
    <s v="Creazione"/>
    <m/>
    <m/>
    <d v="2025-06-19T00:00:00"/>
    <d v="2025-06-11T00:00:00"/>
    <s v="APER CALP DMNC KKMP"/>
    <s v="P.E. CHAN DO TENÓN"/>
    <x v="2"/>
    <x v="0"/>
    <n v="0"/>
    <n v="0"/>
    <n v="0"/>
    <n v="0"/>
    <n v="0"/>
    <n v="0"/>
    <n v="0"/>
  </r>
  <r>
    <s v="1200813755"/>
    <d v="2025-06-20T00:00:00"/>
    <d v="2025-06-16T00:00:00"/>
    <s v="Rearmes varios"/>
    <s v="Z2"/>
    <s v="ESW-ESPM-X1-18"/>
    <s v="MECO ORAT"/>
    <s v="240000504202"/>
    <x v="7"/>
    <m/>
    <s v="Creazione"/>
    <m/>
    <m/>
    <d v="2025-06-19T00:00:00"/>
    <d v="2025-06-12T00:00:00"/>
    <s v="TECO CALP KKMP NLIA"/>
    <s v="P.E. CORISCADA"/>
    <x v="2"/>
    <x v="0"/>
    <n v="0"/>
    <n v="0"/>
    <n v="0"/>
    <n v="0"/>
    <n v="0"/>
    <n v="0"/>
    <n v="1"/>
  </r>
  <r>
    <s v="1200813758"/>
    <m/>
    <d v="2025-06-16T00:00:00"/>
    <s v="SOBREVELOCIDAD"/>
    <s v="Z2"/>
    <s v="ESW-ESNG-X1-34-GE-ES"/>
    <s v="MELA ORAT"/>
    <s v="240000504204"/>
    <x v="7"/>
    <m/>
    <s v="Creazione"/>
    <m/>
    <m/>
    <d v="2025-06-19T00:00:00"/>
    <d v="2025-06-07T00:00:00"/>
    <s v="APER CALP DMNC DTNA KKMP"/>
    <s v="A CAPELADA"/>
    <x v="2"/>
    <x v="0"/>
    <n v="0"/>
    <n v="0"/>
    <n v="0"/>
    <n v="0"/>
    <n v="0"/>
    <n v="0"/>
    <n v="0"/>
  </r>
  <r>
    <s v="1200813757"/>
    <d v="2025-06-20T00:00:00"/>
    <d v="2025-06-16T00:00:00"/>
    <s v="posición picht A"/>
    <s v="Z2"/>
    <s v="ESW-ESPM-X1-09"/>
    <s v="MECO ORAT"/>
    <s v="240000504205"/>
    <x v="7"/>
    <m/>
    <s v="Creazione"/>
    <m/>
    <m/>
    <d v="2025-06-19T00:00:00"/>
    <d v="2025-06-12T00:00:00"/>
    <s v="TECO CALP KKMP NLIA"/>
    <s v="P.E. CORISCADA"/>
    <x v="2"/>
    <x v="0"/>
    <n v="0"/>
    <n v="0"/>
    <n v="0"/>
    <n v="0"/>
    <n v="0"/>
    <n v="0"/>
    <n v="1"/>
  </r>
  <r>
    <s v="1200813760"/>
    <m/>
    <d v="2025-06-16T00:00:00"/>
    <s v="Exc. tpo. central hidraulica"/>
    <s v="Z2"/>
    <s v="ESW-ESNG-X2-49-GE-ES"/>
    <s v="MELA ORAT"/>
    <s v="240000504207"/>
    <x v="7"/>
    <m/>
    <s v="Creazione"/>
    <m/>
    <m/>
    <d v="2025-06-19T00:00:00"/>
    <d v="2025-06-07T00:00:00"/>
    <s v="APER CALP DMNC DTNA KKMP"/>
    <s v="A CAPELADA"/>
    <x v="2"/>
    <x v="0"/>
    <n v="0"/>
    <n v="0"/>
    <n v="0"/>
    <n v="0"/>
    <n v="0"/>
    <n v="0"/>
    <n v="0"/>
  </r>
  <r>
    <s v="1200813762"/>
    <m/>
    <d v="2025-06-16T00:00:00"/>
    <s v="EXC.CON.CENTRAL HIDRAULICA"/>
    <s v="Z2"/>
    <s v="ESW-ESNG-X3-64-ML-ES"/>
    <s v="MELA ORAT"/>
    <s v="240000504209"/>
    <x v="7"/>
    <m/>
    <s v="Creazione"/>
    <m/>
    <m/>
    <d v="2025-06-19T00:00:00"/>
    <d v="2025-06-08T00:00:00"/>
    <s v="APER CALP DMNC DTNA KKMP"/>
    <s v="A CAPELADA"/>
    <x v="2"/>
    <x v="0"/>
    <n v="0"/>
    <n v="0"/>
    <n v="0"/>
    <n v="0"/>
    <n v="0"/>
    <n v="0"/>
    <n v="0"/>
  </r>
  <r>
    <s v="1200813763"/>
    <m/>
    <d v="2025-06-16T00:00:00"/>
    <s v="Power UP"/>
    <s v="Z2"/>
    <s v="ESW-ESNG-X2-55-GE-ES"/>
    <s v="MELA ORAT"/>
    <s v="240000504210"/>
    <x v="7"/>
    <m/>
    <s v="Creazione"/>
    <m/>
    <m/>
    <d v="2025-06-19T00:00:00"/>
    <d v="2025-06-09T00:00:00"/>
    <s v="APER CALP DMNC DTNA KKMP"/>
    <s v="A CAPELADA"/>
    <x v="2"/>
    <x v="0"/>
    <n v="0"/>
    <n v="0"/>
    <n v="0"/>
    <n v="0"/>
    <n v="0"/>
    <n v="0"/>
    <n v="0"/>
  </r>
  <r>
    <s v="1200813765"/>
    <m/>
    <d v="2025-06-16T00:00:00"/>
    <s v="LIMITES TENS.EXC."/>
    <s v="Z2"/>
    <s v="ESW-ESNG-X2-23-GE-ES"/>
    <s v="MELA ORAT"/>
    <s v="240000504212"/>
    <x v="7"/>
    <m/>
    <s v="Creazione"/>
    <m/>
    <m/>
    <d v="2025-06-19T00:00:00"/>
    <d v="2025-06-12T00:00:00"/>
    <s v="APER CALP DMNC DTNA KKMP"/>
    <s v="A CAPELADA"/>
    <x v="2"/>
    <x v="0"/>
    <n v="0"/>
    <n v="0"/>
    <n v="0"/>
    <n v="0"/>
    <n v="0"/>
    <n v="0"/>
    <n v="0"/>
  </r>
  <r>
    <s v="1200813801"/>
    <m/>
    <d v="2025-06-16T00:00:00"/>
    <s v="NIVEL CENTRAL HIDRAULICA"/>
    <s v="Z2"/>
    <s v="ESW-ESNG-X2-24-GE-ES"/>
    <s v="MELA ORAT"/>
    <s v="240000504214"/>
    <x v="7"/>
    <m/>
    <s v="Creazione"/>
    <m/>
    <m/>
    <d v="2025-06-19T00:00:00"/>
    <d v="2025-06-12T00:00:00"/>
    <s v="APER CALP DMNC"/>
    <s v="A CAPELADA"/>
    <x v="2"/>
    <x v="0"/>
    <n v="0"/>
    <n v="0"/>
    <n v="0"/>
    <n v="0"/>
    <n v="0"/>
    <n v="0"/>
    <n v="0"/>
  </r>
  <r>
    <s v="1200813814"/>
    <m/>
    <d v="2025-06-16T00:00:00"/>
    <s v="SOBREVELOCIDAD"/>
    <s v="Z2"/>
    <s v="ESW-ESNG-X2-53-GE-ES"/>
    <s v="MELA ORAT"/>
    <s v="240000504219"/>
    <x v="7"/>
    <m/>
    <s v="Creazione"/>
    <m/>
    <m/>
    <d v="2025-06-19T00:00:00"/>
    <d v="2025-06-12T00:00:00"/>
    <s v="APER CALP DMNC DTNA KKMP"/>
    <s v="A CAPELADA"/>
    <x v="2"/>
    <x v="0"/>
    <n v="0"/>
    <n v="0"/>
    <n v="0"/>
    <n v="0"/>
    <n v="0"/>
    <n v="0"/>
    <n v="0"/>
  </r>
  <r>
    <s v="1200813815"/>
    <m/>
    <d v="2025-06-16T00:00:00"/>
    <s v="NIVEL CENTRAL HIDRAULICA"/>
    <s v="Z2"/>
    <s v="ESW-ESNG-X4-76-HG"/>
    <s v="MELA ORAT"/>
    <s v="240000504220"/>
    <x v="7"/>
    <m/>
    <s v="Creazione"/>
    <m/>
    <m/>
    <d v="2025-06-19T00:00:00"/>
    <d v="2025-06-13T00:00:00"/>
    <s v="APER CALP DMNC"/>
    <s v="A CAPELADA"/>
    <x v="2"/>
    <x v="0"/>
    <n v="0"/>
    <n v="0"/>
    <n v="0"/>
    <n v="0"/>
    <n v="0"/>
    <n v="0"/>
    <n v="0"/>
  </r>
  <r>
    <s v="1200813816"/>
    <m/>
    <d v="2025-06-16T00:00:00"/>
    <s v="EXC.CON.CENTRAL HIDRAULICA"/>
    <s v="Z2"/>
    <s v="ESW-ESNG-X2-26-HG"/>
    <s v="MELA ORAT"/>
    <s v="240000504221"/>
    <x v="7"/>
    <m/>
    <s v="Creazione"/>
    <m/>
    <m/>
    <d v="2025-06-19T00:00:00"/>
    <d v="2025-06-13T00:00:00"/>
    <s v="APER CALP DMNC"/>
    <s v="A CAPELADA"/>
    <x v="2"/>
    <x v="0"/>
    <n v="0"/>
    <n v="0"/>
    <n v="0"/>
    <n v="0"/>
    <n v="0"/>
    <n v="0"/>
    <n v="0"/>
  </r>
  <r>
    <s v="1200813817"/>
    <d v="2025-06-16T00:00:00"/>
    <d v="2025-06-16T00:00:00"/>
    <s v="102 SOBREVELOCIDAD"/>
    <s v="Z2"/>
    <s v="ESW-ESNQ-X4-56"/>
    <s v="MECO ORAT"/>
    <s v="240000504222"/>
    <x v="7"/>
    <m/>
    <s v="Creazione"/>
    <m/>
    <m/>
    <d v="2025-06-19T00:00:00"/>
    <d v="2025-06-14T00:00:00"/>
    <s v="TECO CALP DMNC DTNA MOME NLIA"/>
    <s v="NAVAS DEL MARQUES"/>
    <x v="2"/>
    <x v="0"/>
    <n v="0"/>
    <n v="0"/>
    <n v="0"/>
    <n v="0"/>
    <n v="0"/>
    <n v="0"/>
    <n v="1"/>
  </r>
  <r>
    <s v="1200813819"/>
    <d v="2025-06-16T00:00:00"/>
    <d v="2025-06-16T00:00:00"/>
    <s v="421 - TERMICO BOMBA MULTIPLICADORA"/>
    <s v="Z2"/>
    <s v="ESW-ES21-X2-01"/>
    <s v="MECO ORAT"/>
    <s v="240000504223"/>
    <x v="7"/>
    <m/>
    <s v="Creazione"/>
    <m/>
    <m/>
    <d v="2025-06-19T00:00:00"/>
    <d v="2025-06-13T00:00:00"/>
    <s v="TECO CALP DMNC MOME NLIA"/>
    <s v="VALDIHUELO"/>
    <x v="2"/>
    <x v="0"/>
    <n v="0"/>
    <n v="0"/>
    <n v="0"/>
    <n v="0"/>
    <n v="0"/>
    <n v="0"/>
    <n v="1"/>
  </r>
  <r>
    <s v="1200813820"/>
    <d v="2025-06-16T00:00:00"/>
    <d v="2025-06-16T00:00:00"/>
    <s v="401 - BAJA PRESION MULTIPLICADORA"/>
    <s v="Z2"/>
    <s v="ESW-ES21-X1-19"/>
    <s v="MECO ORAT"/>
    <s v="240000504224"/>
    <x v="7"/>
    <m/>
    <s v="Creazione"/>
    <m/>
    <m/>
    <d v="2025-06-19T00:00:00"/>
    <d v="2025-06-14T00:00:00"/>
    <s v="TECO CALP DMNC DTNA KKMP NLIA"/>
    <s v="VALDIHUELO"/>
    <x v="2"/>
    <x v="0"/>
    <n v="0"/>
    <n v="0"/>
    <n v="0"/>
    <n v="0"/>
    <n v="0"/>
    <n v="0"/>
    <n v="1"/>
  </r>
  <r>
    <s v="1200813829"/>
    <m/>
    <d v="2025-06-16T00:00:00"/>
    <s v="PR-OMMT-335 CAMBIO DE BULON AEROFRENO"/>
    <s v="Z2"/>
    <s v="ESW-ESNP-X2-12-RT-PA"/>
    <s v="MELA ORAT"/>
    <s v="240000504231"/>
    <x v="7"/>
    <m/>
    <s v="Creazione"/>
    <m/>
    <m/>
    <d v="2025-06-19T00:00:00"/>
    <d v="2025-06-16T00:00:00"/>
    <s v="RIL. CALP DMNC MOME NLIA"/>
    <s v="P.E. Arico"/>
    <x v="2"/>
    <x v="0"/>
    <n v="0"/>
    <n v="0"/>
    <n v="0"/>
    <n v="0"/>
    <n v="0"/>
    <n v="0"/>
    <n v="0"/>
  </r>
  <r>
    <s v="1200813831"/>
    <m/>
    <d v="2025-06-16T00:00:00"/>
    <s v="12 - ERROR DESENROLLANDO"/>
    <s v="Z2"/>
    <s v="ESW-ESN6-X3-11"/>
    <s v="MELA ORAT"/>
    <s v="240000504232"/>
    <x v="7"/>
    <m/>
    <s v="Creazione"/>
    <m/>
    <m/>
    <d v="2025-06-19T00:00:00"/>
    <d v="2025-06-10T00:00:00"/>
    <s v="APER CALP DMNC KKMP"/>
    <s v="P.E. Escucha Sant Just"/>
    <x v="2"/>
    <x v="0"/>
    <n v="0"/>
    <n v="0"/>
    <n v="0"/>
    <n v="0"/>
    <n v="0"/>
    <n v="0"/>
    <n v="0"/>
  </r>
  <r>
    <s v="1200813832"/>
    <d v="2025-06-16T00:00:00"/>
    <d v="2025-06-16T00:00:00"/>
    <s v="Extraer tornillo partido"/>
    <s v="Z2"/>
    <s v="ESW-ESPC-X1-07-RT-PA"/>
    <s v="MECO ORAT"/>
    <s v="240000504233"/>
    <x v="7"/>
    <m/>
    <s v="Creazione"/>
    <m/>
    <m/>
    <d v="2025-06-19T00:00:00"/>
    <d v="2025-06-11T00:00:00"/>
    <s v="TECO CALP DMNC MOME NLIA"/>
    <s v="P.E. ALMARÉN"/>
    <x v="2"/>
    <x v="0"/>
    <n v="0"/>
    <n v="0"/>
    <n v="0"/>
    <n v="0"/>
    <n v="0"/>
    <n v="0"/>
    <n v="1"/>
  </r>
  <r>
    <s v="1200813833"/>
    <d v="2025-06-16T00:00:00"/>
    <d v="2025-06-16T00:00:00"/>
    <s v="3409-DISPARO PROTECCION LINEA"/>
    <s v="Z2"/>
    <s v="ESW-ESN9-X3-22"/>
    <s v="MECO ORAT"/>
    <s v="240000504234"/>
    <x v="7"/>
    <m/>
    <s v="Creazione"/>
    <m/>
    <m/>
    <d v="2025-06-19T00:00:00"/>
    <d v="2025-04-26T00:00:00"/>
    <s v="TECO CALP DMNC EDCO MOME NLIA"/>
    <s v="P.E. SIERRA COSTERA"/>
    <x v="2"/>
    <x v="0"/>
    <n v="0"/>
    <n v="0"/>
    <n v="0"/>
    <n v="0"/>
    <n v="0"/>
    <n v="0"/>
    <n v="0"/>
  </r>
  <r>
    <s v="1200813836"/>
    <m/>
    <d v="2025-06-16T00:00:00"/>
    <s v="12 - ERROR DESENROLLANDO"/>
    <s v="Z2"/>
    <s v="ESW-ESN6-X3-11"/>
    <s v="MELA ORAT"/>
    <s v="240000504236"/>
    <x v="7"/>
    <m/>
    <s v="Creazione"/>
    <m/>
    <m/>
    <d v="2025-06-19T00:00:00"/>
    <d v="2025-06-10T00:00:00"/>
    <s v="APER CALP DMNC KKMP"/>
    <s v="P.E. Escucha Sant Just"/>
    <x v="2"/>
    <x v="0"/>
    <n v="0"/>
    <n v="0"/>
    <n v="0"/>
    <n v="0"/>
    <n v="0"/>
    <n v="0"/>
    <n v="0"/>
  </r>
  <r>
    <s v="1200813837"/>
    <m/>
    <d v="2025-06-16T00:00:00"/>
    <s v="31 - CORRIENTES ASIMETRICAS"/>
    <s v="Z2"/>
    <s v="ESW-ESN6-X3-15"/>
    <s v="MELA ORAT"/>
    <s v="240000504237"/>
    <x v="7"/>
    <m/>
    <s v="Creazione"/>
    <m/>
    <m/>
    <d v="2025-06-19T00:00:00"/>
    <d v="2025-06-10T00:00:00"/>
    <s v="APER CALP DMNC DTNA KKMP"/>
    <s v="P.E. Escucha Sant Just"/>
    <x v="2"/>
    <x v="0"/>
    <n v="0"/>
    <n v="0"/>
    <n v="0"/>
    <n v="0"/>
    <n v="0"/>
    <n v="0"/>
    <n v="0"/>
  </r>
  <r>
    <s v="1200813838"/>
    <m/>
    <d v="2025-06-16T00:00:00"/>
    <s v="303-Cero grados TOP"/>
    <s v="Z2"/>
    <s v="ESW-ESPC-X1-08"/>
    <s v="MELA ORAT"/>
    <s v="240000504238"/>
    <x v="7"/>
    <m/>
    <s v="Creazione"/>
    <m/>
    <m/>
    <d v="2025-06-19T00:00:00"/>
    <d v="2025-06-13T00:00:00"/>
    <s v="RIL. CALP DMNC MOME NLIA"/>
    <s v="P.E. ALMARÉN"/>
    <x v="2"/>
    <x v="0"/>
    <n v="0"/>
    <n v="0"/>
    <n v="0"/>
    <n v="0"/>
    <n v="0"/>
    <n v="0"/>
    <n v="0"/>
  </r>
  <r>
    <s v="1200813839"/>
    <m/>
    <d v="2025-06-16T00:00:00"/>
    <s v="TEMPERATURA EJE LENTO"/>
    <s v="Z2"/>
    <s v="ESW-ESN6-X1-18"/>
    <s v="MELA ORAT"/>
    <s v="240000504239"/>
    <x v="7"/>
    <m/>
    <s v="Creazione"/>
    <m/>
    <m/>
    <d v="2025-06-19T00:00:00"/>
    <d v="2025-06-10T00:00:00"/>
    <s v="APER CALP DMNC DTNA KKMP"/>
    <s v="P.E. Escucha Sant Just"/>
    <x v="2"/>
    <x v="0"/>
    <n v="0"/>
    <n v="0"/>
    <n v="0"/>
    <n v="0"/>
    <n v="0"/>
    <n v="0"/>
    <n v="0"/>
  </r>
  <r>
    <s v="1200813840"/>
    <d v="2025-06-16T00:00:00"/>
    <d v="2025-06-16T00:00:00"/>
    <s v="2242-Fallo FG5"/>
    <s v="Z2"/>
    <s v="ESW-ESPD-X3-02"/>
    <s v="MECO ORAT"/>
    <s v="240000504240"/>
    <x v="7"/>
    <m/>
    <s v="Creazione"/>
    <m/>
    <m/>
    <d v="2025-06-19T00:00:00"/>
    <d v="2025-06-14T00:00:00"/>
    <s v="TECO CALP DMNC MOME NLIA"/>
    <s v="P.E. SIERRA DE LA VIRGEN"/>
    <x v="2"/>
    <x v="0"/>
    <n v="0"/>
    <n v="0"/>
    <n v="0"/>
    <n v="0"/>
    <n v="0"/>
    <n v="0"/>
    <n v="1"/>
  </r>
  <r>
    <s v="1200813842"/>
    <m/>
    <d v="2025-06-16T00:00:00"/>
    <s v="PARADA DE EMERGENCIA"/>
    <s v="Z2"/>
    <s v="ESW-ESN6-X5-34"/>
    <s v="MELA ORAT"/>
    <s v="240000504241"/>
    <x v="7"/>
    <m/>
    <s v="Creazione"/>
    <m/>
    <m/>
    <d v="2025-06-19T00:00:00"/>
    <d v="2025-06-08T00:00:00"/>
    <s v="APER CALP DMNC KKMP"/>
    <s v="P.E. Escucha Sant Just"/>
    <x v="2"/>
    <x v="0"/>
    <n v="0"/>
    <n v="0"/>
    <n v="0"/>
    <n v="0"/>
    <n v="0"/>
    <n v="0"/>
    <n v="0"/>
  </r>
  <r>
    <s v="1200813844"/>
    <d v="2025-06-20T00:00:00"/>
    <d v="2025-06-16T00:00:00"/>
    <s v="78: GIRO LIBRE"/>
    <s v="Z2"/>
    <s v="ESW-ES06-X1-06"/>
    <s v="MECO ORAT"/>
    <s v="240000504242"/>
    <x v="7"/>
    <m/>
    <s v="Creazione"/>
    <m/>
    <m/>
    <d v="2025-06-19T00:00:00"/>
    <d v="2025-06-15T00:00:00"/>
    <s v="TECO CALP KKMP NLIA"/>
    <s v="P.E. LEBOREIRO"/>
    <x v="2"/>
    <x v="0"/>
    <n v="0"/>
    <n v="0"/>
    <n v="0"/>
    <n v="0"/>
    <n v="0"/>
    <n v="0"/>
    <n v="1"/>
  </r>
  <r>
    <s v="1200813846"/>
    <d v="2025-06-20T00:00:00"/>
    <d v="2025-06-16T00:00:00"/>
    <s v="103: TEMP TRAFOS"/>
    <s v="Z2"/>
    <s v="ESW-ES06-X1-01"/>
    <s v="MECO ORAT"/>
    <s v="240000504244"/>
    <x v="7"/>
    <m/>
    <s v="Creazione"/>
    <m/>
    <m/>
    <d v="2025-06-19T00:00:00"/>
    <d v="2025-06-16T00:00:00"/>
    <s v="TECO CALP KKMP NLIA"/>
    <s v="P.E. LEBOREIRO"/>
    <x v="2"/>
    <x v="0"/>
    <n v="0"/>
    <n v="0"/>
    <n v="0"/>
    <n v="0"/>
    <n v="0"/>
    <n v="0"/>
    <n v="1"/>
  </r>
  <r>
    <s v="1200813847"/>
    <m/>
    <d v="2025-06-16T00:00:00"/>
    <s v="0800-ERROR ACCIONAMIENTO PITCH"/>
    <s v="Z2"/>
    <s v="ESW-ESPC-X1-07-RT"/>
    <s v="MELA ORAT"/>
    <s v="240000504245"/>
    <x v="7"/>
    <m/>
    <s v="Creazione"/>
    <m/>
    <m/>
    <d v="2025-06-19T00:00:00"/>
    <d v="2025-06-13T00:00:00"/>
    <s v="APER CALP DMNC"/>
    <s v="P.E. ALMARÉN"/>
    <x v="2"/>
    <x v="0"/>
    <n v="0"/>
    <n v="0"/>
    <n v="0"/>
    <n v="0"/>
    <n v="0"/>
    <n v="0"/>
    <n v="0"/>
  </r>
  <r>
    <s v="1200813848"/>
    <m/>
    <d v="2025-06-16T00:00:00"/>
    <s v="0303-CERO GRADOS TOP"/>
    <s v="Z2"/>
    <s v="ESW-ESPC-X1-08-CV"/>
    <s v="MELA ORAT"/>
    <s v="240000504246"/>
    <x v="7"/>
    <m/>
    <s v="Creazione"/>
    <m/>
    <m/>
    <d v="2025-06-19T00:00:00"/>
    <d v="2025-06-13T00:00:00"/>
    <s v="APER CALP DMNC DTNA KKMP"/>
    <s v="P.E. ALMARÉN"/>
    <x v="2"/>
    <x v="0"/>
    <n v="0"/>
    <n v="0"/>
    <n v="0"/>
    <n v="0"/>
    <n v="0"/>
    <n v="0"/>
    <n v="0"/>
  </r>
  <r>
    <s v="1200813849"/>
    <m/>
    <d v="2025-06-16T00:00:00"/>
    <s v="0409-DISCREPANCIA GENERADOR-ROTOR"/>
    <s v="Z2"/>
    <s v="ESW-ESN8-X4-42-NC"/>
    <s v="MELA ORAT"/>
    <s v="240000504247"/>
    <x v="7"/>
    <m/>
    <s v="Creazione"/>
    <m/>
    <m/>
    <d v="2025-06-19T00:00:00"/>
    <d v="2025-06-13T00:00:00"/>
    <s v="APER CALP DMNC"/>
    <s v="P.E. Saso Plano"/>
    <x v="2"/>
    <x v="0"/>
    <n v="0"/>
    <n v="0"/>
    <n v="0"/>
    <n v="0"/>
    <n v="0"/>
    <n v="0"/>
    <n v="0"/>
  </r>
  <r>
    <s v="1200813856"/>
    <m/>
    <d v="2025-06-16T00:00:00"/>
    <s v="3 - EXCESIVO TIEMPO BOMBA HIDRAULICA"/>
    <s v="Z2"/>
    <s v="ESW-ESN7-X2-31"/>
    <s v="MELA ORAT"/>
    <s v="240000504249"/>
    <x v="7"/>
    <m/>
    <s v="Creazione"/>
    <m/>
    <m/>
    <d v="2025-06-19T00:00:00"/>
    <d v="2025-06-08T00:00:00"/>
    <s v="APER CALP DMNC KKMP"/>
    <s v="P.E. Puerto Trinidad"/>
    <x v="2"/>
    <x v="0"/>
    <n v="0"/>
    <n v="0"/>
    <n v="0"/>
    <n v="0"/>
    <n v="0"/>
    <n v="0"/>
    <n v="0"/>
  </r>
  <r>
    <s v="1200813858"/>
    <m/>
    <d v="2025-06-16T00:00:00"/>
    <s v="5235-ERROR DRIVER DEL RECTIFICADOR (EDRI"/>
    <s v="Z2"/>
    <s v="ESW-ESN8-X2-19-NC"/>
    <s v="MELA ORAT"/>
    <s v="240000504251"/>
    <x v="7"/>
    <m/>
    <s v="Creazione"/>
    <m/>
    <m/>
    <d v="2025-06-19T00:00:00"/>
    <d v="2025-06-12T00:00:00"/>
    <s v="APER CALP DMNC"/>
    <s v="P.E. Saso Plano"/>
    <x v="2"/>
    <x v="0"/>
    <n v="0"/>
    <n v="0"/>
    <n v="0"/>
    <n v="0"/>
    <n v="0"/>
    <n v="0"/>
    <n v="0"/>
  </r>
  <r>
    <s v="1200813859"/>
    <m/>
    <d v="2025-06-16T00:00:00"/>
    <s v="5235-ERROR DRIVER DEL RECTIFICADOR (EDRI"/>
    <s v="Z2"/>
    <s v="ESW-ESN8-X2-20-NC"/>
    <s v="MELA ORAT"/>
    <s v="240000504252"/>
    <x v="7"/>
    <m/>
    <s v="Creazione"/>
    <m/>
    <m/>
    <d v="2025-06-19T00:00:00"/>
    <d v="2025-06-12T00:00:00"/>
    <s v="APER CALP DMNC"/>
    <s v="P.E. Saso Plano"/>
    <x v="2"/>
    <x v="0"/>
    <n v="0"/>
    <n v="0"/>
    <n v="0"/>
    <n v="0"/>
    <n v="0"/>
    <n v="0"/>
    <n v="0"/>
  </r>
  <r>
    <s v="1200813861"/>
    <m/>
    <d v="2025-06-16T00:00:00"/>
    <s v="2250-CROWBAR NO OK"/>
    <s v="Z2"/>
    <s v="ESW-ESN8-X2-21-NC"/>
    <s v="MELA ORAT"/>
    <s v="240000504254"/>
    <x v="7"/>
    <m/>
    <s v="Creazione"/>
    <m/>
    <m/>
    <d v="2025-06-19T00:00:00"/>
    <d v="2025-06-12T00:00:00"/>
    <s v="APER CALP DMNC"/>
    <s v="P.E. Saso Plano"/>
    <x v="2"/>
    <x v="0"/>
    <n v="0"/>
    <n v="0"/>
    <n v="0"/>
    <n v="0"/>
    <n v="0"/>
    <n v="0"/>
    <n v="0"/>
  </r>
  <r>
    <s v="1200813863"/>
    <m/>
    <d v="2025-06-16T00:00:00"/>
    <s v="2250-CROWBAR NO OK"/>
    <s v="Z2"/>
    <s v="ESW-ESN8-X3-27-NC"/>
    <s v="MELA ORAT"/>
    <s v="240000504256"/>
    <x v="7"/>
    <m/>
    <s v="Creazione"/>
    <m/>
    <m/>
    <d v="2025-06-19T00:00:00"/>
    <d v="2025-06-12T00:00:00"/>
    <s v="APER CALP DMNC"/>
    <s v="P.E. Saso Plano"/>
    <x v="2"/>
    <x v="0"/>
    <n v="0"/>
    <n v="0"/>
    <n v="0"/>
    <n v="0"/>
    <n v="0"/>
    <n v="0"/>
    <n v="0"/>
  </r>
  <r>
    <s v="1200813867"/>
    <m/>
    <d v="2025-06-16T00:00:00"/>
    <s v="3 - EXCESIVO TIEMPO BOMBA HIDRAULICA"/>
    <s v="Z2"/>
    <s v="ESW-ESN7-X2-27"/>
    <s v="MELA ORAT"/>
    <s v="240000504257"/>
    <x v="7"/>
    <m/>
    <s v="Creazione"/>
    <m/>
    <m/>
    <d v="2025-06-19T00:00:00"/>
    <d v="2025-06-08T00:00:00"/>
    <s v="APER CALP DMNC KKMP"/>
    <s v="P.E. Puerto Trinidad"/>
    <x v="2"/>
    <x v="0"/>
    <n v="0"/>
    <n v="0"/>
    <n v="0"/>
    <n v="0"/>
    <n v="0"/>
    <n v="0"/>
    <n v="0"/>
  </r>
  <r>
    <s v="1200813870"/>
    <m/>
    <d v="2025-06-16T00:00:00"/>
    <s v="8 - FALLO SENSOR FRENO"/>
    <s v="Z2"/>
    <s v="ESW-ESN7-X2-26"/>
    <s v="MELA ORAT"/>
    <s v="240000504258"/>
    <x v="7"/>
    <m/>
    <s v="Creazione"/>
    <m/>
    <m/>
    <d v="2025-06-19T00:00:00"/>
    <d v="2025-06-10T00:00:00"/>
    <s v="APER CALP DMNC KKMP"/>
    <s v="P.E. Puerto Trinidad"/>
    <x v="2"/>
    <x v="0"/>
    <n v="0"/>
    <n v="0"/>
    <n v="0"/>
    <n v="0"/>
    <n v="0"/>
    <n v="0"/>
    <n v="0"/>
  </r>
  <r>
    <s v="1200813871"/>
    <m/>
    <d v="2025-06-16T00:00:00"/>
    <s v="TENSION BAJA 21"/>
    <s v="Z2"/>
    <s v="ESW-ESN7-X1-09"/>
    <s v="MELA ORAT"/>
    <s v="240000504259"/>
    <x v="7"/>
    <m/>
    <s v="Creazione"/>
    <m/>
    <m/>
    <d v="2025-06-19T00:00:00"/>
    <d v="2025-06-10T00:00:00"/>
    <s v="APER CALP DMNC KKMP"/>
    <s v="P.E. Puerto Trinidad"/>
    <x v="2"/>
    <x v="0"/>
    <n v="0"/>
    <n v="0"/>
    <n v="0"/>
    <n v="0"/>
    <n v="0"/>
    <n v="0"/>
    <n v="0"/>
  </r>
  <r>
    <s v="1200813872"/>
    <m/>
    <d v="2025-06-16T00:00:00"/>
    <s v="COD 16 TERMICO SISTEMA HIDRAULICO"/>
    <s v="Z2"/>
    <s v="ESW-ESNK-X1-55"/>
    <s v="MELA ORAT"/>
    <s v="240000504260"/>
    <x v="7"/>
    <m/>
    <s v="Creazione"/>
    <m/>
    <m/>
    <d v="2025-06-19T00:00:00"/>
    <d v="2025-06-16T00:00:00"/>
    <s v="APER CALP DMNC"/>
    <s v="BARBANZA"/>
    <x v="2"/>
    <x v="0"/>
    <n v="0"/>
    <n v="0"/>
    <n v="0"/>
    <n v="0"/>
    <n v="0"/>
    <n v="0"/>
    <n v="0"/>
  </r>
  <r>
    <s v="1200813873"/>
    <m/>
    <d v="2025-06-16T00:00:00"/>
    <s v="5 - EXCESIVAS CONEXIONES BOMBA HIDRAULIC"/>
    <s v="Z2"/>
    <s v="ESW-ESN7-X1-10"/>
    <s v="MELA ORAT"/>
    <s v="240000504261"/>
    <x v="7"/>
    <m/>
    <s v="Creazione"/>
    <m/>
    <m/>
    <d v="2025-06-19T00:00:00"/>
    <d v="2025-06-14T00:00:00"/>
    <s v="APER CALP DMNC KKMP"/>
    <s v="P.E. Puerto Trinidad"/>
    <x v="2"/>
    <x v="0"/>
    <n v="0"/>
    <n v="0"/>
    <n v="0"/>
    <n v="0"/>
    <n v="0"/>
    <n v="0"/>
    <n v="0"/>
  </r>
  <r>
    <s v="1200813874"/>
    <m/>
    <d v="2025-06-16T00:00:00"/>
    <s v="PEND- MECANIZADO DE METACRILATO"/>
    <s v="Z2"/>
    <s v="ESW-ESNK-X2-41"/>
    <s v="MELA ORAT"/>
    <s v="240000504262"/>
    <x v="7"/>
    <m/>
    <s v="Creazione"/>
    <m/>
    <m/>
    <d v="2025-06-19T00:00:00"/>
    <d v="2025-06-16T00:00:00"/>
    <s v="APER CALP DMNC DTNA KKMP"/>
    <s v="BARBANZA"/>
    <x v="2"/>
    <x v="0"/>
    <n v="0"/>
    <n v="0"/>
    <n v="0"/>
    <n v="0"/>
    <n v="0"/>
    <n v="0"/>
    <n v="0"/>
  </r>
  <r>
    <s v="1200813875"/>
    <d v="2025-06-20T00:00:00"/>
    <d v="2025-06-16T00:00:00"/>
    <s v="900 - Pause pressed on keyboard"/>
    <s v="Z2"/>
    <s v="ESW-ES64-X1-01-PS"/>
    <s v="MECO ORAT"/>
    <s v="240000504263"/>
    <x v="7"/>
    <m/>
    <s v="Creazione"/>
    <m/>
    <m/>
    <d v="2025-06-19T00:00:00"/>
    <d v="2025-06-13T00:00:00"/>
    <s v="TECO CALP KKMP NLIA"/>
    <s v="PE AMP. LOS LLANOS"/>
    <x v="2"/>
    <x v="0"/>
    <n v="0"/>
    <n v="0"/>
    <n v="0"/>
    <n v="0"/>
    <n v="0"/>
    <n v="0"/>
    <n v="1"/>
  </r>
  <r>
    <s v="1200813876"/>
    <d v="2025-06-20T00:00:00"/>
    <d v="2025-06-16T00:00:00"/>
    <s v="4234 - Grid Converter CB Open"/>
    <s v="Z2"/>
    <s v="ESW-ES64-X1-05-CF"/>
    <s v="MECO ORAT"/>
    <s v="240000504264"/>
    <x v="7"/>
    <m/>
    <s v="Creazione"/>
    <m/>
    <m/>
    <d v="2025-06-19T00:00:00"/>
    <d v="2025-06-13T00:00:00"/>
    <s v="TECO CALP KKMP NLIA"/>
    <s v="PE AMP. LOS LLANOS"/>
    <x v="2"/>
    <x v="0"/>
    <n v="0"/>
    <n v="0"/>
    <n v="0"/>
    <n v="0"/>
    <n v="0"/>
    <n v="0"/>
    <n v="1"/>
  </r>
  <r>
    <s v="1200813877"/>
    <m/>
    <d v="2025-06-16T00:00:00"/>
    <s v="TRABAJOS PENDIENTES."/>
    <s v="Z2"/>
    <s v="ESW-ES97-X1-03"/>
    <s v="MELA ORAT"/>
    <s v="240000504265"/>
    <x v="7"/>
    <m/>
    <s v="Creazione"/>
    <m/>
    <m/>
    <d v="2025-06-19T00:00:00"/>
    <d v="2025-06-13T00:00:00"/>
    <s v="APER CALP DMNC EDCO"/>
    <s v="WF Pena Revolta  I &amp; II"/>
    <x v="2"/>
    <x v="0"/>
    <n v="0"/>
    <n v="0"/>
    <n v="0"/>
    <n v="0"/>
    <n v="0"/>
    <n v="0"/>
    <n v="0"/>
  </r>
  <r>
    <s v="1200813878"/>
    <m/>
    <d v="2025-06-16T00:00:00"/>
    <s v="3 - EXCESIVO TIEMPO BOMBA HIDRAULICA"/>
    <s v="Z2"/>
    <s v="ESW-ESN7-X2-27"/>
    <s v="MELA ORAT"/>
    <s v="240000504266"/>
    <x v="7"/>
    <m/>
    <s v="Creazione"/>
    <m/>
    <m/>
    <d v="2025-06-19T00:00:00"/>
    <d v="2025-06-14T00:00:00"/>
    <s v="APER CALP DMNC KKMP"/>
    <s v="P.E. Puerto Trinidad"/>
    <x v="2"/>
    <x v="0"/>
    <n v="0"/>
    <n v="0"/>
    <n v="0"/>
    <n v="0"/>
    <n v="0"/>
    <n v="0"/>
    <n v="0"/>
  </r>
  <r>
    <s v="1200813879"/>
    <m/>
    <d v="2025-06-16T00:00:00"/>
    <s v="307.SOBRETEMPERTATURA DEVANADO TRAFO."/>
    <s v="Z2"/>
    <s v="ESW-ES97-X1-07"/>
    <s v="MELA ORAT"/>
    <s v="240000504267"/>
    <x v="7"/>
    <m/>
    <s v="Creazione"/>
    <m/>
    <m/>
    <d v="2025-06-19T00:00:00"/>
    <d v="2025-06-15T00:00:00"/>
    <s v="APER CALP DMNC EDCO"/>
    <s v="WF Pena Revolta  I &amp; II"/>
    <x v="2"/>
    <x v="0"/>
    <n v="0"/>
    <n v="0"/>
    <n v="0"/>
    <n v="0"/>
    <n v="0"/>
    <n v="0"/>
    <n v="0"/>
  </r>
  <r>
    <s v="1200813880"/>
    <m/>
    <d v="2025-06-16T00:00:00"/>
    <s v="67-Hydraulic error calipers"/>
    <s v="Z2"/>
    <s v="ESW-ESNN-X2-25-FR"/>
    <s v="MELA ORAT"/>
    <s v="240000504268"/>
    <x v="7"/>
    <m/>
    <s v="Creazione"/>
    <m/>
    <m/>
    <d v="2025-06-19T00:00:00"/>
    <d v="2025-06-15T00:00:00"/>
    <s v="APER CALP DMNC KKMP"/>
    <s v="P.E. SAN ANDRÉS"/>
    <x v="2"/>
    <x v="0"/>
    <n v="0"/>
    <n v="0"/>
    <n v="0"/>
    <n v="0"/>
    <n v="0"/>
    <n v="0"/>
    <n v="0"/>
  </r>
  <r>
    <s v="1200813881"/>
    <m/>
    <d v="2025-06-16T00:00:00"/>
    <s v="80-Check Caliber brake"/>
    <s v="Z2"/>
    <s v="ESW-ESNN-X3-55-FR"/>
    <s v="MELA ORAT"/>
    <s v="240000504269"/>
    <x v="7"/>
    <m/>
    <s v="Creazione"/>
    <m/>
    <m/>
    <d v="2025-06-19T00:00:00"/>
    <d v="2025-06-15T00:00:00"/>
    <s v="APER CALP DMNC KKMP"/>
    <s v="P.E. SAN ANDRÉS"/>
    <x v="2"/>
    <x v="0"/>
    <n v="0"/>
    <n v="0"/>
    <n v="0"/>
    <n v="0"/>
    <n v="0"/>
    <n v="0"/>
    <n v="0"/>
  </r>
  <r>
    <s v="1200813886"/>
    <m/>
    <d v="2025-06-16T00:00:00"/>
    <s v="PG05: Apoyo cliente embulonado rotor"/>
    <s v="Z2"/>
    <s v="ESW-ESP3-X3-05"/>
    <s v="MELA ORAT"/>
    <s v="240000504275"/>
    <x v="7"/>
    <m/>
    <s v="Creazione"/>
    <m/>
    <m/>
    <d v="2025-06-19T00:00:00"/>
    <d v="2025-06-04T00:00:00"/>
    <s v="APER CALP DMNC DTNA KKMP"/>
    <s v="P.E. PEÑA DEL GATO"/>
    <x v="2"/>
    <x v="0"/>
    <n v="0"/>
    <n v="0"/>
    <n v="0"/>
    <n v="0"/>
    <n v="0"/>
    <n v="0"/>
    <n v="0"/>
  </r>
  <r>
    <s v="1200813887"/>
    <d v="2025-06-17T00:00:00"/>
    <d v="2025-06-16T00:00:00"/>
    <s v="0400-DISCREPANCIA MAXIMA GENERADOR-ROTOR"/>
    <s v="Z2"/>
    <s v="ESW-ES94-X2-10-CV"/>
    <s v="MECO ORAT"/>
    <s v="240000504276"/>
    <x v="7"/>
    <m/>
    <s v="Creazione"/>
    <m/>
    <m/>
    <d v="2025-06-19T00:00:00"/>
    <d v="2025-06-14T00:00:00"/>
    <s v="TECO CALP KKMP NLIA"/>
    <s v="WF Les Forques"/>
    <x v="2"/>
    <x v="0"/>
    <n v="0"/>
    <n v="0"/>
    <n v="0"/>
    <n v="0"/>
    <n v="0"/>
    <n v="0"/>
    <n v="1"/>
  </r>
  <r>
    <s v="1200813888"/>
    <d v="2025-06-17T00:00:00"/>
    <d v="2025-06-16T00:00:00"/>
    <s v="0907-SERIE DE EMERGENCIA HUB NO OK"/>
    <s v="Z2"/>
    <s v="ESW-ES95-X1-10-CV"/>
    <s v="MECO ORAT"/>
    <s v="240000504277"/>
    <x v="7"/>
    <m/>
    <s v="Creazione"/>
    <m/>
    <m/>
    <d v="2025-06-19T00:00:00"/>
    <d v="2025-06-14T00:00:00"/>
    <s v="TECO CALP KKMP NLIA"/>
    <s v="WF Montargull"/>
    <x v="2"/>
    <x v="0"/>
    <n v="0"/>
    <n v="0"/>
    <n v="0"/>
    <n v="0"/>
    <n v="0"/>
    <n v="0"/>
    <n v="1"/>
  </r>
  <r>
    <s v="1200813900"/>
    <m/>
    <d v="2025-06-16T00:00:00"/>
    <s v="COD 44 GENERADOR"/>
    <s v="Z2"/>
    <s v="ESW-ESNK-X2-29"/>
    <s v="MELA ORAT"/>
    <s v="240000504279"/>
    <x v="7"/>
    <m/>
    <s v="Creazione"/>
    <m/>
    <m/>
    <d v="2025-06-19T00:00:00"/>
    <d v="2025-06-13T00:00:00"/>
    <s v="APER CALP DMNC"/>
    <s v="BARBANZA"/>
    <x v="2"/>
    <x v="0"/>
    <n v="0"/>
    <n v="0"/>
    <n v="0"/>
    <n v="0"/>
    <n v="0"/>
    <n v="0"/>
    <n v="0"/>
  </r>
  <r>
    <s v="1200813901"/>
    <m/>
    <d v="2025-06-16T00:00:00"/>
    <s v="*PG21: LOW IOL LEVEL"/>
    <s v="Z2"/>
    <s v="ESW-ESP3-X1-21"/>
    <s v="MELA ORAT"/>
    <s v="240000504280"/>
    <x v="7"/>
    <m/>
    <s v="Creazione"/>
    <m/>
    <m/>
    <d v="2025-06-19T00:00:00"/>
    <d v="2025-06-09T00:00:00"/>
    <s v="APER CALP DMNC"/>
    <s v="P.E. PEÑA DEL GATO"/>
    <x v="2"/>
    <x v="0"/>
    <n v="0"/>
    <n v="0"/>
    <n v="0"/>
    <n v="0"/>
    <n v="0"/>
    <n v="0"/>
    <n v="0"/>
  </r>
  <r>
    <s v="1200813902"/>
    <m/>
    <d v="2025-06-16T00:00:00"/>
    <s v="COD 46 RPM ROTOR"/>
    <s v="Z2"/>
    <s v="ESW-ESNK-X1-53"/>
    <s v="MELA ORAT"/>
    <s v="240000504281"/>
    <x v="7"/>
    <m/>
    <s v="Creazione"/>
    <m/>
    <m/>
    <d v="2025-06-19T00:00:00"/>
    <d v="2025-06-13T00:00:00"/>
    <s v="APER CALP DMNC"/>
    <s v="BARBANZA"/>
    <x v="2"/>
    <x v="0"/>
    <n v="0"/>
    <n v="0"/>
    <n v="0"/>
    <n v="0"/>
    <n v="0"/>
    <n v="0"/>
    <n v="0"/>
  </r>
  <r>
    <s v="1200813903"/>
    <m/>
    <d v="2025-06-16T00:00:00"/>
    <s v="0518-TEMPERATURA ALARMA COJINETE L.O.A"/>
    <s v="Z2"/>
    <s v="ESW-ES10-X1-04-CV"/>
    <s v="MELA ORAT"/>
    <s v="240000504282"/>
    <x v="7"/>
    <m/>
    <s v="Creazione"/>
    <m/>
    <m/>
    <d v="2025-06-19T00:00:00"/>
    <d v="2025-06-13T00:00:00"/>
    <s v="APER CALP DMNC DTNA KKMP"/>
    <s v="LOS BARRANCOS"/>
    <x v="2"/>
    <x v="0"/>
    <n v="0"/>
    <n v="0"/>
    <n v="0"/>
    <n v="0"/>
    <n v="0"/>
    <n v="0"/>
    <n v="0"/>
  </r>
  <r>
    <s v="1200813904"/>
    <m/>
    <d v="2025-06-16T00:00:00"/>
    <s v="COMPROBACION RELES"/>
    <s v="Z2"/>
    <s v="ESW-ESNK-X2-30"/>
    <s v="MELA ORAT"/>
    <s v="240000504283"/>
    <x v="7"/>
    <m/>
    <s v="Creazione"/>
    <m/>
    <m/>
    <d v="2025-06-19T00:00:00"/>
    <d v="2025-06-13T00:00:00"/>
    <s v="APER CALP DMNC DTNA KKMP"/>
    <s v="BARBANZA"/>
    <x v="2"/>
    <x v="0"/>
    <n v="0"/>
    <n v="0"/>
    <n v="0"/>
    <n v="0"/>
    <n v="0"/>
    <n v="0"/>
    <n v="0"/>
  </r>
  <r>
    <s v="1200813905"/>
    <m/>
    <d v="2025-06-16T00:00:00"/>
    <s v="2118-ERROR BUS - FALLO INTERBUS"/>
    <s v="Z2"/>
    <s v="ESW-ES56-X3-01-CV"/>
    <s v="MELA ORAT"/>
    <s v="240000504284"/>
    <x v="7"/>
    <m/>
    <s v="Creazione"/>
    <m/>
    <m/>
    <d v="2025-06-19T00:00:00"/>
    <d v="2025-06-12T00:00:00"/>
    <s v="APER CALP DMNC KKMP"/>
    <s v="PE Angosturas"/>
    <x v="2"/>
    <x v="0"/>
    <n v="0"/>
    <n v="0"/>
    <n v="0"/>
    <n v="0"/>
    <n v="0"/>
    <n v="0"/>
    <n v="0"/>
  </r>
  <r>
    <s v="1200813906"/>
    <d v="2025-06-17T00:00:00"/>
    <d v="2025-06-16T00:00:00"/>
    <s v="0701-ERROR COMUNICACIÓN TOP-HUB"/>
    <s v="Z2"/>
    <s v="ESW-ES94-X1-02-CV"/>
    <s v="MECO ORAT"/>
    <s v="240000504285"/>
    <x v="7"/>
    <m/>
    <s v="Creazione"/>
    <m/>
    <m/>
    <d v="2025-06-19T00:00:00"/>
    <d v="2025-06-13T00:00:00"/>
    <s v="TECO CALP DMNC EDCO MOME NLIA"/>
    <s v="WF Les Forques"/>
    <x v="2"/>
    <x v="0"/>
    <n v="0"/>
    <n v="0"/>
    <n v="0"/>
    <n v="0"/>
    <n v="0"/>
    <n v="0"/>
    <n v="1"/>
  </r>
  <r>
    <s v="1200813907"/>
    <m/>
    <d v="2025-06-16T00:00:00"/>
    <s v="PG18: RETROFIT GROUND"/>
    <s v="Z2"/>
    <s v="ESW-ESP3-X1-18"/>
    <s v="MELA ORAT"/>
    <s v="240000504286"/>
    <x v="7"/>
    <m/>
    <s v="Creazione"/>
    <m/>
    <m/>
    <d v="2025-06-19T00:00:00"/>
    <d v="2025-06-10T00:00:00"/>
    <s v="APER CALP DMNC DTNA KKMP"/>
    <s v="P.E. PEÑA DEL GATO"/>
    <x v="2"/>
    <x v="0"/>
    <n v="0"/>
    <n v="0"/>
    <n v="0"/>
    <n v="0"/>
    <n v="0"/>
    <n v="0"/>
    <n v="0"/>
  </r>
  <r>
    <s v="1200813910"/>
    <m/>
    <d v="2025-06-16T00:00:00"/>
    <s v="COD 41 COMUN. GCS COMP."/>
    <s v="Z2"/>
    <s v="ESW-ESNK-X5-78"/>
    <s v="MELA ORAT"/>
    <s v="240000504289"/>
    <x v="7"/>
    <m/>
    <s v="Creazione"/>
    <m/>
    <m/>
    <d v="2025-06-19T00:00:00"/>
    <d v="2025-06-14T00:00:00"/>
    <s v="APER CALP DMNC DTNA KKMP"/>
    <s v="BARBANZA"/>
    <x v="2"/>
    <x v="0"/>
    <n v="0"/>
    <n v="0"/>
    <n v="0"/>
    <n v="0"/>
    <n v="0"/>
    <n v="0"/>
    <n v="0"/>
  </r>
  <r>
    <s v="1200813911"/>
    <d v="2025-06-17T00:00:00"/>
    <d v="2025-06-16T00:00:00"/>
    <s v="5002-APERTURA MAGNETOTÉRMICO DE PROTECCI"/>
    <s v="Z2"/>
    <s v="ESW-ES95-X3-08-CV"/>
    <s v="MECO ORAT"/>
    <s v="240000504290"/>
    <x v="7"/>
    <m/>
    <s v="Creazione"/>
    <m/>
    <m/>
    <d v="2025-06-19T00:00:00"/>
    <d v="2025-06-16T00:00:00"/>
    <s v="TECO CALP KKMP NLIA"/>
    <s v="WF Montargull"/>
    <x v="2"/>
    <x v="0"/>
    <n v="0"/>
    <n v="0"/>
    <n v="0"/>
    <n v="0"/>
    <n v="0"/>
    <n v="0"/>
    <n v="1"/>
  </r>
  <r>
    <s v="1200813913"/>
    <m/>
    <d v="2025-06-16T00:00:00"/>
    <s v="PG22: CH HAEDWARE ERROR C"/>
    <s v="Z2"/>
    <s v="ESW-ESP3-X1-22"/>
    <s v="MELA ORAT"/>
    <s v="240000504291"/>
    <x v="7"/>
    <m/>
    <s v="Creazione"/>
    <m/>
    <m/>
    <d v="2025-06-19T00:00:00"/>
    <d v="2025-06-10T00:00:00"/>
    <s v="APER CALP DMNC KKMP"/>
    <s v="P.E. PEÑA DEL GATO"/>
    <x v="2"/>
    <x v="0"/>
    <n v="0"/>
    <n v="0"/>
    <n v="0"/>
    <n v="0"/>
    <n v="0"/>
    <n v="0"/>
    <n v="0"/>
  </r>
  <r>
    <s v="1200813915"/>
    <m/>
    <d v="2025-06-16T00:00:00"/>
    <s v="0703-FALLO COMUNICACIÓN TELEMANDO"/>
    <s v="Z2"/>
    <s v="ESW-ESO3-X1-02-CV"/>
    <s v="MELA ORAT"/>
    <s v="240000504292"/>
    <x v="7"/>
    <m/>
    <s v="Creazione"/>
    <m/>
    <m/>
    <d v="2025-06-19T00:00:00"/>
    <d v="2025-06-13T00:00:00"/>
    <s v="APER CALP DMNC DTNA KKMP"/>
    <s v="P.E. EL PUNTAL"/>
    <x v="2"/>
    <x v="0"/>
    <n v="0"/>
    <n v="0"/>
    <n v="0"/>
    <n v="0"/>
    <n v="0"/>
    <n v="0"/>
    <n v="0"/>
  </r>
  <r>
    <s v="1200813916"/>
    <m/>
    <d v="2025-06-16T00:00:00"/>
    <s v="COD 13 CABLES ENROLLADOS"/>
    <s v="Z2"/>
    <s v="ESW-ESNK-X5-83"/>
    <s v="MELA ORAT"/>
    <s v="240000504294"/>
    <x v="7"/>
    <m/>
    <s v="Creazione"/>
    <m/>
    <m/>
    <d v="2025-06-19T00:00:00"/>
    <d v="2025-06-15T00:00:00"/>
    <s v="APER CALP DMNC DTNA KKMP"/>
    <s v="BARBANZA"/>
    <x v="2"/>
    <x v="0"/>
    <n v="0"/>
    <n v="0"/>
    <n v="0"/>
    <n v="0"/>
    <n v="0"/>
    <n v="0"/>
    <n v="0"/>
  </r>
  <r>
    <s v="1200813917"/>
    <m/>
    <d v="2025-06-16T00:00:00"/>
    <s v="COD 50 POWER DOWN"/>
    <s v="Z2"/>
    <s v="ESW-ESNK-X5-77"/>
    <s v="MELA ORAT"/>
    <s v="240000504295"/>
    <x v="7"/>
    <m/>
    <s v="Creazione"/>
    <m/>
    <m/>
    <d v="2025-06-19T00:00:00"/>
    <d v="2025-06-14T00:00:00"/>
    <s v="APER CALP DMNC"/>
    <s v="BARBANZA"/>
    <x v="2"/>
    <x v="0"/>
    <n v="0"/>
    <n v="0"/>
    <n v="0"/>
    <n v="0"/>
    <n v="0"/>
    <n v="0"/>
    <n v="0"/>
  </r>
  <r>
    <s v="1200813919"/>
    <m/>
    <d v="2025-06-16T00:00:00"/>
    <s v="0518-TEMPERATURA ALARMA COJINETE L.O.A"/>
    <s v="Z2"/>
    <s v="ESW-ES10-X1-04-CV"/>
    <s v="MELA ORAT"/>
    <s v="240000504298"/>
    <x v="7"/>
    <m/>
    <s v="Creazione"/>
    <m/>
    <m/>
    <d v="2025-06-19T00:00:00"/>
    <d v="2025-06-12T00:00:00"/>
    <s v="APER CALP DMNC DTNA KKMP"/>
    <s v="LOS BARRANCOS"/>
    <x v="2"/>
    <x v="0"/>
    <n v="0"/>
    <n v="0"/>
    <n v="0"/>
    <n v="0"/>
    <n v="0"/>
    <n v="0"/>
    <n v="0"/>
  </r>
  <r>
    <s v="1200813928"/>
    <d v="2025-06-16T00:00:00"/>
    <d v="2025-06-16T00:00:00"/>
    <s v="444 - EMF Acc _ Press Low,        ._ bar"/>
    <s v="Z2"/>
    <s v="ESW-ES68-X3-04-HG"/>
    <s v="MELA ORAT"/>
    <s v="240000504305"/>
    <x v="7"/>
    <m/>
    <s v="Creazione"/>
    <m/>
    <m/>
    <d v="2025-06-19T00:00:00"/>
    <d v="2025-06-13T00:00:00"/>
    <s v="APER CALP DMNC EDCO"/>
    <s v="P.E. SAN PEDRO DE ALACON"/>
    <x v="2"/>
    <x v="0"/>
    <n v="0"/>
    <n v="0"/>
    <n v="0"/>
    <n v="0"/>
    <n v="0"/>
    <n v="0"/>
    <n v="1"/>
  </r>
  <r>
    <s v="1200813935"/>
    <d v="2025-06-17T00:00:00"/>
    <d v="2025-06-16T00:00:00"/>
    <s v="3413-AUTOMATICO FM002 (230 VAC) ABIERTO"/>
    <s v="Z2"/>
    <s v="ESW-ESN9-X3-12-CF"/>
    <s v="MECO ORAT"/>
    <s v="240000504313"/>
    <x v="7"/>
    <m/>
    <s v="Creazione"/>
    <m/>
    <m/>
    <d v="2025-06-19T00:00:00"/>
    <d v="2025-06-13T00:00:00"/>
    <s v="TECO CALP DMNC DTNA KKMP NLIA"/>
    <s v="P.E. SIERRA COSTERA"/>
    <x v="2"/>
    <x v="0"/>
    <n v="0"/>
    <n v="0"/>
    <n v="0"/>
    <n v="0"/>
    <n v="0"/>
    <n v="0"/>
    <n v="1"/>
  </r>
  <r>
    <s v="1200813936"/>
    <d v="2025-06-17T00:00:00"/>
    <d v="2025-06-16T00:00:00"/>
    <s v="3314-TEMPERATURA ARMARIO BAJA"/>
    <s v="Z2"/>
    <s v="ESW-ESN9-X3-14-CV"/>
    <s v="MECO ORAT"/>
    <s v="240000504314"/>
    <x v="7"/>
    <m/>
    <s v="Creazione"/>
    <m/>
    <m/>
    <d v="2025-06-19T00:00:00"/>
    <d v="2025-06-13T00:00:00"/>
    <s v="TECO CALP DMNC DTNA KKMP NLIA"/>
    <s v="P.E. SIERRA COSTERA"/>
    <x v="2"/>
    <x v="0"/>
    <n v="0"/>
    <n v="0"/>
    <n v="0"/>
    <n v="0"/>
    <n v="0"/>
    <n v="0"/>
    <n v="1"/>
  </r>
  <r>
    <s v="1200813943"/>
    <d v="2025-06-17T00:00:00"/>
    <d v="2025-06-16T00:00:00"/>
    <s v="0208-FALLO REALIMENTACIÓN HYDR."/>
    <s v="Z2"/>
    <s v="ESW-ESN9-X3-19-CV"/>
    <s v="MECO ORAT"/>
    <s v="240000504318"/>
    <x v="7"/>
    <m/>
    <s v="Creazione"/>
    <m/>
    <m/>
    <d v="2025-06-19T00:00:00"/>
    <d v="2025-06-13T00:00:00"/>
    <s v="TECO CALP DMNC DTNA MOME NLIA"/>
    <s v="P.E. SIERRA COSTERA"/>
    <x v="2"/>
    <x v="0"/>
    <n v="0"/>
    <n v="0"/>
    <n v="0"/>
    <n v="0"/>
    <n v="0"/>
    <n v="0"/>
    <n v="1"/>
  </r>
  <r>
    <s v="1200813949"/>
    <d v="2025-06-17T00:00:00"/>
    <d v="2025-06-16T00:00:00"/>
    <s v="3244-INTENSIDAD DE FUGA INVERSOR DE RED"/>
    <s v="Z2"/>
    <s v="ESW-ESN9-X1-40-CV"/>
    <s v="MECO ORAT"/>
    <s v="240000504322"/>
    <x v="7"/>
    <m/>
    <s v="Creazione"/>
    <m/>
    <m/>
    <d v="2025-06-19T00:00:00"/>
    <d v="2025-06-13T00:00:00"/>
    <s v="TECO CALP DMNC DTNA KKMP NLIA"/>
    <s v="P.E. SIERRA COSTERA"/>
    <x v="2"/>
    <x v="0"/>
    <n v="0"/>
    <n v="0"/>
    <n v="0"/>
    <n v="0"/>
    <n v="0"/>
    <n v="0"/>
    <n v="1"/>
  </r>
  <r>
    <s v="1200813968"/>
    <m/>
    <d v="2025-06-16T00:00:00"/>
    <s v="0000-WTG WITHOUT COMUNICATION"/>
    <s v="Z2"/>
    <s v="ESW-ES56-X2-15-NC"/>
    <s v="MELA ORAT"/>
    <s v="240000504342"/>
    <x v="7"/>
    <m/>
    <s v="Creazione"/>
    <m/>
    <m/>
    <d v="2025-06-19T00:00:00"/>
    <d v="2025-06-13T00:00:00"/>
    <s v="APER CALP DMNC DTNA KKMP"/>
    <s v="PE Angosturas"/>
    <x v="2"/>
    <x v="0"/>
    <n v="0"/>
    <n v="0"/>
    <n v="0"/>
    <n v="0"/>
    <n v="0"/>
    <n v="0"/>
    <n v="0"/>
  </r>
  <r>
    <s v="1200813971"/>
    <m/>
    <d v="2025-06-16T00:00:00"/>
    <s v="5212-FALLO DEL RELÉ TÉRMICO DE PROTECCIÓ"/>
    <s v="Z2"/>
    <s v="ESW-ES56-X2-17-CV"/>
    <s v="MELA ORAT"/>
    <s v="240000504346"/>
    <x v="7"/>
    <m/>
    <s v="Creazione"/>
    <m/>
    <m/>
    <d v="2025-06-19T00:00:00"/>
    <d v="2025-06-13T00:00:00"/>
    <s v="APER CALP DMNC KKMP"/>
    <s v="PE Angosturas"/>
    <x v="2"/>
    <x v="0"/>
    <n v="0"/>
    <n v="0"/>
    <n v="0"/>
    <n v="0"/>
    <n v="0"/>
    <n v="0"/>
    <n v="0"/>
  </r>
  <r>
    <s v="1200813973"/>
    <m/>
    <d v="2025-06-16T00:00:00"/>
    <s v="*PG16: THERMOERR NAC FAN F"/>
    <s v="Z2"/>
    <s v="ESW-ESP3-X2-16"/>
    <s v="MELA ORAT"/>
    <s v="240000504349"/>
    <x v="7"/>
    <m/>
    <s v="Creazione"/>
    <m/>
    <m/>
    <d v="2025-06-19T00:00:00"/>
    <d v="2025-06-11T00:00:00"/>
    <s v="APER CALP DMNC"/>
    <s v="P.E. PEÑA DEL GATO"/>
    <x v="2"/>
    <x v="0"/>
    <n v="0"/>
    <n v="0"/>
    <n v="0"/>
    <n v="0"/>
    <n v="0"/>
    <n v="0"/>
    <n v="0"/>
  </r>
  <r>
    <s v="1200813974"/>
    <d v="2025-06-23T00:00:00"/>
    <d v="2025-06-16T00:00:00"/>
    <s v="507.- CB tripped top box"/>
    <s v="Z2"/>
    <s v="ESW-ES35-X2-21-HG"/>
    <s v="MECO ORAT"/>
    <s v="240000504350"/>
    <x v="7"/>
    <m/>
    <s v="Creazione"/>
    <m/>
    <m/>
    <d v="2025-06-19T00:00:00"/>
    <d v="2025-06-11T00:00:00"/>
    <s v="TECO CALP DMNC MOME NLIA"/>
    <s v="Corzán"/>
    <x v="2"/>
    <x v="0"/>
    <n v="0"/>
    <n v="0"/>
    <n v="0"/>
    <n v="0"/>
    <n v="0"/>
    <n v="0"/>
    <n v="1"/>
  </r>
  <r>
    <s v="1200813977"/>
    <m/>
    <d v="2025-06-16T00:00:00"/>
    <s v="RECABLEADO TIERRAS ARMARIO GROUND"/>
    <s v="Z2"/>
    <s v="ESW-ESP3-X4-01"/>
    <s v="MELA ORAT"/>
    <s v="240000504352"/>
    <x v="7"/>
    <m/>
    <s v="Creazione"/>
    <m/>
    <m/>
    <d v="2025-06-19T00:00:00"/>
    <d v="2025-06-11T00:00:00"/>
    <s v="APER CALP DMNC DTNA KKMP"/>
    <s v="P.E. PEÑA DEL GATO"/>
    <x v="2"/>
    <x v="0"/>
    <n v="0"/>
    <n v="0"/>
    <n v="0"/>
    <n v="0"/>
    <n v="0"/>
    <n v="0"/>
    <n v="0"/>
  </r>
  <r>
    <s v="1200813978"/>
    <m/>
    <d v="2025-06-16T00:00:00"/>
    <s v="104.- Yaw rim temp. high"/>
    <s v="Z2"/>
    <s v="ESW-ESMN-X2-12-AL"/>
    <s v="MELA ORAT"/>
    <s v="240000504354"/>
    <x v="7"/>
    <m/>
    <s v="Creazione"/>
    <m/>
    <m/>
    <d v="2025-06-19T00:00:00"/>
    <d v="2025-06-11T00:00:00"/>
    <s v="APER CALP DMNC KKMP"/>
    <s v="P.E. PEÑA ARMADA"/>
    <x v="2"/>
    <x v="0"/>
    <n v="0"/>
    <n v="0"/>
    <n v="0"/>
    <n v="0"/>
    <n v="0"/>
    <n v="0"/>
    <n v="0"/>
  </r>
  <r>
    <s v="1200813980"/>
    <m/>
    <d v="2025-06-16T00:00:00"/>
    <s v="RECABLEADO TIERRAS ARMARIO GROUND"/>
    <s v="Z2"/>
    <s v="ESW-ESP3-X1-19"/>
    <s v="MELA ORAT"/>
    <s v="240000504356"/>
    <x v="7"/>
    <m/>
    <s v="Creazione"/>
    <m/>
    <m/>
    <d v="2025-06-19T00:00:00"/>
    <d v="2025-06-11T00:00:00"/>
    <s v="APER CALP DMNC DTNA KKMP"/>
    <s v="P.E. PEÑA DEL GATO"/>
    <x v="2"/>
    <x v="0"/>
    <n v="0"/>
    <n v="0"/>
    <n v="0"/>
    <n v="0"/>
    <n v="0"/>
    <n v="0"/>
    <n v="0"/>
  </r>
  <r>
    <s v="1200813981"/>
    <m/>
    <d v="2025-06-16T00:00:00"/>
    <s v="Revisión turbina"/>
    <s v="Z2"/>
    <s v="ESW-ESMN-X2-12-AL"/>
    <s v="MELA ORAT"/>
    <s v="240000504358"/>
    <x v="7"/>
    <m/>
    <s v="Creazione"/>
    <m/>
    <m/>
    <d v="2025-06-19T00:00:00"/>
    <d v="2025-06-12T00:00:00"/>
    <s v="APER CALP DMNC DTNA KKMP"/>
    <s v="P.E. PEÑA ARMADA"/>
    <x v="2"/>
    <x v="0"/>
    <n v="0"/>
    <n v="0"/>
    <n v="0"/>
    <n v="0"/>
    <n v="0"/>
    <n v="0"/>
    <n v="0"/>
  </r>
  <r>
    <s v="1200813982"/>
    <m/>
    <d v="2025-06-16T00:00:00"/>
    <s v="PG20: RECABLEADO ARM GROUEN Y REPAR UPS"/>
    <s v="Z2"/>
    <s v="ESW-ESP3-X1-20"/>
    <s v="MELA ORAT"/>
    <s v="240000504359"/>
    <x v="7"/>
    <m/>
    <s v="Creazione"/>
    <m/>
    <m/>
    <d v="2025-06-19T00:00:00"/>
    <d v="2025-06-12T00:00:00"/>
    <s v="APER CALP DMNC DTNA KKMP"/>
    <s v="P.E. PEÑA DEL GATO"/>
    <x v="2"/>
    <x v="0"/>
    <n v="0"/>
    <n v="0"/>
    <n v="0"/>
    <n v="0"/>
    <n v="0"/>
    <n v="0"/>
    <n v="0"/>
  </r>
  <r>
    <s v="1200813983"/>
    <m/>
    <d v="2025-06-16T00:00:00"/>
    <s v="Pendientes"/>
    <s v="Z2"/>
    <s v="ESW-ESMN-X2-12-QB"/>
    <s v="MELA ORAT"/>
    <s v="240000504360"/>
    <x v="7"/>
    <m/>
    <s v="Creazione"/>
    <m/>
    <m/>
    <d v="2025-06-19T00:00:00"/>
    <d v="2025-06-12T00:00:00"/>
    <s v="APER CALP DMNC"/>
    <s v="P.E. PEÑA ARMADA"/>
    <x v="2"/>
    <x v="0"/>
    <n v="0"/>
    <n v="0"/>
    <n v="0"/>
    <n v="0"/>
    <n v="0"/>
    <n v="0"/>
    <n v="0"/>
  </r>
  <r>
    <s v="1200813986"/>
    <m/>
    <d v="2025-06-16T00:00:00"/>
    <s v="PG21: CABLEADO ARMARIO TRAFO GROUND"/>
    <s v="Z2"/>
    <s v="ESW-ESP3-X1-21"/>
    <s v="MELA ORAT"/>
    <s v="240000504362"/>
    <x v="7"/>
    <m/>
    <s v="Creazione"/>
    <m/>
    <m/>
    <d v="2025-06-19T00:00:00"/>
    <d v="2025-06-12T00:00:00"/>
    <s v="APER CALP DMNC DTNA KKMP"/>
    <s v="P.E. PEÑA DEL GATO"/>
    <x v="2"/>
    <x v="0"/>
    <n v="0"/>
    <n v="0"/>
    <n v="0"/>
    <n v="0"/>
    <n v="0"/>
    <n v="0"/>
    <n v="0"/>
  </r>
  <r>
    <s v="1200813987"/>
    <m/>
    <d v="2025-06-16T00:00:00"/>
    <s v="*PG22: RECABLE ARM GROUND Y CAMBIAR UPS"/>
    <s v="Z2"/>
    <s v="ESW-ESP3-X1-22"/>
    <s v="MELA ORAT"/>
    <s v="240000504364"/>
    <x v="7"/>
    <m/>
    <s v="Creazione"/>
    <m/>
    <m/>
    <d v="2025-06-19T00:00:00"/>
    <d v="2025-06-12T00:00:00"/>
    <s v="APER CALP DMNC"/>
    <s v="P.E. PEÑA DEL GATO"/>
    <x v="2"/>
    <x v="0"/>
    <n v="0"/>
    <n v="0"/>
    <n v="0"/>
    <n v="0"/>
    <n v="0"/>
    <n v="0"/>
    <n v="0"/>
  </r>
  <r>
    <s v="1200813989"/>
    <m/>
    <d v="2025-06-16T00:00:00"/>
    <s v="0800-ERROR ACCIONAMIENTO PITCH"/>
    <s v="Z2"/>
    <s v="ESW-ES56-X2-17-CV"/>
    <s v="MELA ORAT"/>
    <s v="240000504365"/>
    <x v="7"/>
    <m/>
    <s v="Creazione"/>
    <m/>
    <m/>
    <d v="2025-06-19T00:00:00"/>
    <d v="2025-06-14T00:00:00"/>
    <s v="APER CALP DMNC KKMP"/>
    <s v="PE Angosturas"/>
    <x v="2"/>
    <x v="0"/>
    <n v="0"/>
    <n v="0"/>
    <n v="0"/>
    <n v="0"/>
    <n v="0"/>
    <n v="0"/>
    <n v="0"/>
  </r>
  <r>
    <s v="1200813990"/>
    <m/>
    <d v="2025-06-16T00:00:00"/>
    <s v="*PG17: EMER CIRCUIT Y RECABLEADO AR. GRA"/>
    <s v="Z2"/>
    <s v="ESW-ESP3-X2-17"/>
    <s v="MELA ORAT"/>
    <s v="240000504366"/>
    <x v="7"/>
    <m/>
    <s v="Creazione"/>
    <m/>
    <m/>
    <d v="2025-06-19T00:00:00"/>
    <d v="2025-06-13T00:00:00"/>
    <s v="APER CALP DMNC"/>
    <s v="P.E. PEÑA DEL GATO"/>
    <x v="2"/>
    <x v="0"/>
    <n v="0"/>
    <n v="0"/>
    <n v="0"/>
    <n v="0"/>
    <n v="0"/>
    <n v="0"/>
    <n v="0"/>
  </r>
  <r>
    <s v="1200813994"/>
    <m/>
    <d v="2025-06-16T00:00:00"/>
    <s v="*PG16: RECABLE ARM GROUND Y REPAR UPS"/>
    <s v="Z2"/>
    <s v="ESW-ESP3-X2-16"/>
    <s v="MELA ORAT"/>
    <s v="240000504367"/>
    <x v="7"/>
    <m/>
    <s v="Creazione"/>
    <m/>
    <m/>
    <d v="2025-06-19T00:00:00"/>
    <d v="2025-06-13T00:00:00"/>
    <s v="APER CALP DMNC"/>
    <s v="P.E. PEÑA DEL GATO"/>
    <x v="2"/>
    <x v="0"/>
    <n v="0"/>
    <n v="0"/>
    <n v="0"/>
    <n v="0"/>
    <n v="0"/>
    <n v="0"/>
    <n v="0"/>
  </r>
  <r>
    <s v="1200813997"/>
    <d v="2025-06-17T00:00:00"/>
    <d v="2025-06-16T00:00:00"/>
    <s v="0205-FALLO NIVEL ACEITE HYDR."/>
    <s v="Z2"/>
    <s v="ESW-ESN9-X2-32-HG"/>
    <s v="MECO ORAT"/>
    <s v="240000504368"/>
    <x v="7"/>
    <m/>
    <s v="Creazione"/>
    <m/>
    <m/>
    <d v="2025-06-19T00:00:00"/>
    <d v="2025-06-14T00:00:00"/>
    <s v="TECO CALP DMNC DTNA MOME NLIA"/>
    <s v="P.E. SIERRA COSTERA"/>
    <x v="2"/>
    <x v="0"/>
    <n v="0"/>
    <n v="0"/>
    <n v="0"/>
    <n v="0"/>
    <n v="0"/>
    <n v="0"/>
    <n v="1"/>
  </r>
  <r>
    <s v="1200813999"/>
    <m/>
    <d v="2025-06-16T00:00:00"/>
    <s v="PG15: RECABLEADO ARMARIO GROUND"/>
    <s v="Z2"/>
    <s v="ESW-ESP3-X2-15"/>
    <s v="MELA ORAT"/>
    <s v="240000504369"/>
    <x v="7"/>
    <m/>
    <s v="Creazione"/>
    <m/>
    <m/>
    <d v="2025-06-19T00:00:00"/>
    <d v="2025-06-13T00:00:00"/>
    <s v="APER CALP DMNC DTNA KKMP"/>
    <s v="P.E. PEÑA DEL GATO"/>
    <x v="2"/>
    <x v="0"/>
    <n v="0"/>
    <n v="0"/>
    <n v="0"/>
    <n v="0"/>
    <n v="0"/>
    <n v="0"/>
    <n v="0"/>
  </r>
  <r>
    <s v="1200814000"/>
    <d v="2025-06-17T00:00:00"/>
    <d v="2025-06-16T00:00:00"/>
    <s v="3244-INTENSIDAD DE FUGA INVERSOR DE RED"/>
    <s v="Z2"/>
    <s v="ESW-ESN9-X1-40-GE"/>
    <s v="MECO ORAT"/>
    <s v="240000504371"/>
    <x v="7"/>
    <m/>
    <s v="Creazione"/>
    <m/>
    <m/>
    <d v="2025-06-19T00:00:00"/>
    <d v="2025-06-14T00:00:00"/>
    <s v="TECO CALP DMNC DTNA KKMP NLIA"/>
    <s v="P.E. SIERRA COSTERA"/>
    <x v="2"/>
    <x v="0"/>
    <n v="0"/>
    <n v="0"/>
    <n v="0"/>
    <n v="0"/>
    <n v="0"/>
    <n v="0"/>
    <n v="1"/>
  </r>
  <r>
    <s v="1200814001"/>
    <m/>
    <d v="2025-06-16T00:00:00"/>
    <s v="2118-ERROR BUS - FALLO INTERBUS"/>
    <s v="Z2"/>
    <s v="ESW-ESO3-X1-04-CV"/>
    <s v="MELA ORAT"/>
    <s v="240000504372"/>
    <x v="7"/>
    <m/>
    <s v="Creazione"/>
    <m/>
    <m/>
    <d v="2025-06-19T00:00:00"/>
    <d v="2025-06-14T00:00:00"/>
    <s v="APER CALP DMNC KKMP"/>
    <s v="P.E. EL PUNTAL"/>
    <x v="2"/>
    <x v="0"/>
    <n v="0"/>
    <n v="0"/>
    <n v="0"/>
    <n v="0"/>
    <n v="0"/>
    <n v="0"/>
    <n v="0"/>
  </r>
  <r>
    <s v="1200814003"/>
    <m/>
    <d v="2025-06-16T00:00:00"/>
    <s v="0000-WTG WITHOUT COMUNICATION"/>
    <s v="Z2"/>
    <s v="ESW-ESN9-X2-28-ST"/>
    <s v="MELA ORAT"/>
    <s v="240000504373"/>
    <x v="7"/>
    <m/>
    <s v="Creazione"/>
    <m/>
    <m/>
    <d v="2025-06-19T00:00:00"/>
    <d v="2025-06-15T00:00:00"/>
    <s v="TECO CALP DMNC KKMP NLIA"/>
    <s v="P.E. SIERRA COSTERA"/>
    <x v="2"/>
    <x v="0"/>
    <n v="0"/>
    <n v="0"/>
    <n v="0"/>
    <n v="0"/>
    <n v="0"/>
    <n v="0"/>
    <n v="0"/>
  </r>
  <r>
    <s v="1200814004"/>
    <m/>
    <d v="2025-06-16T00:00:00"/>
    <s v="2118-ERROR BUS - FALLO INTERBUS"/>
    <s v="Z2"/>
    <s v="ESW-ESO3-X1-04-CV"/>
    <s v="MELA ORAT"/>
    <s v="240000504374"/>
    <x v="7"/>
    <m/>
    <s v="Creazione"/>
    <m/>
    <m/>
    <d v="2025-06-19T00:00:00"/>
    <d v="2025-06-14T00:00:00"/>
    <s v="APER CALP DMNC KKMP"/>
    <s v="P.E. EL PUNTAL"/>
    <x v="2"/>
    <x v="0"/>
    <n v="0"/>
    <n v="0"/>
    <n v="0"/>
    <n v="0"/>
    <n v="0"/>
    <n v="0"/>
    <n v="0"/>
  </r>
  <r>
    <s v="1200814006"/>
    <m/>
    <d v="2025-06-16T00:00:00"/>
    <s v="*MZ40: CB TRIPPED MAIN PANEL"/>
    <s v="Z2"/>
    <s v="ESW-ESP7-X4-40"/>
    <s v="MELA ORAT"/>
    <s v="240000504376"/>
    <x v="7"/>
    <m/>
    <s v="Creazione"/>
    <m/>
    <m/>
    <d v="2025-06-19T00:00:00"/>
    <d v="2025-06-07T00:00:00"/>
    <s v="APER CALP DMNC"/>
    <s v="P.E. MANZANAL"/>
    <x v="2"/>
    <x v="0"/>
    <n v="0"/>
    <n v="0"/>
    <n v="0"/>
    <n v="0"/>
    <n v="0"/>
    <n v="0"/>
    <n v="0"/>
  </r>
  <r>
    <s v="1200814009"/>
    <d v="2025-06-17T00:00:00"/>
    <d v="2025-06-16T00:00:00"/>
    <s v="3400-FALLO FEEDBACK CONTACTOR PRINCIPAL"/>
    <s v="Z2"/>
    <s v="ESW-ESN9-X3-13-CV"/>
    <s v="MECO ORAT"/>
    <s v="240000504379"/>
    <x v="7"/>
    <m/>
    <s v="Creazione"/>
    <m/>
    <m/>
    <d v="2025-06-19T00:00:00"/>
    <d v="2025-06-15T00:00:00"/>
    <s v="TECO CALP DMNC DTNA KKMP NLIA"/>
    <s v="P.E. SIERRA COSTERA"/>
    <x v="2"/>
    <x v="0"/>
    <n v="0"/>
    <n v="0"/>
    <n v="0"/>
    <n v="0"/>
    <n v="0"/>
    <n v="0"/>
    <n v="1"/>
  </r>
  <r>
    <s v="1200814011"/>
    <m/>
    <d v="2025-06-16T00:00:00"/>
    <s v="Fallo comunicación aeros"/>
    <s v="Z2"/>
    <s v="ESW-ESNG-X1-02-ST"/>
    <s v="MELA ORAT"/>
    <s v="240000504381"/>
    <x v="7"/>
    <m/>
    <s v="Creazione"/>
    <m/>
    <m/>
    <d v="2025-06-19T00:00:00"/>
    <d v="2025-06-12T00:00:00"/>
    <s v="APER CALP DMNC EDCO"/>
    <s v="A CAPELADA"/>
    <x v="2"/>
    <x v="0"/>
    <n v="0"/>
    <n v="0"/>
    <n v="0"/>
    <n v="0"/>
    <n v="0"/>
    <n v="0"/>
    <n v="0"/>
  </r>
  <r>
    <s v="1200814012"/>
    <m/>
    <d v="2025-06-16T00:00:00"/>
    <s v="*MZ17: PUMP TIME TIP BRAKES LONG"/>
    <s v="Z2"/>
    <s v="ESW-ESP7-X1-17"/>
    <s v="MELA ORAT"/>
    <s v="240000504382"/>
    <x v="7"/>
    <m/>
    <s v="Creazione"/>
    <m/>
    <m/>
    <d v="2025-06-19T00:00:00"/>
    <d v="2025-06-08T00:00:00"/>
    <s v="APER CALP DMNC"/>
    <s v="P.E. MANZANAL"/>
    <x v="2"/>
    <x v="0"/>
    <n v="0"/>
    <n v="0"/>
    <n v="0"/>
    <n v="0"/>
    <n v="0"/>
    <n v="0"/>
    <n v="0"/>
  </r>
  <r>
    <s v="1200814013"/>
    <d v="2025-06-17T00:00:00"/>
    <d v="2025-06-16T00:00:00"/>
    <s v="2106-FALLO TARJ. TEMPERATURA"/>
    <s v="Z2"/>
    <s v="ESW-ESN9-X1-48-CV"/>
    <s v="MECO ORAT"/>
    <s v="240000504384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017"/>
    <m/>
    <d v="2025-06-16T00:00:00"/>
    <s v="*MZ40: CAMBIO DE PASTILLAS DE FRENO"/>
    <s v="Z2"/>
    <s v="ESW-ESP7-X4-40"/>
    <s v="MELA ORAT"/>
    <s v="240000504392"/>
    <x v="7"/>
    <m/>
    <s v="Creazione"/>
    <m/>
    <m/>
    <d v="2025-06-19T00:00:00"/>
    <d v="2025-06-09T00:00:00"/>
    <s v="APER CALP DMNC"/>
    <s v="P.E. MANZANAL"/>
    <x v="2"/>
    <x v="0"/>
    <n v="0"/>
    <n v="0"/>
    <n v="0"/>
    <n v="0"/>
    <n v="0"/>
    <n v="0"/>
    <n v="0"/>
  </r>
  <r>
    <s v="1200814020"/>
    <m/>
    <d v="2025-06-16T00:00:00"/>
    <s v="MZ33: REVISAR TURBINA TRAS GALVENTUS"/>
    <s v="Z2"/>
    <s v="ESW-ESP7-X4-33"/>
    <s v="MELA ORAT"/>
    <s v="240000504395"/>
    <x v="7"/>
    <m/>
    <s v="Creazione"/>
    <m/>
    <m/>
    <d v="2025-06-19T00:00:00"/>
    <d v="2025-06-11T00:00:00"/>
    <s v="APER CALP DMNC DTNA KKMP"/>
    <s v="P.E. MANZANAL"/>
    <x v="2"/>
    <x v="0"/>
    <n v="0"/>
    <n v="0"/>
    <n v="0"/>
    <n v="0"/>
    <n v="0"/>
    <n v="0"/>
    <n v="0"/>
  </r>
  <r>
    <s v="1200814022"/>
    <m/>
    <d v="2025-06-16T00:00:00"/>
    <s v="*MZ33: ANEMOMENTER 1 FAULT"/>
    <s v="Z2"/>
    <s v="ESW-ESP7-X4-33"/>
    <s v="MELA ORAT"/>
    <s v="240000504398"/>
    <x v="7"/>
    <m/>
    <s v="Creazione"/>
    <m/>
    <m/>
    <d v="2025-06-19T00:00:00"/>
    <d v="2025-06-11T00:00:00"/>
    <s v="APER CALP DMNC EDCO"/>
    <s v="P.E. MANZANAL"/>
    <x v="2"/>
    <x v="0"/>
    <n v="0"/>
    <n v="0"/>
    <n v="0"/>
    <n v="0"/>
    <n v="0"/>
    <n v="0"/>
    <n v="0"/>
  </r>
  <r>
    <s v="1200814034"/>
    <d v="2025-06-17T00:00:00"/>
    <d v="2025-06-16T00:00:00"/>
    <s v="25 CORRIENTES ASIMETRICAS SG"/>
    <s v="Z2"/>
    <s v="ESW-ESNQ-X5-65"/>
    <s v="MECO ORAT"/>
    <s v="240000504407"/>
    <x v="7"/>
    <m/>
    <s v="Creazione"/>
    <m/>
    <m/>
    <d v="2025-06-19T00:00:00"/>
    <d v="2025-06-15T00:00:00"/>
    <s v="TECO CALP DMNC DTNA KKMP NLIA"/>
    <s v="NAVAS DEL MARQUES"/>
    <x v="2"/>
    <x v="0"/>
    <n v="0"/>
    <n v="0"/>
    <n v="0"/>
    <n v="0"/>
    <n v="0"/>
    <n v="0"/>
    <n v="1"/>
  </r>
  <r>
    <s v="1200814038"/>
    <d v="2025-06-17T00:00:00"/>
    <d v="2025-06-16T00:00:00"/>
    <s v="208 - FALLO ACCIONAMIENTO BOMBA GH"/>
    <s v="Z2"/>
    <s v="ESW-ES21-X2-01"/>
    <s v="MECO ORAT"/>
    <s v="240000504412"/>
    <x v="7"/>
    <m/>
    <s v="Creazione"/>
    <m/>
    <m/>
    <d v="2025-06-19T00:00:00"/>
    <d v="2025-06-12T00:00:00"/>
    <s v="TECO CALP DMNC DTNA MOME NLIA"/>
    <s v="VALDIHUELO"/>
    <x v="2"/>
    <x v="0"/>
    <n v="0"/>
    <n v="0"/>
    <n v="0"/>
    <n v="0"/>
    <n v="0"/>
    <n v="0"/>
    <n v="1"/>
  </r>
  <r>
    <s v="1200814207"/>
    <m/>
    <d v="2025-06-17T00:00:00"/>
    <s v="PR-OMMT-335 CAMBIO DE CABLE AEROFRENO"/>
    <s v="Z2"/>
    <s v="ESW-ESNP-X4-29-RT-PA"/>
    <s v="MELA ORAT"/>
    <s v="240000504543"/>
    <x v="7"/>
    <m/>
    <s v="Creazione"/>
    <m/>
    <m/>
    <d v="2025-06-19T00:00:00"/>
    <d v="2025-06-17T00:00:00"/>
    <s v="RIL. CALP DMNC MOME NLIA"/>
    <s v="P.E. Arico"/>
    <x v="2"/>
    <x v="0"/>
    <n v="0"/>
    <n v="0"/>
    <n v="0"/>
    <n v="0"/>
    <n v="0"/>
    <n v="0"/>
    <n v="0"/>
  </r>
  <r>
    <s v="1200814211"/>
    <m/>
    <d v="2025-06-17T00:00:00"/>
    <s v="Timeout en sincronización"/>
    <s v="Z2"/>
    <s v="ESW-ES09-X2-20"/>
    <s v="MELA ORAT"/>
    <s v="240000504546"/>
    <x v="7"/>
    <m/>
    <s v="Creazione"/>
    <m/>
    <m/>
    <d v="2025-06-19T00:00:00"/>
    <d v="2025-06-12T00:00:00"/>
    <s v="APER CALP DMNC KKMP"/>
    <s v="P.E. CHAN DO TENÓN"/>
    <x v="2"/>
    <x v="0"/>
    <n v="0"/>
    <n v="0"/>
    <n v="0"/>
    <n v="0"/>
    <n v="0"/>
    <n v="0"/>
    <n v="0"/>
  </r>
  <r>
    <s v="1200814212"/>
    <m/>
    <d v="2025-06-17T00:00:00"/>
    <s v="Fallo comunicación tlm"/>
    <s v="Z2"/>
    <s v="ESW-ES24-X3-32"/>
    <s v="MELA ORAT"/>
    <s v="240000504547"/>
    <x v="7"/>
    <m/>
    <s v="Creazione"/>
    <m/>
    <m/>
    <d v="2025-06-19T00:00:00"/>
    <d v="2025-06-13T00:00:00"/>
    <s v="APER CALP DMNC KKMP"/>
    <s v="P.E. PENA VENTOSA"/>
    <x v="2"/>
    <x v="0"/>
    <n v="0"/>
    <n v="0"/>
    <n v="0"/>
    <n v="0"/>
    <n v="0"/>
    <n v="0"/>
    <n v="0"/>
  </r>
  <r>
    <s v="1200814213"/>
    <m/>
    <d v="2025-06-17T00:00:00"/>
    <s v="ogs"/>
    <s v="Z2"/>
    <s v="ESW-ES09-X2-28"/>
    <s v="MELA ORAT"/>
    <s v="240000504548"/>
    <x v="7"/>
    <m/>
    <s v="Creazione"/>
    <m/>
    <m/>
    <d v="2025-06-19T00:00:00"/>
    <d v="2025-06-13T00:00:00"/>
    <s v="APER CALP DMNC KKMP"/>
    <s v="P.E. CHAN DO TENÓN"/>
    <x v="2"/>
    <x v="0"/>
    <n v="0"/>
    <n v="0"/>
    <n v="0"/>
    <n v="0"/>
    <n v="0"/>
    <n v="0"/>
    <n v="0"/>
  </r>
  <r>
    <s v="1200814214"/>
    <d v="2025-06-17T00:00:00"/>
    <d v="2025-06-17T00:00:00"/>
    <s v="Fallo comunicación smp"/>
    <s v="Z2"/>
    <s v="ESW-ES09-X2-19"/>
    <s v="MELA ORAT"/>
    <s v="240000504550"/>
    <x v="7"/>
    <m/>
    <s v="Creazione"/>
    <m/>
    <m/>
    <d v="2025-06-19T00:00:00"/>
    <d v="2025-06-13T00:00:00"/>
    <s v="APER CALP DMNC"/>
    <s v="P.E. CHAN DO TENÓN"/>
    <x v="2"/>
    <x v="0"/>
    <n v="0"/>
    <n v="0"/>
    <n v="0"/>
    <n v="0"/>
    <n v="0"/>
    <n v="0"/>
    <n v="1"/>
  </r>
  <r>
    <s v="1200814224"/>
    <m/>
    <d v="2025-06-17T00:00:00"/>
    <s v="920 - BATERIA AGOTADA EN NVRAM DAC"/>
    <s v="Z2"/>
    <s v="ESW-ES19-X3-03"/>
    <s v="MELA ORAT"/>
    <s v="240000504561"/>
    <x v="7"/>
    <m/>
    <s v="Creazione"/>
    <m/>
    <m/>
    <d v="2025-06-19T00:00:00"/>
    <d v="2025-06-16T00:00:00"/>
    <s v="APER CALP DMNC DTNA"/>
    <s v="Pucheruelo"/>
    <x v="2"/>
    <x v="0"/>
    <n v="0"/>
    <n v="0"/>
    <n v="0"/>
    <n v="0"/>
    <n v="0"/>
    <n v="0"/>
    <n v="0"/>
  </r>
  <r>
    <s v="1200814225"/>
    <d v="2025-06-17T00:00:00"/>
    <d v="2025-06-17T00:00:00"/>
    <s v="3608 - TRANSFORMADOR PT100 FUERA DE RANG"/>
    <s v="Z2"/>
    <s v="ESW-ES21-X2-01"/>
    <s v="MECO ORAT"/>
    <s v="240000504562"/>
    <x v="7"/>
    <m/>
    <s v="Creazione"/>
    <m/>
    <m/>
    <d v="2025-06-19T00:00:00"/>
    <d v="2025-06-14T00:00:00"/>
    <s v="TECO CALP DMNC DTNA EDCO MOME NLIA"/>
    <s v="VALDIHUELO"/>
    <x v="2"/>
    <x v="0"/>
    <n v="0"/>
    <n v="0"/>
    <n v="0"/>
    <n v="0"/>
    <n v="0"/>
    <n v="0"/>
    <n v="1"/>
  </r>
  <r>
    <s v="1200814226"/>
    <m/>
    <d v="2025-06-17T00:00:00"/>
    <s v="2118-ERROR BUS - FALLO INTERBUS"/>
    <s v="Z2"/>
    <s v="ESW-ESO3-X1-04-CV"/>
    <s v="MELA ORAT"/>
    <s v="240000504563"/>
    <x v="7"/>
    <m/>
    <s v="Creazione"/>
    <m/>
    <m/>
    <d v="2025-06-19T00:00:00"/>
    <d v="2025-06-15T00:00:00"/>
    <s v="APER CALP DMNC"/>
    <s v="P.E. EL PUNTAL"/>
    <x v="2"/>
    <x v="0"/>
    <n v="0"/>
    <n v="0"/>
    <n v="0"/>
    <n v="0"/>
    <n v="0"/>
    <n v="0"/>
    <n v="0"/>
  </r>
  <r>
    <s v="1200814227"/>
    <d v="2025-06-17T00:00:00"/>
    <d v="2025-06-17T00:00:00"/>
    <s v="703 - FALLO COMUNICACION TELEMANDO"/>
    <s v="Z2"/>
    <s v="ESW-ES21-X2-04"/>
    <s v="MECO ORAT"/>
    <s v="240000504564"/>
    <x v="7"/>
    <m/>
    <s v="Creazione"/>
    <m/>
    <m/>
    <d v="2025-06-19T00:00:00"/>
    <d v="2025-06-13T00:00:00"/>
    <s v="TECO CALP DMNC DTNA KKMP NLIA"/>
    <s v="VALDIHUELO"/>
    <x v="2"/>
    <x v="0"/>
    <n v="0"/>
    <n v="0"/>
    <n v="0"/>
    <n v="0"/>
    <n v="0"/>
    <n v="0"/>
    <n v="1"/>
  </r>
  <r>
    <s v="1200814228"/>
    <m/>
    <d v="2025-06-17T00:00:00"/>
    <s v="COD 50 POWER DOWN"/>
    <s v="Z2"/>
    <s v="ESW-ESNK-X5-77"/>
    <s v="MELA ORAT"/>
    <s v="240000504565"/>
    <x v="7"/>
    <m/>
    <s v="Creazione"/>
    <m/>
    <m/>
    <d v="2025-06-19T00:00:00"/>
    <d v="2025-06-16T00:00:00"/>
    <s v="APER CALP DMNC"/>
    <s v="BARBANZA"/>
    <x v="2"/>
    <x v="0"/>
    <n v="0"/>
    <n v="0"/>
    <n v="0"/>
    <n v="0"/>
    <n v="0"/>
    <n v="0"/>
    <n v="0"/>
  </r>
  <r>
    <s v="1200814232"/>
    <m/>
    <d v="2025-06-17T00:00:00"/>
    <s v="12 - ERROR DESENROLLANDO"/>
    <s v="Z2"/>
    <s v="ESW-ESN6-X4-07"/>
    <s v="MELA ORAT"/>
    <s v="240000504569"/>
    <x v="7"/>
    <m/>
    <s v="Creazione"/>
    <m/>
    <m/>
    <d v="2025-06-19T00:00:00"/>
    <d v="2025-06-15T00:00:00"/>
    <s v="APER CALP DMNC KKMP"/>
    <s v="P.E. Escucha Sant Just"/>
    <x v="2"/>
    <x v="0"/>
    <n v="0"/>
    <n v="0"/>
    <n v="0"/>
    <n v="0"/>
    <n v="0"/>
    <n v="0"/>
    <n v="0"/>
  </r>
  <r>
    <s v="1200814233"/>
    <m/>
    <d v="2025-06-17T00:00:00"/>
    <s v="5210-FALLO DEL CONTACTOR DE FUERZA DEL R"/>
    <s v="Z2"/>
    <s v="ESW-ES57-X1-09-CV"/>
    <s v="MELA ORAT"/>
    <s v="240000504570"/>
    <x v="7"/>
    <m/>
    <s v="Creazione"/>
    <m/>
    <m/>
    <d v="2025-06-19T00:00:00"/>
    <d v="2025-06-15T00:00:00"/>
    <s v="APER CALP DMNC KKMP"/>
    <s v="PE Madroñales"/>
    <x v="2"/>
    <x v="0"/>
    <n v="0"/>
    <n v="0"/>
    <n v="0"/>
    <n v="0"/>
    <n v="0"/>
    <n v="0"/>
    <n v="0"/>
  </r>
  <r>
    <s v="1200814234"/>
    <d v="2025-06-17T00:00:00"/>
    <d v="2025-06-17T00:00:00"/>
    <s v="Error encoder no ok"/>
    <s v="Z2"/>
    <s v="ESW-ES24-X3-32"/>
    <s v="MELA ORAT"/>
    <s v="240000504571"/>
    <x v="7"/>
    <m/>
    <s v="Creazione"/>
    <m/>
    <m/>
    <d v="2025-06-19T00:00:00"/>
    <d v="2025-06-14T00:00:00"/>
    <s v="APER CALP DMNC"/>
    <s v="P.E. PENA VENTOSA"/>
    <x v="2"/>
    <x v="0"/>
    <n v="0"/>
    <n v="0"/>
    <n v="0"/>
    <n v="0"/>
    <n v="0"/>
    <n v="0"/>
    <n v="1"/>
  </r>
  <r>
    <s v="1200814235"/>
    <d v="2025-06-20T00:00:00"/>
    <d v="2025-06-17T00:00:00"/>
    <s v="Illegal text no"/>
    <s v="Z2"/>
    <s v="ESW-ESPM-X1-18"/>
    <s v="MECO ORAT"/>
    <s v="240000504572"/>
    <x v="7"/>
    <m/>
    <s v="Creazione"/>
    <m/>
    <m/>
    <d v="2025-06-19T00:00:00"/>
    <d v="2025-06-14T00:00:00"/>
    <s v="TECO CALP KKMP NLIA"/>
    <s v="P.E. CORISCADA"/>
    <x v="2"/>
    <x v="0"/>
    <n v="0"/>
    <n v="0"/>
    <n v="0"/>
    <n v="0"/>
    <n v="0"/>
    <n v="0"/>
    <n v="1"/>
  </r>
  <r>
    <s v="1200814236"/>
    <m/>
    <d v="2025-06-17T00:00:00"/>
    <s v="0700-ERROR COMUNICACIÓN TOP-CCU/PLC-NIBA"/>
    <s v="Z2"/>
    <s v="ESW-ES56-X1-08-CV"/>
    <s v="MELA ORAT"/>
    <s v="240000504573"/>
    <x v="7"/>
    <m/>
    <s v="Creazione"/>
    <m/>
    <m/>
    <d v="2025-06-19T00:00:00"/>
    <d v="2025-06-16T00:00:00"/>
    <s v="APER CALP DMNC KKMP"/>
    <s v="PE Angosturas"/>
    <x v="2"/>
    <x v="0"/>
    <n v="0"/>
    <n v="0"/>
    <n v="0"/>
    <n v="0"/>
    <n v="0"/>
    <n v="0"/>
    <n v="0"/>
  </r>
  <r>
    <s v="1200814238"/>
    <d v="2025-06-20T00:00:00"/>
    <d v="2025-06-17T00:00:00"/>
    <s v="324 emerg. pitch A"/>
    <s v="Z2"/>
    <s v="ESW-ESPM-X1-09"/>
    <s v="MECO ORAT"/>
    <s v="240000504575"/>
    <x v="7"/>
    <m/>
    <s v="Creazione"/>
    <m/>
    <m/>
    <d v="2025-06-19T00:00:00"/>
    <d v="2025-06-17T00:00:00"/>
    <s v="TECO CALP KKMP NLIA"/>
    <s v="P.E. CORISCADA"/>
    <x v="2"/>
    <x v="0"/>
    <n v="0"/>
    <n v="0"/>
    <n v="0"/>
    <n v="0"/>
    <n v="0"/>
    <n v="0"/>
    <n v="1"/>
  </r>
  <r>
    <s v="1200814239"/>
    <m/>
    <d v="2025-06-17T00:00:00"/>
    <s v="TERMICO INTERCAMBIADOR MULTI"/>
    <s v="Z2"/>
    <s v="ESW-ESN6-X5-41"/>
    <s v="MELA ORAT"/>
    <s v="240000504576"/>
    <x v="7"/>
    <m/>
    <s v="Creazione"/>
    <m/>
    <m/>
    <d v="2025-06-19T00:00:00"/>
    <d v="2025-06-15T00:00:00"/>
    <s v="APER CALP DMNC KKMP"/>
    <s v="P.E. Escucha Sant Just"/>
    <x v="2"/>
    <x v="0"/>
    <n v="0"/>
    <n v="0"/>
    <n v="0"/>
    <n v="0"/>
    <n v="0"/>
    <n v="0"/>
    <n v="0"/>
  </r>
  <r>
    <s v="1200814242"/>
    <d v="2025-06-17T00:00:00"/>
    <d v="2025-06-17T00:00:00"/>
    <s v="Limites de tension"/>
    <s v="Z2"/>
    <s v="ESW-ES20-X1-01"/>
    <s v="MECO ORAT"/>
    <s v="240000504578"/>
    <x v="7"/>
    <m/>
    <s v="Creazione"/>
    <m/>
    <m/>
    <d v="2025-06-19T00:00:00"/>
    <d v="2025-06-10T00:00:00"/>
    <s v="TECO CALP DMNC MOME NLIA"/>
    <s v="P.E. ÉNIX"/>
    <x v="2"/>
    <x v="0"/>
    <n v="0"/>
    <n v="0"/>
    <n v="0"/>
    <n v="0"/>
    <n v="0"/>
    <n v="0"/>
    <n v="1"/>
  </r>
  <r>
    <s v="1200814245"/>
    <m/>
    <d v="2025-06-17T00:00:00"/>
    <s v="26 - FRECUENCIA"/>
    <s v="Z2"/>
    <s v="ESW-ESN7-X1-09"/>
    <s v="MELA ORAT"/>
    <s v="240000504580"/>
    <x v="7"/>
    <m/>
    <s v="Creazione"/>
    <m/>
    <m/>
    <d v="2025-06-19T00:00:00"/>
    <d v="2025-06-11T00:00:00"/>
    <s v="APER CALP DMNC KKMP"/>
    <s v="P.E. Puerto Trinidad"/>
    <x v="2"/>
    <x v="0"/>
    <n v="0"/>
    <n v="0"/>
    <n v="0"/>
    <n v="0"/>
    <n v="0"/>
    <n v="0"/>
    <n v="0"/>
  </r>
  <r>
    <s v="1200814246"/>
    <m/>
    <d v="2025-06-17T00:00:00"/>
    <s v="12 - ERROR DESENROLLANDO"/>
    <s v="Z2"/>
    <s v="ESW-ESN7-X1-15"/>
    <s v="MELA ORAT"/>
    <s v="240000504581"/>
    <x v="7"/>
    <m/>
    <s v="Creazione"/>
    <m/>
    <m/>
    <d v="2025-06-19T00:00:00"/>
    <d v="2025-06-15T00:00:00"/>
    <s v="APER CALP DMNC KKMP"/>
    <s v="P.E. Puerto Trinidad"/>
    <x v="2"/>
    <x v="0"/>
    <n v="0"/>
    <n v="0"/>
    <n v="0"/>
    <n v="0"/>
    <n v="0"/>
    <n v="0"/>
    <n v="0"/>
  </r>
  <r>
    <s v="1200814248"/>
    <d v="2025-06-17T00:00:00"/>
    <d v="2025-06-17T00:00:00"/>
    <s v="Nivel hidraulico"/>
    <s v="Z2"/>
    <s v="ESW-ES20-X2-17"/>
    <s v="MECO ORAT"/>
    <s v="240000504582"/>
    <x v="7"/>
    <m/>
    <s v="Creazione"/>
    <m/>
    <m/>
    <d v="2025-06-19T00:00:00"/>
    <d v="2025-06-12T00:00:00"/>
    <s v="TECO CALP DMNC MOME NLIA"/>
    <s v="P.E. ÉNIX"/>
    <x v="2"/>
    <x v="0"/>
    <n v="0"/>
    <n v="0"/>
    <n v="0"/>
    <n v="0"/>
    <n v="1"/>
    <n v="1"/>
    <n v="1"/>
  </r>
  <r>
    <s v="1200814249"/>
    <m/>
    <d v="2025-06-17T00:00:00"/>
    <s v="3 - EXCESIVO TIEMPO BOMBA HIDRAULICA"/>
    <s v="Z2"/>
    <s v="ESW-ESN7-X2-27"/>
    <s v="MELA ORAT"/>
    <s v="240000504583"/>
    <x v="7"/>
    <m/>
    <s v="Creazione"/>
    <m/>
    <m/>
    <d v="2025-06-19T00:00:00"/>
    <d v="2025-06-11T00:00:00"/>
    <s v="APER CALP DMNC"/>
    <s v="P.E. Puerto Trinidad"/>
    <x v="2"/>
    <x v="0"/>
    <n v="0"/>
    <n v="0"/>
    <n v="0"/>
    <n v="0"/>
    <n v="0"/>
    <n v="0"/>
    <n v="0"/>
  </r>
  <r>
    <s v="1200814250"/>
    <d v="2025-06-17T00:00:00"/>
    <d v="2025-06-17T00:00:00"/>
    <s v="SOBREVELOCIDAD ROTOR"/>
    <s v="Z2"/>
    <s v="ESW-ESP4-X1-04"/>
    <s v="MELA ORAT"/>
    <s v="240000504584"/>
    <x v="7"/>
    <m/>
    <s v="Creazione"/>
    <m/>
    <m/>
    <d v="2025-06-19T00:00:00"/>
    <d v="2025-06-11T00:00:00"/>
    <s v="APER CALP DMNC EDCO"/>
    <s v="P.E. DE CASTELO"/>
    <x v="2"/>
    <x v="0"/>
    <n v="0"/>
    <n v="0"/>
    <n v="0"/>
    <n v="0"/>
    <n v="0"/>
    <n v="0"/>
    <n v="1"/>
  </r>
  <r>
    <s v="1200814251"/>
    <d v="2025-06-17T00:00:00"/>
    <d v="2025-06-17T00:00:00"/>
    <s v="FALLO EN PRECARGA"/>
    <s v="Z2"/>
    <s v="ESW-ESP4-X2-15"/>
    <s v="MELA ORAT"/>
    <s v="240000504586"/>
    <x v="7"/>
    <m/>
    <s v="Creazione"/>
    <m/>
    <m/>
    <d v="2025-06-19T00:00:00"/>
    <d v="2025-06-12T00:00:00"/>
    <s v="APER CALP DMNC EDCO"/>
    <s v="P.E. DE CASTELO"/>
    <x v="2"/>
    <x v="0"/>
    <n v="0"/>
    <n v="0"/>
    <n v="0"/>
    <n v="0"/>
    <n v="0"/>
    <n v="0"/>
    <n v="1"/>
  </r>
  <r>
    <s v="1200814256"/>
    <m/>
    <d v="2025-06-17T00:00:00"/>
    <s v="PENDIENTES"/>
    <s v="Z2"/>
    <s v="ESW-ESP4-X1-12"/>
    <s v="MELA ORAT"/>
    <s v="240000504590"/>
    <x v="7"/>
    <m/>
    <s v="Creazione"/>
    <m/>
    <m/>
    <d v="2025-06-19T00:00:00"/>
    <d v="2025-06-13T00:00:00"/>
    <s v="APER CALP DMNC"/>
    <s v="P.E. DE CASTELO"/>
    <x v="2"/>
    <x v="0"/>
    <n v="0"/>
    <n v="0"/>
    <n v="0"/>
    <n v="0"/>
    <n v="0"/>
    <n v="0"/>
    <n v="0"/>
  </r>
  <r>
    <s v="1200814258"/>
    <m/>
    <d v="2025-06-17T00:00:00"/>
    <s v="DESLIZAMIENTO FUERA DE RANGO"/>
    <s v="Z2"/>
    <s v="ESW-ESP4-X1-04"/>
    <s v="MELA ORAT"/>
    <s v="240000504591"/>
    <x v="7"/>
    <m/>
    <s v="Creazione"/>
    <m/>
    <m/>
    <d v="2025-06-19T00:00:00"/>
    <d v="2025-06-13T00:00:00"/>
    <s v="APER CALP DMNC EDCO"/>
    <s v="P.E. DE CASTELO"/>
    <x v="2"/>
    <x v="0"/>
    <n v="0"/>
    <n v="0"/>
    <n v="0"/>
    <n v="0"/>
    <n v="0"/>
    <n v="0"/>
    <n v="0"/>
  </r>
  <r>
    <s v="1200814261"/>
    <m/>
    <d v="2025-06-17T00:00:00"/>
    <s v="DISPARO PROTECCION DE LINEA"/>
    <s v="Z2"/>
    <s v="ESW-ESP4-X1-13"/>
    <s v="MELA ORAT"/>
    <s v="240000504594"/>
    <x v="7"/>
    <m/>
    <s v="Creazione"/>
    <m/>
    <m/>
    <d v="2025-06-19T00:00:00"/>
    <d v="2025-06-14T00:00:00"/>
    <s v="APER CALP DMNC DTNA KKMP"/>
    <s v="P.E. DE CASTELO"/>
    <x v="2"/>
    <x v="0"/>
    <n v="0"/>
    <n v="0"/>
    <n v="0"/>
    <n v="0"/>
    <n v="0"/>
    <n v="0"/>
    <n v="0"/>
  </r>
  <r>
    <s v="1200814263"/>
    <m/>
    <d v="2025-06-17T00:00:00"/>
    <s v="FALLO ELECTRONICA PWM"/>
    <s v="Z2"/>
    <s v="ESW-ESP4-X2-24"/>
    <s v="MELA ORAT"/>
    <s v="240000504595"/>
    <x v="7"/>
    <m/>
    <s v="Creazione"/>
    <m/>
    <m/>
    <d v="2025-06-19T00:00:00"/>
    <d v="2025-06-14T00:00:00"/>
    <s v="APER CALP DMNC DTNA KKMP"/>
    <s v="P.E. DE CASTELO"/>
    <x v="2"/>
    <x v="0"/>
    <n v="0"/>
    <n v="0"/>
    <n v="0"/>
    <n v="0"/>
    <n v="0"/>
    <n v="0"/>
    <n v="0"/>
  </r>
  <r>
    <s v="1200814265"/>
    <m/>
    <d v="2025-06-17T00:00:00"/>
    <s v="FALLO ELECTRONICA PWM"/>
    <s v="Z2"/>
    <s v="ESW-ESP4-X2-18"/>
    <s v="MELA ORAT"/>
    <s v="240000504596"/>
    <x v="7"/>
    <m/>
    <s v="Creazione"/>
    <m/>
    <m/>
    <d v="2025-06-19T00:00:00"/>
    <d v="2025-06-15T00:00:00"/>
    <s v="APER CALP DMNC DTNA KKMP"/>
    <s v="P.E. DE CASTELO"/>
    <x v="2"/>
    <x v="0"/>
    <n v="0"/>
    <n v="0"/>
    <n v="0"/>
    <n v="0"/>
    <n v="0"/>
    <n v="0"/>
    <n v="0"/>
  </r>
  <r>
    <s v="1200814267"/>
    <d v="2025-06-17T00:00:00"/>
    <d v="2025-06-17T00:00:00"/>
    <s v="0722-ALARMA FALLO VELETA"/>
    <s v="Z2"/>
    <s v="ESW-ESN9-X3-22-CV"/>
    <s v="MECO ORAT"/>
    <s v="240000504599"/>
    <x v="7"/>
    <m/>
    <s v="Creazione"/>
    <m/>
    <m/>
    <d v="2025-06-19T00:00:00"/>
    <d v="2025-06-17T00:00:00"/>
    <s v="TECO CALP DMNC DTNA KKMP NLIA"/>
    <s v="P.E. SIERRA COSTERA"/>
    <x v="2"/>
    <x v="0"/>
    <n v="0"/>
    <n v="0"/>
    <n v="0"/>
    <n v="0"/>
    <n v="0"/>
    <n v="0"/>
    <n v="1"/>
  </r>
  <r>
    <s v="1200814269"/>
    <m/>
    <d v="2025-06-17T00:00:00"/>
    <s v="FALLO IGBT FASE S INVERSOR"/>
    <s v="Z2"/>
    <s v="ESW-ESP4-X1-04"/>
    <s v="MELA ORAT"/>
    <s v="240000504600"/>
    <x v="7"/>
    <m/>
    <s v="Creazione"/>
    <m/>
    <m/>
    <d v="2025-06-19T00:00:00"/>
    <d v="2025-06-15T00:00:00"/>
    <s v="APER CALP DMNC EDCO"/>
    <s v="P.E. DE CASTELO"/>
    <x v="2"/>
    <x v="0"/>
    <n v="0"/>
    <n v="0"/>
    <n v="0"/>
    <n v="0"/>
    <n v="0"/>
    <n v="0"/>
    <n v="0"/>
  </r>
  <r>
    <s v="1200814272"/>
    <m/>
    <d v="2025-06-17T00:00:00"/>
    <s v="181 - Feedback = _, yawing CW _"/>
    <s v="Z2"/>
    <s v="ESW-ES68-X2-06-SI-ME"/>
    <s v="MELA ORAT"/>
    <s v="240000504603"/>
    <x v="7"/>
    <m/>
    <s v="Creazione"/>
    <m/>
    <m/>
    <d v="2025-06-19T00:00:00"/>
    <d v="2025-06-16T00:00:00"/>
    <s v="APER CALP DMNC KKMP"/>
    <s v="P.E. SAN PEDRO DE ALACON"/>
    <x v="2"/>
    <x v="0"/>
    <n v="0"/>
    <n v="0"/>
    <n v="0"/>
    <n v="0"/>
    <n v="0"/>
    <n v="0"/>
    <n v="0"/>
  </r>
  <r>
    <s v="1200814274"/>
    <m/>
    <d v="2025-06-17T00:00:00"/>
    <s v="900 - Pause pressed on keyboard"/>
    <s v="Z2"/>
    <s v="ESW-ES68-X3-01-PS"/>
    <s v="MELA ORAT"/>
    <s v="240000504606"/>
    <x v="7"/>
    <m/>
    <s v="Creazione"/>
    <m/>
    <m/>
    <d v="2025-06-19T00:00:00"/>
    <d v="2025-06-16T00:00:00"/>
    <s v="APER CALP DMNC KKMP"/>
    <s v="P.E. SAN PEDRO DE ALACON"/>
    <x v="2"/>
    <x v="0"/>
    <n v="0"/>
    <n v="0"/>
    <n v="0"/>
    <n v="0"/>
    <n v="0"/>
    <n v="0"/>
    <n v="0"/>
  </r>
  <r>
    <s v="1200814275"/>
    <m/>
    <d v="2025-06-17T00:00:00"/>
    <s v="SERIE EMERGENCIA NO OK."/>
    <s v="Z2"/>
    <s v="ESW-ESP4-X2-17"/>
    <s v="MELA ORAT"/>
    <s v="240000504607"/>
    <x v="7"/>
    <m/>
    <s v="Creazione"/>
    <m/>
    <m/>
    <d v="2025-06-19T00:00:00"/>
    <d v="2025-06-15T00:00:00"/>
    <s v="APER CALP DMNC DTNA KKMP"/>
    <s v="P.E. DE CASTELO"/>
    <x v="2"/>
    <x v="0"/>
    <n v="0"/>
    <n v="0"/>
    <n v="0"/>
    <n v="0"/>
    <n v="0"/>
    <n v="0"/>
    <n v="0"/>
  </r>
  <r>
    <s v="1200814277"/>
    <m/>
    <d v="2025-06-17T00:00:00"/>
    <s v="0-WTG without comunication"/>
    <s v="Z2"/>
    <s v="ESW-ESMA-X4-23-CV"/>
    <s v="MELA ORAT"/>
    <s v="240000504609"/>
    <x v="7"/>
    <m/>
    <s v="Creazione"/>
    <m/>
    <m/>
    <d v="2025-06-19T00:00:00"/>
    <d v="2025-06-16T00:00:00"/>
    <s v="APER CALP DMNC"/>
    <s v="P.E. AGUILÓN"/>
    <x v="2"/>
    <x v="0"/>
    <n v="0"/>
    <n v="0"/>
    <n v="0"/>
    <n v="0"/>
    <n v="0"/>
    <n v="0"/>
    <n v="0"/>
  </r>
  <r>
    <s v="1200814278"/>
    <m/>
    <d v="2025-06-17T00:00:00"/>
    <s v="DESDOBLAMIENTO AUTOMATICO"/>
    <s v="Z2"/>
    <s v="ESW-ESP4-X2-22"/>
    <s v="MELA ORAT"/>
    <s v="240000504610"/>
    <x v="7"/>
    <m/>
    <s v="Creazione"/>
    <m/>
    <m/>
    <d v="2025-06-19T00:00:00"/>
    <d v="2025-06-16T00:00:00"/>
    <s v="APER CALP DMNC DTNA KKMP"/>
    <s v="P.E. DE CASTELO"/>
    <x v="2"/>
    <x v="0"/>
    <n v="0"/>
    <n v="0"/>
    <n v="0"/>
    <n v="0"/>
    <n v="0"/>
    <n v="0"/>
    <n v="0"/>
  </r>
  <r>
    <s v="1200814279"/>
    <m/>
    <d v="2025-06-17T00:00:00"/>
    <s v="181 - Feedback = _, yawing CW _"/>
    <s v="Z2"/>
    <s v="ESW-ES68-X2-06-DP"/>
    <s v="MELA ORAT"/>
    <s v="240000504611"/>
    <x v="7"/>
    <m/>
    <s v="Creazione"/>
    <m/>
    <m/>
    <d v="2025-06-19T00:00:00"/>
    <d v="2025-06-16T00:00:00"/>
    <s v="APER CALP DMNC KKMP"/>
    <s v="P.E. SAN PEDRO DE ALACON"/>
    <x v="2"/>
    <x v="0"/>
    <n v="0"/>
    <n v="0"/>
    <n v="0"/>
    <n v="0"/>
    <n v="0"/>
    <n v="0"/>
    <n v="0"/>
  </r>
  <r>
    <s v="1200814282"/>
    <m/>
    <d v="2025-06-17T00:00:00"/>
    <s v="0-WTG without comunication"/>
    <s v="Z2"/>
    <s v="ESW-ESOA-X1-10-CV"/>
    <s v="MELA ORAT"/>
    <s v="240000504614"/>
    <x v="7"/>
    <m/>
    <s v="Creazione"/>
    <m/>
    <m/>
    <d v="2025-06-19T00:00:00"/>
    <d v="2025-06-16T00:00:00"/>
    <s v="APER CALP DMNC DTNA KKMP"/>
    <s v="P.E. MUNIESA"/>
    <x v="2"/>
    <x v="0"/>
    <n v="0"/>
    <n v="0"/>
    <n v="0"/>
    <n v="0"/>
    <n v="0"/>
    <n v="0"/>
    <n v="0"/>
  </r>
  <r>
    <s v="1200814283"/>
    <d v="2025-06-18T00:00:00"/>
    <d v="2025-06-17T00:00:00"/>
    <s v="0722-ALARMA FALLO VELETA"/>
    <s v="Z2"/>
    <s v="ESW-ESN9-X1-46-CV"/>
    <s v="MECO ORAT"/>
    <s v="240000504615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285"/>
    <d v="2025-06-18T00:00:00"/>
    <d v="2025-06-17T00:00:00"/>
    <s v="0722-ALARMA FALLO VELETA"/>
    <s v="Z2"/>
    <s v="ESW-ESN9-X1-44-CV"/>
    <s v="MECO ORAT"/>
    <s v="240000504617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286"/>
    <d v="2025-06-23T00:00:00"/>
    <d v="2025-06-17T00:00:00"/>
    <s v="5036-ERROR FASE R DE INVERSOR"/>
    <s v="Z2"/>
    <s v="ESW-ES95-X3-20-CV"/>
    <s v="MECO ORAT"/>
    <s v="240000504618"/>
    <x v="7"/>
    <m/>
    <s v="Creazione"/>
    <m/>
    <m/>
    <d v="2025-06-19T00:00:00"/>
    <d v="2025-06-16T00:00:00"/>
    <s v="TECO CALP KKMP NLIA"/>
    <s v="WF Montargull"/>
    <x v="2"/>
    <x v="0"/>
    <n v="0"/>
    <n v="0"/>
    <n v="0"/>
    <n v="0"/>
    <n v="0"/>
    <n v="0"/>
    <n v="1"/>
  </r>
  <r>
    <s v="1200814287"/>
    <m/>
    <d v="2025-06-17T00:00:00"/>
    <s v="FALLO ELECTRONICA PWM"/>
    <s v="Z2"/>
    <s v="ESW-ESP4-X2-18"/>
    <s v="MELA ORAT"/>
    <s v="240000504619"/>
    <x v="7"/>
    <m/>
    <s v="Creazione"/>
    <m/>
    <m/>
    <d v="2025-06-19T00:00:00"/>
    <d v="2025-06-16T00:00:00"/>
    <s v="APER CALP DMNC EDCO"/>
    <s v="P.E. DE CASTELO"/>
    <x v="2"/>
    <x v="0"/>
    <n v="0"/>
    <n v="0"/>
    <n v="0"/>
    <n v="0"/>
    <n v="0"/>
    <n v="0"/>
    <n v="0"/>
  </r>
  <r>
    <s v="1200814288"/>
    <d v="2025-06-18T00:00:00"/>
    <d v="2025-06-17T00:00:00"/>
    <s v="0722-ALARMA FALLO VELETA"/>
    <s v="Z2"/>
    <s v="ESW-ESN9-X2-25-CV"/>
    <s v="MECO ORAT"/>
    <s v="240000504620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289"/>
    <d v="2025-06-18T00:00:00"/>
    <d v="2025-06-17T00:00:00"/>
    <s v="0722-ALARMA FALLO VELETA"/>
    <s v="Z2"/>
    <s v="ESW-ESN9-X4-09-CV"/>
    <s v="MECO ORAT"/>
    <s v="240000504621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291"/>
    <m/>
    <d v="2025-06-17T00:00:00"/>
    <s v="DISPARO PROTECCION DE LINEA"/>
    <s v="Z2"/>
    <s v="ESW-ESP4-X1-13"/>
    <s v="MELA ORAT"/>
    <s v="240000504622"/>
    <x v="7"/>
    <m/>
    <s v="Creazione"/>
    <m/>
    <m/>
    <d v="2025-06-19T00:00:00"/>
    <d v="2025-06-16T00:00:00"/>
    <s v="APER CALP DMNC DTNA KKMP"/>
    <s v="P.E. DE CASTELO"/>
    <x v="2"/>
    <x v="0"/>
    <n v="0"/>
    <n v="0"/>
    <n v="0"/>
    <n v="0"/>
    <n v="0"/>
    <n v="0"/>
    <n v="0"/>
  </r>
  <r>
    <s v="1200814292"/>
    <d v="2025-06-18T00:00:00"/>
    <d v="2025-06-17T00:00:00"/>
    <s v="0722-ALARMA FALLO VELETA"/>
    <s v="Z2"/>
    <s v="ESW-ESN9-X1-44-CV"/>
    <s v="MECO ORAT"/>
    <s v="240000504623"/>
    <x v="7"/>
    <m/>
    <s v="Creazione"/>
    <m/>
    <m/>
    <d v="2025-06-19T00:00:00"/>
    <d v="2025-06-16T00:00:00"/>
    <s v="TECO CALP DMNC DTNA KKMP NLIA"/>
    <s v="P.E. SIERRA COSTERA"/>
    <x v="2"/>
    <x v="0"/>
    <n v="0"/>
    <n v="0"/>
    <n v="0"/>
    <n v="0"/>
    <n v="0"/>
    <n v="0"/>
    <n v="1"/>
  </r>
  <r>
    <s v="1200814293"/>
    <d v="2025-06-20T00:00:00"/>
    <d v="2025-06-17T00:00:00"/>
    <s v="Low oil level hydraulic"/>
    <s v="Z2"/>
    <s v="ESW-ESPM-X2-29"/>
    <s v="MECO ORAT"/>
    <s v="240000504625"/>
    <x v="7"/>
    <m/>
    <s v="Creazione"/>
    <m/>
    <m/>
    <d v="2025-06-19T00:00:00"/>
    <d v="2025-06-17T00:00:00"/>
    <s v="TECO CALP DMNC MOME NLIA"/>
    <s v="P.E. CORISCADA"/>
    <x v="2"/>
    <x v="0"/>
    <n v="0"/>
    <n v="0"/>
    <n v="0"/>
    <n v="0"/>
    <n v="0"/>
    <n v="0"/>
    <n v="1"/>
  </r>
  <r>
    <s v="1200814294"/>
    <d v="2025-06-23T00:00:00"/>
    <d v="2025-06-17T00:00:00"/>
    <s v="5001-DISPARO MAGNETOTÉRMICO DE PROTECCIÓ"/>
    <s v="Z2"/>
    <s v="ESW-ES94-X2-15-TA"/>
    <s v="MECO ORAT"/>
    <s v="240000504626"/>
    <x v="7"/>
    <m/>
    <s v="Creazione"/>
    <m/>
    <m/>
    <d v="2025-06-19T00:00:00"/>
    <d v="2025-06-16T00:00:00"/>
    <s v="TECO CALP KKMP NLIA"/>
    <s v="WF Les Forques"/>
    <x v="2"/>
    <x v="0"/>
    <n v="0"/>
    <n v="0"/>
    <n v="0"/>
    <n v="0"/>
    <n v="0"/>
    <n v="0"/>
    <n v="1"/>
  </r>
  <r>
    <s v="1200814298"/>
    <d v="2025-06-20T00:00:00"/>
    <d v="2025-06-17T00:00:00"/>
    <s v="55: CAUDAL MULTI"/>
    <s v="Z2"/>
    <s v="ESW-ES06-X2-20-ML"/>
    <s v="MECO ORAT"/>
    <s v="240000504631"/>
    <x v="7"/>
    <m/>
    <s v="Creazione"/>
    <m/>
    <m/>
    <d v="2025-06-19T00:00:00"/>
    <d v="2025-06-17T00:00:00"/>
    <s v="TECO CALP DMNC MOME NLIA"/>
    <s v="P.E. LEBOREIRO"/>
    <x v="2"/>
    <x v="0"/>
    <n v="0"/>
    <n v="0"/>
    <n v="0"/>
    <n v="0"/>
    <n v="0"/>
    <n v="0"/>
    <n v="1"/>
  </r>
  <r>
    <s v="1200814299"/>
    <d v="2025-06-20T00:00:00"/>
    <d v="2025-06-17T00:00:00"/>
    <s v="900 - Pause pressed on keyboard"/>
    <s v="Z2"/>
    <s v="ESW-ES64-X1-02-PS"/>
    <s v="MECO ORAT"/>
    <s v="240000504632"/>
    <x v="7"/>
    <m/>
    <s v="Creazione"/>
    <m/>
    <m/>
    <d v="2025-06-19T00:00:00"/>
    <d v="2025-06-16T00:00:00"/>
    <s v="TECO CALP KKMP NLIA"/>
    <s v="PE AMP. LOS LLANOS"/>
    <x v="2"/>
    <x v="0"/>
    <n v="0"/>
    <n v="0"/>
    <n v="0"/>
    <n v="0"/>
    <n v="0"/>
    <n v="0"/>
    <n v="1"/>
  </r>
  <r>
    <s v="1200814300"/>
    <d v="2025-06-17T00:00:00"/>
    <d v="2025-06-17T00:00:00"/>
    <s v="A ctrl p vel"/>
    <s v="Z2"/>
    <s v="ESW-ESPM-X2-28"/>
    <s v="MELA ORAT"/>
    <s v="240000504633"/>
    <x v="7"/>
    <m/>
    <s v="Creazione"/>
    <m/>
    <m/>
    <d v="2025-06-19T00:00:00"/>
    <d v="2025-06-17T00:00:00"/>
    <s v="RIL. CALP KKMP NLIA"/>
    <s v="P.E. CORISCADA"/>
    <x v="2"/>
    <x v="0"/>
    <n v="0"/>
    <n v="0"/>
    <n v="0"/>
    <n v="0"/>
    <n v="0"/>
    <n v="0"/>
    <n v="1"/>
  </r>
  <r>
    <s v="1200814303"/>
    <m/>
    <d v="2025-06-17T00:00:00"/>
    <s v="0222-MUY BAJA PRESIÓN GRUPO HIDRÁULICO"/>
    <s v="Z2"/>
    <s v="ESW-ESN8-X4-43-CV"/>
    <s v="MELA ORAT"/>
    <s v="240000504635"/>
    <x v="7"/>
    <m/>
    <s v="Creazione"/>
    <m/>
    <m/>
    <d v="2025-06-19T00:00:00"/>
    <d v="2025-06-16T00:00:00"/>
    <s v="APER CALP DMNC KKMP"/>
    <s v="P.E. Saso Plano"/>
    <x v="2"/>
    <x v="0"/>
    <n v="0"/>
    <n v="0"/>
    <n v="0"/>
    <n v="0"/>
    <n v="0"/>
    <n v="0"/>
    <n v="0"/>
  </r>
  <r>
    <s v="1200814306"/>
    <m/>
    <d v="2025-06-17T00:00:00"/>
    <s v="2203. FALLO MAGNETO ESTATOR."/>
    <s v="Z2"/>
    <s v="ESW-ES76-X2-21"/>
    <s v="MELA ORAT"/>
    <s v="240000504636"/>
    <x v="7"/>
    <m/>
    <s v="Creazione"/>
    <m/>
    <m/>
    <d v="2025-06-19T00:00:00"/>
    <d v="2025-06-16T00:00:00"/>
    <s v="APER CALP DMNC KKMP"/>
    <s v="TOURIÑÁN"/>
    <x v="2"/>
    <x v="0"/>
    <n v="0"/>
    <n v="0"/>
    <n v="0"/>
    <n v="0"/>
    <n v="0"/>
    <n v="0"/>
    <n v="0"/>
  </r>
  <r>
    <s v="1200814307"/>
    <m/>
    <d v="2025-06-17T00:00:00"/>
    <s v="0222-MUY BAJA PRESIÓN GRUPO HIDRÁULICO"/>
    <s v="Z2"/>
    <s v="ESW-ESN8-X4-43-CV"/>
    <s v="MELA ORAT"/>
    <s v="240000504637"/>
    <x v="7"/>
    <m/>
    <s v="Creazione"/>
    <m/>
    <m/>
    <d v="2025-06-19T00:00:00"/>
    <d v="2025-06-16T00:00:00"/>
    <s v="APER CALP DMNC KKMP"/>
    <s v="P.E. Saso Plano"/>
    <x v="2"/>
    <x v="0"/>
    <n v="0"/>
    <n v="0"/>
    <n v="0"/>
    <n v="0"/>
    <n v="0"/>
    <n v="0"/>
    <n v="0"/>
  </r>
  <r>
    <s v="1200814308"/>
    <m/>
    <d v="2025-06-17T00:00:00"/>
    <s v="PENDIENTES"/>
    <s v="Z2"/>
    <s v="ESW-ESNG-X2-26-RT-HG"/>
    <s v="MELA ORAT"/>
    <s v="240000504638"/>
    <x v="7"/>
    <m/>
    <s v="Creazione"/>
    <m/>
    <m/>
    <d v="2025-06-19T00:00:00"/>
    <d v="2025-06-17T00:00:00"/>
    <s v="APER CALP DMNC"/>
    <s v="A CAPELADA"/>
    <x v="2"/>
    <x v="0"/>
    <n v="0"/>
    <n v="0"/>
    <n v="0"/>
    <n v="0"/>
    <n v="0"/>
    <n v="0"/>
    <n v="0"/>
  </r>
  <r>
    <s v="1200814310"/>
    <m/>
    <d v="2025-06-17T00:00:00"/>
    <s v="TRABAJOS PENDIENTES."/>
    <s v="Z2"/>
    <s v="ESW-ES76-X2-20"/>
    <s v="MELA ORAT"/>
    <s v="240000504639"/>
    <x v="7"/>
    <m/>
    <s v="Creazione"/>
    <m/>
    <m/>
    <d v="2025-06-19T00:00:00"/>
    <d v="2025-06-17T00:00:00"/>
    <s v="APER CALP DMNC"/>
    <s v="TOURIÑÁN"/>
    <x v="2"/>
    <x v="0"/>
    <n v="0"/>
    <n v="0"/>
    <n v="0"/>
    <n v="0"/>
    <n v="0"/>
    <n v="0"/>
    <n v="0"/>
  </r>
  <r>
    <s v="1200814311"/>
    <m/>
    <d v="2025-06-17T00:00:00"/>
    <s v="5261-SOBRETEMPERATURA DE LA INDUCTANCIA"/>
    <s v="Z2"/>
    <s v="ESW-ES10-X2-02-CV"/>
    <s v="MELA ORAT"/>
    <s v="240000504640"/>
    <x v="7"/>
    <m/>
    <s v="Creazione"/>
    <m/>
    <m/>
    <d v="2025-06-19T00:00:00"/>
    <d v="2025-06-16T00:00:00"/>
    <s v="APER CALP DMNC KKMP"/>
    <s v="LOS BARRANCOS"/>
    <x v="2"/>
    <x v="0"/>
    <n v="0"/>
    <n v="0"/>
    <n v="0"/>
    <n v="0"/>
    <n v="0"/>
    <n v="0"/>
    <n v="0"/>
  </r>
  <r>
    <s v="1200814313"/>
    <m/>
    <d v="2025-06-17T00:00:00"/>
    <s v="PENDIENTES"/>
    <s v="Z2"/>
    <s v="ESW-ESNG-X3-63-RT-HG"/>
    <s v="MELA ORAT"/>
    <s v="240000504641"/>
    <x v="7"/>
    <m/>
    <s v="Creazione"/>
    <m/>
    <m/>
    <d v="2025-06-19T00:00:00"/>
    <d v="2025-06-17T00:00:00"/>
    <s v="APER CALP DMNC"/>
    <s v="A CAPELADA"/>
    <x v="2"/>
    <x v="0"/>
    <n v="0"/>
    <n v="0"/>
    <n v="0"/>
    <n v="0"/>
    <n v="0"/>
    <n v="0"/>
    <n v="0"/>
  </r>
  <r>
    <s v="1200814315"/>
    <m/>
    <d v="2025-06-17T00:00:00"/>
    <s v="CAMBIO ACUMULADOR CENTRAL HIDRAULICA"/>
    <s v="Z2"/>
    <s v="ESW-ESNG-X1-37-HG"/>
    <s v="MELA ORAT"/>
    <s v="240000504643"/>
    <x v="7"/>
    <m/>
    <s v="Creazione"/>
    <m/>
    <m/>
    <d v="2025-06-19T00:00:00"/>
    <d v="2025-06-17T00:00:00"/>
    <s v="APER CALP DMNC"/>
    <s v="A CAPELADA"/>
    <x v="2"/>
    <x v="0"/>
    <n v="0"/>
    <n v="0"/>
    <n v="0"/>
    <n v="0"/>
    <n v="0"/>
    <n v="0"/>
    <n v="0"/>
  </r>
  <r>
    <s v="1200814316"/>
    <m/>
    <d v="2025-06-17T00:00:00"/>
    <s v="2131-AVISO UPS GND NO OK"/>
    <s v="Z2"/>
    <s v="ESW-ES57-X2-05-CV"/>
    <s v="MELA ORAT"/>
    <s v="240000504644"/>
    <x v="7"/>
    <m/>
    <s v="Creazione"/>
    <m/>
    <m/>
    <d v="2025-06-19T00:00:00"/>
    <d v="2025-06-16T00:00:00"/>
    <s v="APER CALP DMNC"/>
    <s v="PE Madroñales"/>
    <x v="2"/>
    <x v="0"/>
    <n v="0"/>
    <n v="0"/>
    <n v="0"/>
    <n v="0"/>
    <n v="0"/>
    <n v="0"/>
    <n v="0"/>
  </r>
  <r>
    <s v="1200814317"/>
    <m/>
    <d v="2025-06-17T00:00:00"/>
    <s v="CAMBIO ACUMULADOR CENTRAL HIDRAULICA"/>
    <s v="Z2"/>
    <s v="ESW-ESNG-X3-64-FR-HG"/>
    <s v="MELA ORAT"/>
    <s v="240000504646"/>
    <x v="7"/>
    <m/>
    <s v="Creazione"/>
    <m/>
    <m/>
    <d v="2025-06-19T00:00:00"/>
    <d v="2025-06-17T00:00:00"/>
    <s v="APER CALP DMNC"/>
    <s v="A CAPELADA"/>
    <x v="2"/>
    <x v="0"/>
    <n v="0"/>
    <n v="0"/>
    <n v="0"/>
    <n v="0"/>
    <n v="0"/>
    <n v="0"/>
    <n v="0"/>
  </r>
  <r>
    <s v="1200814318"/>
    <d v="2025-06-20T00:00:00"/>
    <d v="2025-06-17T00:00:00"/>
    <s v="Rcc ce overvoltage"/>
    <s v="Z2"/>
    <s v="ESW-ESPM-X2-32"/>
    <s v="MECO ORAT"/>
    <s v="240000504649"/>
    <x v="7"/>
    <m/>
    <s v="Creazione"/>
    <m/>
    <m/>
    <d v="2025-06-19T00:00:00"/>
    <d v="2025-06-13T00:00:00"/>
    <s v="TECO CALP DMNC DTNA KKMP NLIA"/>
    <s v="P.E. CORISCADA"/>
    <x v="2"/>
    <x v="0"/>
    <n v="0"/>
    <n v="0"/>
    <n v="0"/>
    <n v="0"/>
    <n v="0"/>
    <n v="0"/>
    <n v="1"/>
  </r>
  <r>
    <s v="1200814333"/>
    <d v="2025-06-20T00:00:00"/>
    <d v="2025-06-17T00:00:00"/>
    <s v="A ctrl p vel"/>
    <s v="Z2"/>
    <s v="ESW-ESPM-X2-35"/>
    <s v="MECO ORAT"/>
    <s v="240000504663"/>
    <x v="7"/>
    <m/>
    <s v="Creazione"/>
    <m/>
    <m/>
    <d v="2025-06-19T00:00:00"/>
    <d v="2025-06-17T00:00:00"/>
    <s v="TECO CALP KKMP NLIA"/>
    <s v="P.E. CORISCADA"/>
    <x v="2"/>
    <x v="0"/>
    <n v="0"/>
    <n v="0"/>
    <n v="0"/>
    <n v="0"/>
    <n v="0"/>
    <n v="0"/>
    <n v="1"/>
  </r>
  <r>
    <s v="1200814358"/>
    <m/>
    <d v="2025-06-17T00:00:00"/>
    <s v="FALLO ACCIONAIENTO BOMBA GH"/>
    <s v="Z2"/>
    <s v="ESW-ESNL-X3-31"/>
    <s v="MELA ORAT"/>
    <s v="240000504694"/>
    <x v="7"/>
    <m/>
    <s v="Creazione"/>
    <m/>
    <m/>
    <d v="2025-06-19T00:00:00"/>
    <d v="2025-06-01T00:00:00"/>
    <s v="APER CALP DMNC"/>
    <s v="P.E. BELMONTE"/>
    <x v="2"/>
    <x v="0"/>
    <n v="0"/>
    <n v="0"/>
    <n v="0"/>
    <n v="0"/>
    <n v="0"/>
    <n v="0"/>
    <n v="0"/>
  </r>
  <r>
    <s v="1200814365"/>
    <m/>
    <d v="2025-06-17T00:00:00"/>
    <s v="ALTA TEMPERATURA RODA MULTI"/>
    <s v="Z2"/>
    <s v="ESW-ESNL-X3-30"/>
    <s v="MELA ORAT"/>
    <s v="240000504701"/>
    <x v="7"/>
    <m/>
    <s v="Creazione"/>
    <m/>
    <m/>
    <d v="2025-06-19T00:00:00"/>
    <d v="2025-06-02T00:00:00"/>
    <s v="APER CALP DMNC"/>
    <s v="P.E. BELMONTE"/>
    <x v="2"/>
    <x v="0"/>
    <n v="0"/>
    <n v="0"/>
    <n v="0"/>
    <n v="0"/>
    <n v="0"/>
    <n v="0"/>
    <n v="0"/>
  </r>
  <r>
    <s v="1200814367"/>
    <d v="2025-06-17T00:00:00"/>
    <d v="2025-06-17T00:00:00"/>
    <s v="2242-FALLO FG5"/>
    <s v="Z2"/>
    <s v="ESW-ESPD-X3-02-CF"/>
    <s v="MELA ORAT"/>
    <s v="240000504703"/>
    <x v="7"/>
    <m/>
    <s v="Creazione"/>
    <m/>
    <m/>
    <d v="2025-06-19T00:00:00"/>
    <d v="2025-06-14T00:00:00"/>
    <s v="APER CALP DMNC"/>
    <s v="P.E. SIERRA DE LA VIRGEN"/>
    <x v="2"/>
    <x v="0"/>
    <n v="0"/>
    <n v="0"/>
    <n v="0"/>
    <n v="0"/>
    <n v="0"/>
    <n v="0"/>
    <n v="1"/>
  </r>
  <r>
    <s v="1200814371"/>
    <m/>
    <d v="2025-06-17T00:00:00"/>
    <s v="ERROR FASE R RECTIFICADOR"/>
    <s v="Z2"/>
    <s v="ESW-ESNL-X2-21"/>
    <s v="MELA ORAT"/>
    <s v="240000504706"/>
    <x v="7"/>
    <m/>
    <s v="Creazione"/>
    <m/>
    <m/>
    <d v="2025-06-19T00:00:00"/>
    <d v="2025-06-04T00:00:00"/>
    <s v="APER CALP DMNC EDCO"/>
    <s v="P.E. BELMONTE"/>
    <x v="2"/>
    <x v="0"/>
    <n v="0"/>
    <n v="0"/>
    <n v="0"/>
    <n v="0"/>
    <n v="0"/>
    <n v="0"/>
    <n v="0"/>
  </r>
  <r>
    <s v="1200814372"/>
    <m/>
    <d v="2025-06-17T00:00:00"/>
    <s v="2213-ERROR ENCODER SINCRONISMO"/>
    <s v="Z2"/>
    <s v="ESW-ESPD-X3-04-GV"/>
    <s v="MELA ORAT"/>
    <s v="240000504707"/>
    <x v="7"/>
    <m/>
    <s v="Creazione"/>
    <m/>
    <m/>
    <d v="2025-06-19T00:00:00"/>
    <d v="2025-06-16T00:00:00"/>
    <s v="APER CALP DMNC DTNA KKMP"/>
    <s v="P.E. SIERRA DE LA VIRGEN"/>
    <x v="2"/>
    <x v="0"/>
    <n v="0"/>
    <n v="0"/>
    <n v="0"/>
    <n v="0"/>
    <n v="0"/>
    <n v="0"/>
    <n v="0"/>
  </r>
  <r>
    <s v="1200814373"/>
    <m/>
    <d v="2025-06-17T00:00:00"/>
    <s v="BL32: RESTAURAR CONTADORES"/>
    <s v="Z2"/>
    <s v="ESW-ESNL-X3-32"/>
    <s v="MELA ORAT"/>
    <s v="240000504708"/>
    <x v="7"/>
    <m/>
    <s v="Creazione"/>
    <m/>
    <m/>
    <d v="2025-06-19T00:00:00"/>
    <d v="2025-06-04T00:00:00"/>
    <s v="APER CALP DMNC DTNA KKMP"/>
    <s v="P.E. BELMONTE"/>
    <x v="2"/>
    <x v="0"/>
    <n v="0"/>
    <n v="0"/>
    <n v="0"/>
    <n v="0"/>
    <n v="0"/>
    <n v="0"/>
    <n v="0"/>
  </r>
  <r>
    <s v="1200814375"/>
    <m/>
    <d v="2025-06-17T00:00:00"/>
    <s v="CAMBIO MOTOR DERECHO YAW"/>
    <s v="Z2"/>
    <s v="ESW-ESNL-X1-12"/>
    <s v="MELA ORAT"/>
    <s v="240000504709"/>
    <x v="7"/>
    <m/>
    <s v="Creazione"/>
    <m/>
    <m/>
    <d v="2025-06-19T00:00:00"/>
    <d v="2025-06-06T00:00:00"/>
    <s v="APER CALP DMNC"/>
    <s v="P.E. BELMONTE"/>
    <x v="2"/>
    <x v="0"/>
    <n v="0"/>
    <n v="0"/>
    <n v="0"/>
    <n v="0"/>
    <n v="0"/>
    <n v="0"/>
    <n v="0"/>
  </r>
  <r>
    <s v="1200814377"/>
    <m/>
    <d v="2025-06-17T00:00:00"/>
    <s v="2252-FALLO COMUNICACIÓN"/>
    <s v="Z2"/>
    <s v="ESW-ESPD-X4-12-CV"/>
    <s v="MELA ORAT"/>
    <s v="240000504711"/>
    <x v="7"/>
    <m/>
    <s v="Creazione"/>
    <m/>
    <m/>
    <d v="2025-06-19T00:00:00"/>
    <d v="2025-06-16T00:00:00"/>
    <s v="APER CALP DMNC DTNA KKMP"/>
    <s v="P.E. SIERRA DE LA VIRGEN"/>
    <x v="2"/>
    <x v="0"/>
    <n v="0"/>
    <n v="0"/>
    <n v="0"/>
    <n v="0"/>
    <n v="0"/>
    <n v="0"/>
    <n v="0"/>
  </r>
  <r>
    <s v="1200814382"/>
    <d v="2025-06-19T00:00:00"/>
    <d v="2025-06-17T00:00:00"/>
    <s v="FALLO SENSOR FRENO."/>
    <s v="Z2"/>
    <s v="ESW-ESNO-X1-04-FR-HG"/>
    <s v="MELA ORAT"/>
    <s v="240000504714"/>
    <x v="7"/>
    <m/>
    <s v="Creazione"/>
    <m/>
    <m/>
    <d v="2025-06-19T00:00:00"/>
    <d v="2025-03-26T00:00:00"/>
    <s v="RIL. CALP KKMP NLIA"/>
    <s v="P.E. SANTA LUCÍA"/>
    <x v="2"/>
    <x v="0"/>
    <n v="0"/>
    <n v="0"/>
    <n v="0"/>
    <n v="0"/>
    <n v="0"/>
    <n v="0"/>
    <n v="0"/>
  </r>
  <r>
    <s v="1200814383"/>
    <m/>
    <d v="2025-06-17T00:00:00"/>
    <s v="BL30: LIMPIEZA Y REV DE FUGAS"/>
    <s v="Z2"/>
    <s v="ESW-ESNL-X3-30"/>
    <s v="MELA ORAT"/>
    <s v="240000504715"/>
    <x v="7"/>
    <m/>
    <s v="Creazione"/>
    <m/>
    <m/>
    <d v="2025-06-19T00:00:00"/>
    <d v="2025-06-08T00:00:00"/>
    <s v="APER CALP DMNC DTNA KKMP"/>
    <s v="P.E. BELMONTE"/>
    <x v="2"/>
    <x v="0"/>
    <n v="0"/>
    <n v="0"/>
    <n v="0"/>
    <n v="0"/>
    <n v="0"/>
    <n v="0"/>
    <n v="0"/>
  </r>
  <r>
    <s v="1200814381"/>
    <d v="2025-06-17T00:00:00"/>
    <d v="2025-06-17T00:00:00"/>
    <s v="2213-ERROR ENCODER SINCRONISMO"/>
    <s v="Z2"/>
    <s v="ESW-ESPD-X3-04-CV"/>
    <s v="MELA ORAT"/>
    <s v="240000504718"/>
    <x v="7"/>
    <m/>
    <s v="Creazione"/>
    <m/>
    <m/>
    <d v="2025-06-19T00:00:00"/>
    <d v="2025-06-16T00:00:00"/>
    <s v="APER CALP DMNC DTNA KKMP"/>
    <s v="P.E. SIERRA DE LA VIRGEN"/>
    <x v="2"/>
    <x v="0"/>
    <n v="0"/>
    <n v="0"/>
    <n v="0"/>
    <n v="0"/>
    <n v="0"/>
    <n v="0"/>
    <n v="1"/>
  </r>
  <r>
    <s v="1200814388"/>
    <m/>
    <d v="2025-06-17T00:00:00"/>
    <s v="SERIE DE EMERGENCIA NO OK"/>
    <s v="Z2"/>
    <s v="ESW-ESNL-X1-09"/>
    <s v="MELA ORAT"/>
    <s v="240000504720"/>
    <x v="7"/>
    <m/>
    <s v="Creazione"/>
    <m/>
    <m/>
    <d v="2025-06-19T00:00:00"/>
    <d v="2025-06-10T00:00:00"/>
    <s v="APER CALP DMNC"/>
    <s v="P.E. BELMONTE"/>
    <x v="2"/>
    <x v="0"/>
    <n v="0"/>
    <n v="0"/>
    <n v="0"/>
    <n v="0"/>
    <n v="0"/>
    <n v="0"/>
    <n v="0"/>
  </r>
  <r>
    <s v="1200814392"/>
    <m/>
    <d v="2025-06-17T00:00:00"/>
    <s v="ERROR BUS FALLO INTERBUS"/>
    <s v="Z2"/>
    <s v="ESW-ESNL-X2-15"/>
    <s v="MELA ORAT"/>
    <s v="240000504724"/>
    <x v="7"/>
    <m/>
    <s v="Creazione"/>
    <m/>
    <m/>
    <d v="2025-06-19T00:00:00"/>
    <d v="2025-06-10T00:00:00"/>
    <s v="APER CALP DMNC"/>
    <s v="P.E. BELMONTE"/>
    <x v="2"/>
    <x v="0"/>
    <n v="0"/>
    <n v="0"/>
    <n v="0"/>
    <n v="0"/>
    <n v="0"/>
    <n v="0"/>
    <n v="0"/>
  </r>
  <r>
    <s v="1200814428"/>
    <d v="2025-06-20T00:00:00"/>
    <d v="2025-06-17T00:00:00"/>
    <s v="25 CORRIENTES ASIMETRICAS SG"/>
    <s v="Z2"/>
    <s v="ESW-ESNQ-X3-41"/>
    <s v="MECO ORAT"/>
    <s v="240000504749"/>
    <x v="7"/>
    <m/>
    <s v="Creazione"/>
    <m/>
    <m/>
    <d v="2025-06-19T00:00:00"/>
    <d v="2025-06-16T00:00:00"/>
    <s v="TECO CALP DMNC DTNA KKMP NLIA"/>
    <s v="NAVAS DEL MARQUES"/>
    <x v="2"/>
    <x v="0"/>
    <n v="0"/>
    <n v="0"/>
    <n v="0"/>
    <n v="0"/>
    <n v="0"/>
    <n v="0"/>
    <n v="1"/>
  </r>
  <r>
    <s v="1200814435"/>
    <d v="2025-06-20T00:00:00"/>
    <d v="2025-06-17T00:00:00"/>
    <s v="FD01 DISPARADO"/>
    <s v="Z2"/>
    <s v="ESW-ES21-X1-19"/>
    <s v="MECO ORAT"/>
    <s v="240000504753"/>
    <x v="7"/>
    <m/>
    <s v="Creazione"/>
    <m/>
    <m/>
    <d v="2025-06-19T00:00:00"/>
    <d v="2025-06-12T00:00:00"/>
    <s v="TECO CALP DMNC EDCO MOME NLIA"/>
    <s v="VALDIHUELO"/>
    <x v="2"/>
    <x v="0"/>
    <n v="0"/>
    <n v="0"/>
    <n v="0"/>
    <n v="0"/>
    <n v="0"/>
    <n v="0"/>
    <n v="1"/>
  </r>
  <r>
    <s v="1200814453"/>
    <m/>
    <d v="2025-06-17T00:00:00"/>
    <s v="31 - CORRIENTES ASIMETRICAS"/>
    <s v="Z2"/>
    <s v="ESW-ESN7-X1-06"/>
    <s v="MELA ORAT"/>
    <s v="240000504768"/>
    <x v="7"/>
    <m/>
    <s v="Creazione"/>
    <m/>
    <m/>
    <d v="2025-06-19T00:00:00"/>
    <d v="2025-06-13T00:00:00"/>
    <s v="APER CALP DMNC DTNA KKMP"/>
    <s v="P.E. Puerto Trinidad"/>
    <x v="2"/>
    <x v="0"/>
    <n v="0"/>
    <n v="0"/>
    <n v="0"/>
    <n v="0"/>
    <n v="0"/>
    <n v="0"/>
    <n v="0"/>
  </r>
  <r>
    <s v="1200814582"/>
    <d v="2025-06-20T00:00:00"/>
    <d v="2025-06-18T00:00:00"/>
    <s v="Negative power gen"/>
    <s v="Z2"/>
    <s v="ESW-ESPM-X2-34"/>
    <s v="MECO ORAT"/>
    <s v="240000504889"/>
    <x v="7"/>
    <m/>
    <s v="Creazione"/>
    <m/>
    <m/>
    <d v="2025-06-19T00:00:00"/>
    <d v="2025-06-17T00:00:00"/>
    <s v="TECO CALP DMNC MOME NLIA"/>
    <s v="P.E. CORISCADA"/>
    <x v="2"/>
    <x v="0"/>
    <n v="0"/>
    <n v="0"/>
    <n v="0"/>
    <n v="0"/>
    <n v="0"/>
    <n v="0"/>
    <n v="1"/>
  </r>
  <r>
    <s v="1200814597"/>
    <d v="2025-06-20T00:00:00"/>
    <d v="2025-06-18T00:00:00"/>
    <s v="TRABAJOS PENDIENTES"/>
    <s v="Z2"/>
    <s v="ESW-ES21-X2-01"/>
    <s v="MECO ORAT"/>
    <s v="240000504901"/>
    <x v="7"/>
    <m/>
    <s v="Creazione"/>
    <m/>
    <m/>
    <d v="2025-06-19T00:00:00"/>
    <d v="2025-06-17T00:00:00"/>
    <s v="TECO CALP KKMP NLIA"/>
    <s v="VALDIHUELO"/>
    <x v="2"/>
    <x v="0"/>
    <n v="0"/>
    <n v="0"/>
    <n v="0"/>
    <n v="0"/>
    <n v="0"/>
    <n v="0"/>
    <n v="1"/>
  </r>
  <r>
    <s v="1200814612"/>
    <d v="2025-06-20T00:00:00"/>
    <d v="2025-06-18T00:00:00"/>
    <s v="0-WTG without comunication"/>
    <s v="Z2"/>
    <s v="ESW-ES64-X1-03-RT-MO"/>
    <s v="MECO ORAT"/>
    <s v="240000504918"/>
    <x v="7"/>
    <m/>
    <s v="Creazione"/>
    <m/>
    <m/>
    <d v="2025-06-19T00:00:00"/>
    <d v="2025-06-17T00:00:00"/>
    <s v="TECO CALP KKMP NLIA"/>
    <s v="PE AMP. LOS LLANOS"/>
    <x v="2"/>
    <x v="0"/>
    <n v="0"/>
    <n v="0"/>
    <n v="0"/>
    <n v="0"/>
    <n v="0"/>
    <n v="0"/>
    <n v="1"/>
  </r>
  <r>
    <s v="1200814616"/>
    <d v="2025-06-20T00:00:00"/>
    <d v="2025-06-18T00:00:00"/>
    <s v="413 - FALLO REALIMENTACION VENTILADORES"/>
    <s v="Z2"/>
    <s v="ESW-ES26-X1-07"/>
    <s v="MECO ORAT"/>
    <s v="240000504921"/>
    <x v="7"/>
    <m/>
    <s v="Creazione"/>
    <m/>
    <m/>
    <d v="2025-06-19T00:00:00"/>
    <d v="2025-06-16T00:00:00"/>
    <s v="TECO CALP DMNC MOME NLIA"/>
    <s v="CASILLAS II"/>
    <x v="2"/>
    <x v="0"/>
    <n v="0"/>
    <n v="0"/>
    <n v="0"/>
    <n v="0"/>
    <n v="0"/>
    <n v="0"/>
    <n v="1"/>
  </r>
  <r>
    <s v="1200814619"/>
    <d v="2025-06-23T00:00:00"/>
    <d v="2025-06-18T00:00:00"/>
    <s v="0804-DIFERENCIA ENTRE 2 PALAS MUY ALTA"/>
    <s v="Z2"/>
    <s v="ESW-ES94-X2-10-PS"/>
    <s v="MECO ORAT"/>
    <s v="240000504923"/>
    <x v="7"/>
    <m/>
    <s v="Creazione"/>
    <m/>
    <m/>
    <d v="2025-06-19T00:00:00"/>
    <d v="2025-06-17T00:00:00"/>
    <s v="TECO CALP KKMP NLIA"/>
    <s v="WF Les Forques"/>
    <x v="2"/>
    <x v="0"/>
    <n v="0"/>
    <n v="0"/>
    <n v="0"/>
    <n v="0"/>
    <n v="0"/>
    <n v="0"/>
    <n v="1"/>
  </r>
  <r>
    <s v="1200814622"/>
    <d v="2025-06-20T00:00:00"/>
    <d v="2025-06-18T00:00:00"/>
    <s v="FUGA CONEXIÓN LATIGUILLO CILINDRO"/>
    <s v="Z2"/>
    <s v="ESW-ES26-X2-10"/>
    <s v="MECO ORAT"/>
    <s v="240000504928"/>
    <x v="7"/>
    <m/>
    <s v="Creazione"/>
    <m/>
    <m/>
    <d v="2025-06-19T00:00:00"/>
    <d v="2025-06-13T00:00:00"/>
    <s v="TECO CALP DMNC MOME NLIA"/>
    <s v="CASILLAS II"/>
    <x v="2"/>
    <x v="0"/>
    <n v="0"/>
    <n v="0"/>
    <n v="0"/>
    <n v="0"/>
    <n v="0"/>
    <n v="0"/>
    <n v="1"/>
  </r>
  <r>
    <s v="1200814623"/>
    <m/>
    <d v="2025-06-18T00:00:00"/>
    <s v="0403-ALTA TEMPERATURA ACEITE MULTIPLICAD"/>
    <s v="Z2"/>
    <s v="ESW-ESO3-X2-08-ML-ES"/>
    <s v="MELA ORAT"/>
    <s v="240000504929"/>
    <x v="7"/>
    <m/>
    <s v="Creazione"/>
    <m/>
    <m/>
    <d v="2025-06-19T00:00:00"/>
    <d v="2025-06-16T00:00:00"/>
    <s v="APER CALP DMNC"/>
    <s v="P.E. EL PUNTAL"/>
    <x v="2"/>
    <x v="0"/>
    <n v="0"/>
    <n v="0"/>
    <n v="0"/>
    <n v="0"/>
    <n v="0"/>
    <n v="0"/>
    <n v="0"/>
  </r>
  <r>
    <s v="1200814626"/>
    <m/>
    <d v="2025-06-18T00:00:00"/>
    <s v="SIN COMUNICACION"/>
    <s v="Z2"/>
    <s v="ESW-ESNL-X2-18"/>
    <s v="MELA ORAT"/>
    <s v="240000504932"/>
    <x v="7"/>
    <m/>
    <s v="Creazione"/>
    <m/>
    <m/>
    <d v="2025-06-19T00:00:00"/>
    <d v="2025-06-10T00:00:00"/>
    <s v="APER CALP DMNC EDCO"/>
    <s v="P.E. BELMONTE"/>
    <x v="2"/>
    <x v="0"/>
    <n v="0"/>
    <n v="0"/>
    <n v="0"/>
    <n v="0"/>
    <n v="0"/>
    <n v="0"/>
    <n v="0"/>
  </r>
  <r>
    <s v="1200814629"/>
    <m/>
    <d v="2025-06-18T00:00:00"/>
    <s v="ALIMENTACION DRIVERS IGBT"/>
    <s v="Z2"/>
    <s v="ESW-ESNL-X3-28"/>
    <s v="MELA ORAT"/>
    <s v="240000504936"/>
    <x v="7"/>
    <m/>
    <s v="Creazione"/>
    <m/>
    <m/>
    <d v="2025-06-19T00:00:00"/>
    <d v="2025-06-14T00:00:00"/>
    <s v="APER CALP DMNC"/>
    <s v="P.E. BELMONTE"/>
    <x v="2"/>
    <x v="0"/>
    <n v="0"/>
    <n v="0"/>
    <n v="0"/>
    <n v="0"/>
    <n v="0"/>
    <n v="0"/>
    <n v="0"/>
  </r>
  <r>
    <s v="1200814630"/>
    <d v="2025-06-20T00:00:00"/>
    <d v="2025-06-18T00:00:00"/>
    <s v="C0169 - FALLO TERMICO"/>
    <s v="Z2"/>
    <s v="ESW-ES26-X2-12"/>
    <s v="MECO ORAT"/>
    <s v="240000504937"/>
    <x v="7"/>
    <m/>
    <s v="Creazione"/>
    <m/>
    <m/>
    <d v="2025-06-19T00:00:00"/>
    <d v="2025-06-16T00:00:00"/>
    <s v="TECO CALP KKMP NLIA"/>
    <s v="CASILLAS II"/>
    <x v="2"/>
    <x v="0"/>
    <n v="0"/>
    <n v="0"/>
    <n v="0"/>
    <n v="0"/>
    <n v="0"/>
    <n v="0"/>
    <n v="1"/>
  </r>
  <r>
    <s v="1200814633"/>
    <d v="2025-06-23T00:00:00"/>
    <d v="2025-06-18T00:00:00"/>
    <s v="5016-FALLO TENSIÓN DE RED"/>
    <s v="Z2"/>
    <s v="ESW-ES94-X2-15-TA"/>
    <s v="MECO ORAT"/>
    <s v="240000504941"/>
    <x v="7"/>
    <m/>
    <s v="Creazione"/>
    <m/>
    <m/>
    <d v="2025-06-19T00:00:00"/>
    <d v="2025-06-17T00:00:00"/>
    <s v="TECO CALP DMNC MOME NLIA"/>
    <s v="WF Les Forques"/>
    <x v="2"/>
    <x v="0"/>
    <n v="0"/>
    <n v="0"/>
    <n v="0"/>
    <n v="0"/>
    <n v="0"/>
    <n v="0"/>
    <n v="1"/>
  </r>
  <r>
    <s v="1200814638"/>
    <m/>
    <d v="2025-06-18T00:00:00"/>
    <s v="PR-OMMT-349 CAMBIO PERNOS PALAS"/>
    <s v="Z2"/>
    <s v="ESW-ES06-X2-29-RT-PA"/>
    <s v="MELA ORAT"/>
    <s v="240000504947"/>
    <x v="7"/>
    <m/>
    <s v="Creazione"/>
    <m/>
    <m/>
    <d v="2025-06-19T00:00:00"/>
    <d v="2025-07-30T00:00:00"/>
    <s v="RIL. CALP KKMP NLIA"/>
    <s v="P.E. LEBOREIRO"/>
    <x v="2"/>
    <x v="0"/>
    <n v="0"/>
    <n v="0"/>
    <n v="0"/>
    <n v="0"/>
    <n v="0"/>
    <n v="0"/>
    <n v="0"/>
  </r>
  <r>
    <s v="1200814641"/>
    <m/>
    <d v="2025-06-18T00:00:00"/>
    <s v="0502-ALTA TEMPERATURA LADO OPUESTO ACOPL"/>
    <s v="Z2"/>
    <s v="ESW-ESO3-X1-02-GE-CU"/>
    <s v="MELA ORAT"/>
    <s v="240000504949"/>
    <x v="7"/>
    <m/>
    <s v="Creazione"/>
    <m/>
    <m/>
    <d v="2025-06-19T00:00:00"/>
    <d v="2025-06-17T00:00:00"/>
    <s v="APER CALP DMNC"/>
    <s v="P.E. EL PUNTAL"/>
    <x v="2"/>
    <x v="0"/>
    <n v="0"/>
    <n v="0"/>
    <n v="0"/>
    <n v="0"/>
    <n v="0"/>
    <n v="0"/>
    <n v="0"/>
  </r>
  <r>
    <s v="1200814647"/>
    <d v="2025-06-20T00:00:00"/>
    <d v="2025-06-18T00:00:00"/>
    <s v="401 - BAJA PRESION MULTIPLICADORA"/>
    <s v="Z2"/>
    <s v="ESW-ES22-X1-13"/>
    <s v="MECO ORAT"/>
    <s v="240000504958"/>
    <x v="7"/>
    <m/>
    <s v="Creazione"/>
    <m/>
    <m/>
    <d v="2025-06-19T00:00:00"/>
    <d v="2025-06-16T00:00:00"/>
    <s v="TECO CALP DMNC MOME NLIA"/>
    <s v="CASILLAS I"/>
    <x v="2"/>
    <x v="0"/>
    <n v="0"/>
    <n v="0"/>
    <n v="0"/>
    <n v="0"/>
    <n v="0"/>
    <n v="0"/>
    <n v="1"/>
  </r>
  <r>
    <s v="1200814650"/>
    <d v="2025-06-20T00:00:00"/>
    <d v="2025-06-18T00:00:00"/>
    <s v="FALLO COMUNICACION SMP"/>
    <s v="Z2"/>
    <s v="ESW-ES22-X1-10"/>
    <s v="MECO ORAT"/>
    <s v="240000504960"/>
    <x v="7"/>
    <m/>
    <s v="Creazione"/>
    <m/>
    <m/>
    <d v="2025-06-19T00:00:00"/>
    <d v="2025-06-17T00:00:00"/>
    <s v="TECO CALP KKMP NLIA"/>
    <s v="CASILLAS I"/>
    <x v="2"/>
    <x v="0"/>
    <n v="0"/>
    <n v="0"/>
    <n v="0"/>
    <n v="0"/>
    <n v="0"/>
    <n v="0"/>
    <n v="1"/>
  </r>
  <r>
    <s v="1200814651"/>
    <d v="2025-06-23T00:00:00"/>
    <d v="2025-06-18T00:00:00"/>
    <s v="Sustitución ventilador embarrados FG008"/>
    <s v="Z2"/>
    <s v="ESW-ES94-X2-15-CF-RF"/>
    <s v="MECO ORAT"/>
    <s v="240000504961"/>
    <x v="7"/>
    <m/>
    <s v="Creazione"/>
    <m/>
    <m/>
    <d v="2025-06-19T00:00:00"/>
    <d v="2025-06-17T00:00:00"/>
    <s v="TECO CALP DMNC MOME NLIA"/>
    <s v="WF Les Forques"/>
    <x v="2"/>
    <x v="0"/>
    <n v="0"/>
    <n v="0"/>
    <n v="0"/>
    <n v="0"/>
    <n v="0"/>
    <n v="0"/>
    <n v="1"/>
  </r>
  <r>
    <s v="1200814652"/>
    <m/>
    <d v="2025-06-18T00:00:00"/>
    <s v="4009-TEMP. ALTA IGBT CONV. INU"/>
    <s v="Z2"/>
    <s v="ESW-ESO3-X2-09-CE"/>
    <s v="MELA ORAT"/>
    <s v="240000504962"/>
    <x v="7"/>
    <m/>
    <s v="Creazione"/>
    <m/>
    <m/>
    <d v="2025-06-19T00:00:00"/>
    <d v="2025-06-17T00:00:00"/>
    <s v="APER CALP DMNC KKMP"/>
    <s v="P.E. EL PUNTAL"/>
    <x v="2"/>
    <x v="0"/>
    <n v="0"/>
    <n v="0"/>
    <n v="0"/>
    <n v="0"/>
    <n v="0"/>
    <n v="0"/>
    <n v="0"/>
  </r>
  <r>
    <s v="1200814654"/>
    <d v="2025-06-20T00:00:00"/>
    <d v="2025-06-18T00:00:00"/>
    <s v="1829 - FALLO SISTEMA REFRIGERACION IGBT"/>
    <s v="Z2"/>
    <s v="ESW-ES22-X2-01"/>
    <s v="MECO ORAT"/>
    <s v="240000504964"/>
    <x v="7"/>
    <m/>
    <s v="Creazione"/>
    <m/>
    <m/>
    <d v="2025-06-19T00:00:00"/>
    <d v="2025-06-17T00:00:00"/>
    <s v="TECO CALP DMNC MOME NLIA"/>
    <s v="CASILLAS I"/>
    <x v="2"/>
    <x v="0"/>
    <n v="0"/>
    <n v="0"/>
    <n v="0"/>
    <n v="0"/>
    <n v="0"/>
    <n v="0"/>
    <n v="1"/>
  </r>
  <r>
    <s v="1200814655"/>
    <d v="2025-06-20T00:00:00"/>
    <d v="2025-06-18T00:00:00"/>
    <s v="5038 - ERROR FASE T DE INVERSOR"/>
    <s v="Z2"/>
    <s v="ESW-ES22-X1-09"/>
    <s v="MECO ORAT"/>
    <s v="240000504965"/>
    <x v="7"/>
    <m/>
    <s v="Creazione"/>
    <m/>
    <m/>
    <d v="2025-06-19T00:00:00"/>
    <d v="2025-06-17T00:00:00"/>
    <s v="TECO CALP KKMP NLIA"/>
    <s v="CASILLAS I"/>
    <x v="2"/>
    <x v="0"/>
    <n v="0"/>
    <n v="0"/>
    <n v="0"/>
    <n v="0"/>
    <n v="0"/>
    <n v="0"/>
    <n v="1"/>
  </r>
  <r>
    <s v="1200814656"/>
    <d v="2025-06-20T00:00:00"/>
    <d v="2025-06-18T00:00:00"/>
    <s v="REVISION GENERADOR"/>
    <s v="Z2"/>
    <s v="ESW-ES22-X1-09"/>
    <s v="MECO ORAT"/>
    <s v="240000504966"/>
    <x v="7"/>
    <m/>
    <s v="Creazione"/>
    <m/>
    <m/>
    <d v="2025-06-19T00:00:00"/>
    <d v="2025-06-18T00:00:00"/>
    <s v="TECO CALP DMNC MOME NLIA"/>
    <s v="CASILLAS I"/>
    <x v="2"/>
    <x v="0"/>
    <n v="0"/>
    <n v="0"/>
    <n v="0"/>
    <n v="0"/>
    <n v="0"/>
    <n v="0"/>
    <n v="1"/>
  </r>
  <r>
    <s v="1200814659"/>
    <m/>
    <d v="2025-06-18T00:00:00"/>
    <s v="5244-SOBREINTENSIDAD FASE S DEL ESTATOR"/>
    <s v="Z2"/>
    <s v="ESW-ES57-X3-14-GE-GS"/>
    <s v="MELA ORAT"/>
    <s v="240000504968"/>
    <x v="7"/>
    <m/>
    <s v="Creazione"/>
    <m/>
    <m/>
    <d v="2025-06-19T00:00:00"/>
    <d v="2025-06-17T00:00:00"/>
    <s v="APER CALP DMNC KKMP"/>
    <s v="PE Madroñales"/>
    <x v="2"/>
    <x v="0"/>
    <n v="0"/>
    <n v="0"/>
    <n v="0"/>
    <n v="0"/>
    <n v="0"/>
    <n v="0"/>
    <n v="0"/>
  </r>
  <r>
    <s v="1200814660"/>
    <d v="2025-06-19T00:00:00"/>
    <d v="2025-06-18T00:00:00"/>
    <s v="0722-ALARMA FALLO VELETA"/>
    <s v="Z2"/>
    <s v="ESW-ESN9-X2-25-CV"/>
    <s v="MECO ORAT"/>
    <s v="240000504969"/>
    <x v="7"/>
    <m/>
    <s v="Creazione"/>
    <m/>
    <m/>
    <d v="2025-06-19T00:00:00"/>
    <d v="2025-06-17T00:00:00"/>
    <s v="TECO CALP DMNC DTNA KKMP NLIA"/>
    <s v="P.E. SIERRA COSTERA"/>
    <x v="2"/>
    <x v="0"/>
    <n v="0"/>
    <n v="0"/>
    <n v="0"/>
    <n v="0"/>
    <n v="0"/>
    <n v="0"/>
    <n v="1"/>
  </r>
  <r>
    <s v="1200814662"/>
    <m/>
    <d v="2025-06-18T00:00:00"/>
    <s v="0700-ERROR COMUNICACIÓN TOP-CCU/PLC-NIBA"/>
    <s v="Z2"/>
    <s v="ESW-ES57-X1-11-CV"/>
    <s v="MELA ORAT"/>
    <s v="240000504970"/>
    <x v="7"/>
    <m/>
    <s v="Creazione"/>
    <m/>
    <m/>
    <d v="2025-06-19T00:00:00"/>
    <d v="2025-06-17T00:00:00"/>
    <s v="APER CALP DMNC KKMP"/>
    <s v="PE Madroñales"/>
    <x v="2"/>
    <x v="0"/>
    <n v="0"/>
    <n v="0"/>
    <n v="0"/>
    <n v="0"/>
    <n v="0"/>
    <n v="0"/>
    <n v="0"/>
  </r>
  <r>
    <s v="1200814663"/>
    <m/>
    <d v="2025-06-18T00:00:00"/>
    <s v="4599 - LineSideBreakerWindUpFailed"/>
    <s v="Z2"/>
    <s v="ESW-ESY5-X2-05-DP"/>
    <s v="MELA ORAT"/>
    <s v="240000504971"/>
    <x v="7"/>
    <m/>
    <s v="Creazione"/>
    <m/>
    <m/>
    <d v="2025-06-19T00:00:00"/>
    <d v="2025-06-17T00:00:00"/>
    <s v="APER CALP DMNC KKMP"/>
    <s v="Cañaseca - Warehouse"/>
    <x v="3"/>
    <x v="0"/>
    <n v="0"/>
    <n v="0"/>
    <n v="0"/>
    <n v="0"/>
    <n v="0"/>
    <n v="0"/>
    <n v="0"/>
  </r>
  <r>
    <s v="1200814664"/>
    <m/>
    <d v="2025-06-18T00:00:00"/>
    <s v="0-WTG without comunication"/>
    <s v="Z2"/>
    <s v="ESW-ESOA-X1-10-CV"/>
    <s v="MELA ORAT"/>
    <s v="240000504972"/>
    <x v="7"/>
    <m/>
    <s v="Creazione"/>
    <m/>
    <m/>
    <d v="2025-06-19T00:00:00"/>
    <d v="2025-06-17T00:00:00"/>
    <s v="APER CALP DMNC KKMP"/>
    <s v="P.E. MUNIESA"/>
    <x v="2"/>
    <x v="0"/>
    <n v="0"/>
    <n v="0"/>
    <n v="0"/>
    <n v="0"/>
    <n v="0"/>
    <n v="0"/>
    <n v="0"/>
  </r>
  <r>
    <s v="1200814666"/>
    <d v="2025-06-18T00:00:00"/>
    <d v="2025-06-18T00:00:00"/>
    <s v="0419-FALLO REALIMENTACIÓN BOMBA MULTIPLI"/>
    <s v="Z2"/>
    <s v="ESW-ESMA-X1-04-CV"/>
    <s v="MELA ORAT"/>
    <s v="240000504974"/>
    <x v="7"/>
    <m/>
    <s v="Creazione"/>
    <m/>
    <m/>
    <d v="2025-06-19T00:00:00"/>
    <d v="2025-06-10T00:00:00"/>
    <s v="APER CALP DMNC DTNA KKMP"/>
    <s v="P.E. AGUILÓN"/>
    <x v="2"/>
    <x v="0"/>
    <n v="0"/>
    <n v="0"/>
    <n v="0"/>
    <n v="0"/>
    <n v="0"/>
    <n v="0"/>
    <n v="1"/>
  </r>
  <r>
    <s v="1200814667"/>
    <m/>
    <d v="2025-06-18T00:00:00"/>
    <s v="0000-WTG WITHOUT COMUNICATION"/>
    <s v="Z2"/>
    <s v="ESW-ES56-X2-17-CV"/>
    <s v="MELA ORAT"/>
    <s v="240000504975"/>
    <x v="7"/>
    <m/>
    <s v="Creazione"/>
    <m/>
    <m/>
    <d v="2025-06-19T00:00:00"/>
    <d v="2025-06-17T00:00:00"/>
    <s v="APER CALP DMNC DTNA KKMP"/>
    <s v="PE Angosturas"/>
    <x v="2"/>
    <x v="0"/>
    <n v="0"/>
    <n v="0"/>
    <n v="0"/>
    <n v="0"/>
    <n v="0"/>
    <n v="0"/>
    <n v="0"/>
  </r>
  <r>
    <s v="1200814668"/>
    <m/>
    <d v="2025-06-18T00:00:00"/>
    <s v="CORRIENTES ALTAS 27"/>
    <s v="Z2"/>
    <s v="ESW-ESN6-X1-18"/>
    <s v="MELA ORAT"/>
    <s v="240000504976"/>
    <x v="7"/>
    <m/>
    <s v="Creazione"/>
    <m/>
    <m/>
    <d v="2025-06-19T00:00:00"/>
    <d v="2025-06-12T00:00:00"/>
    <s v="APER CALP DMNC"/>
    <s v="P.E. Escucha Sant Just"/>
    <x v="2"/>
    <x v="0"/>
    <n v="0"/>
    <n v="0"/>
    <n v="0"/>
    <n v="0"/>
    <n v="0"/>
    <n v="0"/>
    <n v="0"/>
  </r>
  <r>
    <s v="1200814670"/>
    <m/>
    <d v="2025-06-18T00:00:00"/>
    <s v="31 - CORRIENTES ASIMETRICAS"/>
    <s v="Z2"/>
    <s v="ESW-ESN6-X5-34"/>
    <s v="MELA ORAT"/>
    <s v="240000504977"/>
    <x v="7"/>
    <m/>
    <s v="Creazione"/>
    <m/>
    <m/>
    <d v="2025-06-19T00:00:00"/>
    <d v="2025-06-13T00:00:00"/>
    <s v="APER CALP DMNC DTNA"/>
    <s v="P.E. Escucha Sant Just"/>
    <x v="2"/>
    <x v="0"/>
    <n v="0"/>
    <n v="0"/>
    <n v="0"/>
    <n v="0"/>
    <n v="0"/>
    <n v="0"/>
    <n v="0"/>
  </r>
  <r>
    <s v="1200814672"/>
    <d v="2025-06-20T00:00:00"/>
    <d v="2025-06-18T00:00:00"/>
    <s v="55: CAUDAL MULTI"/>
    <s v="Z2"/>
    <s v="ESW-ES06-X1-18-ML-MM"/>
    <s v="MECO ORAT"/>
    <s v="240000504979"/>
    <x v="7"/>
    <m/>
    <s v="Creazione"/>
    <m/>
    <m/>
    <d v="2025-06-19T00:00:00"/>
    <d v="2025-06-14T00:00:00"/>
    <s v="TECO CALP DMNC MOME NLIA"/>
    <s v="P.E. LEBOREIRO"/>
    <x v="2"/>
    <x v="0"/>
    <n v="0"/>
    <n v="0"/>
    <n v="0"/>
    <n v="0"/>
    <n v="0"/>
    <n v="0"/>
    <n v="1"/>
  </r>
  <r>
    <s v="1200814677"/>
    <m/>
    <d v="2025-06-18T00:00:00"/>
    <s v="0-WTG without comunication"/>
    <s v="Z2"/>
    <s v="ESW-ESMA-X3-15-CV"/>
    <s v="MELA ORAT"/>
    <s v="240000504984"/>
    <x v="7"/>
    <m/>
    <s v="Creazione"/>
    <m/>
    <m/>
    <d v="2025-06-19T00:00:00"/>
    <d v="2025-06-10T00:00:00"/>
    <s v="APER CALP DMNC"/>
    <s v="P.E. AGUILÓN"/>
    <x v="2"/>
    <x v="0"/>
    <n v="0"/>
    <n v="0"/>
    <n v="0"/>
    <n v="0"/>
    <n v="0"/>
    <n v="0"/>
    <n v="0"/>
  </r>
  <r>
    <s v="1200814679"/>
    <d v="2025-06-20T00:00:00"/>
    <d v="2025-06-18T00:00:00"/>
    <s v="55: CAUDAL MULTI"/>
    <s v="Z2"/>
    <s v="ESW-ES06-X1-10-ML-RF"/>
    <s v="MECO ORAT"/>
    <s v="240000504985"/>
    <x v="7"/>
    <m/>
    <s v="Creazione"/>
    <m/>
    <m/>
    <d v="2025-06-19T00:00:00"/>
    <d v="2025-06-18T00:00:00"/>
    <s v="TECO CALP DMNC MOME NLIA"/>
    <s v="P.E. LEBOREIRO"/>
    <x v="2"/>
    <x v="0"/>
    <n v="0"/>
    <n v="0"/>
    <n v="0"/>
    <n v="0"/>
    <n v="0"/>
    <n v="0"/>
    <n v="1"/>
  </r>
  <r>
    <s v="1200814680"/>
    <d v="2025-06-18T00:00:00"/>
    <d v="2025-06-18T00:00:00"/>
    <s v="0-WTG without comunication"/>
    <s v="Z2"/>
    <s v="ESW-ESMA-X1-06-CV"/>
    <s v="MELA ORAT"/>
    <s v="240000504987"/>
    <x v="7"/>
    <m/>
    <s v="Creazione"/>
    <m/>
    <m/>
    <d v="2025-06-19T00:00:00"/>
    <d v="2025-06-11T00:00:00"/>
    <s v="APER CALP DMNC"/>
    <s v="P.E. AGUILÓN"/>
    <x v="2"/>
    <x v="0"/>
    <n v="0"/>
    <n v="0"/>
    <n v="0"/>
    <n v="0"/>
    <n v="0"/>
    <n v="0"/>
    <n v="1"/>
  </r>
  <r>
    <s v="1200814726"/>
    <m/>
    <d v="2025-06-18T00:00:00"/>
    <s v="0-WTG without comunication"/>
    <s v="Z2"/>
    <s v="ESW-ESMA-X2-11-CV"/>
    <s v="MELA ORAT"/>
    <s v="240000505035"/>
    <x v="7"/>
    <m/>
    <s v="Creazione"/>
    <m/>
    <m/>
    <d v="2025-06-19T00:00:00"/>
    <d v="2025-06-13T00:00:00"/>
    <s v="APER CALP DMNC"/>
    <s v="P.E. AGUILÓN"/>
    <x v="2"/>
    <x v="0"/>
    <n v="0"/>
    <n v="0"/>
    <n v="0"/>
    <n v="0"/>
    <n v="0"/>
    <n v="0"/>
    <n v="0"/>
  </r>
  <r>
    <s v="1200814768"/>
    <m/>
    <d v="2025-06-18T00:00:00"/>
    <s v="900 - Sin comunicación"/>
    <s v="Z2"/>
    <s v="ESW-ES38-X3-15"/>
    <s v="MELA ORAT"/>
    <s v="240000505057"/>
    <x v="7"/>
    <m/>
    <s v="Creazione"/>
    <m/>
    <m/>
    <d v="2025-06-19T00:00:00"/>
    <d v="2025-06-15T00:00:00"/>
    <s v="APER CALP DMNC KKMP"/>
    <s v="P.E. CALDEREROS"/>
    <x v="2"/>
    <x v="0"/>
    <n v="0"/>
    <n v="0"/>
    <n v="0"/>
    <n v="0"/>
    <n v="0"/>
    <n v="0"/>
    <n v="0"/>
  </r>
  <r>
    <s v="1200814774"/>
    <m/>
    <d v="2025-06-18T00:00:00"/>
    <s v="186 - Oil leakage in hub"/>
    <s v="Z2"/>
    <s v="ESW-ES38-X1-12"/>
    <s v="MELA ORAT"/>
    <s v="240000505062"/>
    <x v="7"/>
    <m/>
    <s v="Creazione"/>
    <m/>
    <m/>
    <d v="2025-06-19T00:00:00"/>
    <d v="2025-06-15T00:00:00"/>
    <s v="APER CALP DMNC KKMP"/>
    <s v="P.E. CALDEREROS"/>
    <x v="2"/>
    <x v="0"/>
    <n v="0"/>
    <n v="0"/>
    <n v="0"/>
    <n v="0"/>
    <n v="0"/>
    <n v="0"/>
    <n v="0"/>
  </r>
  <r>
    <s v="1200814780"/>
    <m/>
    <d v="2025-06-18T00:00:00"/>
    <s v="707 - Ch hardware error C"/>
    <s v="Z2"/>
    <s v="ESW-ES39-X1-08"/>
    <s v="MELA ORAT"/>
    <s v="240000505067"/>
    <x v="7"/>
    <m/>
    <s v="Creazione"/>
    <m/>
    <m/>
    <d v="2025-06-19T00:00:00"/>
    <d v="2025-06-15T00:00:00"/>
    <s v="APER CALP DMNC KKMP"/>
    <s v="P.E. PEÑA II"/>
    <x v="2"/>
    <x v="0"/>
    <n v="0"/>
    <n v="0"/>
    <n v="0"/>
    <n v="0"/>
    <n v="0"/>
    <n v="0"/>
    <n v="0"/>
  </r>
  <r>
    <s v="1200814784"/>
    <m/>
    <d v="2025-06-18T00:00:00"/>
    <s v="186 - Oil leakage in hub"/>
    <s v="Z2"/>
    <s v="ESW-ES40-X1-07"/>
    <s v="MELA ORAT"/>
    <s v="240000505072"/>
    <x v="7"/>
    <m/>
    <s v="Creazione"/>
    <m/>
    <m/>
    <d v="2025-06-19T00:00:00"/>
    <d v="2025-06-15T00:00:00"/>
    <s v="APER CALP DMNC KKMP"/>
    <s v="P.E. PICAZO"/>
    <x v="2"/>
    <x v="0"/>
    <n v="0"/>
    <n v="0"/>
    <n v="0"/>
    <n v="0"/>
    <n v="0"/>
    <n v="0"/>
    <n v="0"/>
  </r>
  <r>
    <s v="1200814793"/>
    <d v="2025-06-20T00:00:00"/>
    <d v="2025-06-18T00:00:00"/>
    <s v="900 - Pause pressed on keyboard"/>
    <s v="Z2"/>
    <s v="ESW-ES64-X1-04-SI-RI"/>
    <s v="MECO ORAT"/>
    <s v="240000505080"/>
    <x v="7"/>
    <m/>
    <s v="Creazione"/>
    <m/>
    <m/>
    <d v="2025-06-19T00:00:00"/>
    <d v="2025-06-17T00:00:00"/>
    <s v="TECO CALP KKMP NLIA"/>
    <s v="PE AMP. LOS LLANOS"/>
    <x v="2"/>
    <x v="0"/>
    <n v="0"/>
    <n v="0"/>
    <n v="0"/>
    <n v="0"/>
    <n v="0"/>
    <n v="0"/>
    <n v="1"/>
  </r>
  <r>
    <s v="1200814800"/>
    <d v="2025-06-20T00:00:00"/>
    <d v="2025-06-18T00:00:00"/>
    <s v="0-WTG without comunication"/>
    <s v="Z2"/>
    <s v="ESW-ES64-X1-01-CV"/>
    <s v="MECO ORAT"/>
    <s v="240000505083"/>
    <x v="7"/>
    <m/>
    <s v="Creazione"/>
    <m/>
    <m/>
    <d v="2025-06-19T00:00:00"/>
    <d v="2025-06-17T00:00:00"/>
    <s v="TECO CALP KKMP NLIA"/>
    <s v="PE AMP. LOS LLANOS"/>
    <x v="2"/>
    <x v="0"/>
    <n v="0"/>
    <n v="0"/>
    <n v="0"/>
    <n v="0"/>
    <n v="0"/>
    <n v="0"/>
    <n v="1"/>
  </r>
  <r>
    <s v="1200814803"/>
    <d v="2025-06-23T00:00:00"/>
    <d v="2025-06-18T00:00:00"/>
    <s v="504.- Main CB 1 tripped"/>
    <s v="Z2"/>
    <s v="ESW-ES35-X3-07-QB"/>
    <s v="MECO ORAT"/>
    <s v="240000505086"/>
    <x v="7"/>
    <m/>
    <s v="Creazione"/>
    <m/>
    <m/>
    <d v="2025-06-19T00:00:00"/>
    <d v="2025-06-13T00:00:00"/>
    <s v="TECO CALP KKMP NLIA"/>
    <s v="Corzán"/>
    <x v="2"/>
    <x v="0"/>
    <n v="0"/>
    <n v="0"/>
    <n v="0"/>
    <n v="0"/>
    <n v="0"/>
    <n v="0"/>
    <n v="1"/>
  </r>
  <r>
    <s v="1200814809"/>
    <m/>
    <d v="2025-06-18T00:00:00"/>
    <s v="340.- Shaft brake 1 hot"/>
    <s v="Z2"/>
    <s v="ESW-ESMN-X2-18-QB"/>
    <s v="MELA ORAT"/>
    <s v="240000505092"/>
    <x v="7"/>
    <m/>
    <s v="Creazione"/>
    <m/>
    <m/>
    <d v="2025-06-19T00:00:00"/>
    <d v="2025-06-15T00:00:00"/>
    <s v="APER CALP DMNC"/>
    <s v="P.E. PEÑA ARMADA"/>
    <x v="2"/>
    <x v="0"/>
    <n v="0"/>
    <n v="0"/>
    <n v="0"/>
    <n v="0"/>
    <n v="0"/>
    <n v="0"/>
    <n v="0"/>
  </r>
  <r>
    <s v="1200814812"/>
    <m/>
    <d v="2025-06-18T00:00:00"/>
    <s v="0800-ERROR ACCIONAMIENTO PITCH"/>
    <s v="Z2"/>
    <s v="ESW-ESN8-X1-05-NC"/>
    <s v="MELA ORAT"/>
    <s v="240000505095"/>
    <x v="7"/>
    <m/>
    <s v="Creazione"/>
    <m/>
    <m/>
    <d v="2025-06-19T00:00:00"/>
    <d v="2025-06-14T00:00:00"/>
    <s v="APER CALP DMNC KKMP"/>
    <s v="P.E. Saso Plano"/>
    <x v="2"/>
    <x v="0"/>
    <n v="0"/>
    <n v="0"/>
    <n v="0"/>
    <n v="0"/>
    <n v="0"/>
    <n v="0"/>
    <n v="0"/>
  </r>
  <r>
    <s v="1200814816"/>
    <d v="2025-06-19T00:00:00"/>
    <d v="2025-06-18T00:00:00"/>
    <s v="TRABAJOS PENDIENTES"/>
    <s v="Z2"/>
    <s v="ESW-ES75-X3-02"/>
    <s v="MECO ORAT"/>
    <s v="240000505100"/>
    <x v="7"/>
    <m/>
    <s v="Creazione"/>
    <m/>
    <m/>
    <d v="2025-06-19T00:00:00"/>
    <d v="2025-06-12T00:00:00"/>
    <s v="TECO CALP KKMP NLIA"/>
    <s v="P.E. ARAGÓN"/>
    <x v="2"/>
    <x v="0"/>
    <n v="0"/>
    <n v="0"/>
    <n v="0"/>
    <n v="0"/>
    <n v="0"/>
    <n v="0"/>
    <n v="1"/>
  </r>
  <r>
    <s v="1200814820"/>
    <d v="2025-06-19T00:00:00"/>
    <d v="2025-06-18T00:00:00"/>
    <s v="INSPECCION"/>
    <s v="Z2"/>
    <s v="ESW-ES75-X2-07"/>
    <s v="MECO ORAT"/>
    <s v="240000505104"/>
    <x v="7"/>
    <m/>
    <s v="Creazione"/>
    <m/>
    <m/>
    <d v="2025-06-19T00:00:00"/>
    <d v="2025-06-12T00:00:00"/>
    <s v="TECO CALP KKMP NLIA"/>
    <s v="P.E. ARAGÓN"/>
    <x v="2"/>
    <x v="0"/>
    <n v="0"/>
    <n v="0"/>
    <n v="0"/>
    <n v="0"/>
    <n v="0"/>
    <n v="0"/>
    <n v="1"/>
  </r>
  <r>
    <s v="1200814824"/>
    <d v="2025-06-19T00:00:00"/>
    <d v="2025-06-18T00:00:00"/>
    <s v="INSPECCION"/>
    <s v="Z2"/>
    <s v="ESW-ES75-X3-04"/>
    <s v="MECO ORAT"/>
    <s v="240000505107"/>
    <x v="7"/>
    <m/>
    <s v="Creazione"/>
    <m/>
    <m/>
    <d v="2025-06-19T00:00:00"/>
    <d v="2025-06-12T00:00:00"/>
    <s v="TECO CALP KKMP NLIA"/>
    <s v="P.E. ARAGÓN"/>
    <x v="2"/>
    <x v="0"/>
    <n v="0"/>
    <n v="0"/>
    <n v="0"/>
    <n v="0"/>
    <n v="0"/>
    <n v="0"/>
    <n v="1"/>
  </r>
  <r>
    <s v="1200814828"/>
    <d v="2025-06-19T00:00:00"/>
    <d v="2025-06-18T00:00:00"/>
    <s v="20 - NIVEL SISTEMA HIDRAULICO"/>
    <s v="Z2"/>
    <s v="ESW-ES75-X1-09"/>
    <s v="MECO ORAT"/>
    <s v="240000505111"/>
    <x v="7"/>
    <m/>
    <s v="Creazione"/>
    <m/>
    <m/>
    <d v="2025-06-19T00:00:00"/>
    <d v="2025-06-11T00:00:00"/>
    <s v="TECO CALP DMNC MOME NLIA"/>
    <s v="P.E. ARAGÓN"/>
    <x v="2"/>
    <x v="0"/>
    <n v="0"/>
    <n v="0"/>
    <n v="0"/>
    <n v="0"/>
    <n v="0"/>
    <n v="0"/>
    <n v="1"/>
  </r>
  <r>
    <s v="1200814836"/>
    <d v="2025-06-19T00:00:00"/>
    <d v="2025-06-18T00:00:00"/>
    <s v="8 - FALLO SENSOR FRENO"/>
    <s v="Z2"/>
    <s v="ESW-ESPB-X4-50"/>
    <s v="MECO ORAT"/>
    <s v="240000505117"/>
    <x v="7"/>
    <m/>
    <s v="Creazione"/>
    <m/>
    <m/>
    <d v="2025-06-19T00:00:00"/>
    <d v="2025-06-09T00:00:00"/>
    <s v="TECO CALP DMNC MOME NLIA"/>
    <s v="La Muela III"/>
    <x v="2"/>
    <x v="0"/>
    <n v="0"/>
    <n v="0"/>
    <n v="0"/>
    <n v="0"/>
    <n v="0"/>
    <n v="0"/>
    <n v="1"/>
  </r>
  <r>
    <s v="1200814839"/>
    <m/>
    <d v="2025-06-18T00:00:00"/>
    <s v="D0004 - FALLO COMUNICACION"/>
    <s v="Z2"/>
    <s v="ESW-ESN7-X1-09"/>
    <s v="MELA ORAT"/>
    <s v="240000505119"/>
    <x v="7"/>
    <m/>
    <s v="Creazione"/>
    <m/>
    <m/>
    <d v="2025-06-19T00:00:00"/>
    <d v="2025-06-12T00:00:00"/>
    <s v="APER CALP DMNC EDCO"/>
    <s v="P.E. Puerto Trinidad"/>
    <x v="2"/>
    <x v="0"/>
    <n v="0"/>
    <n v="0"/>
    <n v="0"/>
    <n v="0"/>
    <n v="0"/>
    <n v="0"/>
    <n v="0"/>
  </r>
  <r>
    <s v="1200814841"/>
    <m/>
    <d v="2025-06-18T00:00:00"/>
    <s v="6 - EXCESIVO TIEMPO ORIENTANDO"/>
    <s v="Z2"/>
    <s v="ESW-ESN7-X1-10"/>
    <s v="MELA ORAT"/>
    <s v="240000505121"/>
    <x v="7"/>
    <m/>
    <s v="Creazione"/>
    <m/>
    <m/>
    <d v="2025-06-19T00:00:00"/>
    <d v="2025-06-03T00:00:00"/>
    <s v="APER CALP DMNC KKMP"/>
    <s v="P.E. Puerto Trinidad"/>
    <x v="2"/>
    <x v="0"/>
    <n v="0"/>
    <n v="0"/>
    <n v="0"/>
    <n v="0"/>
    <n v="0"/>
    <n v="0"/>
    <n v="0"/>
  </r>
  <r>
    <s v="1200814844"/>
    <m/>
    <d v="2025-06-18T00:00:00"/>
    <s v="31 - CORRIENTES ASIMETRICAS"/>
    <s v="Z2"/>
    <s v="ESW-ESN7-X1-11"/>
    <s v="MELA ORAT"/>
    <s v="240000505123"/>
    <x v="7"/>
    <m/>
    <s v="Creazione"/>
    <m/>
    <m/>
    <d v="2025-06-19T00:00:00"/>
    <d v="2025-06-13T00:00:00"/>
    <s v="APER CALP DMNC DTNA"/>
    <s v="P.E. Puerto Trinidad"/>
    <x v="2"/>
    <x v="0"/>
    <n v="0"/>
    <n v="0"/>
    <n v="0"/>
    <n v="0"/>
    <n v="0"/>
    <n v="0"/>
    <n v="0"/>
  </r>
  <r>
    <s v="1200814846"/>
    <m/>
    <d v="2025-06-18T00:00:00"/>
    <s v="8 - FALLO SENSOR FRENO"/>
    <s v="Z2"/>
    <s v="ESW-ESN7-X2-25"/>
    <s v="MELA ORAT"/>
    <s v="240000505125"/>
    <x v="7"/>
    <m/>
    <s v="Creazione"/>
    <m/>
    <m/>
    <d v="2025-06-19T00:00:00"/>
    <d v="2025-06-13T00:00:00"/>
    <s v="APER CALP DMNC KKMP"/>
    <s v="P.E. Puerto Trinidad"/>
    <x v="2"/>
    <x v="0"/>
    <n v="0"/>
    <n v="0"/>
    <n v="0"/>
    <n v="0"/>
    <n v="0"/>
    <n v="0"/>
    <n v="0"/>
  </r>
  <r>
    <s v="1200814848"/>
    <m/>
    <d v="2025-06-18T00:00:00"/>
    <s v="3 - EXCESIVO TIEMPO BOMBA HIDRAULICA"/>
    <s v="Z2"/>
    <s v="ESW-ESN7-X2-27"/>
    <s v="MELA ORAT"/>
    <s v="240000505128"/>
    <x v="7"/>
    <m/>
    <s v="Creazione"/>
    <m/>
    <m/>
    <d v="2025-06-19T00:00:00"/>
    <d v="2025-06-13T00:00:00"/>
    <s v="APER CALP DMNC KKMP"/>
    <s v="P.E. Puerto Trinidad"/>
    <x v="2"/>
    <x v="0"/>
    <n v="0"/>
    <n v="0"/>
    <n v="0"/>
    <n v="0"/>
    <n v="0"/>
    <n v="0"/>
    <n v="0"/>
  </r>
  <r>
    <s v="1200814940"/>
    <m/>
    <d v="2025-06-19T00:00:00"/>
    <s v="COD 46 ERROR RPM ROTOR"/>
    <s v="Z2"/>
    <s v="ESW-ESNK-X5-62"/>
    <s v="MELA ORAT"/>
    <s v="240000505211"/>
    <x v="7"/>
    <m/>
    <s v="Creazione"/>
    <m/>
    <m/>
    <d v="2025-06-19T00:00:00"/>
    <d v="2025-06-18T00:00:00"/>
    <s v="APER CALP DMNC DTNA KKMP"/>
    <s v="BARBANZA"/>
    <x v="2"/>
    <x v="0"/>
    <n v="0"/>
    <n v="0"/>
    <n v="0"/>
    <n v="0"/>
    <n v="0"/>
    <n v="0"/>
    <n v="0"/>
  </r>
  <r>
    <s v="1200814941"/>
    <m/>
    <d v="2025-06-19T00:00:00"/>
    <s v="PR-OMMT-335 CAMBIO DE CABLE AEROFRENO"/>
    <s v="Z2"/>
    <s v="ESW-ES04-X1-01-RT-PA"/>
    <s v="MELA ORAT"/>
    <s v="240000505213"/>
    <x v="7"/>
    <m/>
    <s v="Creazione"/>
    <m/>
    <m/>
    <d v="2025-06-19T00:00:00"/>
    <d v="2025-06-19T00:00:00"/>
    <s v="RIL. CALP KKMP NLIA"/>
    <s v="Granadilla II"/>
    <x v="2"/>
    <x v="0"/>
    <n v="0"/>
    <n v="0"/>
    <n v="0"/>
    <n v="0"/>
    <n v="0"/>
    <n v="0"/>
    <n v="0"/>
  </r>
  <r>
    <s v="1200814942"/>
    <m/>
    <d v="2025-06-19T00:00:00"/>
    <s v="COD 5 EXC. CONEXIONES BOMBA HIDRAULICA"/>
    <s v="Z2"/>
    <s v="ESW-ESNK-X2-46-HG"/>
    <s v="MELA ORAT"/>
    <s v="240000505214"/>
    <x v="7"/>
    <m/>
    <s v="Creazione"/>
    <m/>
    <m/>
    <d v="2025-06-19T00:00:00"/>
    <d v="2025-06-18T00:00:00"/>
    <s v="APER CALP DMNC"/>
    <s v="BARBANZA"/>
    <x v="2"/>
    <x v="0"/>
    <n v="0"/>
    <n v="0"/>
    <n v="0"/>
    <n v="0"/>
    <n v="0"/>
    <n v="0"/>
    <n v="0"/>
  </r>
  <r>
    <s v="1200814943"/>
    <m/>
    <d v="2025-06-19T00:00:00"/>
    <s v="COD 16 TERMICO GIRO GONDOLA"/>
    <s v="Z2"/>
    <s v="ESW-ESNK-X5-81-SI"/>
    <s v="MELA ORAT"/>
    <s v="240000505215"/>
    <x v="7"/>
    <m/>
    <s v="Creazione"/>
    <m/>
    <m/>
    <d v="2025-06-19T00:00:00"/>
    <d v="2025-06-18T00:00:00"/>
    <s v="APER CALP DMNC"/>
    <s v="BARBANZA"/>
    <x v="2"/>
    <x v="0"/>
    <n v="0"/>
    <n v="0"/>
    <n v="0"/>
    <n v="0"/>
    <n v="0"/>
    <n v="0"/>
    <n v="0"/>
  </r>
  <r>
    <s v="1200814955"/>
    <d v="2025-06-20T00:00:00"/>
    <d v="2025-06-19T00:00:00"/>
    <s v="PENDIENTES"/>
    <s v="Z2"/>
    <s v="ESW-ES06-X1-16-RT-TI"/>
    <s v="MECO ORAT"/>
    <s v="240000505224"/>
    <x v="7"/>
    <m/>
    <s v="Creazione"/>
    <m/>
    <m/>
    <d v="2025-06-19T00:00:00"/>
    <d v="2025-06-19T00:00:00"/>
    <s v="TECO CALP KKMP NLIA"/>
    <s v="P.E. LEBOREIRO"/>
    <x v="2"/>
    <x v="0"/>
    <n v="0"/>
    <n v="0"/>
    <n v="0"/>
    <n v="0"/>
    <n v="0"/>
    <n v="0"/>
    <n v="1"/>
  </r>
  <r>
    <s v="1200814956"/>
    <d v="2025-06-20T00:00:00"/>
    <d v="2025-06-19T00:00:00"/>
    <s v="100: ERROR REL. ANEMO - POT"/>
    <s v="Z2"/>
    <s v="ESW-ES06-X1-07"/>
    <s v="MECO ORAT"/>
    <s v="240000505225"/>
    <x v="7"/>
    <m/>
    <s v="Creazione"/>
    <m/>
    <m/>
    <d v="2025-06-19T00:00:00"/>
    <d v="2025-06-19T00:00:00"/>
    <s v="TECO CALP DMNC EDCO MOME NLIA"/>
    <s v="P.E. LEBOREIRO"/>
    <x v="2"/>
    <x v="0"/>
    <n v="0"/>
    <n v="0"/>
    <n v="0"/>
    <n v="0"/>
    <n v="0"/>
    <n v="0"/>
    <n v="1"/>
  </r>
  <r>
    <s v="1200814961"/>
    <d v="2025-06-19T00:00:00"/>
    <d v="2025-06-19T00:00:00"/>
    <s v="Tornillos sector corona partidos"/>
    <s v="Z2"/>
    <s v="ESW-ESPC-X1-12"/>
    <s v="MECO ORAT"/>
    <s v="240000505230"/>
    <x v="7"/>
    <m/>
    <s v="Creazione"/>
    <m/>
    <m/>
    <d v="2025-06-19T00:00:00"/>
    <d v="2025-06-17T00:00:00"/>
    <s v="TECO CALP DMNC MOME NLIA"/>
    <s v="P.E. ALMARÉN"/>
    <x v="2"/>
    <x v="0"/>
    <n v="0"/>
    <n v="0"/>
    <n v="0"/>
    <n v="0"/>
    <n v="0"/>
    <n v="0"/>
    <n v="1"/>
  </r>
  <r>
    <s v="1200814964"/>
    <d v="2025-06-19T00:00:00"/>
    <d v="2025-06-19T00:00:00"/>
    <s v="700-Error Com PLC-Convertidor"/>
    <s v="Z2"/>
    <s v="ESW-ESPD-X4-12"/>
    <s v="MECO ORAT"/>
    <s v="240000505233"/>
    <x v="7"/>
    <m/>
    <s v="Creazione"/>
    <m/>
    <m/>
    <d v="2025-06-19T00:00:00"/>
    <d v="2025-06-18T00:00:00"/>
    <s v="TECO CALP DMNC MOME NLIA"/>
    <s v="P.E. SIERRA DE LA VIRGEN"/>
    <x v="2"/>
    <x v="0"/>
    <n v="0"/>
    <n v="0"/>
    <n v="0"/>
    <n v="0"/>
    <n v="0"/>
    <n v="0"/>
    <n v="1"/>
  </r>
  <r>
    <s v="1200814966"/>
    <d v="2025-06-19T00:00:00"/>
    <d v="2025-06-19T00:00:00"/>
    <s v="Rearme tras descargo Set"/>
    <s v="Z2"/>
    <s v="ESW-ESPD-00-SC"/>
    <s v="MELA ORAT"/>
    <s v="240000505235"/>
    <x v="7"/>
    <m/>
    <s v="Creazione"/>
    <m/>
    <m/>
    <d v="2025-06-19T00:00:00"/>
    <d v="2025-06-18T00:00:00"/>
    <s v="TECO CALP KKMP NLIA"/>
    <s v="P.E. SIERRA DE LA VIRGEN"/>
    <x v="2"/>
    <x v="0"/>
    <n v="0"/>
    <n v="0"/>
    <n v="0"/>
    <n v="0"/>
    <n v="0"/>
    <n v="0"/>
    <n v="1"/>
  </r>
  <r>
    <s v="1200814976"/>
    <m/>
    <d v="2025-06-19T00:00:00"/>
    <s v="COD 34 ERROR COMUNICACION COMPUTER"/>
    <s v="Z2"/>
    <s v="ESW-ESNK-X1-50"/>
    <s v="MELA ORAT"/>
    <s v="240000505246"/>
    <x v="7"/>
    <m/>
    <s v="Creazione"/>
    <m/>
    <m/>
    <d v="2025-06-19T00:00:00"/>
    <d v="2025-06-19T00:00:00"/>
    <s v="APER CALP DMNC DTNA KKMP"/>
    <s v="BARBANZA"/>
    <x v="2"/>
    <x v="0"/>
    <n v="0"/>
    <n v="0"/>
    <n v="0"/>
    <n v="0"/>
    <n v="0"/>
    <n v="0"/>
    <n v="0"/>
  </r>
  <r>
    <s v="1200814985"/>
    <m/>
    <d v="2025-06-19T00:00:00"/>
    <s v="0000-WTG WITHOUT COMUNICATION"/>
    <s v="Z2"/>
    <s v="ESW-ESN8-X2-11-NC"/>
    <s v="MELA ORAT"/>
    <s v="240000505259"/>
    <x v="7"/>
    <m/>
    <s v="Creazione"/>
    <m/>
    <m/>
    <d v="2025-06-19T00:00:00"/>
    <d v="2025-06-14T00:00:00"/>
    <s v="APER CALP DMNC KKMP"/>
    <s v="P.E. Saso Plano"/>
    <x v="2"/>
    <x v="0"/>
    <n v="0"/>
    <n v="0"/>
    <n v="0"/>
    <n v="0"/>
    <n v="0"/>
    <n v="0"/>
    <n v="0"/>
  </r>
  <r>
    <s v="1200814986"/>
    <m/>
    <d v="2025-06-19T00:00:00"/>
    <s v="2256-SOBRE TEMP RADIADOR HARD"/>
    <s v="Z2"/>
    <s v="ESW-ESN8-X2-14-NC"/>
    <s v="MELA ORAT"/>
    <s v="240000505261"/>
    <x v="7"/>
    <m/>
    <s v="Creazione"/>
    <m/>
    <m/>
    <d v="2025-06-19T00:00:00"/>
    <d v="2025-06-14T00:00:00"/>
    <s v="APER CALP DMNC KKMP"/>
    <s v="P.E. Saso Plano"/>
    <x v="2"/>
    <x v="0"/>
    <n v="0"/>
    <n v="0"/>
    <n v="0"/>
    <n v="0"/>
    <n v="0"/>
    <n v="0"/>
    <n v="0"/>
  </r>
  <r>
    <s v="1200814989"/>
    <m/>
    <d v="2025-06-19T00:00:00"/>
    <s v="0402-BAJO NIVEL ACEITE MULTI."/>
    <s v="Z2"/>
    <s v="ESW-ESN8-X4-47-NC"/>
    <s v="MELA ORAT"/>
    <s v="240000505262"/>
    <x v="7"/>
    <m/>
    <s v="Creazione"/>
    <m/>
    <m/>
    <d v="2025-06-19T00:00:00"/>
    <d v="2025-06-14T00:00:00"/>
    <s v="APER CALP DMNC KKMP"/>
    <s v="P.E. Saso Plano"/>
    <x v="2"/>
    <x v="0"/>
    <n v="0"/>
    <n v="0"/>
    <n v="0"/>
    <n v="0"/>
    <n v="0"/>
    <n v="0"/>
    <n v="0"/>
  </r>
  <r>
    <s v="1200814990"/>
    <m/>
    <d v="2025-06-19T00:00:00"/>
    <s v="0800-ERROR ACCIONAMIENTO PITCH"/>
    <s v="Z2"/>
    <s v="ESW-ESN8-X1-05-HG"/>
    <s v="MELA ORAT"/>
    <s v="240000505264"/>
    <x v="7"/>
    <m/>
    <s v="Creazione"/>
    <m/>
    <m/>
    <d v="2025-06-19T00:00:00"/>
    <d v="2025-06-16T00:00:00"/>
    <s v="APER CALP DMNC KKMP"/>
    <s v="P.E. Saso Plano"/>
    <x v="2"/>
    <x v="0"/>
    <n v="0"/>
    <n v="0"/>
    <n v="0"/>
    <n v="0"/>
    <n v="0"/>
    <n v="0"/>
    <n v="0"/>
  </r>
  <r>
    <s v="1200814991"/>
    <m/>
    <d v="2025-06-19T00:00:00"/>
    <s v="PR-OMMT-349 CAMBIO ARMARIO BT"/>
    <s v="Z2"/>
    <s v="ESW-ESNK-X5-66-DP"/>
    <s v="MELA ORAT"/>
    <s v="240000505265"/>
    <x v="7"/>
    <m/>
    <s v="Creazione"/>
    <m/>
    <m/>
    <d v="2025-06-19T00:00:00"/>
    <d v="2025-07-30T00:00:00"/>
    <s v="CONC CALP DMNC EDCO N.ES"/>
    <s v="BARBANZA"/>
    <x v="2"/>
    <x v="0"/>
    <n v="0"/>
    <n v="0"/>
    <n v="0"/>
    <n v="0"/>
    <n v="0"/>
    <n v="0"/>
    <n v="0"/>
  </r>
  <r>
    <s v="1200815004"/>
    <m/>
    <d v="2025-06-19T00:00:00"/>
    <s v="70: TÉRMICO GIRO GÓNDOLA"/>
    <s v="Z2"/>
    <s v="ESW-ES05-X6-21-SI"/>
    <s v="MELA ORAT"/>
    <s v="240000505278"/>
    <x v="7"/>
    <m/>
    <s v="Creazione"/>
    <m/>
    <m/>
    <d v="2025-06-19T00:00:00"/>
    <d v="2025-06-18T00:00:00"/>
    <s v="APER CALP DMNC EDCO"/>
    <s v="Faladoira-Coto Teixido"/>
    <x v="2"/>
    <x v="0"/>
    <n v="0"/>
    <n v="0"/>
    <n v="0"/>
    <n v="0"/>
    <n v="0"/>
    <n v="0"/>
    <n v="0"/>
  </r>
  <r>
    <s v="1200815005"/>
    <d v="2025-06-19T00:00:00"/>
    <d v="2025-06-19T00:00:00"/>
    <s v="Cambio medias lunas pala A"/>
    <s v="Z2"/>
    <s v="ESW-ES93-X2-09-PS-HG"/>
    <s v="MELA ORAT"/>
    <s v="240000505280"/>
    <x v="7"/>
    <s v="OFA"/>
    <s v="Creazione"/>
    <m/>
    <m/>
    <d v="2025-06-19T00:00:00"/>
    <d v="2025-06-18T00:00:00"/>
    <s v="APER CALP DMNC"/>
    <s v="WF Pousadoiro"/>
    <x v="2"/>
    <x v="0"/>
    <n v="1"/>
    <n v="0"/>
    <n v="0"/>
    <n v="0"/>
    <n v="0"/>
    <n v="1"/>
    <n v="1"/>
  </r>
  <r>
    <s v="1200815011"/>
    <m/>
    <d v="2025-06-19T00:00:00"/>
    <s v="73: ERROR DESENROLLANDO"/>
    <s v="Z2"/>
    <s v="ESW-ES05-X3-24-SI"/>
    <s v="MELA ORAT"/>
    <s v="240000505284"/>
    <x v="7"/>
    <m/>
    <s v="Creazione"/>
    <m/>
    <m/>
    <d v="2025-06-19T00:00:00"/>
    <d v="2025-06-19T00:00:00"/>
    <s v="APER CALP DMNC DTNA KKMP"/>
    <s v="Faladoira-Coto Teixido"/>
    <x v="2"/>
    <x v="0"/>
    <n v="0"/>
    <n v="0"/>
    <n v="0"/>
    <n v="0"/>
    <n v="0"/>
    <n v="0"/>
    <n v="0"/>
  </r>
  <r>
    <s v="1200815018"/>
    <m/>
    <d v="2025-06-19T00:00:00"/>
    <s v="0800-ERROR ACCIONAMIENTO PITCH"/>
    <s v="Z2"/>
    <s v="ESW-ESN8-X4-42-HG"/>
    <s v="MELA ORAT"/>
    <s v="240000505292"/>
    <x v="7"/>
    <m/>
    <s v="Creazione"/>
    <m/>
    <m/>
    <d v="2025-06-19T00:00:00"/>
    <d v="2025-06-16T00:00:00"/>
    <s v="APER CALP DMNC KKMP"/>
    <s v="P.E. Saso Plano"/>
    <x v="2"/>
    <x v="0"/>
    <n v="0"/>
    <n v="0"/>
    <n v="0"/>
    <n v="0"/>
    <n v="0"/>
    <n v="0"/>
    <n v="0"/>
  </r>
  <r>
    <s v="1200815020"/>
    <m/>
    <d v="2025-06-19T00:00:00"/>
    <s v="0000-WTG WITHOUT COMUNICATION"/>
    <s v="Z2"/>
    <s v="ESW-ESN8-X2-11-NC"/>
    <s v="MELA ORAT"/>
    <s v="240000505295"/>
    <x v="7"/>
    <m/>
    <s v="Creazione"/>
    <m/>
    <m/>
    <d v="2025-06-19T00:00:00"/>
    <d v="2025-06-17T00:00:00"/>
    <s v="APER CALP DMNC"/>
    <s v="P.E. Saso Plano"/>
    <x v="2"/>
    <x v="0"/>
    <n v="0"/>
    <n v="0"/>
    <n v="0"/>
    <n v="0"/>
    <n v="0"/>
    <n v="0"/>
    <n v="0"/>
  </r>
  <r>
    <s v="1200815032"/>
    <m/>
    <d v="2025-06-19T00:00:00"/>
    <s v="0000-WTG WITHOUT COMUNICATION"/>
    <s v="Z2"/>
    <s v="ESW-ESN8-X4-42-NC"/>
    <s v="MELA ORAT"/>
    <s v="240000505300"/>
    <x v="7"/>
    <m/>
    <s v="Creazione"/>
    <m/>
    <m/>
    <d v="2025-06-19T00:00:00"/>
    <d v="2025-06-17T00:00:00"/>
    <s v="APER CALP DMNC"/>
    <s v="P.E. Saso Plano"/>
    <x v="2"/>
    <x v="0"/>
    <n v="0"/>
    <n v="0"/>
    <n v="0"/>
    <n v="0"/>
    <n v="0"/>
    <n v="0"/>
    <n v="0"/>
  </r>
  <r>
    <s v="1200815040"/>
    <m/>
    <d v="2025-06-19T00:00:00"/>
    <s v="2217-SOBRE TEMP. RADIADOR SUP"/>
    <s v="Z2"/>
    <s v="ESW-ESN8-X2-14-NC"/>
    <s v="MELA ORAT"/>
    <s v="240000505306"/>
    <x v="7"/>
    <m/>
    <s v="Creazione"/>
    <m/>
    <m/>
    <d v="2025-06-19T00:00:00"/>
    <d v="2025-06-17T00:00:00"/>
    <s v="APER CALP DMNC"/>
    <s v="P.E. Saso Plano"/>
    <x v="2"/>
    <x v="0"/>
    <n v="0"/>
    <n v="0"/>
    <n v="0"/>
    <n v="0"/>
    <n v="0"/>
    <n v="0"/>
    <n v="0"/>
  </r>
  <r>
    <s v="1200815042"/>
    <m/>
    <d v="2025-06-19T00:00:00"/>
    <s v="PR-OMMT-313 REP. MULTIPLICADORA UPTOWER"/>
    <s v="Z2"/>
    <s v="ESW-ES28-X1-01-ML"/>
    <s v="MELA ORAT"/>
    <s v="240000505310"/>
    <x v="7"/>
    <m/>
    <s v="Creazione"/>
    <m/>
    <m/>
    <d v="2025-06-19T00:00:00"/>
    <d v="2025-06-19T00:00:00"/>
    <s v="RIL. CALP KKMP NLIA"/>
    <s v="Granujales"/>
    <x v="2"/>
    <x v="0"/>
    <n v="0"/>
    <n v="0"/>
    <n v="0"/>
    <n v="0"/>
    <n v="0"/>
    <n v="0"/>
    <n v="0"/>
  </r>
  <r>
    <s v="1200815043"/>
    <d v="2025-06-23T00:00:00"/>
    <d v="2025-06-19T00:00:00"/>
    <s v="781-FALLO COMUNICACION CAN HORIZONTAL"/>
    <s v="Z2"/>
    <s v="ESW-ES52-X3-13-QB-ES"/>
    <s v="MECO ORAT"/>
    <s v="240000505311"/>
    <x v="7"/>
    <s v="OFA"/>
    <s v="Creazione"/>
    <m/>
    <m/>
    <d v="2025-06-19T00:00:00"/>
    <d v="2025-06-19T00:00:00"/>
    <s v="TECO CALP DMNC MOME NLIA"/>
    <s v="PE Las Pardas"/>
    <x v="2"/>
    <x v="0"/>
    <n v="1"/>
    <n v="0"/>
    <n v="0"/>
    <n v="0"/>
    <n v="0"/>
    <n v="1"/>
    <n v="1"/>
  </r>
  <r>
    <s v="1200815045"/>
    <m/>
    <d v="2025-06-19T00:00:00"/>
    <s v="PR-OMMT-313 REP. MULTIPLICADORA UPTOWER"/>
    <s v="Z2"/>
    <s v="ESW-ES28-X2-10-ML"/>
    <s v="MELA ORAT"/>
    <s v="240000505314"/>
    <x v="7"/>
    <m/>
    <s v="Creazione"/>
    <m/>
    <m/>
    <d v="2025-06-19T00:00:00"/>
    <d v="2025-06-19T00:00:00"/>
    <s v="RIL. CALP KKMP NLIA"/>
    <s v="Granujales"/>
    <x v="2"/>
    <x v="0"/>
    <n v="0"/>
    <n v="0"/>
    <n v="0"/>
    <n v="0"/>
    <n v="0"/>
    <n v="0"/>
    <n v="0"/>
  </r>
  <r>
    <s v="1200815046"/>
    <d v="2025-06-23T00:00:00"/>
    <d v="2025-06-19T00:00:00"/>
    <s v="0-WTG without comunication"/>
    <s v="Z2"/>
    <s v="ESW-ES55-X1-01-CV"/>
    <s v="MELA ORAT"/>
    <s v="240000505315"/>
    <x v="7"/>
    <m/>
    <s v="Creazione"/>
    <m/>
    <m/>
    <d v="2025-06-19T00:00:00"/>
    <d v="2025-06-16T00:00:00"/>
    <s v="APER CALP DMNC EDCO"/>
    <s v="P.E. ACAMPO"/>
    <x v="2"/>
    <x v="0"/>
    <n v="0"/>
    <n v="0"/>
    <n v="0"/>
    <n v="0"/>
    <n v="0"/>
    <n v="0"/>
    <n v="1"/>
  </r>
  <r>
    <s v="1200815054"/>
    <m/>
    <d v="2025-06-19T00:00:00"/>
    <s v="2252-FALLO COMUNICACIÓN"/>
    <s v="Z2"/>
    <s v="ESW-ESN8-X4-40-NC"/>
    <s v="MELA ORAT"/>
    <s v="240000505322"/>
    <x v="7"/>
    <m/>
    <s v="Creazione"/>
    <m/>
    <m/>
    <d v="2025-06-19T00:00:00"/>
    <d v="2025-06-17T00:00:00"/>
    <s v="APER CALP DMNC KKMP"/>
    <s v="P.E. Saso Plano"/>
    <x v="2"/>
    <x v="0"/>
    <n v="0"/>
    <n v="0"/>
    <n v="0"/>
    <n v="0"/>
    <n v="0"/>
    <n v="0"/>
    <n v="0"/>
  </r>
  <r>
    <s v="1200815057"/>
    <m/>
    <d v="2025-06-19T00:00:00"/>
    <s v="0100-ERROR SENSOR DE GIRO"/>
    <s v="Z2"/>
    <s v="ESW-ESPC-X1-12-SI-FE"/>
    <s v="MELA ORAT"/>
    <s v="240000505324"/>
    <x v="7"/>
    <m/>
    <s v="Creazione"/>
    <m/>
    <m/>
    <d v="2025-06-19T00:00:00"/>
    <d v="2025-06-17T00:00:00"/>
    <s v="APER CALP DMNC EDCO"/>
    <s v="P.E. ALMARÉN"/>
    <x v="2"/>
    <x v="0"/>
    <n v="0"/>
    <n v="0"/>
    <n v="0"/>
    <n v="0"/>
    <n v="0"/>
    <n v="0"/>
    <n v="0"/>
  </r>
  <r>
    <s v="1200815058"/>
    <m/>
    <d v="2025-06-19T00:00:00"/>
    <s v="2204-DISPARO AUTOMÁTICO PROTECCIÓN LÍNEA"/>
    <s v="Z2"/>
    <s v="ESW-ESN8-X3-26-CV"/>
    <s v="MELA ORAT"/>
    <s v="240000505326"/>
    <x v="7"/>
    <m/>
    <s v="Creazione"/>
    <m/>
    <m/>
    <d v="2025-06-19T00:00:00"/>
    <d v="2025-06-18T00:00:00"/>
    <s v="APER CALP DMNC KKMP"/>
    <s v="P.E. Saso Plano"/>
    <x v="2"/>
    <x v="0"/>
    <n v="0"/>
    <n v="0"/>
    <n v="0"/>
    <n v="0"/>
    <n v="0"/>
    <n v="0"/>
    <n v="0"/>
  </r>
  <r>
    <s v="1400026359"/>
    <m/>
    <d v="2025-06-03T00:00:00"/>
    <s v="PR-OMMT-349 CAMBIO EJE PRINCIPAL"/>
    <s v="Z4"/>
    <s v="ESW-ESMN-X2-12-AL"/>
    <s v="MELA ORAT"/>
    <s v="900000048052"/>
    <x v="7"/>
    <m/>
    <s v="Creazione"/>
    <m/>
    <m/>
    <d v="2025-06-19T00:00:00"/>
    <d v="2025-07-30T00:00:00"/>
    <s v="RIL. CALP DMNC EDCO IiC  MOME"/>
    <s v="P.E. PEÑA ARMADA"/>
    <x v="2"/>
    <x v="0"/>
    <n v="0"/>
    <n v="0"/>
    <n v="0"/>
    <n v="0"/>
    <n v="0"/>
    <n v="0"/>
    <n v="0"/>
  </r>
  <r>
    <s v="1400026377"/>
    <m/>
    <d v="2025-06-05T00:00:00"/>
    <s v="PR-OMMT-349 SUST. DE MULTIPLICADOR"/>
    <s v="Z4"/>
    <s v="ESW-ES38-X2-02-ML"/>
    <s v="MELA ORAT"/>
    <s v="900000048075"/>
    <x v="7"/>
    <m/>
    <s v="Creazione"/>
    <m/>
    <m/>
    <d v="2025-06-19T00:00:00"/>
    <d v="2025-06-05T00:00:00"/>
    <s v="RIL. CALP DMNC EDCO IiC  MOME"/>
    <s v="P.E. CALDEREROS"/>
    <x v="2"/>
    <x v="0"/>
    <n v="0"/>
    <n v="0"/>
    <n v="0"/>
    <n v="0"/>
    <n v="0"/>
    <n v="0"/>
    <n v="0"/>
  </r>
  <r>
    <s v="1400026386"/>
    <m/>
    <d v="2025-06-05T00:00:00"/>
    <s v="PR-OMMT-349 SUSTITUCION TREN DE POTENCIA"/>
    <s v="Z4"/>
    <s v="ESW-ESNQ-X3-28"/>
    <s v="MELA ORAT"/>
    <s v="900000048082"/>
    <x v="7"/>
    <m/>
    <s v="Creazione"/>
    <m/>
    <m/>
    <d v="2025-06-19T00:00:00"/>
    <d v="2025-06-05T00:00:00"/>
    <s v="RIL. CALP DMNC EDCO IiC  MOME"/>
    <s v="NAVAS DEL MARQUES"/>
    <x v="2"/>
    <x v="0"/>
    <n v="0"/>
    <n v="0"/>
    <n v="0"/>
    <n v="0"/>
    <n v="0"/>
    <n v="0"/>
    <n v="0"/>
  </r>
  <r>
    <s v="1400026387"/>
    <m/>
    <d v="2025-06-05T00:00:00"/>
    <s v="PR-OMMT-349 SUSTITUCION MULTIPLICADOR"/>
    <s v="Z4"/>
    <s v="ESW-ES21-X1-19-ML"/>
    <s v="MELA ORAT"/>
    <s v="900000048084"/>
    <x v="7"/>
    <m/>
    <s v="Creazione"/>
    <m/>
    <m/>
    <d v="2025-06-19T00:00:00"/>
    <d v="2025-06-05T00:00:00"/>
    <s v="RIL. CALP DMNC EDCO IiC  MOME"/>
    <s v="VALDIHUELO"/>
    <x v="2"/>
    <x v="0"/>
    <n v="0"/>
    <n v="0"/>
    <n v="0"/>
    <n v="0"/>
    <n v="0"/>
    <n v="0"/>
    <n v="0"/>
  </r>
  <r>
    <s v="1400026390"/>
    <m/>
    <d v="2025-06-06T00:00:00"/>
    <s v="PR-OMMT-346 REPARACIÓN PALAS EN ALTURA"/>
    <s v="Z4"/>
    <s v="ESW-ESP4-X2-19-RT-PA"/>
    <s v="MELA ORAT"/>
    <s v="900000048089"/>
    <x v="7"/>
    <m/>
    <s v="Creazione"/>
    <m/>
    <m/>
    <d v="2025-06-19T00:00:00"/>
    <d v="2025-07-30T00:00:00"/>
    <s v="RIL. CALP KKMP"/>
    <s v="P.E. DE CASTELO"/>
    <x v="2"/>
    <x v="0"/>
    <n v="0"/>
    <n v="0"/>
    <n v="0"/>
    <n v="0"/>
    <n v="0"/>
    <n v="0"/>
    <n v="0"/>
  </r>
  <r>
    <s v="1400026404"/>
    <m/>
    <d v="2025-06-09T00:00:00"/>
    <s v="PR-OMMT-349 SUSTITUCION TRIO DE PALAS"/>
    <s v="Z4"/>
    <s v="ESW-ESW1-X1-05-RT-PA"/>
    <s v="MELA ORAT"/>
    <s v="900000048109"/>
    <x v="7"/>
    <m/>
    <s v="Creazione"/>
    <m/>
    <m/>
    <d v="2025-06-19T00:00:00"/>
    <d v="2025-06-09T00:00:00"/>
    <s v="RIL. CALP DMNC IiC"/>
    <s v="PE EUROPEA"/>
    <x v="2"/>
    <x v="0"/>
    <n v="0"/>
    <n v="0"/>
    <n v="0"/>
    <n v="0"/>
    <n v="0"/>
    <n v="0"/>
    <n v="0"/>
  </r>
  <r>
    <s v="1400026405"/>
    <m/>
    <d v="2025-06-09T00:00:00"/>
    <s v="PR-OMMT-349 SUSTITUCION TREN DE POTENCIA"/>
    <s v="Z4"/>
    <s v="ESW-ESNQ-X2-26"/>
    <s v="MELA ORAT"/>
    <s v="900000048110"/>
    <x v="7"/>
    <m/>
    <s v="Creazione"/>
    <m/>
    <m/>
    <d v="2025-06-19T00:00:00"/>
    <d v="2025-06-09T00:00:00"/>
    <s v="RIL. CALP DMNC EDCO IiC  MOME"/>
    <s v="NAVAS DEL MARQUES"/>
    <x v="2"/>
    <x v="0"/>
    <n v="0"/>
    <n v="0"/>
    <n v="0"/>
    <n v="0"/>
    <n v="0"/>
    <n v="0"/>
    <n v="0"/>
  </r>
  <r>
    <s v="1400026413"/>
    <m/>
    <d v="2025-06-11T00:00:00"/>
    <s v="PR-OMMT-349 SUSTITUCION DE TRASFORMADOR"/>
    <s v="Z4"/>
    <s v="ESW-ES53-X3-08-TA"/>
    <s v="MELA ORAT"/>
    <s v="900000048142"/>
    <x v="7"/>
    <m/>
    <s v="Creazione"/>
    <m/>
    <m/>
    <d v="2025-06-19T00:00:00"/>
    <d v="2025-06-11T00:00:00"/>
    <s v="RIL. CALP DMNC IiC  MOME"/>
    <s v="PE Los Llanos"/>
    <x v="2"/>
    <x v="0"/>
    <n v="0"/>
    <n v="0"/>
    <n v="0"/>
    <n v="0"/>
    <n v="0"/>
    <n v="0"/>
    <n v="0"/>
  </r>
  <r>
    <s v="1400026419"/>
    <m/>
    <d v="2025-06-12T00:00:00"/>
    <s v="ACHATARRAMIENTO TRANSFORMADOR"/>
    <s v="Z4"/>
    <s v="ESW-ESMN-X1-06-TA"/>
    <s v="MELA ORAT"/>
    <s v="900000048156"/>
    <x v="7"/>
    <m/>
    <s v="Creazione"/>
    <m/>
    <m/>
    <d v="2025-06-19T00:00:00"/>
    <d v="2025-07-30T00:00:00"/>
    <s v="RIL. CALP DMNC EDCO IiC  MOME"/>
    <s v="P.E. PEÑA ARMADA"/>
    <x v="2"/>
    <x v="0"/>
    <n v="0"/>
    <n v="0"/>
    <n v="0"/>
    <n v="0"/>
    <n v="0"/>
    <n v="0"/>
    <n v="0"/>
  </r>
  <r>
    <s v="1500184804"/>
    <d v="2025-06-12T00:00:00"/>
    <d v="2025-06-12T00:00:00"/>
    <s v="PR-OMMT-349 PROTECC. EJES 2025 AE01"/>
    <s v="Z5"/>
    <s v="ESW-ES53-X1-01-AL"/>
    <s v="MELA ORAT"/>
    <s v="900000048165"/>
    <x v="7"/>
    <m/>
    <s v="Creazione"/>
    <m/>
    <m/>
    <d v="2025-06-19T00:00:00"/>
    <d v="2025-12-31T00:00:00"/>
    <s v="BLOC APER CALP DMNC DTNA KKMP"/>
    <s v="PE Los Llanos"/>
    <x v="2"/>
    <x v="0"/>
    <n v="0"/>
    <n v="0"/>
    <n v="0"/>
    <n v="0"/>
    <n v="0"/>
    <n v="0"/>
    <n v="0"/>
  </r>
  <r>
    <s v="1400026424"/>
    <m/>
    <d v="2025-06-13T00:00:00"/>
    <s v="GDO 24_27 Integración Equipo DTBird"/>
    <s v="Z4"/>
    <s v="ESW-ESY5-X1-03"/>
    <s v="MELA ORAT"/>
    <s v="900000048170"/>
    <x v="7"/>
    <m/>
    <s v="Creazione"/>
    <m/>
    <m/>
    <d v="2025-06-19T00:00:00"/>
    <d v="2025-06-16T00:00:00"/>
    <s v="RIL. CALP KKMP"/>
    <s v="Cañaseca - Warehouse"/>
    <x v="3"/>
    <x v="0"/>
    <n v="0"/>
    <n v="0"/>
    <n v="0"/>
    <n v="0"/>
    <n v="0"/>
    <n v="0"/>
    <n v="0"/>
  </r>
  <r>
    <s v="1400026440"/>
    <m/>
    <d v="2025-06-19T00:00:00"/>
    <s v="PR-OMMT-349 CAMBIO ARMARIO BT"/>
    <s v="Z4"/>
    <s v="ESW-ESNK-X5-66-DP"/>
    <s v="MELA ORAT"/>
    <s v="900000048318"/>
    <x v="7"/>
    <m/>
    <s v="Creazione"/>
    <m/>
    <m/>
    <d v="2025-06-19T00:00:00"/>
    <d v="2025-07-30T00:00:00"/>
    <s v="RIL. CALP DMNC EDCO"/>
    <s v="BARBANZA"/>
    <x v="2"/>
    <x v="0"/>
    <n v="0"/>
    <n v="0"/>
    <n v="0"/>
    <n v="0"/>
    <n v="0"/>
    <n v="0"/>
    <n v="0"/>
  </r>
  <r>
    <s v="1500185018"/>
    <d v="2025-06-19T00:00:00"/>
    <d v="2025-06-19T00:00:00"/>
    <s v="GDO_24_26 Sustitución latiguillos G5x"/>
    <s v="Z5"/>
    <s v="ESW-ESN8-X1-07"/>
    <s v="MELA ORAT"/>
    <s v="900000048320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19"/>
    <d v="2025-06-19T00:00:00"/>
    <d v="2025-06-19T00:00:00"/>
    <s v="GDO_24_26 Sustitución latiguillos G5x"/>
    <s v="Z5"/>
    <s v="ESW-ESN8-X1-08"/>
    <s v="MELA ORAT"/>
    <s v="900000048321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0"/>
    <d v="2025-06-19T00:00:00"/>
    <d v="2025-06-19T00:00:00"/>
    <s v="GDO_24_26 Sustitución latiguillos G5x"/>
    <s v="Z5"/>
    <s v="ESW-ESN8-X1-09"/>
    <s v="MELA ORAT"/>
    <s v="900000048322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1"/>
    <d v="2025-06-19T00:00:00"/>
    <d v="2025-06-19T00:00:00"/>
    <s v="GDO_24_26 Sustitución latiguillos G5x"/>
    <s v="Z5"/>
    <s v="ESW-ESN8-X2-12"/>
    <s v="MELA ORAT"/>
    <s v="900000048323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2"/>
    <d v="2025-06-19T00:00:00"/>
    <d v="2025-06-19T00:00:00"/>
    <s v="GDO_24_26 Sustitución latiguillos G5x"/>
    <s v="Z5"/>
    <s v="ESW-ESN8-X2-13"/>
    <s v="MELA ORAT"/>
    <s v="900000048324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3"/>
    <d v="2025-06-19T00:00:00"/>
    <d v="2025-06-19T00:00:00"/>
    <s v="GDO_24_26 Sustitución latiguillos G5x"/>
    <s v="Z5"/>
    <s v="ESW-ESN8-X2-14"/>
    <s v="MELA ORAT"/>
    <s v="900000048325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4"/>
    <d v="2025-06-19T00:00:00"/>
    <d v="2025-06-19T00:00:00"/>
    <s v="GDO_24_26 Sustitución latiguillos G5x"/>
    <s v="Z5"/>
    <s v="ESW-ESN8-X1-18"/>
    <s v="MELA ORAT"/>
    <s v="900000048326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5"/>
    <d v="2025-06-19T00:00:00"/>
    <d v="2025-06-19T00:00:00"/>
    <s v="GDO_24_26 Sustitución latiguillos G5x"/>
    <s v="Z5"/>
    <s v="ESW-ESN8-X2-19"/>
    <s v="MELA ORAT"/>
    <s v="900000048327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6"/>
    <d v="2025-06-19T00:00:00"/>
    <d v="2025-06-19T00:00:00"/>
    <s v="GDO_24_26 Sustitución latiguillos G5x"/>
    <s v="Z5"/>
    <s v="ESW-ESN8-X2-20"/>
    <s v="MELA ORAT"/>
    <s v="900000048328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7"/>
    <d v="2025-06-19T00:00:00"/>
    <d v="2025-06-19T00:00:00"/>
    <s v="GDO_24_26 Sustitución latiguillos G5x"/>
    <s v="Z5"/>
    <s v="ESW-ESN8-X3-25"/>
    <s v="MELA ORAT"/>
    <s v="900000048329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8"/>
    <d v="2025-06-19T00:00:00"/>
    <d v="2025-06-19T00:00:00"/>
    <s v="GDO_24_26 Sustitución latiguillos G5x"/>
    <s v="Z5"/>
    <s v="ESW-ESN8-X3-26"/>
    <s v="MELA ORAT"/>
    <s v="900000048330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29"/>
    <d v="2025-06-19T00:00:00"/>
    <d v="2025-06-19T00:00:00"/>
    <s v="GDO_24_26 Sustitución latiguillos G5x"/>
    <s v="Z5"/>
    <s v="ESW-ESN8-X3-27"/>
    <s v="MELA ORAT"/>
    <s v="900000048331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30"/>
    <d v="2025-06-19T00:00:00"/>
    <d v="2025-06-19T00:00:00"/>
    <s v="GDO_24_26 Sustitución latiguillos G5x"/>
    <s v="Z5"/>
    <s v="ESW-ESN8-X3-28"/>
    <s v="MELA ORAT"/>
    <s v="900000048332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31"/>
    <d v="2025-06-19T00:00:00"/>
    <d v="2025-06-19T00:00:00"/>
    <s v="GDO_24_26 Sustitución latiguillos G5x"/>
    <s v="Z5"/>
    <s v="ESW-ESN8-X1-03"/>
    <s v="MELA ORAT"/>
    <s v="900000048333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32"/>
    <d v="2025-06-19T00:00:00"/>
    <d v="2025-06-19T00:00:00"/>
    <s v="GDO_24_26 Sustitución latiguillos G5x"/>
    <s v="Z5"/>
    <s v="ESW-ESN8-X1-04"/>
    <s v="MELA ORAT"/>
    <s v="900000048334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33"/>
    <d v="2025-06-19T00:00:00"/>
    <d v="2025-06-19T00:00:00"/>
    <s v="GDO_24_26 Sustitución latiguillos G5x"/>
    <s v="Z5"/>
    <s v="ESW-ESN8-X1-05"/>
    <s v="MELA ORAT"/>
    <s v="900000048335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500185034"/>
    <d v="2025-06-19T00:00:00"/>
    <d v="2025-06-19T00:00:00"/>
    <s v="GDO_24_26 Sustitución latiguillos G5x"/>
    <s v="Z5"/>
    <s v="ESW-ESN8-X1-06"/>
    <s v="MELA ORAT"/>
    <s v="900000048336"/>
    <x v="7"/>
    <m/>
    <s v="Creazione"/>
    <m/>
    <m/>
    <d v="2025-06-19T00:00:00"/>
    <d v="2025-12-30T00:00:00"/>
    <s v="RIL. CALP IiC  KKMP"/>
    <s v="P.E. Saso Plano"/>
    <x v="2"/>
    <x v="0"/>
    <n v="0"/>
    <n v="0"/>
    <n v="0"/>
    <n v="0"/>
    <n v="0"/>
    <n v="0"/>
    <n v="0"/>
  </r>
  <r>
    <s v="1100103048"/>
    <d v="2025-06-04T00:00:00"/>
    <d v="2025-03-10T00:00:00"/>
    <s v="BESS Porto Tolle - Noleggio container"/>
    <s v="Z1"/>
    <s v="ITE-PT0B-00-VC"/>
    <s v="MECO"/>
    <m/>
    <x v="3"/>
    <s v="OFA"/>
    <s v="Modifica"/>
    <m/>
    <m/>
    <d v="2025-06-19T00:00:00"/>
    <m/>
    <m/>
    <s v="Porto Tolle BESS"/>
    <x v="3"/>
    <x v="2"/>
    <n v="0"/>
    <n v="0"/>
    <n v="0"/>
    <n v="0"/>
    <n v="0"/>
    <n v="0"/>
    <n v="0"/>
  </r>
  <r>
    <s v="1200773010"/>
    <d v="2025-06-05T00:00:00"/>
    <d v="2025-02-07T00:00:00"/>
    <s v="Sost. mod. fase su Inv. 2.2.2"/>
    <s v="Z2"/>
    <s v="ITE-LC0B-2E-02-P1-PM"/>
    <s v="MAPE"/>
    <m/>
    <x v="3"/>
    <s v="OFA"/>
    <s v="Modifica"/>
    <m/>
    <m/>
    <d v="2025-06-19T00:00:00"/>
    <m/>
    <m/>
    <s v="La Casella BESS"/>
    <x v="3"/>
    <x v="2"/>
    <n v="0"/>
    <n v="0"/>
    <n v="0"/>
    <n v="0"/>
    <n v="0"/>
    <n v="0"/>
    <n v="0"/>
  </r>
  <r>
    <s v="1200759265"/>
    <d v="2025-06-04T00:00:00"/>
    <d v="2024-12-17T00:00:00"/>
    <s v="PT1 - Fault BESS"/>
    <s v="Z2"/>
    <s v="ITE-PT0B-0E-N0"/>
    <s v="MELA"/>
    <m/>
    <x v="3"/>
    <s v="OFA"/>
    <s v="Modifica"/>
    <m/>
    <m/>
    <d v="2025-06-19T00:00:00"/>
    <m/>
    <m/>
    <s v="Porto Tolle BESS"/>
    <x v="3"/>
    <x v="2"/>
    <n v="0"/>
    <n v="0"/>
    <n v="0"/>
    <n v="0"/>
    <n v="0"/>
    <n v="0"/>
    <n v="0"/>
  </r>
  <r>
    <s v="1200771008"/>
    <d v="2025-06-05T00:00:00"/>
    <d v="2025-01-31T00:00:00"/>
    <s v="Sost. indut. e mod. di fase INV 3.1.3"/>
    <s v="Z2"/>
    <s v="ITE-LC0B-3E-01-P3"/>
    <s v="MELA ORAT"/>
    <s v="240000472508"/>
    <x v="3"/>
    <s v="OFA"/>
    <s v="Modifica"/>
    <m/>
    <m/>
    <d v="2025-06-19T00:00:00"/>
    <d v="2025-02-12T00:00:00"/>
    <s v="RIL. CALP DMNC KKMP NLIA"/>
    <s v="La Casella BESS"/>
    <x v="3"/>
    <x v="2"/>
    <n v="0"/>
    <n v="0"/>
    <n v="0"/>
    <n v="0"/>
    <n v="0"/>
    <n v="0"/>
    <n v="0"/>
  </r>
  <r>
    <s v="1200772380"/>
    <d v="2025-06-05T00:00:00"/>
    <d v="2025-02-05T00:00:00"/>
    <s v="Troubleshooting inverter 2.1.1"/>
    <s v="Z2"/>
    <s v="ITE-LC0B-2E-01-P1"/>
    <s v="MECO ORAT"/>
    <s v="240000473521"/>
    <x v="3"/>
    <s v="OFA"/>
    <s v="Modifica"/>
    <m/>
    <m/>
    <d v="2025-06-19T00:00:00"/>
    <d v="2025-02-05T00:00:00"/>
    <s v="TECO CALP DMNC KKMP NLIA"/>
    <s v="La Casella BESS"/>
    <x v="3"/>
    <x v="2"/>
    <n v="0"/>
    <n v="0"/>
    <n v="0"/>
    <n v="0"/>
    <n v="0"/>
    <n v="0"/>
    <n v="0"/>
  </r>
  <r>
    <s v="1200778608"/>
    <d v="2025-06-06T00:00:00"/>
    <d v="2025-02-28T00:00:00"/>
    <s v="1.1.4.Ricerca guasto su inverter"/>
    <s v="Z2"/>
    <s v="ITE-LC0B-1E-01-P4"/>
    <s v="MELA ORAT"/>
    <s v="240000480094"/>
    <x v="3"/>
    <s v="OFA"/>
    <s v="Modifica"/>
    <m/>
    <m/>
    <d v="2025-06-19T00:00:00"/>
    <d v="2025-02-28T00:00:00"/>
    <s v="TECO CALP DMNC KKMP NLIA"/>
    <s v="La Casella BESS"/>
    <x v="3"/>
    <x v="2"/>
    <n v="0"/>
    <n v="0"/>
    <n v="0"/>
    <n v="0"/>
    <n v="0"/>
    <n v="0"/>
    <n v="0"/>
  </r>
  <r>
    <s v="1200773012"/>
    <d v="2025-06-06T00:00:00"/>
    <d v="2025-02-07T00:00:00"/>
    <s v="Sost. mod. batterie Cont. 2.2.3"/>
    <s v="Z2"/>
    <s v="ITE-LC0B-2E-02-B5-BM"/>
    <s v="MELA ORAT"/>
    <s v="240000486297"/>
    <x v="3"/>
    <s v="OFA"/>
    <s v="Modifica"/>
    <m/>
    <m/>
    <d v="2025-06-19T00:00:00"/>
    <d v="2025-02-07T00:00:00"/>
    <s v="TECO CALP DMNC KKMP NLIA"/>
    <s v="La Casella BESS"/>
    <x v="3"/>
    <x v="2"/>
    <n v="0"/>
    <n v="0"/>
    <n v="0"/>
    <n v="0"/>
    <n v="0"/>
    <n v="0"/>
    <n v="0"/>
  </r>
  <r>
    <s v="1200793926"/>
    <d v="2025-06-03T00:00:00"/>
    <d v="2025-04-04T00:00:00"/>
    <s v="Bess 3 Controlli semestrali Antincendio"/>
    <s v="Z2"/>
    <s v="ITE-TNB3-0E-00"/>
    <s v="MECO ORAT"/>
    <s v="240000487411"/>
    <x v="3"/>
    <s v="OFA"/>
    <s v="Modifica"/>
    <m/>
    <m/>
    <d v="2025-06-19T00:00:00"/>
    <d v="2025-04-04T00:00:00"/>
    <s v="TECO CALP DMNC KKMP MOME NLIA"/>
    <s v="TorreNord 3 BESS"/>
    <x v="1"/>
    <x v="2"/>
    <n v="0"/>
    <n v="0"/>
    <n v="0"/>
    <n v="0"/>
    <n v="0"/>
    <n v="0"/>
    <n v="0"/>
  </r>
  <r>
    <s v="1200793927"/>
    <d v="2025-06-03T00:00:00"/>
    <d v="2025-04-04T00:00:00"/>
    <s v="Controlli semestrali sistema Antincendio"/>
    <s v="Z2"/>
    <s v="ITE-TNB4-0E-00"/>
    <s v="MECO ORAT"/>
    <s v="240000487412"/>
    <x v="3"/>
    <s v="OFA"/>
    <s v="Modifica"/>
    <m/>
    <m/>
    <d v="2025-06-19T00:00:00"/>
    <d v="2025-04-04T00:00:00"/>
    <s v="TECO CALP DMNC KKMP MOME NLIA"/>
    <s v="TorreNord 4 BESS"/>
    <x v="1"/>
    <x v="2"/>
    <n v="0"/>
    <n v="0"/>
    <n v="0"/>
    <n v="0"/>
    <n v="0"/>
    <n v="0"/>
    <n v="0"/>
  </r>
  <r>
    <s v="1200797138"/>
    <d v="2025-06-05T00:00:00"/>
    <d v="2025-04-16T00:00:00"/>
    <s v="TROUBLESHOOTING LCSLL-BESS APRILE 2024"/>
    <s v="Z2"/>
    <s v="ITE-LC0B-0E-N0"/>
    <s v="MECO ORAT"/>
    <s v="240000490326"/>
    <x v="3"/>
    <m/>
    <s v="Modifica"/>
    <m/>
    <m/>
    <d v="2025-06-19T00:00:00"/>
    <d v="2025-04-16T00:00:00"/>
    <s v="RIL. CALP KKMP NLIA"/>
    <s v="La Casella BESS"/>
    <x v="3"/>
    <x v="2"/>
    <n v="0"/>
    <n v="0"/>
    <n v="0"/>
    <n v="0"/>
    <n v="0"/>
    <n v="0"/>
    <n v="0"/>
  </r>
  <r>
    <s v="1200798380"/>
    <d v="2025-06-05T00:00:00"/>
    <d v="2025-04-22T00:00:00"/>
    <s v="Inverter 4.2.3 - Sostituzione induttanza"/>
    <s v="Z2"/>
    <s v="ITE-LC0B-4E-02-P3-AC"/>
    <s v="MELA ORAT"/>
    <s v="240000491455"/>
    <x v="3"/>
    <s v="OFA"/>
    <s v="Modifica"/>
    <m/>
    <m/>
    <d v="2025-06-19T00:00:00"/>
    <d v="2025-04-22T00:00:00"/>
    <s v="RIL. CALP DMNC KKMP NLIA"/>
    <s v="La Casella BESS"/>
    <x v="3"/>
    <x v="2"/>
    <n v="0"/>
    <n v="0"/>
    <n v="0"/>
    <n v="0"/>
    <n v="0"/>
    <n v="0"/>
    <n v="0"/>
  </r>
  <r>
    <s v="1200774767"/>
    <d v="2025-06-17T00:00:00"/>
    <d v="2025-02-13T00:00:00"/>
    <s v="Attività su guasti parco Bess"/>
    <s v="Z2"/>
    <s v="ITE-PC0B-0E-N0"/>
    <s v="MECO ORAT"/>
    <s v="240000493206"/>
    <x v="3"/>
    <s v="OFA"/>
    <s v="Modifica"/>
    <m/>
    <m/>
    <d v="2025-06-19T00:00:00"/>
    <d v="2025-02-13T00:00:00"/>
    <s v="RIL. CALP KKMP NLIA"/>
    <s v="Porto Corsini BESS"/>
    <x v="3"/>
    <x v="2"/>
    <n v="0"/>
    <n v="0"/>
    <n v="0"/>
    <n v="0"/>
    <n v="0"/>
    <n v="0"/>
    <n v="0"/>
  </r>
  <r>
    <s v="1200802021"/>
    <d v="2025-06-05T00:00:00"/>
    <d v="2025-05-05T00:00:00"/>
    <s v="242- sost fusibili bt control box"/>
    <s v="Z2"/>
    <s v="ITE-ST0B-2E-06-C3"/>
    <s v="MELA ORAT"/>
    <s v="240000494517"/>
    <x v="3"/>
    <s v="OFA"/>
    <s v="Modifica"/>
    <m/>
    <m/>
    <d v="2025-06-19T00:00:00"/>
    <d v="2024-12-27T00:00:00"/>
    <s v="TECO CALP KKMP NLIA"/>
    <s v="Serre Tavazzano BESS"/>
    <x v="3"/>
    <x v="2"/>
    <n v="0"/>
    <n v="0"/>
    <n v="0"/>
    <n v="0"/>
    <n v="0"/>
    <n v="0"/>
    <n v="0"/>
  </r>
  <r>
    <s v="1200796737"/>
    <d v="2025-06-05T00:00:00"/>
    <d v="2025-04-15T00:00:00"/>
    <s v="CON 1.4.3 - VENT. HVAC 2 NON FUNZ."/>
    <s v="Z2"/>
    <s v="ITE-LC0B-1E-04-C3-HV"/>
    <s v="MELA ORAT"/>
    <s v="240000494868"/>
    <x v="3"/>
    <m/>
    <s v="Modifica"/>
    <m/>
    <m/>
    <d v="2025-06-19T00:00:00"/>
    <d v="2025-04-15T00:00:00"/>
    <s v="RIL. CALP DMNC KKMP NLIA"/>
    <s v="La Casella BESS"/>
    <x v="3"/>
    <x v="2"/>
    <n v="0"/>
    <n v="0"/>
    <n v="0"/>
    <n v="0"/>
    <n v="0"/>
    <n v="0"/>
    <n v="0"/>
  </r>
  <r>
    <s v="1200803634"/>
    <d v="2025-06-05T00:00:00"/>
    <d v="2025-05-09T00:00:00"/>
    <s v="fs 1.5 Fss"/>
    <s v="Z2"/>
    <s v="ITE-ST0B-1E-05"/>
    <s v="MELA ORAT"/>
    <s v="240000495949"/>
    <x v="3"/>
    <s v="OFA"/>
    <s v="Modifica"/>
    <m/>
    <m/>
    <d v="2025-06-19T00:00:00"/>
    <d v="2025-05-09T00:00:00"/>
    <s v="TECO CALP KKMP NLIA"/>
    <s v="Serre Tavazzano BESS"/>
    <x v="3"/>
    <x v="2"/>
    <n v="0"/>
    <n v="0"/>
    <n v="0"/>
    <n v="0"/>
    <n v="0"/>
    <n v="0"/>
    <n v="0"/>
  </r>
  <r>
    <s v="1200806614"/>
    <d v="2025-06-05T00:00:00"/>
    <d v="2025-05-19T00:00:00"/>
    <s v="scatto INT 400V in Tac 1"/>
    <s v="Z2"/>
    <s v="ITE-ST0B-1E-01"/>
    <s v="MELA ORAT"/>
    <s v="240000498131"/>
    <x v="3"/>
    <s v="OFA"/>
    <s v="Modifica"/>
    <m/>
    <m/>
    <d v="2025-06-19T00:00:00"/>
    <d v="2025-05-18T00:00:00"/>
    <s v="TECO CALP KKMP NLIA"/>
    <s v="Serre Tavazzano BESS"/>
    <x v="3"/>
    <x v="2"/>
    <n v="0"/>
    <n v="0"/>
    <n v="0"/>
    <n v="0"/>
    <n v="0"/>
    <n v="0"/>
    <n v="0"/>
  </r>
  <r>
    <s v="1200802908"/>
    <d v="2025-06-16T00:00:00"/>
    <d v="2025-05-07T00:00:00"/>
    <s v="C4-1 R3 BMU alarm"/>
    <s v="Z2"/>
    <s v="USE-US64-3E-04-B4"/>
    <s v="MECO ORAT"/>
    <s v="240000495317"/>
    <x v="5"/>
    <m/>
    <s v="Modifica"/>
    <m/>
    <m/>
    <d v="2025-06-19T00:00:00"/>
    <d v="2025-05-07T00:00:00"/>
    <s v="TECO CALP KKMP NLIA"/>
    <s v="BESS @ Ranchland"/>
    <x v="3"/>
    <x v="2"/>
    <n v="0"/>
    <n v="0"/>
    <n v="0"/>
    <n v="0"/>
    <n v="0"/>
    <n v="0"/>
    <n v="0"/>
  </r>
  <r>
    <s v="1200807724"/>
    <d v="2025-06-16T00:00:00"/>
    <d v="2025-05-22T00:00:00"/>
    <s v="D3-4 Phase S Fan"/>
    <s v="Z2"/>
    <s v="USE-US64-4E-03-P4-AR"/>
    <s v="MECO ORAT"/>
    <s v="240000499081"/>
    <x v="5"/>
    <m/>
    <s v="Modifica"/>
    <m/>
    <m/>
    <d v="2025-06-19T00:00:00"/>
    <d v="2025-05-22T00:00:00"/>
    <s v="TECO CALP KKMP NLIA"/>
    <s v="BESS @ Ranchland"/>
    <x v="3"/>
    <x v="2"/>
    <n v="0"/>
    <n v="0"/>
    <n v="0"/>
    <n v="0"/>
    <n v="0"/>
    <n v="0"/>
    <n v="0"/>
  </r>
  <r>
    <s v="1200808036"/>
    <d v="2025-06-16T00:00:00"/>
    <d v="2025-05-23T00:00:00"/>
    <s v="C21 Aux breaker Trip"/>
    <s v="Z2"/>
    <s v="USE-US64-4E-01-C1-SA"/>
    <s v="MELA ORAT"/>
    <s v="240000499353"/>
    <x v="5"/>
    <m/>
    <s v="Modifica"/>
    <m/>
    <m/>
    <d v="2025-06-19T00:00:00"/>
    <d v="2025-05-23T00:00:00"/>
    <m/>
    <s v="BESS @ Ranchland"/>
    <x v="3"/>
    <x v="2"/>
    <n v="0"/>
    <n v="0"/>
    <n v="0"/>
    <n v="0"/>
    <n v="0"/>
    <n v="0"/>
    <n v="0"/>
  </r>
  <r>
    <s v="1100105046"/>
    <d v="2025-06-11T00:00:00"/>
    <d v="2025-05-30T00:00:00"/>
    <s v="N21 door handle broke off."/>
    <s v="Z1"/>
    <s v="USE-USS1-2E-09-C1-OC"/>
    <s v="MECO ORAT"/>
    <s v="250000051670"/>
    <x v="5"/>
    <s v="OFA"/>
    <s v="Modifica"/>
    <m/>
    <m/>
    <d v="2025-06-19T00:00:00"/>
    <d v="2025-05-30T00:00:00"/>
    <s v="TECO CONP CALP DMNC KKMP NLIA"/>
    <s v="BESS @ Lily Solar"/>
    <x v="1"/>
    <x v="2"/>
    <n v="0"/>
    <n v="0"/>
    <n v="0"/>
    <n v="0"/>
    <n v="1"/>
    <n v="1"/>
    <n v="1"/>
  </r>
  <r>
    <s v="1500174207"/>
    <d v="2025-06-18T00:00:00"/>
    <d v="2024-11-18T00:00:00"/>
    <s v="limpieza filtros inversor pcu10A/10B"/>
    <s v="Z5"/>
    <s v="CLE-CLEB-3E-09-P1"/>
    <s v="MELA"/>
    <m/>
    <x v="1"/>
    <s v="OFA"/>
    <s v="Modifica"/>
    <m/>
    <m/>
    <d v="2025-06-19T00:00:00"/>
    <m/>
    <m/>
    <s v="LA CABAÑA BESS (integrando extensión)"/>
    <x v="3"/>
    <x v="2"/>
    <n v="0"/>
    <n v="0"/>
    <n v="0"/>
    <n v="0"/>
    <n v="0"/>
    <n v="0"/>
    <n v="0"/>
  </r>
  <r>
    <s v="1100103918"/>
    <d v="2025-06-18T00:00:00"/>
    <d v="2025-04-14T00:00:00"/>
    <s v="Falla SMU/BMM 7B"/>
    <s v="Z1"/>
    <s v="CLE-CLEB-1E-07-P2"/>
    <s v="MECO ORAT"/>
    <s v="210001206193"/>
    <x v="1"/>
    <s v="POM"/>
    <s v="Modifica"/>
    <m/>
    <m/>
    <d v="2025-06-19T00:00:00"/>
    <d v="2025-04-30T00:00:00"/>
    <s v="TECO CALP DMNC DTNA KKMP NLIA"/>
    <s v="LA CABAÑA BESS (integrando extensión)"/>
    <x v="3"/>
    <x v="2"/>
    <n v="0"/>
    <n v="0"/>
    <n v="0"/>
    <n v="0"/>
    <n v="0"/>
    <n v="0"/>
    <n v="0"/>
  </r>
  <r>
    <s v="1100104979"/>
    <d v="2025-06-18T00:00:00"/>
    <d v="2025-05-28T00:00:00"/>
    <s v="PCU7A Bmm 1, contenedor maestro, falla"/>
    <s v="Z1"/>
    <s v="CLE-CLEB-1E-07-C1-MS"/>
    <s v="MECO ORAT"/>
    <s v="250000051592"/>
    <x v="1"/>
    <s v="OFA"/>
    <s v="Modifica"/>
    <m/>
    <m/>
    <d v="2025-06-19T00:00:00"/>
    <d v="2025-05-28T00:00:00"/>
    <s v="TECO CALP DMNC KKMP NLIA"/>
    <s v="LA CABAÑA BESS (integrando extensión)"/>
    <x v="3"/>
    <x v="2"/>
    <n v="0"/>
    <n v="0"/>
    <n v="0"/>
    <n v="0"/>
    <n v="0"/>
    <n v="0"/>
    <n v="0"/>
  </r>
  <r>
    <s v="1200794537"/>
    <d v="2025-06-09T00:00:00"/>
    <d v="2025-04-07T00:00:00"/>
    <s v="Terracina 2 - String loss"/>
    <s v="Z2"/>
    <s v="ITS-0TE2-00-PV"/>
    <s v="MELA"/>
    <m/>
    <x v="3"/>
    <m/>
    <s v="Modifica"/>
    <m/>
    <m/>
    <d v="2025-06-19T00:00:00"/>
    <m/>
    <m/>
    <s v="Terracina II Solar"/>
    <x v="3"/>
    <x v="1"/>
    <n v="0"/>
    <n v="0"/>
    <n v="0"/>
    <n v="0"/>
    <n v="0"/>
    <n v="0"/>
    <n v="0"/>
  </r>
  <r>
    <s v="1200790895"/>
    <d v="2025-06-04T00:00:00"/>
    <d v="2025-04-02T00:00:00"/>
    <s v="Terracina 2 - Backtracking inefficiency"/>
    <s v="Z2"/>
    <s v="ITS-0TE2-01-TT"/>
    <s v="MECO"/>
    <m/>
    <x v="3"/>
    <m/>
    <s v="Modifica"/>
    <m/>
    <m/>
    <d v="2025-06-19T00:00:00"/>
    <m/>
    <m/>
    <s v="Terracina II Solar"/>
    <x v="3"/>
    <x v="1"/>
    <n v="0"/>
    <n v="0"/>
    <n v="0"/>
    <n v="0"/>
    <n v="0"/>
    <n v="0"/>
    <n v="0"/>
  </r>
  <r>
    <s v="1200790885"/>
    <d v="2025-06-04T00:00:00"/>
    <d v="2025-04-02T00:00:00"/>
    <s v="Sabaudia - Unregistered Event"/>
    <s v="Z2"/>
    <s v="ITS-0SAS-01-01"/>
    <s v="MECO"/>
    <m/>
    <x v="3"/>
    <m/>
    <s v="Modifica"/>
    <m/>
    <m/>
    <d v="2025-06-19T00:00:00"/>
    <m/>
    <m/>
    <s v="Sabaudia"/>
    <x v="3"/>
    <x v="1"/>
    <n v="0"/>
    <n v="0"/>
    <n v="0"/>
    <n v="0"/>
    <n v="0"/>
    <n v="0"/>
    <n v="0"/>
  </r>
  <r>
    <s v="1200807379"/>
    <d v="2025-06-04T00:00:00"/>
    <d v="2025-05-21T00:00:00"/>
    <s v="Sabaudia Tracking system unavailability"/>
    <s v="Z2"/>
    <s v="ITS-0SAS-01-TT"/>
    <s v="MAPE"/>
    <m/>
    <x v="3"/>
    <m/>
    <s v="Modifica"/>
    <m/>
    <m/>
    <d v="2025-06-19T00:00:00"/>
    <m/>
    <m/>
    <s v="Sabaudia"/>
    <x v="3"/>
    <x v="1"/>
    <n v="0"/>
    <n v="0"/>
    <n v="0"/>
    <n v="0"/>
    <n v="0"/>
    <n v="0"/>
    <n v="0"/>
  </r>
  <r>
    <s v="1200807364"/>
    <d v="2025-06-04T00:00:00"/>
    <d v="2025-05-21T00:00:00"/>
    <s v="Casei Gerola gusto moduli PV"/>
    <s v="Z2"/>
    <s v="ITS-SCG0-00-PV"/>
    <s v="MECO"/>
    <m/>
    <x v="3"/>
    <m/>
    <s v="Modifica"/>
    <m/>
    <m/>
    <d v="2025-06-19T00:00:00"/>
    <m/>
    <m/>
    <s v="Solar Impianto Casei Gerola"/>
    <x v="3"/>
    <x v="1"/>
    <n v="0"/>
    <n v="0"/>
    <n v="0"/>
    <n v="0"/>
    <n v="0"/>
    <n v="0"/>
    <n v="0"/>
  </r>
  <r>
    <s v="1200794540"/>
    <d v="2025-06-09T00:00:00"/>
    <d v="2025-04-07T00:00:00"/>
    <s v="Terracina 1 - String Loss"/>
    <s v="Z2"/>
    <s v="ITS-0TE1-00-PV"/>
    <s v="MELA"/>
    <m/>
    <x v="3"/>
    <m/>
    <s v="Modifica"/>
    <m/>
    <m/>
    <d v="2025-06-19T00:00:00"/>
    <m/>
    <m/>
    <s v="Terrecina I Solar"/>
    <x v="3"/>
    <x v="1"/>
    <n v="0"/>
    <n v="0"/>
    <n v="0"/>
    <n v="0"/>
    <n v="0"/>
    <n v="0"/>
    <n v="0"/>
  </r>
  <r>
    <s v="1200794461"/>
    <d v="2025-06-04T00:00:00"/>
    <d v="2025-04-07T00:00:00"/>
    <s v="Terracina 1 - Guasto ventola inverter"/>
    <s v="Z2"/>
    <s v="ITS-0TE1-02-LV"/>
    <s v="MECO"/>
    <m/>
    <x v="3"/>
    <m/>
    <s v="Modifica"/>
    <m/>
    <m/>
    <d v="2025-06-19T00:00:00"/>
    <m/>
    <m/>
    <s v="Terrecina I Solar"/>
    <x v="3"/>
    <x v="1"/>
    <n v="0"/>
    <n v="0"/>
    <n v="0"/>
    <n v="0"/>
    <n v="0"/>
    <n v="0"/>
    <n v="0"/>
  </r>
  <r>
    <s v="1200771667"/>
    <d v="2025-06-04T00:00:00"/>
    <d v="2025-02-03T00:00:00"/>
    <s v="Trino - Perdita di isolamento"/>
    <s v="Z2"/>
    <s v="ITS-0STR-00-PV"/>
    <s v="MECO"/>
    <m/>
    <x v="3"/>
    <m/>
    <s v="Modifica"/>
    <m/>
    <m/>
    <d v="2025-06-19T00:00:00"/>
    <m/>
    <m/>
    <s v="Solar Impianto Trino"/>
    <x v="3"/>
    <x v="1"/>
    <n v="0"/>
    <n v="0"/>
    <n v="0"/>
    <n v="0"/>
    <n v="0"/>
    <n v="0"/>
    <n v="0"/>
  </r>
  <r>
    <s v="1200762702"/>
    <d v="2025-06-04T00:00:00"/>
    <d v="2025-01-03T00:00:00"/>
    <s v="Trino DC electrical unavailability"/>
    <s v="Z2"/>
    <s v="ITS-0STR-00-SC-LV"/>
    <s v="MECO"/>
    <m/>
    <x v="3"/>
    <m/>
    <s v="Modifica"/>
    <m/>
    <m/>
    <d v="2025-06-19T00:00:00"/>
    <m/>
    <m/>
    <s v="Solar Impianto Trino"/>
    <x v="3"/>
    <x v="1"/>
    <n v="0"/>
    <n v="0"/>
    <n v="0"/>
    <n v="0"/>
    <n v="0"/>
    <n v="0"/>
    <n v="0"/>
  </r>
  <r>
    <s v="1200807362"/>
    <d v="2025-06-04T00:00:00"/>
    <d v="2025-05-21T00:00:00"/>
    <s v="Augusta guasto moduli PV"/>
    <s v="Z2"/>
    <s v="ITS-SAU0-00-PV"/>
    <s v="MECO"/>
    <m/>
    <x v="3"/>
    <m/>
    <s v="Modifica"/>
    <m/>
    <m/>
    <d v="2025-06-19T00:00:00"/>
    <m/>
    <m/>
    <s v="Solar Impianto Augusta"/>
    <x v="3"/>
    <x v="1"/>
    <n v="0"/>
    <n v="0"/>
    <n v="0"/>
    <n v="0"/>
    <n v="0"/>
    <n v="0"/>
    <n v="0"/>
  </r>
  <r>
    <s v="1200794453"/>
    <d v="2025-06-04T00:00:00"/>
    <d v="2025-04-07T00:00:00"/>
    <s v="Augusta-guasto scada SDI"/>
    <s v="Z2"/>
    <s v="ITS-SAU0-00-TC"/>
    <s v="MECO"/>
    <m/>
    <x v="3"/>
    <m/>
    <s v="Modifica"/>
    <m/>
    <m/>
    <d v="2025-06-19T00:00:00"/>
    <m/>
    <m/>
    <s v="Solar Impianto Augusta"/>
    <x v="3"/>
    <x v="1"/>
    <n v="0"/>
    <n v="0"/>
    <n v="0"/>
    <n v="0"/>
    <n v="0"/>
    <n v="0"/>
    <n v="0"/>
  </r>
  <r>
    <s v="1200807373"/>
    <d v="2025-06-04T00:00:00"/>
    <d v="2025-05-21T00:00:00"/>
    <s v="Priolo Gargallo guasto moduli PV"/>
    <s v="Z2"/>
    <s v="ITS-SPR0-00-PV"/>
    <s v="MECO"/>
    <m/>
    <x v="3"/>
    <m/>
    <s v="Modifica"/>
    <m/>
    <m/>
    <d v="2025-06-19T00:00:00"/>
    <m/>
    <m/>
    <s v="Solar Impianto Priolo"/>
    <x v="3"/>
    <x v="1"/>
    <n v="0"/>
    <n v="0"/>
    <n v="0"/>
    <n v="0"/>
    <n v="0"/>
    <n v="0"/>
    <n v="0"/>
  </r>
  <r>
    <s v="1200807375"/>
    <d v="2025-06-04T00:00:00"/>
    <d v="2025-05-21T00:00:00"/>
    <s v="Priolo Gargallo guasto UPS"/>
    <s v="Z2"/>
    <s v="ITS-SPR0-00-SC-UP"/>
    <s v="MECO"/>
    <m/>
    <x v="3"/>
    <m/>
    <s v="Modifica"/>
    <m/>
    <m/>
    <d v="2025-06-19T00:00:00"/>
    <m/>
    <m/>
    <s v="Solar Impianto Priolo"/>
    <x v="3"/>
    <x v="1"/>
    <n v="0"/>
    <n v="0"/>
    <n v="0"/>
    <n v="0"/>
    <n v="0"/>
    <n v="0"/>
    <n v="0"/>
  </r>
  <r>
    <s v="1200802076"/>
    <d v="2025-06-04T00:00:00"/>
    <d v="2025-05-05T00:00:00"/>
    <s v="Nola ASI 3 guasto moduli PV"/>
    <s v="Z2"/>
    <s v="ITS-0NL1-00-PV"/>
    <s v="MECO"/>
    <m/>
    <x v="3"/>
    <m/>
    <s v="Modifica"/>
    <m/>
    <m/>
    <d v="2025-06-19T00:00:00"/>
    <m/>
    <m/>
    <s v="CENTRALE NOLA LOTTO ASI 3"/>
    <x v="2"/>
    <x v="1"/>
    <n v="0"/>
    <n v="0"/>
    <n v="0"/>
    <n v="0"/>
    <n v="0"/>
    <n v="0"/>
    <n v="0"/>
  </r>
  <r>
    <s v="1200802080"/>
    <d v="2025-06-10T00:00:00"/>
    <d v="2025-05-05T00:00:00"/>
    <s v="Nola ASI3 Electronic components unavaila"/>
    <s v="Z2"/>
    <s v="ITS-0NL1-39-MV"/>
    <s v="MELA"/>
    <m/>
    <x v="3"/>
    <m/>
    <s v="Modifica"/>
    <m/>
    <m/>
    <d v="2025-06-19T00:00:00"/>
    <m/>
    <m/>
    <s v="CENTRALE NOLA LOTTO ASI 3"/>
    <x v="2"/>
    <x v="1"/>
    <n v="0"/>
    <n v="0"/>
    <n v="0"/>
    <n v="0"/>
    <n v="0"/>
    <n v="0"/>
    <n v="0"/>
  </r>
  <r>
    <s v="1200802107"/>
    <d v="2025-06-04T00:00:00"/>
    <d v="2025-05-05T00:00:00"/>
    <s v="Nola Lotto C guasto moduli PV"/>
    <s v="Z2"/>
    <s v="ITS-0NL2-00-PV"/>
    <s v="MECO"/>
    <m/>
    <x v="3"/>
    <m/>
    <s v="Modifica"/>
    <m/>
    <m/>
    <d v="2025-06-19T00:00:00"/>
    <m/>
    <m/>
    <s v="CENTRALE NOLA LOTTO C"/>
    <x v="2"/>
    <x v="1"/>
    <n v="0"/>
    <n v="0"/>
    <n v="0"/>
    <n v="0"/>
    <n v="0"/>
    <n v="0"/>
    <n v="0"/>
  </r>
  <r>
    <s v="1200802109"/>
    <d v="2025-06-10T00:00:00"/>
    <d v="2025-05-05T00:00:00"/>
    <s v="Nola LottoC Electronic components unavai"/>
    <s v="Z2"/>
    <s v="ITS-0NL2-27-MV"/>
    <s v="MECO"/>
    <m/>
    <x v="3"/>
    <m/>
    <s v="Modifica"/>
    <m/>
    <m/>
    <d v="2025-06-19T00:00:00"/>
    <m/>
    <m/>
    <s v="CENTRALE NOLA LOTTO C"/>
    <x v="2"/>
    <x v="1"/>
    <n v="0"/>
    <n v="0"/>
    <n v="0"/>
    <n v="0"/>
    <n v="0"/>
    <n v="0"/>
    <n v="0"/>
  </r>
  <r>
    <s v="1200771804"/>
    <d v="2025-06-10T00:00:00"/>
    <d v="2025-02-03T00:00:00"/>
    <s v="Nola lotto C - DPCB+5V PCU38"/>
    <s v="Z2"/>
    <s v="ITS-0NL2-38-02"/>
    <s v="MECO"/>
    <m/>
    <x v="3"/>
    <m/>
    <s v="Modifica"/>
    <m/>
    <m/>
    <d v="2025-06-19T00:00:00"/>
    <m/>
    <m/>
    <s v="CENTRALE NOLA LOTTO C"/>
    <x v="2"/>
    <x v="1"/>
    <n v="0"/>
    <n v="0"/>
    <n v="0"/>
    <n v="0"/>
    <n v="0"/>
    <n v="0"/>
    <n v="0"/>
  </r>
  <r>
    <s v="1200771813"/>
    <d v="2025-06-10T00:00:00"/>
    <d v="2025-02-03T00:00:00"/>
    <s v="Nola lotto C - IGBT stack fault"/>
    <s v="Z2"/>
    <s v="ITS-0NL2-38-02"/>
    <s v="MECO"/>
    <m/>
    <x v="3"/>
    <m/>
    <s v="Modifica"/>
    <m/>
    <m/>
    <d v="2025-06-19T00:00:00"/>
    <m/>
    <m/>
    <s v="CENTRALE NOLA LOTTO C"/>
    <x v="2"/>
    <x v="1"/>
    <n v="0"/>
    <n v="0"/>
    <n v="0"/>
    <n v="0"/>
    <n v="0"/>
    <n v="0"/>
    <n v="0"/>
  </r>
  <r>
    <s v="1200771714"/>
    <d v="2025-06-04T00:00:00"/>
    <d v="2025-02-03T00:00:00"/>
    <s v="Nola lotto nodale  - guasto MV PCU21"/>
    <s v="Z2"/>
    <s v="ITS-0NL3-21-01"/>
    <s v="MECO"/>
    <m/>
    <x v="3"/>
    <m/>
    <s v="Modifica"/>
    <m/>
    <m/>
    <d v="2025-06-19T00:00:00"/>
    <m/>
    <m/>
    <s v="CENTRALE NOLA LOTTO NODALE"/>
    <x v="2"/>
    <x v="1"/>
    <n v="0"/>
    <n v="0"/>
    <n v="0"/>
    <n v="0"/>
    <n v="0"/>
    <n v="0"/>
    <n v="0"/>
  </r>
  <r>
    <s v="1200785151"/>
    <d v="2025-06-04T00:00:00"/>
    <d v="2025-03-13T00:00:00"/>
    <s v="Nola CIS1 Alarm code not present"/>
    <s v="Z2"/>
    <s v="ITS-0NL6-00-CL"/>
    <s v="MECO"/>
    <m/>
    <x v="3"/>
    <m/>
    <s v="Modifica"/>
    <m/>
    <m/>
    <d v="2025-06-19T00:00:00"/>
    <m/>
    <m/>
    <s v="CENTRALE NOLA LOTTO CIS 1"/>
    <x v="2"/>
    <x v="1"/>
    <n v="0"/>
    <n v="0"/>
    <n v="0"/>
    <n v="0"/>
    <n v="0"/>
    <n v="0"/>
    <n v="0"/>
  </r>
  <r>
    <s v="1200785156"/>
    <d v="2025-06-04T00:00:00"/>
    <d v="2025-03-13T00:00:00"/>
    <s v="Nola CIS1 IGBT stack fault"/>
    <s v="Z2"/>
    <s v="ITS-0NL6-02-01"/>
    <s v="MECO"/>
    <m/>
    <x v="3"/>
    <m/>
    <s v="Modifica"/>
    <m/>
    <m/>
    <d v="2025-06-19T00:00:00"/>
    <m/>
    <m/>
    <s v="CENTRALE NOLA LOTTO CIS 1"/>
    <x v="2"/>
    <x v="1"/>
    <n v="0"/>
    <n v="0"/>
    <n v="0"/>
    <n v="0"/>
    <n v="0"/>
    <n v="0"/>
    <n v="0"/>
  </r>
  <r>
    <s v="1100099543"/>
    <d v="2025-06-04T00:00:00"/>
    <d v="2024-11-11T00:00:00"/>
    <s v="Fond. Forn. perdita di isolamento"/>
    <s v="Z1"/>
    <s v="ITS-0FFS-00-PV"/>
    <s v="MECO"/>
    <m/>
    <x v="3"/>
    <m/>
    <s v="Modifica"/>
    <m/>
    <m/>
    <d v="2025-06-19T00:00:00"/>
    <m/>
    <m/>
    <s v="Impianto Fondazione Fornasini"/>
    <x v="3"/>
    <x v="1"/>
    <n v="0"/>
    <n v="0"/>
    <n v="0"/>
    <n v="0"/>
    <n v="0"/>
    <n v="0"/>
    <n v="0"/>
  </r>
  <r>
    <s v="1200794462"/>
    <d v="2025-06-04T00:00:00"/>
    <d v="2025-04-07T00:00:00"/>
    <s v="Fond. Fornasini-Alarm code not present"/>
    <s v="Z2"/>
    <s v="ITS-0FFS-00-SC"/>
    <s v="MECO"/>
    <m/>
    <x v="3"/>
    <m/>
    <s v="Modifica"/>
    <m/>
    <m/>
    <d v="2025-06-19T00:00:00"/>
    <m/>
    <m/>
    <s v="Impianto Fondazione Fornasini"/>
    <x v="3"/>
    <x v="1"/>
    <n v="0"/>
    <n v="0"/>
    <n v="0"/>
    <n v="0"/>
    <n v="0"/>
    <n v="0"/>
    <n v="0"/>
  </r>
  <r>
    <s v="1200802118"/>
    <d v="2025-06-04T00:00:00"/>
    <d v="2025-05-05T00:00:00"/>
    <s v="Fond. Fornasini guasto ventola"/>
    <s v="Z2"/>
    <s v="ITS-0FFS-04-13"/>
    <s v="MECO"/>
    <m/>
    <x v="3"/>
    <m/>
    <s v="Modifica"/>
    <m/>
    <m/>
    <d v="2025-06-19T00:00:00"/>
    <m/>
    <m/>
    <s v="Impianto Fondazione Fornasini"/>
    <x v="3"/>
    <x v="1"/>
    <n v="0"/>
    <n v="0"/>
    <n v="0"/>
    <n v="0"/>
    <n v="0"/>
    <n v="0"/>
    <n v="0"/>
  </r>
  <r>
    <s v="1200807358"/>
    <d v="2025-06-10T00:00:00"/>
    <d v="2025-05-21T00:00:00"/>
    <s v="Fondo Uccellino guasto moduli PV"/>
    <s v="Z2"/>
    <s v="ITS-0FUS-00-PV"/>
    <s v="MECO"/>
    <m/>
    <x v="3"/>
    <m/>
    <s v="Modifica"/>
    <m/>
    <m/>
    <d v="2025-06-19T00:00:00"/>
    <m/>
    <m/>
    <s v="Fondo Uccellino Solar"/>
    <x v="3"/>
    <x v="1"/>
    <n v="0"/>
    <n v="0"/>
    <n v="0"/>
    <n v="0"/>
    <n v="0"/>
    <n v="0"/>
    <n v="0"/>
  </r>
  <r>
    <s v="1200785105"/>
    <d v="2025-06-10T00:00:00"/>
    <d v="2025-03-13T00:00:00"/>
    <s v="Fondo Uccellino - String loss"/>
    <s v="Z2"/>
    <s v="ITS-0FUS-00-PV"/>
    <s v="MAPE"/>
    <m/>
    <x v="3"/>
    <m/>
    <s v="Modifica"/>
    <m/>
    <m/>
    <d v="2025-06-19T00:00:00"/>
    <m/>
    <m/>
    <s v="Fondo Uccellino Solar"/>
    <x v="3"/>
    <x v="1"/>
    <n v="0"/>
    <n v="0"/>
    <n v="0"/>
    <n v="0"/>
    <n v="0"/>
    <n v="0"/>
    <n v="0"/>
  </r>
  <r>
    <s v="1200802071"/>
    <d v="2025-06-04T00:00:00"/>
    <d v="2025-05-05T00:00:00"/>
    <s v="3 Sun guasto moduli PV"/>
    <s v="Z2"/>
    <s v="ITS-03SA-00-PV"/>
    <s v="MECO"/>
    <m/>
    <x v="3"/>
    <m/>
    <s v="Modifica"/>
    <m/>
    <m/>
    <d v="2025-06-19T00:00:00"/>
    <m/>
    <m/>
    <s v="3 Sun-One (EGP)"/>
    <x v="3"/>
    <x v="1"/>
    <n v="0"/>
    <n v="0"/>
    <n v="0"/>
    <n v="0"/>
    <n v="0"/>
    <n v="0"/>
    <n v="0"/>
  </r>
  <r>
    <s v="1200762705"/>
    <d v="2025-06-04T00:00:00"/>
    <d v="2025-01-03T00:00:00"/>
    <s v="3SUN ONE PV modules outage"/>
    <s v="Z2"/>
    <s v="ITS-03SA-00-PV"/>
    <s v="MECO"/>
    <m/>
    <x v="3"/>
    <m/>
    <s v="Modifica"/>
    <m/>
    <m/>
    <d v="2025-06-19T00:00:00"/>
    <m/>
    <m/>
    <s v="3 Sun-One (EGP)"/>
    <x v="3"/>
    <x v="1"/>
    <n v="0"/>
    <n v="0"/>
    <n v="0"/>
    <n v="0"/>
    <n v="0"/>
    <n v="0"/>
    <n v="0"/>
  </r>
  <r>
    <s v="1200765076"/>
    <d v="2025-06-10T00:00:00"/>
    <d v="2025-01-13T00:00:00"/>
    <s v="dm intervento su guasto incendio"/>
    <s v="Z2"/>
    <s v="ITS-0ST1-03-03"/>
    <s v="MECO ORAT"/>
    <s v="240000461760"/>
    <x v="3"/>
    <m/>
    <s v="Modifica"/>
    <m/>
    <m/>
    <d v="2025-06-19T00:00:00"/>
    <d v="2024-11-13T00:00:00"/>
    <m/>
    <s v="CENTRALE SETTIMO TORINESE"/>
    <x v="3"/>
    <x v="1"/>
    <n v="0"/>
    <n v="0"/>
    <n v="0"/>
    <n v="0"/>
    <n v="0"/>
    <n v="0"/>
    <n v="0"/>
  </r>
  <r>
    <s v="1200766373"/>
    <d v="2025-06-04T00:00:00"/>
    <d v="2025-01-16T00:00:00"/>
    <s v="alimentatore guasto cabina 39 inverter 1"/>
    <s v="Z2"/>
    <s v="ITS-0NL1-39-01"/>
    <s v="MECO ORAT"/>
    <s v="240000468393"/>
    <x v="3"/>
    <s v="OFA"/>
    <s v="Modifica"/>
    <m/>
    <m/>
    <d v="2025-06-19T00:00:00"/>
    <d v="2025-01-16T00:00:00"/>
    <m/>
    <s v="CENTRALE NOLA LOTTO ASI 3"/>
    <x v="2"/>
    <x v="1"/>
    <n v="0"/>
    <n v="0"/>
    <n v="0"/>
    <n v="0"/>
    <n v="0"/>
    <n v="0"/>
    <n v="0"/>
  </r>
  <r>
    <s v="1200780061"/>
    <d v="2025-06-10T00:00:00"/>
    <d v="2025-03-06T00:00:00"/>
    <s v="Errore di comunicazione inv. 1 cab.35"/>
    <s v="Z2"/>
    <s v="ITS-0NL2-35-02"/>
    <s v="MECO ORAT"/>
    <s v="240000480329"/>
    <x v="3"/>
    <s v="OFA"/>
    <s v="Modifica"/>
    <m/>
    <m/>
    <d v="2025-06-19T00:00:00"/>
    <d v="2025-03-05T00:00:00"/>
    <s v="TECO CALP DMNC EDCO MOME NLIA"/>
    <s v="CENTRALE NOLA LOTTO C"/>
    <x v="2"/>
    <x v="1"/>
    <n v="0"/>
    <n v="0"/>
    <n v="0"/>
    <n v="0"/>
    <n v="0"/>
    <n v="0"/>
    <n v="0"/>
  </r>
  <r>
    <s v="1200797295"/>
    <d v="2025-06-04T00:00:00"/>
    <d v="2025-04-17T00:00:00"/>
    <s v="sostituzione TA fase 3 cabina 32.1"/>
    <s v="Z2"/>
    <s v="ITS-0NL2-32-01"/>
    <s v="MECO ORAT"/>
    <s v="240000490358"/>
    <x v="3"/>
    <s v="OFA"/>
    <s v="Modifica"/>
    <m/>
    <m/>
    <d v="2025-06-19T00:00:00"/>
    <d v="2025-05-02T00:00:00"/>
    <s v="TECO CALP DMNC MOME NLIA"/>
    <s v="CENTRALE NOLA LOTTO C"/>
    <x v="2"/>
    <x v="1"/>
    <n v="0"/>
    <n v="0"/>
    <n v="0"/>
    <n v="0"/>
    <n v="0"/>
    <n v="0"/>
    <n v="0"/>
  </r>
  <r>
    <s v="1400024475"/>
    <d v="2025-06-10T00:00:00"/>
    <d v="2024-11-21T00:00:00"/>
    <s v="Substation door sweep needs replacing"/>
    <s v="Z4"/>
    <s v="USS-USLR-00-VC-BU"/>
    <s v="MAPE"/>
    <m/>
    <x v="5"/>
    <m/>
    <s v="Modifica"/>
    <m/>
    <m/>
    <d v="2025-06-19T00:00:00"/>
    <m/>
    <m/>
    <s v="RoadRunner Solar Phase 1"/>
    <x v="2"/>
    <x v="1"/>
    <n v="0"/>
    <n v="0"/>
    <n v="0"/>
    <n v="0"/>
    <n v="0"/>
    <n v="0"/>
    <n v="0"/>
  </r>
  <r>
    <s v="1100100902"/>
    <d v="2025-06-10T00:00:00"/>
    <d v="2024-12-19T00:00:00"/>
    <s v="(W) Gulfstar K06 AC O/Current-407235664"/>
    <s v="Z1"/>
    <s v="USS-USS8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5"/>
    <d v="2025-06-10T00:00:00"/>
    <d v="2024-12-18T00:00:00"/>
    <s v="Gulfstar_PCU Q05_407039496"/>
    <s v="Z1"/>
    <s v="USS-USS8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54"/>
    <d v="2025-06-10T00:00:00"/>
    <d v="2024-12-18T00:00:00"/>
    <s v="(W) Gulfstar_A03 Damaged Mech-407187452"/>
    <s v="Z1"/>
    <s v="USS-USS8-03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0"/>
    <d v="2025-06-10T00:00:00"/>
    <d v="2024-12-19T00:00:00"/>
    <s v="(W) Gulfstar A3 IGBT-407235700"/>
    <s v="Z1"/>
    <s v="USS-USS8-03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6"/>
    <d v="2025-06-10T00:00:00"/>
    <d v="2024-12-19T00:00:00"/>
    <s v="(W) Gulfstar A05 Switch Err-407235470"/>
    <s v="Z1"/>
    <s v="USS-USS8-05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88"/>
    <d v="2025-06-10T00:00:00"/>
    <d v="2024-12-19T00:00:00"/>
    <s v="(W) Gulfstar PCU B1 COM board-407236824"/>
    <s v="Z1"/>
    <s v="USS-USS8-08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1307"/>
    <d v="2025-06-10T00:00:00"/>
    <d v="2025-01-09T00:00:00"/>
    <s v="Damaged door hinges"/>
    <s v="Z1"/>
    <s v="USS-USS8-08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86"/>
    <d v="2025-06-10T00:00:00"/>
    <d v="2024-12-19T00:00:00"/>
    <s v="(W) Gulfstar C2 9027-407239035"/>
    <s v="Z1"/>
    <s v="USS-USS8-15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71"/>
    <d v="2025-06-06T00:00:00"/>
    <d v="2024-12-18T00:00:00"/>
    <s v="n"/>
    <s v="Z1"/>
    <s v="USS-USS8-20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3"/>
    <d v="2025-06-10T00:00:00"/>
    <d v="2024-12-19T00:00:00"/>
    <s v="(W) Gulfstar D02 GFDI-407235653"/>
    <s v="Z1"/>
    <s v="USS-USS8-21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9"/>
    <d v="2025-06-10T00:00:00"/>
    <d v="2024-12-18T00:00:00"/>
    <s v="(W) Gulfstar D5 Comms-407242832"/>
    <s v="Z1"/>
    <s v="USS-USS8-24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7"/>
    <d v="2025-06-10T00:00:00"/>
    <d v="2024-12-18T00:00:00"/>
    <s v="Gulfstar D6 Comms-407242837"/>
    <s v="Z1"/>
    <s v="USS-USS8-25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4"/>
    <d v="2025-06-10T00:00:00"/>
    <d v="2024-12-18T00:00:00"/>
    <s v="Gulfstar_PCU F02_407112476"/>
    <s v="Z1"/>
    <s v="USS-USS8-35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789"/>
    <d v="2025-06-10T00:00:00"/>
    <d v="2024-12-17T00:00:00"/>
    <s v="(W) Gulfstar_H.02 6483-407194072"/>
    <s v="Z1"/>
    <s v="USS-USS8-49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785"/>
    <d v="2025-06-10T00:00:00"/>
    <d v="2024-12-17T00:00:00"/>
    <s v="(W) Gulfstar_H.02_6483 - 407194072"/>
    <s v="Z1"/>
    <s v="USS-USS8-49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787"/>
    <d v="2025-06-10T00:00:00"/>
    <d v="2024-12-17T00:00:00"/>
    <s v="(W) gulfstar_H.05 CM board c-407193023"/>
    <s v="Z1"/>
    <s v="USS-USS8-52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85"/>
    <d v="2025-06-10T00:00:00"/>
    <d v="2024-12-19T00:00:00"/>
    <s v="(W) Gulfstar I01 Fast Stop DC-407239267"/>
    <s v="Z1"/>
    <s v="USS-USS8-54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4"/>
    <d v="2025-06-10T00:00:00"/>
    <d v="2024-12-19T00:00:00"/>
    <s v="(W) Gulfstar I2 DC Error 407235496"/>
    <s v="Z1"/>
    <s v="USS-USS8-55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1"/>
    <d v="2025-06-10T00:00:00"/>
    <d v="2024-12-18T00:00:00"/>
    <s v="Gulfstar_PCU I03_407153950"/>
    <s v="Z1"/>
    <s v="USS-USS8-56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2"/>
    <d v="2025-06-10T00:00:00"/>
    <d v="2024-12-18T00:00:00"/>
    <s v="(W)Gulfstar I07 8713-407243037"/>
    <s v="Z1"/>
    <s v="USS-USS8-60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57"/>
    <d v="2025-06-10T00:00:00"/>
    <d v="2024-12-18T00:00:00"/>
    <s v="(W) Gulfstar_PCU J.02 Fault Code 7708"/>
    <s v="Z1"/>
    <s v="USS-USS8-62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19"/>
    <d v="2025-06-10T00:00:00"/>
    <d v="2024-12-18T00:00:00"/>
    <s v="(W) Gulfstar J3 - 407187459"/>
    <s v="Z1"/>
    <s v="USS-USS8-63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56"/>
    <d v="2025-06-10T00:00:00"/>
    <d v="2024-12-18T00:00:00"/>
    <s v="(W) Gulfstar_PCU J.03 DC volt-407181947"/>
    <s v="Z1"/>
    <s v="USS-USS8-63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3"/>
    <d v="2025-06-10T00:00:00"/>
    <d v="2024-12-18T00:00:00"/>
    <s v="Gulfstar_PCU J04_407147064"/>
    <s v="Z1"/>
    <s v="USS-USS8-64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59"/>
    <d v="2025-06-10T00:00:00"/>
    <d v="2024-12-18T00:00:00"/>
    <s v="(W)GULFSTAR_PCU J07_407181834"/>
    <s v="Z1"/>
    <s v="USS-USS8-67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87"/>
    <d v="2025-06-10T00:00:00"/>
    <d v="2024-12-19T00:00:00"/>
    <s v="(W) Gulfstar K5 Contactor-407239003"/>
    <s v="Z1"/>
    <s v="USS-USS8-72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70"/>
    <d v="2025-06-10T00:00:00"/>
    <d v="2024-12-18T00:00:00"/>
    <s v="Gulfstar_PCU L03_407039479"/>
    <s v="Z1"/>
    <s v="USS-USS8-77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03"/>
    <d v="2025-06-10T00:00:00"/>
    <d v="2024-12-17T00:00:00"/>
    <s v="Gulfstar_PCU L05_6517/407187404"/>
    <s v="Z1"/>
    <s v="USS-USS8-79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55"/>
    <d v="2025-06-10T00:00:00"/>
    <d v="2024-12-18T00:00:00"/>
    <s v="(W) Gulfstar_PCU L05 Fault 6517-40718740"/>
    <s v="Z1"/>
    <s v="USS-USS8-79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5"/>
    <d v="2025-06-10T00:00:00"/>
    <d v="2024-12-19T00:00:00"/>
    <s v="(W) Gulfstar L06 Switch Err-407235486"/>
    <s v="Z1"/>
    <s v="USS-USS8-80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786"/>
    <d v="2025-06-10T00:00:00"/>
    <d v="2024-12-17T00:00:00"/>
    <s v="(W) Gulfstar_L.03_Rio/check X-407193058"/>
    <s v="Z1"/>
    <s v="USS-USS8-80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6"/>
    <d v="2025-06-10T00:00:00"/>
    <d v="2024-12-18T00:00:00"/>
    <s v="(W) Gulfstar N4 Comms-407242840"/>
    <s v="Z1"/>
    <s v="USS-USS8-92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1"/>
    <d v="2025-06-10T00:00:00"/>
    <d v="2024-12-19T00:00:00"/>
    <s v="(W) Gulfstar_PCU N.05 6625-407235532"/>
    <s v="Z1"/>
    <s v="USS-USS8-93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908"/>
    <d v="2025-06-10T00:00:00"/>
    <d v="2024-12-19T00:00:00"/>
    <s v="(W) Gulfstar_PCU O3 9027-407234589"/>
    <s v="Z1"/>
    <s v="USS-USS8-98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100100868"/>
    <d v="2025-06-10T00:00:00"/>
    <d v="2024-12-18T00:00:00"/>
    <s v="Gulfstar_PCU Q01_407039485"/>
    <s v="Z1"/>
    <s v="USS-USS8-A9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200788558"/>
    <d v="2025-06-16T00:00:00"/>
    <d v="2025-03-25T00:00:00"/>
    <s v="6 Month Oil Sample Retest (GulfStar)"/>
    <s v="Z2"/>
    <s v="USS-USS8-03-T1"/>
    <s v="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200795423"/>
    <d v="2025-06-16T00:00:00"/>
    <d v="2025-04-10T00:00:00"/>
    <s v="3 Month Oil Sample Retest (GulfStar)"/>
    <s v="Z2"/>
    <s v="USS-USS8-03-T1"/>
    <s v="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200759242"/>
    <d v="2025-06-10T00:00:00"/>
    <d v="2024-12-17T00:00:00"/>
    <s v="(W)GULFSTAR_I01_DC SWITCH 7704/407239267"/>
    <s v="Z2"/>
    <s v="USS-USS8-54-01"/>
    <s v="FCAN MECO"/>
    <m/>
    <x v="5"/>
    <m/>
    <s v="Modifica"/>
    <m/>
    <m/>
    <d v="2025-06-19T00:00:00"/>
    <m/>
    <m/>
    <s v="Gulf Star Solar"/>
    <x v="2"/>
    <x v="1"/>
    <n v="0"/>
    <n v="0"/>
    <n v="0"/>
    <n v="0"/>
    <n v="0"/>
    <n v="0"/>
    <n v="0"/>
  </r>
  <r>
    <s v="1200701942"/>
    <d v="2025-06-05T00:00:00"/>
    <d v="2024-06-14T00:00:00"/>
    <s v="B05 oil leak"/>
    <s v="Z2"/>
    <s v="USS-USF5-12-T1-PT"/>
    <s v="MECO ORAT"/>
    <s v="240000416140"/>
    <x v="5"/>
    <m/>
    <s v="Modifica"/>
    <m/>
    <m/>
    <d v="2025-06-19T00:00:00"/>
    <d v="2024-06-14T00:00:00"/>
    <s v="TECO CONP CALP KKMP NLIA"/>
    <s v="FENCE POST SOLAR"/>
    <x v="2"/>
    <x v="1"/>
    <n v="0"/>
    <n v="0"/>
    <n v="0"/>
    <n v="0"/>
    <n v="0"/>
    <n v="0"/>
    <n v="0"/>
  </r>
  <r>
    <s v="1200701940"/>
    <d v="2025-06-05T00:00:00"/>
    <d v="2024-06-14T00:00:00"/>
    <s v="C01 oil leak"/>
    <s v="Z2"/>
    <s v="USS-USF5-15-T1-PT"/>
    <s v="MECO ORAT"/>
    <s v="240000416141"/>
    <x v="5"/>
    <m/>
    <s v="Modifica"/>
    <m/>
    <m/>
    <d v="2025-06-19T00:00:00"/>
    <d v="2024-06-14T00:00:00"/>
    <s v="TECO CONP CALP KKMP NLIA"/>
    <s v="FENCE POST SOLAR"/>
    <x v="2"/>
    <x v="1"/>
    <n v="0"/>
    <n v="0"/>
    <n v="0"/>
    <n v="0"/>
    <n v="0"/>
    <n v="0"/>
    <n v="0"/>
  </r>
  <r>
    <s v="1200701936"/>
    <d v="2025-06-05T00:00:00"/>
    <d v="2024-06-14T00:00:00"/>
    <s v="H02 IR oil leak"/>
    <s v="Z2"/>
    <s v="USS-USF5-54-T1-PT"/>
    <s v="MECO ORAT"/>
    <s v="240000416142"/>
    <x v="5"/>
    <m/>
    <s v="Modifica"/>
    <m/>
    <m/>
    <d v="2025-06-19T00:00:00"/>
    <d v="2024-06-14T00:00:00"/>
    <s v="TECO CONP CALP KKMP NLIA"/>
    <s v="FENCE POST SOLAR"/>
    <x v="2"/>
    <x v="1"/>
    <n v="0"/>
    <n v="0"/>
    <n v="0"/>
    <n v="0"/>
    <n v="0"/>
    <n v="0"/>
    <n v="0"/>
  </r>
  <r>
    <s v="1500167126"/>
    <d v="2025-06-04T00:00:00"/>
    <d v="2024-07-18T00:00:00"/>
    <s v="String 2.2.6.12.21 potentially offline"/>
    <s v="Z5"/>
    <s v="USS-US19-02-B5"/>
    <s v="MECO ORAT"/>
    <s v="240000432627"/>
    <x v="5"/>
    <m/>
    <s v="Modifica"/>
    <m/>
    <m/>
    <d v="2025-06-19T00:00:00"/>
    <d v="2024-07-18T00:00:00"/>
    <s v="TECO CONP CALP DMNC KKMP NLIA"/>
    <s v="Lake Pulaski Solar"/>
    <x v="2"/>
    <x v="1"/>
    <n v="0"/>
    <n v="0"/>
    <n v="0"/>
    <n v="0"/>
    <n v="0"/>
    <n v="0"/>
    <n v="0"/>
  </r>
  <r>
    <s v="1200747263"/>
    <d v="2025-06-12T00:00:00"/>
    <d v="2024-11-05T00:00:00"/>
    <s v="PCU.C01 Row-27, 73, &amp; 58"/>
    <s v="Z2"/>
    <s v="USS-USS7-13-01-D1"/>
    <s v="MECO ORAT"/>
    <s v="240000451380"/>
    <x v="5"/>
    <m/>
    <s v="Modifica"/>
    <m/>
    <m/>
    <d v="2025-06-19T00:00:00"/>
    <d v="2024-12-16T00:00:00"/>
    <s v="TECO CONP CALP EDCO MACO NLIA"/>
    <s v="Estonian Solar"/>
    <x v="2"/>
    <x v="1"/>
    <n v="0"/>
    <n v="0"/>
    <n v="0"/>
    <n v="0"/>
    <n v="0"/>
    <n v="0"/>
    <n v="0"/>
  </r>
  <r>
    <s v="1200771325"/>
    <d v="2025-06-04T00:00:00"/>
    <d v="2025-01-31T00:00:00"/>
    <s v="T/S CMB 31611"/>
    <s v="Z2"/>
    <s v="USS-US19-03-A6"/>
    <s v="MECO ORAT"/>
    <s v="240000472765"/>
    <x v="5"/>
    <m/>
    <s v="Modifica"/>
    <m/>
    <m/>
    <d v="2025-06-19T00:00:00"/>
    <d v="2025-05-26T00:00:00"/>
    <s v="TECO CONP CALP DMNC KKMP NLIA"/>
    <s v="Lake Pulaski Solar"/>
    <x v="2"/>
    <x v="1"/>
    <n v="0"/>
    <n v="0"/>
    <n v="0"/>
    <n v="0"/>
    <n v="0"/>
    <n v="0"/>
    <n v="0"/>
  </r>
  <r>
    <s v="1200742328"/>
    <d v="2025-06-02T00:00:00"/>
    <d v="2024-10-22T00:00:00"/>
    <s v="6 Month Retest XFMR B1"/>
    <s v="Z2"/>
    <s v="USS-USB4-09-T1"/>
    <s v="MECO ORAT"/>
    <s v="240000482078"/>
    <x v="5"/>
    <m/>
    <s v="Modifica"/>
    <m/>
    <m/>
    <d v="2025-06-19T00:00:00"/>
    <d v="2025-03-17T00:00:00"/>
    <s v="TECO CALP KKMP NLIA"/>
    <s v="Lily Solar"/>
    <x v="2"/>
    <x v="1"/>
    <n v="0"/>
    <n v="0"/>
    <n v="0"/>
    <n v="0"/>
    <n v="0"/>
    <n v="0"/>
    <n v="0"/>
  </r>
  <r>
    <s v="1200794653"/>
    <d v="2025-06-17T00:00:00"/>
    <d v="2025-04-07T00:00:00"/>
    <s v="JB-E01 Sinkhole and Erosion"/>
    <s v="Z2"/>
    <s v="USS-USTE-25-CL"/>
    <s v="MECO ORAT"/>
    <s v="240000487948"/>
    <x v="5"/>
    <m/>
    <s v="Modifica"/>
    <m/>
    <m/>
    <d v="2025-06-19T00:00:00"/>
    <d v="2025-06-16T00:00:00"/>
    <s v="TECO CONP CALP DMNC KKMP NLIA"/>
    <s v="Azure Sky Solar"/>
    <x v="2"/>
    <x v="1"/>
    <n v="0"/>
    <n v="0"/>
    <n v="0"/>
    <n v="0"/>
    <n v="0"/>
    <n v="0"/>
    <n v="1"/>
  </r>
  <r>
    <s v="1200798749"/>
    <d v="2025-06-04T00:00:00"/>
    <d v="2025-04-23T00:00:00"/>
    <s v="T/S GW 1.2"/>
    <s v="Z2"/>
    <s v="USS-US1F-01-TT"/>
    <s v="MECO ORAT"/>
    <s v="240000491775"/>
    <x v="5"/>
    <m/>
    <s v="Modifica"/>
    <m/>
    <m/>
    <d v="2025-06-19T00:00:00"/>
    <d v="2025-06-02T00:00:00"/>
    <s v="TECO CONP CALP DMNC KKMP NLIA"/>
    <s v="West Fairbault Solar"/>
    <x v="2"/>
    <x v="1"/>
    <n v="0"/>
    <n v="0"/>
    <n v="0"/>
    <n v="0"/>
    <n v="0"/>
    <n v="0"/>
    <n v="1"/>
  </r>
  <r>
    <s v="1200800548"/>
    <d v="2025-06-04T00:00:00"/>
    <d v="2025-04-29T00:00:00"/>
    <s v="T/S GW 2.4"/>
    <s v="Z2"/>
    <s v="USS-US19-02-TT"/>
    <s v="MECO ORAT"/>
    <s v="240000493342"/>
    <x v="5"/>
    <m/>
    <s v="Modifica"/>
    <m/>
    <m/>
    <d v="2025-06-19T00:00:00"/>
    <d v="2025-05-26T00:00:00"/>
    <s v="TECO CONP CALP DMNC KKMP NLIA"/>
    <s v="Lake Pulaski Solar"/>
    <x v="2"/>
    <x v="1"/>
    <n v="0"/>
    <n v="0"/>
    <n v="0"/>
    <n v="0"/>
    <n v="0"/>
    <n v="0"/>
    <n v="0"/>
  </r>
  <r>
    <s v="1200802954"/>
    <d v="2025-06-08T00:00:00"/>
    <d v="2025-05-07T00:00:00"/>
    <s v="PCU B3 Water in XFMR Oil Gauge - SMA Chk"/>
    <s v="Z2"/>
    <s v="USS-USTE-10-T1"/>
    <s v="MECO ORAT"/>
    <s v="240000495347"/>
    <x v="5"/>
    <m/>
    <s v="Modifica"/>
    <m/>
    <m/>
    <d v="2025-06-19T00:00:00"/>
    <d v="2025-05-07T00:00:00"/>
    <s v="TECO CONP CALP KKMP NLIA"/>
    <s v="Azure Sky Solar"/>
    <x v="2"/>
    <x v="1"/>
    <n v="0"/>
    <n v="0"/>
    <n v="0"/>
    <n v="0"/>
    <n v="0"/>
    <n v="0"/>
    <n v="0"/>
  </r>
  <r>
    <s v="1200806087"/>
    <d v="2025-06-04T00:00:00"/>
    <d v="2025-05-16T00:00:00"/>
    <s v="PCU 1 - Oil Sample - Confirmation"/>
    <s v="Z2"/>
    <s v="USS-US17-01-T1"/>
    <s v="MECO ORAT"/>
    <s v="240000497612"/>
    <x v="5"/>
    <m/>
    <s v="Modifica"/>
    <m/>
    <m/>
    <d v="2025-06-19T00:00:00"/>
    <d v="2025-05-26T00:00:00"/>
    <s v="TECO CONP CALP KKMP NLIA"/>
    <s v="Hastings Solar"/>
    <x v="2"/>
    <x v="1"/>
    <n v="0"/>
    <n v="0"/>
    <n v="0"/>
    <n v="0"/>
    <n v="0"/>
    <n v="0"/>
    <n v="0"/>
  </r>
  <r>
    <s v="1200806121"/>
    <d v="2025-06-12T00:00:00"/>
    <d v="2025-05-16T00:00:00"/>
    <s v="Site Down - T/S, Repair, &amp; Restore Plant"/>
    <s v="Z2"/>
    <s v="USS-US1D-00-SC"/>
    <s v="MECO ORAT"/>
    <s v="240000497648"/>
    <x v="5"/>
    <m/>
    <s v="Modifica"/>
    <m/>
    <m/>
    <d v="2025-06-19T00:00:00"/>
    <d v="2025-05-16T00:00:00"/>
    <s v="TECO CONP CALP DMNC KKMP MOME NLIA"/>
    <s v="Pine Island Solar"/>
    <x v="2"/>
    <x v="1"/>
    <n v="0"/>
    <n v="0"/>
    <n v="0"/>
    <n v="0"/>
    <n v="0"/>
    <n v="0"/>
    <n v="0"/>
  </r>
  <r>
    <s v="1200806061"/>
    <d v="2025-06-04T00:00:00"/>
    <d v="2025-05-16T00:00:00"/>
    <s v="USS-US19-02-A3 Inefficiency 213 Derate"/>
    <s v="Z2"/>
    <s v="USS-US19-02-A3"/>
    <s v="MECO ORAT"/>
    <s v="240000498617"/>
    <x v="5"/>
    <s v="POM"/>
    <s v="Modifica"/>
    <m/>
    <m/>
    <d v="2025-06-19T00:00:00"/>
    <d v="2025-05-26T00:00:00"/>
    <s v="TECO CONP CALP KKMP NLIA"/>
    <s v="Lake Pulaski Solar"/>
    <x v="2"/>
    <x v="1"/>
    <n v="0"/>
    <n v="0"/>
    <n v="0"/>
    <n v="0"/>
    <n v="0"/>
    <n v="0"/>
    <n v="0"/>
  </r>
  <r>
    <s v="1400026250"/>
    <d v="2025-06-12T00:00:00"/>
    <d v="2025-05-22T00:00:00"/>
    <s v="tracker not tracking - CBX 1.1.2.4"/>
    <s v="Z4"/>
    <s v="USS-US13-01-TT-T1"/>
    <s v="MECO ORAT"/>
    <s v="240000499475"/>
    <x v="5"/>
    <m/>
    <s v="Modifica"/>
    <m/>
    <m/>
    <d v="2025-06-19T00:00:00"/>
    <d v="2025-06-09T00:00:00"/>
    <s v="TECO CONP CALP DMNC KKMP NLIA"/>
    <s v="Atwater Solar"/>
    <x v="2"/>
    <x v="1"/>
    <n v="0"/>
    <n v="0"/>
    <n v="0"/>
    <n v="0"/>
    <n v="0"/>
    <n v="0"/>
    <n v="1"/>
  </r>
  <r>
    <s v="1400026252"/>
    <d v="2025-06-12T00:00:00"/>
    <d v="2025-05-22T00:00:00"/>
    <s v="tracker not tracking - CBX 1.2.3.5"/>
    <s v="Z4"/>
    <s v="USS-US13-01-TT-T1"/>
    <s v="MECO ORAT"/>
    <s v="240000499478"/>
    <x v="5"/>
    <m/>
    <s v="Modifica"/>
    <m/>
    <m/>
    <d v="2025-06-19T00:00:00"/>
    <d v="2025-06-09T00:00:00"/>
    <s v="TECO CONP CALP DMNC KKMP NLIA"/>
    <s v="Atwater Solar"/>
    <x v="2"/>
    <x v="1"/>
    <n v="0"/>
    <n v="0"/>
    <n v="0"/>
    <n v="0"/>
    <n v="0"/>
    <n v="0"/>
    <n v="1"/>
  </r>
  <r>
    <s v="1400026256"/>
    <d v="2025-06-12T00:00:00"/>
    <d v="2025-05-22T00:00:00"/>
    <s v="tracker not tracking - CBX 2.1.5.9"/>
    <s v="Z4"/>
    <s v="USS-US13-02-TT"/>
    <s v="MECO ORAT"/>
    <s v="240000499480"/>
    <x v="5"/>
    <m/>
    <s v="Modifica"/>
    <m/>
    <m/>
    <d v="2025-06-19T00:00:00"/>
    <d v="2025-06-09T00:00:00"/>
    <s v="TECO CONP CALP DMNC KKMP NLIA"/>
    <s v="Atwater Solar"/>
    <x v="2"/>
    <x v="1"/>
    <n v="0"/>
    <n v="0"/>
    <n v="0"/>
    <n v="0"/>
    <n v="0"/>
    <n v="0"/>
    <n v="1"/>
  </r>
  <r>
    <s v="1400026255"/>
    <d v="2025-06-12T00:00:00"/>
    <d v="2025-05-22T00:00:00"/>
    <s v="tracker not tracking - CBX 2.1.5.9"/>
    <s v="Z4"/>
    <s v="USS-US13-02-TT"/>
    <s v="MECO ORAT"/>
    <s v="240000499481"/>
    <x v="5"/>
    <m/>
    <s v="Modifica"/>
    <m/>
    <m/>
    <d v="2025-06-19T00:00:00"/>
    <d v="2025-06-09T00:00:00"/>
    <s v="TECO CONP CALP DMNC KKMP NLIA"/>
    <s v="Atwater Solar"/>
    <x v="2"/>
    <x v="1"/>
    <n v="0"/>
    <n v="0"/>
    <n v="0"/>
    <n v="0"/>
    <n v="0"/>
    <n v="0"/>
    <n v="1"/>
  </r>
  <r>
    <s v="1400026254"/>
    <d v="2025-06-12T00:00:00"/>
    <d v="2025-05-22T00:00:00"/>
    <s v="tracker not tracking - CBX 2.1.5.9"/>
    <s v="Z4"/>
    <s v="USS-US13-02-TT"/>
    <s v="MECO ORAT"/>
    <s v="240000499482"/>
    <x v="5"/>
    <m/>
    <s v="Modifica"/>
    <m/>
    <m/>
    <d v="2025-06-19T00:00:00"/>
    <d v="2025-06-09T00:00:00"/>
    <s v="TECO CONP CALP DMNC KKMP NLIA"/>
    <s v="Atwater Solar"/>
    <x v="2"/>
    <x v="1"/>
    <n v="0"/>
    <n v="0"/>
    <n v="0"/>
    <n v="0"/>
    <n v="0"/>
    <n v="0"/>
    <n v="1"/>
  </r>
  <r>
    <s v="1400026263"/>
    <d v="2025-06-04T00:00:00"/>
    <d v="2025-05-23T00:00:00"/>
    <s v="tracker not tracking - CBX 1.1.6.12"/>
    <s v="Z4"/>
    <s v="USS-US1C-01-TT"/>
    <s v="MECO ORAT"/>
    <s v="240000499485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84"/>
    <d v="2025-06-04T00:00:00"/>
    <d v="2025-05-23T00:00:00"/>
    <s v="trackers with panels - CBX 1.1.1.1"/>
    <s v="Z4"/>
    <s v="USS-US1C-01-TT"/>
    <s v="MECO ORAT"/>
    <s v="240000499486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64"/>
    <d v="2025-06-04T00:00:00"/>
    <d v="2025-05-23T00:00:00"/>
    <s v="tracker not tracking - CBX 2.2.6.12"/>
    <s v="Z4"/>
    <s v="USS-US1C-02-TT"/>
    <s v="MECO ORAT"/>
    <s v="240000499487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83"/>
    <d v="2025-06-04T00:00:00"/>
    <d v="2025-05-23T00:00:00"/>
    <s v="trackers with panels - CBX 2.1.3.4"/>
    <s v="Z4"/>
    <s v="USS-US1C-02-TT"/>
    <s v="MECO ORAT"/>
    <s v="240000499488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77"/>
    <d v="2025-06-04T00:00:00"/>
    <d v="2025-05-23T00:00:00"/>
    <s v="trackers not tracking - CBX 3.2.4.8"/>
    <s v="Z4"/>
    <s v="USS-US1C-03-TT"/>
    <s v="MECO ORAT"/>
    <s v="240000499489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79"/>
    <d v="2025-06-04T00:00:00"/>
    <d v="2025-05-23T00:00:00"/>
    <s v="trackers not tracking - CBX 3.1.6.12"/>
    <s v="Z4"/>
    <s v="USS-US1C-03-TT"/>
    <s v="MECO ORAT"/>
    <s v="240000499490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75"/>
    <d v="2025-06-04T00:00:00"/>
    <d v="2025-05-23T00:00:00"/>
    <s v="trackers not tracking - CBX 3.1.4.6"/>
    <s v="Z4"/>
    <s v="USS-US1C-03-TT"/>
    <s v="MECO ORAT"/>
    <s v="240000499491"/>
    <x v="5"/>
    <m/>
    <s v="Modifica"/>
    <m/>
    <m/>
    <d v="2025-06-19T00:00:00"/>
    <d v="2025-06-02T00:00:00"/>
    <s v="TECO CONP CALP DMNC MOME NLIA"/>
    <s v="Paynesville Solar"/>
    <x v="2"/>
    <x v="1"/>
    <n v="0"/>
    <n v="0"/>
    <n v="0"/>
    <n v="0"/>
    <n v="0"/>
    <n v="0"/>
    <n v="1"/>
  </r>
  <r>
    <s v="1400026273"/>
    <d v="2025-06-04T00:00:00"/>
    <d v="2025-05-23T00:00:00"/>
    <s v="trackers not tracking - CBX 3.1.4.6"/>
    <s v="Z4"/>
    <s v="USS-US1C-03-TT"/>
    <s v="MECO ORAT"/>
    <s v="240000499492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71"/>
    <d v="2025-06-04T00:00:00"/>
    <d v="2025-05-23T00:00:00"/>
    <s v="trackers not tracking - CBX 3.2.2.3"/>
    <s v="Z4"/>
    <s v="USS-US1C-03-TT"/>
    <s v="MECO ORAT"/>
    <s v="240000499494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65"/>
    <d v="2025-06-04T00:00:00"/>
    <d v="2025-05-23T00:00:00"/>
    <s v="trackers not tracking - CBX 3.2.2.3"/>
    <s v="Z4"/>
    <s v="USS-US1C-03-TT"/>
    <s v="MECO ORAT"/>
    <s v="240000499495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80"/>
    <d v="2025-06-04T00:00:00"/>
    <d v="2025-05-23T00:00:00"/>
    <s v="trackers not tracking - CBX 3.4.4.6"/>
    <s v="Z4"/>
    <s v="USS-US1C-03-TT"/>
    <s v="MECO ORAT"/>
    <s v="240000499496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78"/>
    <d v="2025-06-04T00:00:00"/>
    <d v="2025-05-23T00:00:00"/>
    <s v="trackers not tracking - CBX 3.1.6.11"/>
    <s v="Z4"/>
    <s v="USS-US1C-03-TT"/>
    <s v="MECO ORAT"/>
    <s v="240000499497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82"/>
    <d v="2025-06-04T00:00:00"/>
    <d v="2025-05-23T00:00:00"/>
    <s v="trackers not tracking - CBX 4.1.5.9"/>
    <s v="Z4"/>
    <s v="USS-US1C-04-TT"/>
    <s v="MECO ORAT"/>
    <s v="240000499498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400026281"/>
    <d v="2025-06-04T00:00:00"/>
    <d v="2025-05-23T00:00:00"/>
    <s v="trackers not tracking - CBX 4.1.6.11"/>
    <s v="Z4"/>
    <s v="USS-US1C-04-TT"/>
    <s v="MECO ORAT"/>
    <s v="240000499499"/>
    <x v="5"/>
    <m/>
    <s v="Modifica"/>
    <m/>
    <m/>
    <d v="2025-06-19T00:00:00"/>
    <d v="2025-06-02T00:00:00"/>
    <s v="TECO CONP CALP KKMP NLIA"/>
    <s v="Paynesville Solar"/>
    <x v="2"/>
    <x v="1"/>
    <n v="0"/>
    <n v="0"/>
    <n v="0"/>
    <n v="0"/>
    <n v="0"/>
    <n v="0"/>
    <n v="1"/>
  </r>
  <r>
    <s v="1200808947"/>
    <d v="2025-06-04T00:00:00"/>
    <d v="2025-05-27T00:00:00"/>
    <s v="Re-energize Site After Grid Fault"/>
    <s v="Z2"/>
    <s v="USS-US1G-00-SC"/>
    <s v="MECO ORAT"/>
    <s v="240000500126"/>
    <x v="5"/>
    <m/>
    <s v="Modifica"/>
    <m/>
    <m/>
    <d v="2025-06-19T00:00:00"/>
    <d v="2025-05-27T00:00:00"/>
    <s v="TECO CONP CALP KKMP NLIA"/>
    <s v="West Waconia Solar"/>
    <x v="2"/>
    <x v="1"/>
    <n v="0"/>
    <n v="0"/>
    <n v="0"/>
    <n v="0"/>
    <n v="0"/>
    <n v="0"/>
    <n v="0"/>
  </r>
  <r>
    <s v="1200809495"/>
    <d v="2025-06-02T00:00:00"/>
    <d v="2025-05-29T00:00:00"/>
    <s v="Roseland_Change out contactor MPT2"/>
    <s v="Z2"/>
    <s v="USS-US99-00-CL"/>
    <s v="MECO ORAT"/>
    <s v="240000500621"/>
    <x v="5"/>
    <m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200809496"/>
    <d v="2025-06-02T00:00:00"/>
    <d v="2025-05-29T00:00:00"/>
    <s v="P.01 MTR 1_Troubleshooting"/>
    <s v="Z2"/>
    <s v="USS-US99-99-01"/>
    <s v="MECO ORAT"/>
    <s v="240000500622"/>
    <x v="5"/>
    <m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200809497"/>
    <d v="2025-06-02T00:00:00"/>
    <d v="2025-05-29T00:00:00"/>
    <s v="M.04 MTR 3 &amp; 4_troubleshooting"/>
    <s v="Z2"/>
    <s v="USS-US99-82-01"/>
    <s v="MECO ORAT"/>
    <s v="240000500623"/>
    <x v="5"/>
    <m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200809499"/>
    <d v="2025-06-02T00:00:00"/>
    <d v="2025-05-29T00:00:00"/>
    <s v="Bad Storm Down Time"/>
    <s v="Z2"/>
    <s v="USS-US99-00-VC"/>
    <s v="MECO ORAT"/>
    <s v="240000500625"/>
    <x v="5"/>
    <m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200809512"/>
    <d v="2025-06-02T00:00:00"/>
    <d v="2025-05-29T00:00:00"/>
    <s v="D.05 AC Separating Point"/>
    <s v="Z2"/>
    <s v="USS-US99-23-01"/>
    <s v="MECO ORAT"/>
    <s v="240000500639"/>
    <x v="5"/>
    <s v="OFA"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200809588"/>
    <d v="2025-06-04T00:00:00"/>
    <d v="2025-05-29T00:00:00"/>
    <s v="K07 panel replacement"/>
    <s v="Z2"/>
    <s v="USS-US36-75-ST"/>
    <s v="MECO ORAT"/>
    <s v="240000500717"/>
    <x v="5"/>
    <m/>
    <s v="Modifica"/>
    <m/>
    <m/>
    <d v="2025-06-19T00:00:00"/>
    <d v="2025-05-29T00:00:00"/>
    <s v="TECO CONP CALP KKMP NLIA"/>
    <s v="STAMPEDE SOLAR"/>
    <x v="2"/>
    <x v="1"/>
    <n v="0"/>
    <n v="0"/>
    <n v="0"/>
    <n v="0"/>
    <n v="0"/>
    <n v="0"/>
    <n v="0"/>
  </r>
  <r>
    <s v="1200809589"/>
    <d v="2025-06-04T00:00:00"/>
    <d v="2025-05-29T00:00:00"/>
    <s v="F02 Driveline replacement"/>
    <s v="Z2"/>
    <s v="USS-US36-37-ST"/>
    <s v="MECO ORAT"/>
    <s v="240000500718"/>
    <x v="5"/>
    <m/>
    <s v="Modifica"/>
    <m/>
    <m/>
    <d v="2025-06-19T00:00:00"/>
    <d v="2025-05-29T00:00:00"/>
    <s v="TECO CONP CALP KKMP NLIA"/>
    <s v="STAMPEDE SOLAR"/>
    <x v="2"/>
    <x v="1"/>
    <n v="0"/>
    <n v="0"/>
    <n v="0"/>
    <n v="0"/>
    <n v="0"/>
    <n v="0"/>
    <n v="0"/>
  </r>
  <r>
    <s v="1200809591"/>
    <d v="2025-06-04T00:00:00"/>
    <d v="2025-05-29T00:00:00"/>
    <s v="I07 driveline replacement"/>
    <s v="Z2"/>
    <s v="USS-US36-60-TT"/>
    <s v="MECO ORAT"/>
    <s v="240000500720"/>
    <x v="5"/>
    <m/>
    <s v="Modifica"/>
    <m/>
    <m/>
    <d v="2025-06-19T00:00:00"/>
    <d v="2025-05-29T00:00:00"/>
    <s v="TECO CONP CALP KKMP NLIA"/>
    <s v="STAMPEDE SOLAR"/>
    <x v="2"/>
    <x v="1"/>
    <n v="0"/>
    <n v="0"/>
    <n v="0"/>
    <n v="0"/>
    <n v="0"/>
    <n v="0"/>
    <n v="0"/>
  </r>
  <r>
    <s v="1200809863"/>
    <d v="2025-06-02T00:00:00"/>
    <d v="2025-05-30T00:00:00"/>
    <s v="Q.05_Ridgid testing"/>
    <s v="Z2"/>
    <s v="USS-US99-B0-CL"/>
    <s v="MECO ORAT"/>
    <s v="240000500951"/>
    <x v="5"/>
    <m/>
    <s v="Modifica"/>
    <m/>
    <m/>
    <d v="2025-06-19T00:00:00"/>
    <d v="2025-05-30T00:00:00"/>
    <m/>
    <s v="Roseland Solar"/>
    <x v="2"/>
    <x v="1"/>
    <n v="0"/>
    <n v="0"/>
    <n v="0"/>
    <n v="0"/>
    <n v="0"/>
    <n v="0"/>
    <n v="0"/>
  </r>
  <r>
    <s v="1200809864"/>
    <d v="2025-06-04T00:00:00"/>
    <d v="2025-05-30T00:00:00"/>
    <s v="United Rentals pick up"/>
    <s v="Z2"/>
    <s v="USS-US99-00-VC"/>
    <s v="MECO ORAT"/>
    <s v="240000500952"/>
    <x v="5"/>
    <m/>
    <s v="Modifica"/>
    <m/>
    <m/>
    <d v="2025-06-19T00:00:00"/>
    <d v="2025-05-30T00:00:00"/>
    <s v="TECO CONP CALP KKMP NLIA"/>
    <s v="Roseland Solar"/>
    <x v="2"/>
    <x v="1"/>
    <n v="0"/>
    <n v="0"/>
    <n v="0"/>
    <n v="0"/>
    <n v="0"/>
    <n v="0"/>
    <n v="0"/>
  </r>
  <r>
    <s v="1200809881"/>
    <d v="2025-06-04T00:00:00"/>
    <d v="2025-05-30T00:00:00"/>
    <s v="COR_Q.02Motor1_EncoderError"/>
    <s v="Z2"/>
    <s v="USS-US99-A7-TT"/>
    <s v="MECO ORAT"/>
    <s v="240000500959"/>
    <x v="5"/>
    <s v="OFA"/>
    <s v="Modifica"/>
    <m/>
    <m/>
    <d v="2025-06-19T00:00:00"/>
    <d v="2025-05-30T00:00:00"/>
    <s v="TECO CONP CALP KKMP NLIA"/>
    <s v="Roseland Solar"/>
    <x v="2"/>
    <x v="1"/>
    <n v="0"/>
    <n v="0"/>
    <n v="0"/>
    <n v="0"/>
    <n v="0"/>
    <n v="0"/>
    <n v="0"/>
  </r>
  <r>
    <s v="1500184436"/>
    <d v="2025-06-04T00:00:00"/>
    <d v="2025-05-28T00:00:00"/>
    <s v="COR_Intermitant DC ground fault"/>
    <s v="Z5"/>
    <s v="USS-US99-00-SC-UP"/>
    <s v="MELA ORAT"/>
    <s v="240000502064"/>
    <x v="5"/>
    <m/>
    <s v="Modifica"/>
    <m/>
    <m/>
    <d v="2025-06-19T00:00:00"/>
    <d v="2025-06-16T00:00:00"/>
    <s v="RIL. CONP CALP KKMP NLIA"/>
    <s v="Roseland Solar"/>
    <x v="2"/>
    <x v="1"/>
    <n v="0"/>
    <n v="0"/>
    <n v="0"/>
    <n v="0"/>
    <n v="0"/>
    <n v="0"/>
    <n v="1"/>
  </r>
  <r>
    <s v="1500184437"/>
    <d v="2025-06-11T00:00:00"/>
    <d v="2025-05-28T00:00:00"/>
    <s v="COR_T3 Fan 17 Non-Op"/>
    <s v="Z5"/>
    <s v="USS-US99-00-SC-HV-TM"/>
    <s v="MELA ORAT"/>
    <s v="240000503645"/>
    <x v="5"/>
    <m/>
    <s v="Modifica"/>
    <m/>
    <m/>
    <d v="2025-06-19T00:00:00"/>
    <d v="2025-05-28T00:00:00"/>
    <s v="APER CALP KKMP"/>
    <s v="Roseland Solar"/>
    <x v="2"/>
    <x v="1"/>
    <n v="0"/>
    <n v="0"/>
    <n v="0"/>
    <n v="0"/>
    <n v="0"/>
    <n v="0"/>
    <n v="0"/>
  </r>
  <r>
    <s v="1200807838"/>
    <d v="2025-06-11T00:00:00"/>
    <d v="2025-05-23T00:00:00"/>
    <s v="COR_ATS-1 failued and is inoperable"/>
    <s v="Z2"/>
    <s v="USS-USF5-0A-SA-TS"/>
    <s v="MELA ORAT"/>
    <s v="240000503670"/>
    <x v="5"/>
    <m/>
    <s v="Modifica"/>
    <m/>
    <m/>
    <d v="2025-06-19T00:00:00"/>
    <d v="2025-06-16T00:00:00"/>
    <s v="APER CALP KKMP"/>
    <s v="FENCE POST SOLAR"/>
    <x v="2"/>
    <x v="1"/>
    <n v="0"/>
    <n v="0"/>
    <n v="0"/>
    <n v="0"/>
    <n v="0"/>
    <n v="0"/>
    <n v="1"/>
  </r>
  <r>
    <s v="1200807839"/>
    <d v="2025-06-11T00:00:00"/>
    <d v="2025-05-23T00:00:00"/>
    <s v="COR_ATS-2 failued and is inoperable"/>
    <s v="Z2"/>
    <s v="USS-USF5-0A-SA-TS"/>
    <s v="MELA ORAT"/>
    <s v="240000503671"/>
    <x v="5"/>
    <m/>
    <s v="Modifica"/>
    <m/>
    <m/>
    <d v="2025-06-19T00:00:00"/>
    <d v="2025-06-16T00:00:00"/>
    <s v="APER CALP KKMP"/>
    <s v="FENCE POST SOLAR"/>
    <x v="2"/>
    <x v="1"/>
    <n v="0"/>
    <n v="0"/>
    <n v="0"/>
    <n v="0"/>
    <n v="0"/>
    <n v="0"/>
    <n v="1"/>
  </r>
  <r>
    <s v="1100099194"/>
    <d v="2025-06-12T00:00:00"/>
    <d v="2024-10-29T00:00:00"/>
    <s v="D01 Row 33, 2 loose bolts, 1 missing."/>
    <s v="Z1"/>
    <s v="USS-USS7-19-TT"/>
    <s v="MECO ORAT"/>
    <s v="250000047222"/>
    <x v="5"/>
    <s v="OFA"/>
    <s v="Modifica"/>
    <m/>
    <m/>
    <d v="2025-06-19T00:00:00"/>
    <d v="2024-11-25T00:00:00"/>
    <s v="TECO CALP DMNC KKMP NLIA"/>
    <s v="Estonian Solar"/>
    <x v="2"/>
    <x v="1"/>
    <n v="0"/>
    <n v="0"/>
    <n v="0"/>
    <n v="0"/>
    <n v="0"/>
    <n v="0"/>
    <n v="0"/>
  </r>
  <r>
    <s v="1100099198"/>
    <d v="2025-06-12T00:00:00"/>
    <d v="2024-10-29T00:00:00"/>
    <s v="D02 missing duct seal."/>
    <s v="Z1"/>
    <s v="USS-USS7"/>
    <s v="MECO ORAT"/>
    <s v="250000047226"/>
    <x v="5"/>
    <s v="OFA"/>
    <s v="Modifica"/>
    <m/>
    <m/>
    <d v="2025-06-19T00:00:00"/>
    <d v="2024-11-25T00:00:00"/>
    <s v="TECO CALP KKMP NLIA"/>
    <s v="Estonian Solar"/>
    <x v="2"/>
    <x v="1"/>
    <n v="0"/>
    <n v="0"/>
    <n v="0"/>
    <n v="0"/>
    <n v="0"/>
    <n v="0"/>
    <n v="0"/>
  </r>
  <r>
    <s v="1100099430"/>
    <d v="2025-06-12T00:00:00"/>
    <d v="2024-11-05T00:00:00"/>
    <s v="G01 broke latch."/>
    <s v="Z1"/>
    <s v="USS-USS7-37-01-D1"/>
    <s v="MECO ORAT"/>
    <s v="250000047367"/>
    <x v="5"/>
    <s v="OFA"/>
    <s v="Modifica"/>
    <m/>
    <m/>
    <d v="2025-06-19T00:00:00"/>
    <d v="2024-11-05T00:00:00"/>
    <s v="TECO CONP CALP KKMP NLIA"/>
    <s v="Estonian Solar"/>
    <x v="2"/>
    <x v="1"/>
    <n v="0"/>
    <n v="0"/>
    <n v="0"/>
    <n v="0"/>
    <n v="0"/>
    <n v="0"/>
    <n v="0"/>
  </r>
  <r>
    <s v="1100099631"/>
    <d v="2025-06-12T00:00:00"/>
    <d v="2024-11-12T00:00:00"/>
    <s v="I02 Row 36 missing end cap."/>
    <s v="Z1"/>
    <s v="USS-USS7-51-TT"/>
    <s v="MECO ORAT"/>
    <s v="250000047478"/>
    <x v="5"/>
    <s v="OFA"/>
    <s v="Modifica"/>
    <m/>
    <m/>
    <d v="2025-06-19T00:00:00"/>
    <d v="2024-11-12T00:00:00"/>
    <s v="TECO CONP CALP KKMP NLIA"/>
    <s v="Estonian Solar"/>
    <x v="2"/>
    <x v="1"/>
    <n v="0"/>
    <n v="0"/>
    <n v="0"/>
    <n v="0"/>
    <n v="0"/>
    <n v="0"/>
    <n v="0"/>
  </r>
  <r>
    <s v="1100099634"/>
    <d v="2025-06-12T00:00:00"/>
    <d v="2024-11-12T00:00:00"/>
    <s v="I02 Row 52 missing cap."/>
    <s v="Z1"/>
    <s v="USS-USS7-51-TT"/>
    <s v="MECO ORAT"/>
    <s v="250000047479"/>
    <x v="5"/>
    <s v="OFA"/>
    <s v="Modifica"/>
    <m/>
    <m/>
    <d v="2025-06-19T00:00:00"/>
    <d v="2024-11-12T00:00:00"/>
    <s v="TECO CONP CALP KKMP NLIA"/>
    <s v="Estonian Solar"/>
    <x v="2"/>
    <x v="1"/>
    <n v="0"/>
    <n v="0"/>
    <n v="0"/>
    <n v="0"/>
    <n v="0"/>
    <n v="0"/>
    <n v="0"/>
  </r>
  <r>
    <s v="1200750120"/>
    <d v="2025-06-12T00:00:00"/>
    <d v="2024-11-15T00:00:00"/>
    <s v="Array 13/ C block- pooling water on road"/>
    <s v="Z2"/>
    <s v="USS-USS7-00-VC-RO"/>
    <s v="MECO ORAT"/>
    <s v="250000047606"/>
    <x v="5"/>
    <s v="OFA"/>
    <s v="Modifica"/>
    <m/>
    <m/>
    <d v="2025-06-19T00:00:00"/>
    <d v="2024-11-15T00:00:00"/>
    <s v="TECO CONP CALP KKMP NLIA"/>
    <s v="Estonian Solar"/>
    <x v="2"/>
    <x v="1"/>
    <n v="0"/>
    <n v="0"/>
    <n v="0"/>
    <n v="0"/>
    <n v="0"/>
    <n v="0"/>
    <n v="0"/>
  </r>
  <r>
    <s v="1200750890"/>
    <d v="2025-06-12T00:00:00"/>
    <d v="2024-11-19T00:00:00"/>
    <s v="Array 12- pooling water on road intersxn"/>
    <s v="Z2"/>
    <s v="USS-USS7-00-VC-RO"/>
    <s v="MECO ORAT"/>
    <s v="250000047645"/>
    <x v="5"/>
    <s v="OFA"/>
    <s v="Modifica"/>
    <m/>
    <m/>
    <d v="2025-06-19T00:00:00"/>
    <d v="2024-11-19T00:00:00"/>
    <s v="TECO CONP CALP KKMP NLIA"/>
    <s v="Estonian Solar"/>
    <x v="2"/>
    <x v="1"/>
    <n v="0"/>
    <n v="0"/>
    <n v="0"/>
    <n v="0"/>
    <n v="0"/>
    <n v="0"/>
    <n v="0"/>
  </r>
  <r>
    <s v="1100099893"/>
    <d v="2025-06-12T00:00:00"/>
    <d v="2024-11-21T00:00:00"/>
    <s v="Array 10 Gate/ Gate 16 scraping ground"/>
    <s v="Z1"/>
    <s v="USS-USS7-00-VC"/>
    <s v="MECO ORAT"/>
    <s v="250000047710"/>
    <x v="5"/>
    <m/>
    <s v="Modifica"/>
    <m/>
    <m/>
    <d v="2025-06-19T00:00:00"/>
    <d v="2024-11-21T00:00:00"/>
    <s v="TECO CONP CALP KKMP NLIA"/>
    <s v="Estonian Solar"/>
    <x v="2"/>
    <x v="1"/>
    <n v="0"/>
    <n v="0"/>
    <n v="0"/>
    <n v="0"/>
    <n v="0"/>
    <n v="0"/>
    <n v="0"/>
  </r>
  <r>
    <s v="1100103952"/>
    <d v="2025-06-13T00:00:00"/>
    <d v="2025-04-15T00:00:00"/>
    <s v="Install PCU Exterior Lights"/>
    <s v="Z1"/>
    <s v="USS-US14-00-VC-BU"/>
    <s v="MECO ORAT"/>
    <s v="250000050867"/>
    <x v="5"/>
    <m/>
    <s v="Modifica"/>
    <m/>
    <m/>
    <d v="2025-06-19T00:00:00"/>
    <d v="2025-04-15T00:00:00"/>
    <s v="TECO CONP CALP KKMP NLIA"/>
    <s v="Chisago Solar"/>
    <x v="2"/>
    <x v="1"/>
    <n v="0"/>
    <n v="0"/>
    <n v="0"/>
    <n v="0"/>
    <n v="0"/>
    <n v="0"/>
    <n v="0"/>
  </r>
  <r>
    <s v="1100104818"/>
    <d v="2025-06-18T00:00:00"/>
    <d v="2025-05-22T00:00:00"/>
    <s v="Mow and Clear Vegetation N3 Low Wtr Xing"/>
    <s v="Z1"/>
    <s v="USS-USTE-00-VC-FE"/>
    <s v="MECO ORAT"/>
    <s v="250000051470"/>
    <x v="5"/>
    <m/>
    <s v="Modifica"/>
    <m/>
    <m/>
    <d v="2025-06-19T00:00:00"/>
    <d v="2025-06-23T00:00:00"/>
    <s v="TECO CONP CALP KKMP NLIA"/>
    <s v="Azure Sky Solar"/>
    <x v="2"/>
    <x v="1"/>
    <n v="0"/>
    <n v="0"/>
    <n v="0"/>
    <n v="0"/>
    <n v="0"/>
    <n v="0"/>
    <n v="0"/>
  </r>
  <r>
    <s v="1100104995"/>
    <d v="2025-06-03T00:00:00"/>
    <d v="2025-05-28T00:00:00"/>
    <s v="Rain stand down"/>
    <s v="Z1"/>
    <s v="USS-USB4-00-SS"/>
    <s v="MECO ORAT"/>
    <s v="250000051611"/>
    <x v="5"/>
    <s v="OFA"/>
    <s v="Modifica"/>
    <m/>
    <m/>
    <d v="2025-06-19T00:00:00"/>
    <d v="2025-05-28T00:00:00"/>
    <s v="TECO CALP DMNC KKMP NLIA"/>
    <s v="Lily Solar"/>
    <x v="2"/>
    <x v="1"/>
    <n v="0"/>
    <n v="0"/>
    <n v="0"/>
    <n v="0"/>
    <n v="0"/>
    <n v="0"/>
    <n v="0"/>
  </r>
  <r>
    <s v="1100104998"/>
    <d v="2025-06-03T00:00:00"/>
    <d v="2025-05-28T00:00:00"/>
    <s v="C5 Torquing"/>
    <s v="Z1"/>
    <s v="USS-USB4-21-OC"/>
    <s v="MECO ORAT"/>
    <s v="250000051616"/>
    <x v="5"/>
    <s v="OFA"/>
    <s v="Modifica"/>
    <m/>
    <m/>
    <d v="2025-06-19T00:00:00"/>
    <d v="2025-05-28T00:00:00"/>
    <s v="TECO CONP CALP DMNC KKMP NLIA"/>
    <s v="Lily Solar"/>
    <x v="2"/>
    <x v="1"/>
    <n v="0"/>
    <n v="0"/>
    <n v="0"/>
    <n v="0"/>
    <n v="0"/>
    <n v="0"/>
    <n v="0"/>
  </r>
  <r>
    <s v="1100105001"/>
    <d v="2025-06-04T00:00:00"/>
    <d v="2025-05-28T00:00:00"/>
    <s v="Assist BlackBox Onsite"/>
    <s v="Z1"/>
    <s v="USS-US17-00-IC-HT"/>
    <s v="MECO ORAT"/>
    <s v="250000051617"/>
    <x v="5"/>
    <m/>
    <s v="Modifica"/>
    <m/>
    <m/>
    <d v="2025-06-19T00:00:00"/>
    <d v="2025-05-28T00:00:00"/>
    <s v="TECO CONP CALP KKMP NLIA"/>
    <s v="Hastings Solar"/>
    <x v="2"/>
    <x v="1"/>
    <n v="0"/>
    <n v="0"/>
    <n v="0"/>
    <n v="0"/>
    <n v="0"/>
    <n v="0"/>
    <n v="0"/>
  </r>
  <r>
    <s v="1100105018"/>
    <d v="2025-06-02T00:00:00"/>
    <d v="2025-05-29T00:00:00"/>
    <s v="COR_Zone1_Correctives"/>
    <s v="Z1"/>
    <s v="USS-US99-63-01"/>
    <s v="MECO ORAT"/>
    <s v="250000051631"/>
    <x v="5"/>
    <s v="OFA"/>
    <s v="Modifica"/>
    <m/>
    <m/>
    <d v="2025-06-19T00:00:00"/>
    <d v="2025-05-29T00:00:00"/>
    <m/>
    <s v="Roseland Solar"/>
    <x v="2"/>
    <x v="1"/>
    <n v="0"/>
    <n v="0"/>
    <n v="0"/>
    <n v="0"/>
    <n v="0"/>
    <n v="0"/>
    <n v="0"/>
  </r>
  <r>
    <s v="1400023950"/>
    <d v="2025-06-02T00:00:00"/>
    <d v="2024-10-01T00:00:00"/>
    <s v="Capex - Install 2-Way Radio System"/>
    <s v="Z4"/>
    <s v="USS-USTE-00-IT"/>
    <s v="MECO ORAT"/>
    <s v="900000044762"/>
    <x v="5"/>
    <m/>
    <s v="Modifica"/>
    <m/>
    <m/>
    <d v="2025-06-19T00:00:00"/>
    <d v="2025-05-26T00:00:00"/>
    <s v="TECO CALP DMNC IiC  KKMP MOME NLIA"/>
    <s v="Azure Sky Solar"/>
    <x v="2"/>
    <x v="1"/>
    <n v="0"/>
    <n v="0"/>
    <n v="0"/>
    <n v="0"/>
    <n v="0"/>
    <n v="0"/>
    <n v="0"/>
  </r>
  <r>
    <s v="1100095303"/>
    <d v="2025-06-04T00:00:00"/>
    <d v="2024-05-30T00:00:00"/>
    <s v="Inversores limitados capacidad de transf"/>
    <s v="Z1"/>
    <s v="CLS-CLSE-02-T1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200691936"/>
    <d v="2025-06-04T00:00:00"/>
    <d v="2024-05-13T00:00:00"/>
    <s v="Pérdida de comunicación SCADA"/>
    <s v="Z2"/>
    <s v="CLS-CLSE-00-IT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200664142"/>
    <d v="2025-06-04T00:00:00"/>
    <d v="2024-03-06T00:00:00"/>
    <s v="Falla transformador trip buchholz"/>
    <s v="Z2"/>
    <s v="CLS-CLSE-47-T1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300079515"/>
    <d v="2025-06-05T00:00:00"/>
    <d v="2024-01-12T00:00:00"/>
    <s v="MPO SE Illapa"/>
    <s v="Z3"/>
    <s v="CLS-CLSE-00-CL-JC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300079516"/>
    <d v="2025-06-05T00:00:00"/>
    <d v="2024-01-12T00:00:00"/>
    <s v="MPO SE Illapa"/>
    <s v="Z3"/>
    <s v="CLS-CLSE-00-CL-JC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300083681"/>
    <d v="2025-06-04T00:00:00"/>
    <d v="2024-04-29T00:00:00"/>
    <s v="Toma de muestras de aguas"/>
    <s v="Z3"/>
    <s v="CLS-CLSE-00-VC-BU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300084815"/>
    <d v="2025-06-05T00:00:00"/>
    <d v="2024-05-24T00:00:00"/>
    <s v="Pruebas eléctricas."/>
    <s v="Z3"/>
    <s v="CLS-CLSE-39-T1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400022086"/>
    <d v="2025-06-05T00:00:00"/>
    <d v="2024-01-05T00:00:00"/>
    <s v="Prueba resistencia de aislación CT 30"/>
    <s v="Z4"/>
    <s v="CLS-CLSE-30-T1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500167993"/>
    <d v="2025-06-04T00:00:00"/>
    <d v="2024-08-05T00:00:00"/>
    <s v="lavado"/>
    <s v="Z5"/>
    <s v="CLS-CLSE-00-PV-SM"/>
    <s v="MECO"/>
    <m/>
    <x v="1"/>
    <s v="POM"/>
    <s v="Modifica"/>
    <m/>
    <m/>
    <d v="2025-06-19T00:00:00"/>
    <m/>
    <m/>
    <s v="GUANCHOI"/>
    <x v="2"/>
    <x v="1"/>
    <n v="0"/>
    <n v="0"/>
    <n v="0"/>
    <n v="0"/>
    <n v="0"/>
    <n v="0"/>
    <n v="0"/>
  </r>
  <r>
    <s v="1500167251"/>
    <d v="2025-06-04T00:00:00"/>
    <d v="2024-07-24T00:00:00"/>
    <s v="Lavado de modulos mecanizado"/>
    <s v="Z5"/>
    <s v="CLS-CLSE-00-PV-SM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500162132"/>
    <d v="2025-06-05T00:00:00"/>
    <d v="2024-05-02T00:00:00"/>
    <s v="mantenimiento preventivo banco de bateri"/>
    <s v="Z5"/>
    <s v="CLS-CLSE-0A-SA-UP"/>
    <s v="MECO"/>
    <m/>
    <x v="1"/>
    <s v="OFA"/>
    <s v="Modifica"/>
    <m/>
    <m/>
    <d v="2025-06-19T00:00:00"/>
    <m/>
    <m/>
    <s v="GUANCHOI"/>
    <x v="2"/>
    <x v="1"/>
    <n v="0"/>
    <n v="0"/>
    <n v="0"/>
    <n v="0"/>
    <n v="0"/>
    <n v="0"/>
    <n v="0"/>
  </r>
  <r>
    <s v="1200733053"/>
    <d v="2025-06-04T00:00:00"/>
    <d v="2024-09-23T00:00:00"/>
    <s v="CLS-CLSJ-01-02 Falla Strings"/>
    <s v="Z2"/>
    <s v="CLS-CLSJ-01-02-D1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733049"/>
    <d v="2025-06-04T00:00:00"/>
    <d v="2024-09-23T00:00:00"/>
    <s v="CLS-CLSJ-02-01 Ineficiencias Strings"/>
    <s v="Z2"/>
    <s v="CLS-CLSJ-02-01-D1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733050"/>
    <d v="2025-06-04T00:00:00"/>
    <d v="2024-09-23T00:00:00"/>
    <s v="CLS-CLSJ-02-02 2.2 Falla Strings"/>
    <s v="Z2"/>
    <s v="CLS-CLSJ-02-02-D1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722457"/>
    <d v="2025-06-05T00:00:00"/>
    <d v="2024-08-13T00:00:00"/>
    <s v="CLS-CLSJ-11-02 Inefficiency DC"/>
    <s v="Z2"/>
    <s v="CLS-CLSJ-11-02-D1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733052"/>
    <d v="2025-06-04T00:00:00"/>
    <d v="2024-09-23T00:00:00"/>
    <s v="CLS-CLSJ-11-02 Falla Strings"/>
    <s v="Z2"/>
    <s v="CLS-CLSJ-11-02-D1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700894"/>
    <d v="2025-06-05T00:00:00"/>
    <d v="2024-06-11T00:00:00"/>
    <s v="CLS-CLSJ-13-02 Inefficiency"/>
    <s v="Z2"/>
    <s v="CLS-CLSJ-13-02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400023039"/>
    <d v="2025-06-05T00:00:00"/>
    <d v="2024-06-04T00:00:00"/>
    <s v="CLS-CLSJ-21-02 Inefficiency"/>
    <s v="Z4"/>
    <s v="CLS-CLSJ-21-02"/>
    <s v="MECO"/>
    <m/>
    <x v="1"/>
    <s v="POM"/>
    <s v="Modifica"/>
    <m/>
    <m/>
    <d v="2025-06-19T00:00:00"/>
    <m/>
    <m/>
    <s v="FINIS TERRAE EXT."/>
    <x v="2"/>
    <x v="1"/>
    <n v="0"/>
    <n v="0"/>
    <n v="0"/>
    <n v="0"/>
    <n v="0"/>
    <n v="0"/>
    <n v="0"/>
  </r>
  <r>
    <s v="1200694593"/>
    <d v="2025-06-04T00:00:00"/>
    <d v="2024-05-22T00:00:00"/>
    <s v="Curvas IV"/>
    <s v="Z2"/>
    <s v="CLS-CLSN-00-PV"/>
    <s v="MECO"/>
    <m/>
    <x v="1"/>
    <s v="OFA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702883"/>
    <d v="2025-06-04T00:00:00"/>
    <d v="2024-06-19T00:00:00"/>
    <s v="Acceso Seguro Inversor"/>
    <s v="Z2"/>
    <s v="CLS-CLSN-00-PV"/>
    <s v="MECO"/>
    <m/>
    <x v="1"/>
    <s v="OFA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692871"/>
    <d v="2025-06-04T00:00:00"/>
    <d v="2024-05-16T00:00:00"/>
    <s v="aviso de prueba"/>
    <s v="Z2"/>
    <s v="CLS-CLSN-01-01-01-01"/>
    <s v="MECO"/>
    <m/>
    <x v="1"/>
    <s v="OFA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694479"/>
    <d v="2025-06-05T00:00:00"/>
    <d v="2024-05-21T00:00:00"/>
    <s v="Aviso prueba soltec"/>
    <s v="Z2"/>
    <s v="CLS-CLSN-01-TT-T1"/>
    <s v="MECO"/>
    <m/>
    <x v="1"/>
    <s v="OFA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692870"/>
    <d v="2025-06-04T00:00:00"/>
    <d v="2024-05-16T00:00:00"/>
    <s v="aviso de prueba soltec 01"/>
    <s v="Z2"/>
    <s v="CLS-CLSN-01-TT-T2"/>
    <s v="MECO"/>
    <m/>
    <x v="1"/>
    <s v="OFA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702517"/>
    <d v="2025-06-05T00:00:00"/>
    <d v="2024-06-17T00:00:00"/>
    <s v="A064 CLS-CLSN-16-01"/>
    <s v="Z2"/>
    <s v="CLS-CLSN-16-01-AC"/>
    <s v="MECO"/>
    <m/>
    <x v="1"/>
    <s v="POM"/>
    <s v="Modifica"/>
    <m/>
    <m/>
    <d v="2025-06-19T00:00:00"/>
    <m/>
    <m/>
    <s v="Lalackama I"/>
    <x v="2"/>
    <x v="1"/>
    <n v="0"/>
    <n v="0"/>
    <n v="0"/>
    <n v="0"/>
    <n v="0"/>
    <n v="0"/>
    <n v="0"/>
  </r>
  <r>
    <s v="1200702516"/>
    <d v="2025-06-04T00:00:00"/>
    <d v="2024-06-17T00:00:00"/>
    <s v="Apertura de seccionador AC"/>
    <s v="Z2"/>
    <s v="CLS-CLSN-16-02-AC"/>
    <s v="MECO"/>
    <m/>
    <x v="1"/>
    <s v="POM"/>
    <s v="Modifica"/>
    <m/>
    <m/>
    <d v="2025-06-19T00:00:00"/>
    <m/>
    <m/>
    <s v="Lalackama I"/>
    <x v="2"/>
    <x v="1"/>
    <n v="0"/>
    <n v="0"/>
    <n v="0"/>
    <n v="0"/>
    <n v="0"/>
    <n v="0"/>
    <n v="0"/>
  </r>
  <r>
    <s v="1100104412"/>
    <d v="2025-06-02T00:00:00"/>
    <d v="2025-05-06T00:00:00"/>
    <s v="Reestablecimiento Operacional SC 01 Mayo"/>
    <s v="Z1"/>
    <s v="CLS-CLSO-01-TT"/>
    <s v="MECO"/>
    <m/>
    <x v="1"/>
    <m/>
    <s v="Modifica"/>
    <m/>
    <m/>
    <d v="2025-06-19T00:00:00"/>
    <m/>
    <m/>
    <s v="Sol de Lila"/>
    <x v="2"/>
    <x v="1"/>
    <n v="0"/>
    <n v="0"/>
    <n v="0"/>
    <n v="0"/>
    <n v="0"/>
    <n v="0"/>
    <n v="0"/>
  </r>
  <r>
    <s v="1100104413"/>
    <d v="2025-06-02T00:00:00"/>
    <d v="2025-05-06T00:00:00"/>
    <s v="Reestablecimiento Operacional SC 06 Mayo"/>
    <s v="Z1"/>
    <s v="CLS-CLSO-06-TT"/>
    <s v="MECO"/>
    <m/>
    <x v="1"/>
    <m/>
    <s v="Modifica"/>
    <m/>
    <m/>
    <d v="2025-06-19T00:00:00"/>
    <m/>
    <m/>
    <s v="Sol de Lila"/>
    <x v="2"/>
    <x v="1"/>
    <n v="0"/>
    <n v="0"/>
    <n v="0"/>
    <n v="0"/>
    <n v="0"/>
    <n v="0"/>
    <n v="0"/>
  </r>
  <r>
    <s v="1100104414"/>
    <d v="2025-06-02T00:00:00"/>
    <d v="2025-05-06T00:00:00"/>
    <s v="Reestablecimiento Operacional SC 13 Mayo"/>
    <s v="Z1"/>
    <s v="CLS-CLSO-13-TT"/>
    <s v="MECO"/>
    <m/>
    <x v="1"/>
    <m/>
    <s v="Modifica"/>
    <m/>
    <m/>
    <d v="2025-06-19T00:00:00"/>
    <m/>
    <m/>
    <s v="Sol de Lila"/>
    <x v="2"/>
    <x v="1"/>
    <n v="0"/>
    <n v="0"/>
    <n v="0"/>
    <n v="0"/>
    <n v="0"/>
    <n v="0"/>
    <n v="0"/>
  </r>
  <r>
    <s v="1100104415"/>
    <d v="2025-06-02T00:00:00"/>
    <d v="2025-05-06T00:00:00"/>
    <s v="Reestablecimiento Operacional SC 24 Mayo"/>
    <s v="Z1"/>
    <s v="CLS-CLSO-24-TT"/>
    <s v="MECO"/>
    <m/>
    <x v="1"/>
    <m/>
    <s v="Modifica"/>
    <m/>
    <m/>
    <d v="2025-06-19T00:00:00"/>
    <m/>
    <m/>
    <s v="Sol de Lila"/>
    <x v="2"/>
    <x v="1"/>
    <n v="0"/>
    <n v="0"/>
    <n v="0"/>
    <n v="0"/>
    <n v="0"/>
    <n v="0"/>
    <n v="0"/>
  </r>
  <r>
    <s v="1100092040"/>
    <d v="2025-06-04T00:00:00"/>
    <d v="2024-03-13T00:00:00"/>
    <s v="toma de datos medidor ION"/>
    <s v="Z1"/>
    <s v="CLS-CLSS-00-SC-CE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100092042"/>
    <d v="2025-06-04T00:00:00"/>
    <d v="2024-03-13T00:00:00"/>
    <s v="monitoreo de SCADA"/>
    <s v="Z1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200666151"/>
    <d v="2025-06-04T00:00:00"/>
    <d v="2024-03-13T00:00:00"/>
    <s v="cambio de fusibles Sb inversor 2"/>
    <s v="Z2"/>
    <s v="CLS-CLSS-02-01-01-01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2514"/>
    <d v="2025-06-05T00:00:00"/>
    <d v="2024-05-09T00:00:00"/>
    <s v="toma de datos medidor ION"/>
    <s v="Z5"/>
    <s v="CLS-CLSS-00-SC-CE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5663"/>
    <d v="2025-06-04T00:00:00"/>
    <d v="2024-06-26T00:00:00"/>
    <s v="monitoreo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3803"/>
    <d v="2025-06-04T00:00:00"/>
    <d v="2024-05-31T00:00:00"/>
    <s v="monitoreo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3539"/>
    <d v="2025-06-04T00:00:00"/>
    <d v="2024-05-25T00:00:00"/>
    <s v="monitoreo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2753"/>
    <d v="2025-06-04T00:00:00"/>
    <d v="2024-05-15T00:00:00"/>
    <s v="monitoreo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2152"/>
    <d v="2025-06-04T00:00:00"/>
    <d v="2024-05-03T00:00:00"/>
    <s v="monitoreo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500161653"/>
    <d v="2025-06-04T00:00:00"/>
    <d v="2024-04-26T00:00:00"/>
    <s v="monitoreo de Scada"/>
    <s v="Z5"/>
    <s v="CLS-CLSS-00-TC-AP"/>
    <s v="MECO"/>
    <m/>
    <x v="1"/>
    <s v="OFA"/>
    <s v="Modifica"/>
    <m/>
    <m/>
    <d v="2025-06-19T00:00:00"/>
    <m/>
    <m/>
    <s v="LA SILLA"/>
    <x v="2"/>
    <x v="1"/>
    <n v="0"/>
    <n v="0"/>
    <n v="0"/>
    <n v="0"/>
    <n v="0"/>
    <n v="0"/>
    <n v="0"/>
  </r>
  <r>
    <s v="1200711977"/>
    <d v="2025-06-05T00:00:00"/>
    <d v="2024-07-11T00:00:00"/>
    <s v="detalle seguimiento post energizacion CU"/>
    <s v="Z2"/>
    <s v="CLS-CLSV-03-04"/>
    <s v="MECO"/>
    <m/>
    <x v="1"/>
    <s v="POM_DRIVEN"/>
    <s v="Modifica"/>
    <m/>
    <m/>
    <d v="2025-06-19T00:00:00"/>
    <m/>
    <m/>
    <s v="VALLE DEL SOL"/>
    <x v="2"/>
    <x v="1"/>
    <n v="0"/>
    <n v="0"/>
    <n v="0"/>
    <n v="0"/>
    <n v="0"/>
    <n v="0"/>
    <n v="0"/>
  </r>
  <r>
    <s v="1200709615"/>
    <d v="2025-06-04T00:00:00"/>
    <d v="2024-07-04T00:00:00"/>
    <s v="Se revisa TCU  por batería critica"/>
    <s v="Z2"/>
    <s v="CLS-CLSV-08-03"/>
    <s v="MECO"/>
    <m/>
    <x v="1"/>
    <s v="POM_DRIVEN"/>
    <s v="Modifica"/>
    <m/>
    <m/>
    <d v="2025-06-19T00:00:00"/>
    <m/>
    <m/>
    <s v="VALLE DEL SOL"/>
    <x v="2"/>
    <x v="1"/>
    <n v="0"/>
    <n v="0"/>
    <n v="0"/>
    <n v="0"/>
    <n v="0"/>
    <n v="0"/>
    <n v="0"/>
  </r>
  <r>
    <s v="1200734757"/>
    <d v="2025-06-04T00:00:00"/>
    <d v="2024-09-30T00:00:00"/>
    <s v="Retiro Transformador Skid 2"/>
    <s v="Z2"/>
    <s v="CLS-CLSV-08-T2"/>
    <s v="MECO"/>
    <m/>
    <x v="1"/>
    <m/>
    <s v="Modifica"/>
    <m/>
    <m/>
    <d v="2025-06-19T00:00:00"/>
    <m/>
    <m/>
    <s v="VALLE DEL SOL"/>
    <x v="2"/>
    <x v="1"/>
    <n v="0"/>
    <n v="0"/>
    <n v="0"/>
    <n v="0"/>
    <n v="0"/>
    <n v="0"/>
    <n v="0"/>
  </r>
  <r>
    <s v="1500169522"/>
    <d v="2025-06-04T00:00:00"/>
    <d v="2024-09-02T00:00:00"/>
    <s v="SC16 LAVADO de paneles"/>
    <s v="Z5"/>
    <s v="CLS-CLSV-00-PV-SM"/>
    <s v="MECO"/>
    <m/>
    <x v="1"/>
    <s v="OFA"/>
    <s v="Modifica"/>
    <m/>
    <m/>
    <d v="2025-06-19T00:00:00"/>
    <m/>
    <m/>
    <s v="VALLE DEL SOL"/>
    <x v="2"/>
    <x v="1"/>
    <n v="0"/>
    <n v="0"/>
    <n v="0"/>
    <n v="0"/>
    <n v="0"/>
    <n v="0"/>
    <n v="0"/>
  </r>
  <r>
    <s v="1100092051"/>
    <d v="2025-06-04T00:00:00"/>
    <d v="2024-03-13T00:00:00"/>
    <s v="Mantenimiento Preventivo SKC Convert"/>
    <s v="Z1"/>
    <s v="CLS-CLSD-09-TT"/>
    <s v="MECO ORAT"/>
    <s v="210000963458"/>
    <x v="1"/>
    <s v="OFA"/>
    <s v="Modifica"/>
    <m/>
    <m/>
    <d v="2025-06-19T00:00:00"/>
    <d v="2024-03-13T00:00:00"/>
    <m/>
    <s v="CAMPOS DEL SOL 1"/>
    <x v="2"/>
    <x v="1"/>
    <n v="0"/>
    <n v="0"/>
    <n v="0"/>
    <n v="0"/>
    <n v="0"/>
    <n v="0"/>
    <n v="0"/>
  </r>
  <r>
    <s v="1100092724"/>
    <d v="2025-06-05T00:00:00"/>
    <d v="2024-03-27T00:00:00"/>
    <s v="Limpieza y cambio de filtros CT"/>
    <s v="Z1"/>
    <s v="CLS-CLSJ"/>
    <s v="MECO ORAT"/>
    <s v="210000975257"/>
    <x v="1"/>
    <m/>
    <s v="Modifica"/>
    <m/>
    <m/>
    <d v="2025-06-19T00:00:00"/>
    <d v="2024-04-01T00:00:00"/>
    <m/>
    <s v="FINIS TERRAE EXT."/>
    <x v="2"/>
    <x v="1"/>
    <n v="0"/>
    <n v="0"/>
    <n v="0"/>
    <n v="0"/>
    <n v="0"/>
    <n v="0"/>
    <n v="0"/>
  </r>
  <r>
    <s v="1300085777"/>
    <d v="2025-06-05T00:00:00"/>
    <d v="2024-06-14T00:00:00"/>
    <s v="EDP_05_2024_BOP+TRACKER_CLSJ"/>
    <s v="Z3"/>
    <s v="CLS-CLSJ-00-PV"/>
    <s v="MECO ORAT"/>
    <s v="210001021487"/>
    <x v="1"/>
    <m/>
    <s v="Modifica"/>
    <m/>
    <m/>
    <d v="2025-06-19T00:00:00"/>
    <d v="2024-06-14T00:00:00"/>
    <m/>
    <s v="FINIS TERRAE EXT."/>
    <x v="2"/>
    <x v="1"/>
    <n v="0"/>
    <n v="0"/>
    <n v="0"/>
    <n v="0"/>
    <n v="0"/>
    <n v="0"/>
    <n v="0"/>
  </r>
  <r>
    <s v="1300086146"/>
    <d v="2025-06-05T00:00:00"/>
    <d v="2024-06-24T00:00:00"/>
    <s v="EDP_05_2024_BOP+TRACKERS_CLSU"/>
    <s v="Z3"/>
    <s v="CLS-CLSU-00-PV"/>
    <s v="MECO ORAT"/>
    <s v="210001024320"/>
    <x v="1"/>
    <m/>
    <s v="Modifica"/>
    <m/>
    <m/>
    <d v="2025-06-19T00:00:00"/>
    <d v="2024-06-24T00:00:00"/>
    <m/>
    <s v="El Manzano Solar"/>
    <x v="2"/>
    <x v="1"/>
    <n v="0"/>
    <n v="0"/>
    <n v="0"/>
    <n v="0"/>
    <n v="0"/>
    <n v="0"/>
    <n v="0"/>
  </r>
  <r>
    <s v="1300090351"/>
    <d v="2025-06-04T00:00:00"/>
    <d v="2024-09-12T00:00:00"/>
    <s v="EDP_08_2024_BOP+TRACKER_CLSB"/>
    <s v="Z3"/>
    <s v="CLS-CLSB-00-PV"/>
    <s v="MECO ORAT"/>
    <s v="210001079333"/>
    <x v="1"/>
    <m/>
    <s v="Modifica"/>
    <m/>
    <m/>
    <d v="2025-06-19T00:00:00"/>
    <d v="2024-09-12T00:00:00"/>
    <m/>
    <s v="AZABACHE"/>
    <x v="2"/>
    <x v="1"/>
    <n v="0"/>
    <n v="0"/>
    <n v="0"/>
    <n v="0"/>
    <n v="0"/>
    <n v="0"/>
    <n v="0"/>
  </r>
  <r>
    <s v="1300091676"/>
    <d v="2025-06-04T00:00:00"/>
    <d v="2024-10-07T00:00:00"/>
    <s v="DP_09_2024_BOP+TRACKERS_CLSE"/>
    <s v="Z3"/>
    <s v="CLS-CLSE-00-PV"/>
    <s v="MECO ORAT"/>
    <s v="210001091583"/>
    <x v="1"/>
    <m/>
    <s v="Modifica"/>
    <m/>
    <m/>
    <d v="2025-06-19T00:00:00"/>
    <d v="2024-10-07T00:00:00"/>
    <m/>
    <s v="GUANCHOI"/>
    <x v="2"/>
    <x v="1"/>
    <n v="0"/>
    <n v="0"/>
    <n v="0"/>
    <n v="0"/>
    <n v="0"/>
    <n v="0"/>
    <n v="0"/>
  </r>
  <r>
    <s v="1300091678"/>
    <d v="2025-06-04T00:00:00"/>
    <d v="2024-10-07T00:00:00"/>
    <s v="DP_09_2024_BOP+TRACKERS_CLSN"/>
    <s v="Z3"/>
    <s v="CLS-CLSN-00-PV"/>
    <s v="MECO ORAT"/>
    <s v="210001091599"/>
    <x v="1"/>
    <m/>
    <s v="Modifica"/>
    <m/>
    <m/>
    <d v="2025-06-19T00:00:00"/>
    <d v="2024-10-07T00:00:00"/>
    <m/>
    <s v="Lalackama I"/>
    <x v="2"/>
    <x v="1"/>
    <n v="0"/>
    <n v="0"/>
    <n v="0"/>
    <n v="0"/>
    <n v="0"/>
    <n v="0"/>
    <n v="0"/>
  </r>
  <r>
    <s v="1300102583"/>
    <d v="2025-06-02T00:00:00"/>
    <d v="2025-05-28T00:00:00"/>
    <s v="LIMPIEZA DE PANELES"/>
    <s v="Z3"/>
    <s v="CLS-CLSV-00-PV"/>
    <s v="MECO ORAT"/>
    <s v="210001224415"/>
    <x v="1"/>
    <m/>
    <s v="Modifica"/>
    <m/>
    <m/>
    <d v="2025-06-19T00:00:00"/>
    <d v="2025-05-28T00:00:00"/>
    <s v="TECO CALP KKMP MOME NLIA"/>
    <s v="VALLE DEL SOL"/>
    <x v="2"/>
    <x v="1"/>
    <n v="0"/>
    <n v="0"/>
    <n v="0"/>
    <n v="0"/>
    <n v="0"/>
    <n v="0"/>
    <n v="0"/>
  </r>
  <r>
    <s v="1200642194"/>
    <d v="2025-06-05T00:00:00"/>
    <d v="2024-01-05T00:00:00"/>
    <s v="cambio de fusibles"/>
    <s v="Z2"/>
    <s v="CLS-CLSS-02-01-01-01"/>
    <s v="MECO ORAT"/>
    <s v="240000369733"/>
    <x v="1"/>
    <s v="OFA"/>
    <s v="Modifica"/>
    <m/>
    <m/>
    <d v="2025-06-19T00:00:00"/>
    <d v="2024-01-04T00:00:00"/>
    <m/>
    <s v="LA SILLA"/>
    <x v="2"/>
    <x v="1"/>
    <n v="0"/>
    <n v="0"/>
    <n v="0"/>
    <n v="0"/>
    <n v="0"/>
    <n v="0"/>
    <n v="0"/>
  </r>
  <r>
    <s v="1200642204"/>
    <d v="2025-06-04T00:00:00"/>
    <d v="2024-01-05T00:00:00"/>
    <s v="Inversor detenido por robo de cable sola"/>
    <s v="Z2"/>
    <s v="CLS-CLSE-02-P1-06-01"/>
    <s v="MECO ORAT"/>
    <s v="240000369747"/>
    <x v="1"/>
    <s v="OFA"/>
    <s v="Modifica"/>
    <m/>
    <m/>
    <d v="2025-06-19T00:00:00"/>
    <d v="2023-12-29T00:00:00"/>
    <m/>
    <s v="GUANCHOI"/>
    <x v="2"/>
    <x v="1"/>
    <n v="0"/>
    <n v="0"/>
    <n v="0"/>
    <n v="0"/>
    <n v="0"/>
    <n v="0"/>
    <n v="0"/>
  </r>
  <r>
    <s v="1200647191"/>
    <d v="2025-06-04T00:00:00"/>
    <d v="2024-01-23T00:00:00"/>
    <s v="Trip de transformador por sobre presión"/>
    <s v="Z2"/>
    <s v="CLS-CLSE-14-T1"/>
    <s v="MECO ORAT"/>
    <s v="240000374114"/>
    <x v="1"/>
    <s v="OFA"/>
    <s v="Modifica"/>
    <m/>
    <m/>
    <d v="2025-06-19T00:00:00"/>
    <d v="2023-12-11T00:00:00"/>
    <m/>
    <s v="GUANCHOI"/>
    <x v="2"/>
    <x v="1"/>
    <n v="0"/>
    <n v="0"/>
    <n v="0"/>
    <n v="0"/>
    <n v="0"/>
    <n v="0"/>
    <n v="0"/>
  </r>
  <r>
    <s v="1200647205"/>
    <d v="2025-06-04T00:00:00"/>
    <d v="2024-01-23T00:00:00"/>
    <s v="Trip de transformador por sobre presión"/>
    <s v="Z2"/>
    <s v="CLS-CLSE-44-T1"/>
    <s v="MECO ORAT"/>
    <s v="240000374123"/>
    <x v="1"/>
    <s v="OFA"/>
    <s v="Modifica"/>
    <m/>
    <m/>
    <d v="2025-06-19T00:00:00"/>
    <d v="2023-11-14T00:00:00"/>
    <m/>
    <s v="GUANCHOI"/>
    <x v="2"/>
    <x v="1"/>
    <n v="0"/>
    <n v="0"/>
    <n v="0"/>
    <n v="0"/>
    <n v="0"/>
    <n v="0"/>
    <n v="0"/>
  </r>
  <r>
    <s v="1200647207"/>
    <d v="2025-06-04T00:00:00"/>
    <d v="2024-01-23T00:00:00"/>
    <s v="Trip de transformador por sobre presión"/>
    <s v="Z2"/>
    <s v="CLS-CLSE-10-T1"/>
    <s v="MECO ORAT"/>
    <s v="240000374126"/>
    <x v="1"/>
    <s v="OFA"/>
    <s v="Modifica"/>
    <m/>
    <m/>
    <d v="2025-06-19T00:00:00"/>
    <d v="2023-12-15T00:00:00"/>
    <m/>
    <s v="GUANCHOI"/>
    <x v="2"/>
    <x v="1"/>
    <n v="0"/>
    <n v="0"/>
    <n v="0"/>
    <n v="0"/>
    <n v="0"/>
    <n v="0"/>
    <n v="0"/>
  </r>
  <r>
    <s v="1200647212"/>
    <d v="2025-06-04T00:00:00"/>
    <d v="2024-01-23T00:00:00"/>
    <s v="Trip de transformador por sobre presión"/>
    <s v="Z2"/>
    <s v="CLS-CLSE-39-T1"/>
    <s v="MECO ORAT"/>
    <s v="240000374130"/>
    <x v="1"/>
    <s v="OFA"/>
    <s v="Modifica"/>
    <m/>
    <m/>
    <d v="2025-06-19T00:00:00"/>
    <d v="2023-12-15T00:00:00"/>
    <m/>
    <s v="GUANCHOI"/>
    <x v="2"/>
    <x v="1"/>
    <n v="0"/>
    <n v="0"/>
    <n v="0"/>
    <n v="0"/>
    <n v="0"/>
    <n v="0"/>
    <n v="0"/>
  </r>
  <r>
    <s v="1200649856"/>
    <d v="2025-06-04T00:00:00"/>
    <d v="2024-02-02T00:00:00"/>
    <s v="Correctivo tracker"/>
    <s v="Z2"/>
    <s v="CLS-CLSS-01-TT-T2"/>
    <s v="MECO ORAT"/>
    <s v="240000376675"/>
    <x v="1"/>
    <s v="OFA"/>
    <s v="Modifica"/>
    <m/>
    <m/>
    <d v="2025-06-19T00:00:00"/>
    <d v="2024-01-23T00:00:00"/>
    <s v="CONC CALP DMNC KKMP N.ES"/>
    <s v="LA SILLA"/>
    <x v="2"/>
    <x v="1"/>
    <n v="0"/>
    <n v="0"/>
    <n v="0"/>
    <n v="0"/>
    <n v="0"/>
    <n v="0"/>
    <n v="0"/>
  </r>
  <r>
    <s v="1200649857"/>
    <d v="2025-06-04T00:00:00"/>
    <d v="2024-02-02T00:00:00"/>
    <s v="Correctivo tracker"/>
    <s v="Z2"/>
    <s v="CLS-CLSS-03-TT-T2"/>
    <s v="MECO ORAT"/>
    <s v="240000376679"/>
    <x v="1"/>
    <s v="OFA"/>
    <s v="Modifica"/>
    <m/>
    <m/>
    <d v="2025-06-19T00:00:00"/>
    <d v="2024-01-23T00:00:00"/>
    <s v="CONC CALP DMNC KKMP N.ES"/>
    <s v="LA SILLA"/>
    <x v="2"/>
    <x v="1"/>
    <n v="0"/>
    <n v="0"/>
    <n v="0"/>
    <n v="0"/>
    <n v="0"/>
    <n v="0"/>
    <n v="0"/>
  </r>
  <r>
    <s v="1200649862"/>
    <d v="2025-06-04T00:00:00"/>
    <d v="2024-02-02T00:00:00"/>
    <s v="inversor detenido por fallas de ventilad"/>
    <s v="Z2"/>
    <s v="CLS-CLSS-03-01-AR"/>
    <s v="MECO ORAT"/>
    <s v="240000376725"/>
    <x v="1"/>
    <s v="OFA"/>
    <s v="Modifica"/>
    <m/>
    <m/>
    <d v="2025-06-19T00:00:00"/>
    <d v="2023-12-29T00:00:00"/>
    <m/>
    <s v="LA SILLA"/>
    <x v="2"/>
    <x v="1"/>
    <n v="0"/>
    <n v="0"/>
    <n v="0"/>
    <n v="0"/>
    <n v="0"/>
    <n v="0"/>
    <n v="0"/>
  </r>
  <r>
    <s v="1200652673"/>
    <d v="2025-06-04T00:00:00"/>
    <d v="2024-02-13T00:00:00"/>
    <s v="Falla CT 53 / Trip Relé Bucholz"/>
    <s v="Z2"/>
    <s v="CLS-CLSE-53-T1"/>
    <s v="MECO ORAT"/>
    <s v="240000379213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52674"/>
    <d v="2025-06-05T00:00:00"/>
    <d v="2024-02-13T00:00:00"/>
    <s v="Falla CT 53 / Trip Relé Bucholz"/>
    <s v="Z2"/>
    <s v="CLS-CLSE-53-T1"/>
    <s v="MECO ORAT"/>
    <s v="240000379214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52675"/>
    <d v="2025-06-05T00:00:00"/>
    <d v="2024-02-13T00:00:00"/>
    <s v="Falla CT 53 / Trip Relé Bucholz"/>
    <s v="Z2"/>
    <s v="CLS-CLSE-53-T1"/>
    <s v="MECO ORAT"/>
    <s v="240000379215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52676"/>
    <d v="2025-06-05T00:00:00"/>
    <d v="2024-02-13T00:00:00"/>
    <s v="Falla CT 53 / Trip Relé Bucholz"/>
    <s v="Z2"/>
    <s v="CLS-CLSE-53-T1"/>
    <s v="MECO ORAT"/>
    <s v="240000379216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52678"/>
    <d v="2025-06-05T00:00:00"/>
    <d v="2024-02-13T00:00:00"/>
    <s v="Falla CT 53 / Trip Relé Bucholz"/>
    <s v="Z2"/>
    <s v="CLS-CLSE-53-T1"/>
    <s v="MECO ORAT"/>
    <s v="240000379219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52679"/>
    <d v="2025-06-05T00:00:00"/>
    <d v="2024-02-13T00:00:00"/>
    <s v="Falla CT 53 / Trip Relé Bucholz"/>
    <s v="Z2"/>
    <s v="CLS-CLSE-53-T1"/>
    <s v="MECO ORAT"/>
    <s v="240000379220"/>
    <x v="1"/>
    <s v="OFA"/>
    <s v="Modifica"/>
    <m/>
    <m/>
    <d v="2025-06-19T00:00:00"/>
    <d v="2024-02-12T00:00:00"/>
    <s v="TECO DMNC KKMP NLIA"/>
    <s v="GUANCHOI"/>
    <x v="2"/>
    <x v="1"/>
    <n v="0"/>
    <n v="0"/>
    <n v="0"/>
    <n v="0"/>
    <n v="0"/>
    <n v="0"/>
    <n v="0"/>
  </r>
  <r>
    <s v="1200664230"/>
    <d v="2025-06-05T00:00:00"/>
    <d v="2024-03-06T00:00:00"/>
    <s v="PT11 Reparación y pruebas mufa Línea 11"/>
    <s v="Z2"/>
    <s v="CLS-CLSD-00-CL-JC"/>
    <s v="MECO ORAT"/>
    <s v="240000389982"/>
    <x v="1"/>
    <s v="OFA"/>
    <s v="Modifica"/>
    <m/>
    <m/>
    <d v="2025-06-19T00:00:00"/>
    <d v="2024-03-03T00:00:00"/>
    <s v="TECO CALP DMNC KKMP NLIA"/>
    <s v="CAMPOS DEL SOL 1"/>
    <x v="2"/>
    <x v="1"/>
    <n v="0"/>
    <n v="0"/>
    <n v="0"/>
    <n v="0"/>
    <n v="0"/>
    <n v="0"/>
    <n v="0"/>
  </r>
  <r>
    <s v="1200666470"/>
    <d v="2025-06-04T00:00:00"/>
    <d v="2024-03-14T00:00:00"/>
    <s v="falla de actuador en skc 3.3.2.1"/>
    <s v="Z2"/>
    <s v="CLS-CLSD-03-TT-T1"/>
    <s v="MECO ORAT"/>
    <s v="240000391877"/>
    <x v="1"/>
    <s v="OFA"/>
    <s v="Modifica"/>
    <m/>
    <m/>
    <d v="2025-06-19T00:00:00"/>
    <d v="2024-03-14T00:00:00"/>
    <s v="CONC CALP DMNC KKMP N.ES"/>
    <s v="CAMPOS DEL SOL 1"/>
    <x v="2"/>
    <x v="1"/>
    <n v="0"/>
    <n v="0"/>
    <n v="0"/>
    <n v="0"/>
    <n v="0"/>
    <n v="0"/>
    <n v="0"/>
  </r>
  <r>
    <s v="1200670683"/>
    <d v="2025-06-04T00:00:00"/>
    <d v="2024-03-27T00:00:00"/>
    <s v="Disparo de interruptor QBT 2"/>
    <s v="Z2"/>
    <s v="CLS-CLSE-11-P2-DS"/>
    <s v="MECO ORAT"/>
    <s v="240000395634"/>
    <x v="1"/>
    <s v="OFA"/>
    <s v="Modifica"/>
    <m/>
    <m/>
    <d v="2025-06-19T00:00:00"/>
    <d v="2024-03-20T00:00:00"/>
    <s v="CONC DMNC KKMP N.ES"/>
    <s v="GUANCHOI"/>
    <x v="2"/>
    <x v="1"/>
    <n v="0"/>
    <n v="0"/>
    <n v="0"/>
    <n v="0"/>
    <n v="0"/>
    <n v="0"/>
    <n v="0"/>
  </r>
  <r>
    <s v="1200671912"/>
    <d v="2025-06-04T00:00:00"/>
    <d v="2024-04-02T00:00:00"/>
    <s v="Disparo de interruptor QBT2"/>
    <s v="Z2"/>
    <s v="CLS-CLSE-12-P2-DS"/>
    <s v="MECO ORAT"/>
    <s v="240000396741"/>
    <x v="1"/>
    <s v="OFA"/>
    <s v="Modifica"/>
    <m/>
    <m/>
    <d v="2025-06-19T00:00:00"/>
    <d v="2024-03-20T00:00:00"/>
    <s v="CONC DMNC KKMP N.ES"/>
    <s v="GUANCHOI"/>
    <x v="2"/>
    <x v="1"/>
    <n v="0"/>
    <n v="0"/>
    <n v="0"/>
    <n v="0"/>
    <n v="0"/>
    <n v="0"/>
    <n v="0"/>
  </r>
  <r>
    <s v="1200671916"/>
    <d v="2025-06-04T00:00:00"/>
    <d v="2024-04-02T00:00:00"/>
    <s v="Disparo por sensor de incendios contamin"/>
    <s v="Z2"/>
    <s v="CLS-CLSE-40-MV-PR"/>
    <s v="MECO ORAT"/>
    <s v="240000396750"/>
    <x v="1"/>
    <s v="OFA"/>
    <s v="Modifica"/>
    <m/>
    <m/>
    <d v="2025-06-19T00:00:00"/>
    <d v="2024-03-27T00:00:00"/>
    <s v="CONC DMNC KKMP N.ES"/>
    <s v="GUANCHOI"/>
    <x v="2"/>
    <x v="1"/>
    <n v="0"/>
    <n v="0"/>
    <n v="0"/>
    <n v="0"/>
    <n v="0"/>
    <n v="0"/>
    <n v="0"/>
  </r>
  <r>
    <s v="1200673545"/>
    <d v="2025-06-04T00:00:00"/>
    <d v="2024-04-08T00:00:00"/>
    <s v="Falla de comunicación tracker"/>
    <s v="Z2"/>
    <s v="CLS-CLSE-02-TT-T2"/>
    <s v="MECO ORAT"/>
    <s v="240000397851"/>
    <x v="1"/>
    <s v="OFA"/>
    <s v="Modifica"/>
    <m/>
    <m/>
    <d v="2025-06-19T00:00:00"/>
    <d v="2024-04-01T00:00:00"/>
    <s v="CONC DMNC KKMP N.ES"/>
    <s v="GUANCHOI"/>
    <x v="2"/>
    <x v="1"/>
    <n v="0"/>
    <n v="0"/>
    <n v="0"/>
    <n v="0"/>
    <n v="0"/>
    <n v="0"/>
    <n v="0"/>
  </r>
  <r>
    <s v="1200675245"/>
    <d v="2025-06-04T00:00:00"/>
    <d v="2024-04-15T00:00:00"/>
    <s v="Inversores limitados por capacidad trafo"/>
    <s v="Z2"/>
    <s v="CLS-CLSE-00-CL"/>
    <s v="MECO ORAT"/>
    <s v="240000399399"/>
    <x v="1"/>
    <s v="OFA"/>
    <s v="Modifica"/>
    <m/>
    <m/>
    <d v="2025-06-19T00:00:00"/>
    <d v="2024-03-01T00:00:00"/>
    <s v="CONC DMNC KKMP N.ES"/>
    <s v="GUANCHOI"/>
    <x v="2"/>
    <x v="1"/>
    <n v="0"/>
    <n v="0"/>
    <n v="0"/>
    <n v="0"/>
    <n v="0"/>
    <n v="0"/>
    <n v="0"/>
  </r>
  <r>
    <s v="1200685928"/>
    <d v="2025-06-04T00:00:00"/>
    <d v="2024-04-29T00:00:00"/>
    <s v="Disparo interruptor QBT1"/>
    <s v="Z2"/>
    <s v="CLS-CLSE-49-P1-DS"/>
    <s v="MECO ORAT"/>
    <s v="240000403248"/>
    <x v="1"/>
    <s v="OFA"/>
    <s v="Modifica"/>
    <m/>
    <m/>
    <d v="2025-06-19T00:00:00"/>
    <d v="2024-04-25T00:00:00"/>
    <s v="CONC DMNC KKMP N.ES"/>
    <s v="GUANCHOI"/>
    <x v="2"/>
    <x v="1"/>
    <n v="0"/>
    <n v="0"/>
    <n v="0"/>
    <n v="0"/>
    <n v="0"/>
    <n v="0"/>
    <n v="0"/>
  </r>
  <r>
    <s v="1200685939"/>
    <d v="2025-06-04T00:00:00"/>
    <d v="2024-04-29T00:00:00"/>
    <s v="fallo en seccion de media tension"/>
    <s v="Z2"/>
    <s v="CLS-CLSD-00-CL-MC"/>
    <s v="MECO ORAT"/>
    <s v="240000403265"/>
    <x v="1"/>
    <s v="POM"/>
    <s v="Modifica"/>
    <m/>
    <m/>
    <d v="2025-06-19T00:00:00"/>
    <d v="2024-04-01T00:00:00"/>
    <s v="CONC CALP DMNC KKMP N.ES"/>
    <s v="CAMPOS DEL SOL 1"/>
    <x v="2"/>
    <x v="1"/>
    <n v="0"/>
    <n v="0"/>
    <n v="0"/>
    <n v="0"/>
    <n v="0"/>
    <n v="0"/>
    <n v="0"/>
  </r>
  <r>
    <s v="1200688640"/>
    <d v="2025-06-04T00:00:00"/>
    <d v="2024-05-07T00:00:00"/>
    <s v="Pérdida de comunicación tracker"/>
    <s v="Z2"/>
    <s v="CLS-CLSE-01-TT-T2"/>
    <s v="MECO ORAT"/>
    <s v="240000404987"/>
    <x v="1"/>
    <s v="OFA"/>
    <s v="Modifica"/>
    <m/>
    <m/>
    <d v="2025-06-19T00:00:00"/>
    <d v="2024-05-02T00:00:00"/>
    <s v="CONC DMNC KKMP N.ES"/>
    <s v="GUANCHOI"/>
    <x v="2"/>
    <x v="1"/>
    <n v="0"/>
    <n v="0"/>
    <n v="0"/>
    <n v="0"/>
    <n v="0"/>
    <n v="0"/>
    <n v="0"/>
  </r>
  <r>
    <s v="1200688655"/>
    <d v="2025-06-04T00:00:00"/>
    <d v="2024-05-08T00:00:00"/>
    <s v="inversor detenido por pérdida de comunic"/>
    <s v="Z2"/>
    <s v="CLS-CLSE-31-P2-07-MP"/>
    <s v="MECO ORAT"/>
    <s v="240000404998"/>
    <x v="1"/>
    <s v="OFA"/>
    <s v="Modifica"/>
    <m/>
    <m/>
    <d v="2025-06-19T00:00:00"/>
    <d v="2024-04-24T00:00:00"/>
    <s v="CONC DMNC KKMP N.ES"/>
    <s v="GUANCHOI"/>
    <x v="2"/>
    <x v="1"/>
    <n v="0"/>
    <n v="0"/>
    <n v="0"/>
    <n v="0"/>
    <n v="0"/>
    <n v="0"/>
    <n v="0"/>
  </r>
  <r>
    <s v="1200692848"/>
    <d v="2025-06-04T00:00:00"/>
    <d v="2024-05-16T00:00:00"/>
    <s v="Falla de aislamiento en cable solar."/>
    <s v="Z2"/>
    <s v="CLS-CLSD-02-01-01-01"/>
    <s v="MECO ORAT"/>
    <s v="240000407249"/>
    <x v="1"/>
    <s v="OFA"/>
    <s v="Modifica"/>
    <m/>
    <m/>
    <d v="2025-06-19T00:00:00"/>
    <d v="2024-05-15T00:00:00"/>
    <s v="CONC CALP KKMP N.ES"/>
    <s v="CAMPOS DEL SOL 1"/>
    <x v="2"/>
    <x v="1"/>
    <n v="0"/>
    <n v="0"/>
    <n v="0"/>
    <n v="0"/>
    <n v="0"/>
    <n v="0"/>
    <n v="0"/>
  </r>
  <r>
    <s v="1200694830"/>
    <d v="2025-06-04T00:00:00"/>
    <d v="2024-05-22T00:00:00"/>
    <s v="PT35 confección dados de hormigón Hincas"/>
    <s v="Z2"/>
    <s v="CLS-CLSD-17-ST-S1"/>
    <s v="MECO ORAT"/>
    <s v="240000408976"/>
    <x v="1"/>
    <s v="OFA"/>
    <s v="Modifica"/>
    <m/>
    <m/>
    <d v="2025-06-19T00:00:00"/>
    <d v="2024-05-22T00:00:00"/>
    <m/>
    <s v="CAMPOS DEL SOL 1"/>
    <x v="2"/>
    <x v="1"/>
    <n v="0"/>
    <n v="0"/>
    <n v="0"/>
    <n v="0"/>
    <n v="0"/>
    <n v="0"/>
    <n v="0"/>
  </r>
  <r>
    <s v="1200694863"/>
    <d v="2025-06-04T00:00:00"/>
    <d v="2024-05-22T00:00:00"/>
    <s v="UPS descargada por desconexión"/>
    <s v="Z2"/>
    <s v="CLS-CLSE-57-UP"/>
    <s v="MECO ORAT"/>
    <s v="240000409008"/>
    <x v="1"/>
    <s v="OFA"/>
    <s v="Modifica"/>
    <m/>
    <m/>
    <d v="2025-06-19T00:00:00"/>
    <d v="2024-05-17T00:00:00"/>
    <s v="CONC DMNC KKMP N.ES"/>
    <s v="GUANCHOI"/>
    <x v="2"/>
    <x v="1"/>
    <n v="0"/>
    <n v="0"/>
    <n v="0"/>
    <n v="0"/>
    <n v="0"/>
    <n v="0"/>
    <n v="0"/>
  </r>
  <r>
    <s v="1200694866"/>
    <d v="2025-06-04T00:00:00"/>
    <d v="2024-05-22T00:00:00"/>
    <s v="QGBT Abierto debido a desconexión."/>
    <s v="Z2"/>
    <s v="CLS-CLSE-19-P1-DS"/>
    <s v="MECO ORAT"/>
    <s v="240000409011"/>
    <x v="1"/>
    <s v="OFA"/>
    <s v="Modifica"/>
    <m/>
    <m/>
    <d v="2025-06-19T00:00:00"/>
    <d v="2024-05-17T00:00:00"/>
    <s v="CONC DMNC KKMP N.ES"/>
    <s v="GUANCHOI"/>
    <x v="2"/>
    <x v="1"/>
    <n v="0"/>
    <n v="0"/>
    <n v="0"/>
    <n v="0"/>
    <n v="0"/>
    <n v="0"/>
    <n v="0"/>
  </r>
  <r>
    <s v="1200694892"/>
    <d v="2025-06-04T00:00:00"/>
    <d v="2024-05-22T00:00:00"/>
    <s v="QGBT Abierto debido a desconexión."/>
    <s v="Z2"/>
    <s v="CLS-CLSE-63-P2-DS"/>
    <s v="MECO ORAT"/>
    <s v="240000409029"/>
    <x v="1"/>
    <s v="OFA"/>
    <s v="Modifica"/>
    <m/>
    <m/>
    <d v="2025-06-19T00:00:00"/>
    <d v="2024-05-17T00:00:00"/>
    <m/>
    <s v="GUANCHOI"/>
    <x v="2"/>
    <x v="1"/>
    <n v="0"/>
    <n v="0"/>
    <n v="0"/>
    <n v="0"/>
    <n v="0"/>
    <n v="0"/>
    <n v="0"/>
  </r>
  <r>
    <s v="1200695776"/>
    <d v="2025-06-04T00:00:00"/>
    <d v="2024-05-27T00:00:00"/>
    <s v="PT 18 falla string box 52.2.12"/>
    <s v="Z2"/>
    <s v="CLS-CLSD-52-02-01"/>
    <s v="MECO ORAT"/>
    <s v="240000409786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200696017"/>
    <d v="2025-06-04T00:00:00"/>
    <d v="2024-05-28T00:00:00"/>
    <s v="Revisión de comunicación GW y TC P09"/>
    <s v="Z2"/>
    <s v="CLS-CLSN-16-TT-T2"/>
    <s v="MECO ORAT"/>
    <s v="240000409992"/>
    <x v="1"/>
    <s v="OFA"/>
    <s v="Modifica"/>
    <m/>
    <m/>
    <d v="2025-06-19T00:00:00"/>
    <d v="2024-05-28T00:00:00"/>
    <s v="CONC CALP KKMP N.ES"/>
    <s v="Lalackama I"/>
    <x v="2"/>
    <x v="1"/>
    <n v="0"/>
    <n v="0"/>
    <n v="0"/>
    <n v="0"/>
    <n v="0"/>
    <n v="0"/>
    <n v="0"/>
  </r>
  <r>
    <s v="1200696128"/>
    <d v="2025-06-04T00:00:00"/>
    <d v="2024-05-28T00:00:00"/>
    <s v="prueba test"/>
    <s v="Z2"/>
    <s v="CLS-CLSJ-21-02-IT"/>
    <s v="MECO ORAT"/>
    <s v="240000410067"/>
    <x v="1"/>
    <s v="OFA"/>
    <s v="Modifica"/>
    <m/>
    <m/>
    <d v="2025-06-19T00:00:00"/>
    <d v="2024-05-28T00:00:00"/>
    <s v="CONC CALP DMNC KKMP N.ES"/>
    <s v="FINIS TERRAE EXT."/>
    <x v="2"/>
    <x v="1"/>
    <n v="0"/>
    <n v="0"/>
    <n v="0"/>
    <n v="0"/>
    <n v="0"/>
    <n v="0"/>
    <n v="0"/>
  </r>
  <r>
    <s v="1200696129"/>
    <d v="2025-06-04T00:00:00"/>
    <d v="2024-05-28T00:00:00"/>
    <s v="prueba test"/>
    <s v="Z2"/>
    <s v="CLS-CLSD-21-02-IT"/>
    <s v="MECO ORAT"/>
    <s v="240000410068"/>
    <x v="1"/>
    <s v="OFA"/>
    <s v="Modifica"/>
    <m/>
    <m/>
    <d v="2025-06-19T00:00:00"/>
    <d v="2024-05-28T00:00:00"/>
    <s v="CONC CALP DMNC KKMP N.ES"/>
    <s v="CAMPOS DEL SOL 1"/>
    <x v="2"/>
    <x v="1"/>
    <n v="0"/>
    <n v="0"/>
    <n v="0"/>
    <n v="0"/>
    <n v="0"/>
    <n v="0"/>
    <n v="0"/>
  </r>
  <r>
    <s v="1200696130"/>
    <d v="2025-06-04T00:00:00"/>
    <d v="2024-05-28T00:00:00"/>
    <s v="bobina mínima tensión"/>
    <s v="Z2"/>
    <s v="CLS-CLSJ-21-02-IT"/>
    <s v="MECO ORAT"/>
    <s v="240000410069"/>
    <x v="1"/>
    <s v="OFA"/>
    <s v="Modifica"/>
    <m/>
    <m/>
    <d v="2025-06-19T00:00:00"/>
    <d v="2024-05-28T00:00:00"/>
    <s v="CONC CALP DMNC KKMP N.ES"/>
    <s v="FINIS TERRAE EXT."/>
    <x v="2"/>
    <x v="1"/>
    <n v="0"/>
    <n v="0"/>
    <n v="0"/>
    <n v="0"/>
    <n v="0"/>
    <n v="0"/>
    <n v="0"/>
  </r>
  <r>
    <s v="1200696313"/>
    <d v="2025-06-04T00:00:00"/>
    <d v="2024-05-29T00:00:00"/>
    <s v="inversor 1.1 alarmado A050"/>
    <s v="Z2"/>
    <s v="CLS-CLSV-01-01-IT"/>
    <s v="MECO ORAT"/>
    <s v="240000410212"/>
    <x v="1"/>
    <s v="OFA"/>
    <s v="Modifica"/>
    <m/>
    <m/>
    <d v="2025-06-19T00:00:00"/>
    <d v="2024-05-29T00:00:00"/>
    <s v="CONC CALP DMNC KKMP N.ES"/>
    <s v="VALLE DEL SOL"/>
    <x v="2"/>
    <x v="1"/>
    <n v="0"/>
    <n v="0"/>
    <n v="0"/>
    <n v="0"/>
    <n v="0"/>
    <n v="0"/>
    <n v="0"/>
  </r>
  <r>
    <s v="1200696314"/>
    <d v="2025-06-04T00:00:00"/>
    <d v="2024-05-29T00:00:00"/>
    <s v="inversor 1.1 alarmado A050"/>
    <s v="Z2"/>
    <s v="CLS-CLSV-01-01-IT"/>
    <s v="MECO ORAT"/>
    <s v="240000410213"/>
    <x v="1"/>
    <s v="OFA"/>
    <s v="Modifica"/>
    <m/>
    <m/>
    <d v="2025-06-19T00:00:00"/>
    <d v="2024-05-29T00:00:00"/>
    <s v="CONC CALP DMNC KKMP N.ES"/>
    <s v="VALLE DEL SOL"/>
    <x v="2"/>
    <x v="1"/>
    <n v="0"/>
    <n v="0"/>
    <n v="0"/>
    <n v="0"/>
    <n v="0"/>
    <n v="0"/>
    <n v="0"/>
  </r>
  <r>
    <s v="1200696680"/>
    <d v="2025-06-04T00:00:00"/>
    <d v="2024-05-30T00:00:00"/>
    <s v="Pérdida de comunicación por moxa"/>
    <s v="Z2"/>
    <s v="CLS-CLSE-28-TC-AP"/>
    <s v="MECO ORAT"/>
    <s v="240000410506"/>
    <x v="1"/>
    <s v="OFA"/>
    <s v="Modifica"/>
    <m/>
    <m/>
    <d v="2025-06-19T00:00:00"/>
    <d v="2024-05-21T00:00:00"/>
    <s v="CONC DMNC KKMP N.ES"/>
    <s v="GUANCHOI"/>
    <x v="2"/>
    <x v="1"/>
    <n v="0"/>
    <n v="0"/>
    <n v="0"/>
    <n v="0"/>
    <n v="0"/>
    <n v="0"/>
    <n v="0"/>
  </r>
  <r>
    <s v="1200696908"/>
    <d v="2025-06-04T00:00:00"/>
    <d v="2024-05-31T00:00:00"/>
    <s v="PT36 excavación cable enterrado 52.2"/>
    <s v="Z2"/>
    <s v="CLS-CLSD-52-02-PS"/>
    <s v="MECO ORAT"/>
    <s v="240000410692"/>
    <x v="1"/>
    <s v="OFA"/>
    <s v="Modifica"/>
    <m/>
    <m/>
    <d v="2025-06-19T00:00:00"/>
    <d v="2024-05-27T00:00:00"/>
    <m/>
    <s v="CAMPOS DEL SOL 1"/>
    <x v="2"/>
    <x v="1"/>
    <n v="0"/>
    <n v="0"/>
    <n v="0"/>
    <n v="0"/>
    <n v="0"/>
    <n v="0"/>
    <n v="0"/>
  </r>
  <r>
    <s v="1200702850"/>
    <d v="2025-06-04T00:00:00"/>
    <d v="2024-06-18T00:00:00"/>
    <s v="se debe normalizar linea de produccion 6"/>
    <s v="Z2"/>
    <s v="CLS-CLSD"/>
    <s v="MECO ORAT"/>
    <s v="240000414652"/>
    <x v="1"/>
    <s v="POM"/>
    <s v="Modifica"/>
    <m/>
    <m/>
    <d v="2025-06-19T00:00:00"/>
    <d v="2024-06-16T00:00:00"/>
    <s v="CONC CALP DMNC KKMP N.ES"/>
    <s v="CAMPOS DEL SOL 1"/>
    <x v="2"/>
    <x v="1"/>
    <n v="0"/>
    <n v="0"/>
    <n v="0"/>
    <n v="0"/>
    <n v="0"/>
    <n v="0"/>
    <n v="0"/>
  </r>
  <r>
    <s v="1200702851"/>
    <d v="2025-06-04T00:00:00"/>
    <d v="2024-06-18T00:00:00"/>
    <s v="normalizar inversor detenido"/>
    <s v="Z2"/>
    <s v="CLS-CLSD-32-01"/>
    <s v="MECO ORAT"/>
    <s v="240000414653"/>
    <x v="1"/>
    <s v="POM"/>
    <s v="Modifica"/>
    <m/>
    <m/>
    <d v="2025-06-19T00:00:00"/>
    <d v="2024-06-15T00:00:00"/>
    <s v="CONC CALP DMNC KKMP N.ES"/>
    <s v="CAMPOS DEL SOL 1"/>
    <x v="2"/>
    <x v="1"/>
    <n v="0"/>
    <n v="0"/>
    <n v="0"/>
    <n v="0"/>
    <n v="0"/>
    <n v="0"/>
    <n v="0"/>
  </r>
  <r>
    <s v="1200704449"/>
    <d v="2025-06-04T00:00:00"/>
    <d v="2024-06-25T00:00:00"/>
    <s v="Update de Windows en servidores SCADA SD"/>
    <s v="Z2"/>
    <s v="CLS-CLSD-00"/>
    <s v="MECO ORAT"/>
    <s v="240000416122"/>
    <x v="1"/>
    <s v="POM"/>
    <s v="Modifica"/>
    <m/>
    <m/>
    <d v="2025-06-19T00:00:00"/>
    <d v="2024-06-24T00:00:00"/>
    <s v="CONC CALP DMNC KKMP N.ES"/>
    <s v="CAMPOS DEL SOL 1"/>
    <x v="2"/>
    <x v="1"/>
    <n v="0"/>
    <n v="0"/>
    <n v="0"/>
    <n v="0"/>
    <n v="0"/>
    <n v="0"/>
    <n v="0"/>
  </r>
  <r>
    <s v="1200704452"/>
    <d v="2025-06-04T00:00:00"/>
    <d v="2024-06-25T00:00:00"/>
    <s v="CLS-CLSD-43-01 Missing info"/>
    <s v="Z2"/>
    <s v="CLS-CLSD-43-01"/>
    <s v="MECO ORAT"/>
    <s v="240000416124"/>
    <x v="1"/>
    <s v="POM"/>
    <s v="Modifica"/>
    <m/>
    <m/>
    <d v="2025-06-19T00:00:00"/>
    <d v="2024-06-23T00:00:00"/>
    <s v="CONC CALP DMNC KKMP N.ES"/>
    <s v="CAMPOS DEL SOL 1"/>
    <x v="2"/>
    <x v="1"/>
    <n v="0"/>
    <n v="0"/>
    <n v="0"/>
    <n v="0"/>
    <n v="0"/>
    <n v="0"/>
    <n v="0"/>
  </r>
  <r>
    <s v="1200705435"/>
    <d v="2025-06-05T00:00:00"/>
    <d v="2024-06-28T00:00:00"/>
    <s v="Sustitución celda MT"/>
    <s v="Z2"/>
    <s v="CLS-CLSN-12-MV"/>
    <s v="MECO ORAT"/>
    <s v="240000416938"/>
    <x v="1"/>
    <m/>
    <s v="Modifica"/>
    <m/>
    <m/>
    <d v="2025-06-19T00:00:00"/>
    <d v="2024-07-03T00:00:00"/>
    <m/>
    <s v="Lalackama I"/>
    <x v="2"/>
    <x v="1"/>
    <n v="0"/>
    <n v="0"/>
    <n v="0"/>
    <n v="0"/>
    <n v="0"/>
    <n v="0"/>
    <n v="0"/>
  </r>
  <r>
    <s v="1500167136"/>
    <d v="2025-06-04T00:00:00"/>
    <d v="2024-07-18T00:00:00"/>
    <s v="CLS-CLSS-02-01 Inefficiency"/>
    <s v="Z5"/>
    <s v="CLS-CLSS-02-01"/>
    <s v="MECO ORAT"/>
    <s v="240000423312"/>
    <x v="1"/>
    <s v="POM"/>
    <s v="Modifica"/>
    <m/>
    <m/>
    <d v="2025-06-19T00:00:00"/>
    <d v="2024-07-12T00:00:00"/>
    <s v="CONC CALP KKMP N.ES"/>
    <s v="LA SILLA"/>
    <x v="2"/>
    <x v="1"/>
    <n v="0"/>
    <n v="0"/>
    <n v="0"/>
    <n v="0"/>
    <n v="0"/>
    <n v="0"/>
    <n v="0"/>
  </r>
  <r>
    <s v="1200718552"/>
    <d v="2025-06-05T00:00:00"/>
    <d v="2024-07-29T00:00:00"/>
    <s v="Verificación temperatura inversor"/>
    <s v="Z2"/>
    <s v="CLS-CLSN-16-03-AR"/>
    <s v="MECO ORAT"/>
    <s v="240000425267"/>
    <x v="1"/>
    <m/>
    <s v="Modifica"/>
    <m/>
    <m/>
    <d v="2025-06-19T00:00:00"/>
    <d v="2024-07-29T00:00:00"/>
    <m/>
    <s v="Lalackama I"/>
    <x v="2"/>
    <x v="1"/>
    <n v="0"/>
    <n v="0"/>
    <n v="0"/>
    <n v="0"/>
    <n v="0"/>
    <n v="0"/>
    <n v="0"/>
  </r>
  <r>
    <s v="1200720792"/>
    <d v="2025-06-05T00:00:00"/>
    <d v="2024-08-06T00:00:00"/>
    <s v="Cambio de condensadores de 120uf"/>
    <s v="Z2"/>
    <s v="CLS-CLSV-14-05"/>
    <s v="MECO ORAT"/>
    <s v="240000427775"/>
    <x v="1"/>
    <s v="POM"/>
    <s v="Modifica"/>
    <m/>
    <m/>
    <d v="2025-06-19T00:00:00"/>
    <d v="2024-07-23T00:00:00"/>
    <m/>
    <s v="VALLE DEL SOL"/>
    <x v="2"/>
    <x v="1"/>
    <n v="0"/>
    <n v="0"/>
    <n v="0"/>
    <n v="0"/>
    <n v="0"/>
    <n v="0"/>
    <n v="0"/>
  </r>
  <r>
    <s v="1200722702"/>
    <d v="2025-06-04T00:00:00"/>
    <d v="2024-08-14T00:00:00"/>
    <s v="reposición de cable solar"/>
    <s v="Z2"/>
    <s v="CLS-CLSE-04-P2"/>
    <s v="MECO ORAT"/>
    <s v="240000429349"/>
    <x v="1"/>
    <s v="OFA"/>
    <s v="Modifica"/>
    <m/>
    <m/>
    <d v="2025-06-19T00:00:00"/>
    <d v="2024-08-01T00:00:00"/>
    <m/>
    <s v="GUANCHOI"/>
    <x v="2"/>
    <x v="1"/>
    <n v="0"/>
    <n v="0"/>
    <n v="0"/>
    <n v="0"/>
    <n v="0"/>
    <n v="0"/>
    <n v="0"/>
  </r>
  <r>
    <s v="1200724304"/>
    <d v="2025-06-04T00:00:00"/>
    <d v="2024-08-20T00:00:00"/>
    <s v="Sustitución de componente"/>
    <s v="Z2"/>
    <s v="CLS-CLSN-01-01"/>
    <s v="MECO ORAT"/>
    <s v="240000431738"/>
    <x v="1"/>
    <m/>
    <s v="Modifica"/>
    <m/>
    <m/>
    <d v="2025-06-19T00:00:00"/>
    <d v="2024-08-20T00:00:00"/>
    <m/>
    <s v="Lalackama I"/>
    <x v="2"/>
    <x v="1"/>
    <n v="0"/>
    <n v="0"/>
    <n v="0"/>
    <n v="0"/>
    <n v="0"/>
    <n v="0"/>
    <n v="0"/>
  </r>
  <r>
    <s v="1200727969"/>
    <d v="2025-06-04T00:00:00"/>
    <d v="2024-09-03T00:00:00"/>
    <s v="reparacion de Mufa en conductor de fase"/>
    <s v="Z2"/>
    <s v="CLS-CLSD-00"/>
    <s v="MECO ORAT"/>
    <s v="240000434876"/>
    <x v="1"/>
    <s v="POM"/>
    <s v="Modifica"/>
    <m/>
    <m/>
    <d v="2025-06-19T00:00:00"/>
    <d v="2024-09-01T00:00:00"/>
    <s v="CONC CALP DMNC KKMP N.ES"/>
    <s v="CAMPOS DEL SOL 1"/>
    <x v="2"/>
    <x v="1"/>
    <n v="0"/>
    <n v="0"/>
    <n v="0"/>
    <n v="0"/>
    <n v="0"/>
    <n v="0"/>
    <n v="0"/>
  </r>
  <r>
    <s v="1200731283"/>
    <d v="2025-06-04T00:00:00"/>
    <d v="2024-09-16T00:00:00"/>
    <s v="Motor DC con sobre consumo"/>
    <s v="Z2"/>
    <s v="CLS-CLSN-04-TT-T1"/>
    <s v="MECO ORAT"/>
    <s v="240000438471"/>
    <x v="1"/>
    <s v="OFA"/>
    <s v="Modifica"/>
    <m/>
    <m/>
    <d v="2025-06-19T00:00:00"/>
    <d v="2024-09-16T00:00:00"/>
    <m/>
    <s v="Lalackama I"/>
    <x v="2"/>
    <x v="1"/>
    <n v="0"/>
    <n v="0"/>
    <n v="0"/>
    <n v="0"/>
    <n v="0"/>
    <n v="0"/>
    <n v="0"/>
  </r>
  <r>
    <s v="1200733246"/>
    <d v="2025-06-04T00:00:00"/>
    <d v="2024-09-24T00:00:00"/>
    <s v="mto cto 15 MT gas SF6"/>
    <s v="Z2"/>
    <s v="CLS-CLSE-0A-1M-MA-I1"/>
    <s v="MECO ORAT"/>
    <s v="240000440272"/>
    <x v="1"/>
    <s v="OFA"/>
    <s v="Modifica"/>
    <m/>
    <m/>
    <d v="2025-06-19T00:00:00"/>
    <d v="2024-06-10T00:00:00"/>
    <s v="CONC DMNC KKMP N.ES"/>
    <s v="GUANCHOI"/>
    <x v="2"/>
    <x v="1"/>
    <n v="0"/>
    <n v="0"/>
    <n v="0"/>
    <n v="0"/>
    <n v="0"/>
    <n v="0"/>
    <n v="0"/>
  </r>
  <r>
    <s v="1200733035"/>
    <d v="2025-06-04T00:00:00"/>
    <d v="2024-09-23T00:00:00"/>
    <s v="CLS-CLSF-30-03 Falla Módulos PV"/>
    <s v="Z2"/>
    <s v="CLS-CLSF-30-03-D1"/>
    <s v="MECO ORAT"/>
    <s v="240000440573"/>
    <x v="1"/>
    <s v="POM"/>
    <s v="Modifica"/>
    <m/>
    <m/>
    <d v="2025-06-19T00:00:00"/>
    <d v="2024-09-23T00:00:00"/>
    <m/>
    <s v="Finis Terrae"/>
    <x v="2"/>
    <x v="1"/>
    <n v="0"/>
    <n v="0"/>
    <n v="0"/>
    <n v="0"/>
    <n v="0"/>
    <n v="0"/>
    <n v="0"/>
  </r>
  <r>
    <s v="1200733047"/>
    <d v="2025-06-04T00:00:00"/>
    <d v="2024-09-23T00:00:00"/>
    <s v="CLS-CLSF-40-01 Falla Módulos PV"/>
    <s v="Z2"/>
    <s v="CLS-CLSF-40-01-D1"/>
    <s v="MECO ORAT"/>
    <s v="240000440573"/>
    <x v="1"/>
    <s v="POM"/>
    <s v="Modifica"/>
    <m/>
    <m/>
    <d v="2025-06-19T00:00:00"/>
    <d v="2024-09-23T00:00:00"/>
    <m/>
    <s v="Finis Terrae"/>
    <x v="2"/>
    <x v="1"/>
    <n v="0"/>
    <n v="0"/>
    <n v="0"/>
    <n v="0"/>
    <n v="0"/>
    <n v="0"/>
    <n v="0"/>
  </r>
  <r>
    <s v="1200733024"/>
    <d v="2025-06-04T00:00:00"/>
    <d v="2024-09-23T00:00:00"/>
    <s v="CLS-CLSF-43-01 Inefficiency"/>
    <s v="Z2"/>
    <s v="CLS-CLSF-43-01-D1"/>
    <s v="MECO ORAT"/>
    <s v="240000440573"/>
    <x v="1"/>
    <s v="POM"/>
    <s v="Modifica"/>
    <m/>
    <m/>
    <d v="2025-06-19T00:00:00"/>
    <d v="2024-09-23T00:00:00"/>
    <m/>
    <s v="Finis Terrae"/>
    <x v="2"/>
    <x v="1"/>
    <n v="0"/>
    <n v="0"/>
    <n v="0"/>
    <n v="0"/>
    <n v="0"/>
    <n v="0"/>
    <n v="0"/>
  </r>
  <r>
    <s v="1200733027"/>
    <d v="2025-06-04T00:00:00"/>
    <d v="2024-09-23T00:00:00"/>
    <s v="CLS-CLSF-43-02 Falla Módulos PV"/>
    <s v="Z2"/>
    <s v="CLS-CLSF-43-02-D1"/>
    <s v="MECO ORAT"/>
    <s v="240000440573"/>
    <x v="1"/>
    <s v="POM"/>
    <s v="Modifica"/>
    <m/>
    <m/>
    <d v="2025-06-19T00:00:00"/>
    <d v="2024-09-23T00:00:00"/>
    <m/>
    <s v="Finis Terrae"/>
    <x v="2"/>
    <x v="1"/>
    <n v="0"/>
    <n v="0"/>
    <n v="0"/>
    <n v="0"/>
    <n v="0"/>
    <n v="0"/>
    <n v="0"/>
  </r>
  <r>
    <s v="1200733760"/>
    <d v="2025-06-04T00:00:00"/>
    <d v="2024-09-26T00:00:00"/>
    <s v="lubricación reductora TC A4-02"/>
    <s v="Z2"/>
    <s v="CLS-CLSN-01-TT-T1"/>
    <s v="MECO ORAT"/>
    <s v="240000440814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64"/>
    <d v="2025-06-04T00:00:00"/>
    <d v="2024-09-26T00:00:00"/>
    <s v="lubricación reductora TC B4-28 B4-33"/>
    <s v="Z2"/>
    <s v="CLS-CLSN-02-TT-T1"/>
    <s v="MECO ORAT"/>
    <s v="240000440816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67"/>
    <d v="2025-06-04T00:00:00"/>
    <d v="2024-09-26T00:00:00"/>
    <s v="lubricación reductora TC-C4-06"/>
    <s v="Z2"/>
    <s v="CLS-CLSN-03-TT-T1"/>
    <s v="MECO ORAT"/>
    <s v="240000440862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69"/>
    <d v="2025-06-04T00:00:00"/>
    <d v="2024-09-26T00:00:00"/>
    <s v="lubricación reductora TC-I1-12"/>
    <s v="Z2"/>
    <s v="CLS-CLSN-09-TT-T1"/>
    <s v="MECO ORAT"/>
    <s v="240000440877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71"/>
    <d v="2025-06-04T00:00:00"/>
    <d v="2024-09-26T00:00:00"/>
    <s v="lubricación reductora TC-L4-35"/>
    <s v="Z2"/>
    <s v="CLS-CLSN-12-TT-T1"/>
    <s v="MECO ORAT"/>
    <s v="240000440880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74"/>
    <d v="2025-06-04T00:00:00"/>
    <d v="2024-09-26T00:00:00"/>
    <s v="lubricación reductora TC-M1-21"/>
    <s v="Z2"/>
    <s v="CLS-CLSN-13-TT-T1"/>
    <s v="MECO ORAT"/>
    <s v="240000440881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76"/>
    <d v="2025-06-04T00:00:00"/>
    <d v="2024-09-26T00:00:00"/>
    <s v="lubricación reductora TC-N2-05 N4-20"/>
    <s v="Z2"/>
    <s v="CLS-CLSN-14-TT-T1"/>
    <s v="MECO ORAT"/>
    <s v="240000440883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78"/>
    <d v="2025-06-04T00:00:00"/>
    <d v="2024-09-26T00:00:00"/>
    <s v="lubricación reductora TC-O1-39"/>
    <s v="Z2"/>
    <s v="CLS-CLSN-15-TT-T1"/>
    <s v="MECO ORAT"/>
    <s v="240000440884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82"/>
    <d v="2025-06-04T00:00:00"/>
    <d v="2024-09-26T00:00:00"/>
    <s v="lubricación reductora TC-P4-31"/>
    <s v="Z2"/>
    <s v="CLS-CLSN-16-TT-T1"/>
    <s v="MECO ORAT"/>
    <s v="240000440885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84"/>
    <d v="2025-06-04T00:00:00"/>
    <d v="2024-09-26T00:00:00"/>
    <s v="lubricación de reductora TC S1-22 S1-28"/>
    <s v="Z2"/>
    <s v="CLS-CLSN-19-TT-T1"/>
    <s v="MECO ORAT"/>
    <s v="240000440888"/>
    <x v="1"/>
    <s v="OFA"/>
    <s v="Modifica"/>
    <m/>
    <m/>
    <d v="2025-06-19T00:00:00"/>
    <d v="2024-09-26T00:00:00"/>
    <m/>
    <s v="Lalackama I"/>
    <x v="2"/>
    <x v="1"/>
    <n v="0"/>
    <n v="0"/>
    <n v="0"/>
    <n v="0"/>
    <n v="0"/>
    <n v="0"/>
    <n v="0"/>
  </r>
  <r>
    <s v="1200733789"/>
    <d v="2025-06-04T00:00:00"/>
    <d v="2024-09-26T00:00:00"/>
    <s v="lubricación de reductora TC T3-47 T-2-50"/>
    <s v="Z2"/>
    <s v="CLS-CLSX-01-TT-T1"/>
    <s v="MECO ORAT"/>
    <s v="240000440899"/>
    <x v="1"/>
    <s v="OFA"/>
    <s v="Modifica"/>
    <m/>
    <m/>
    <d v="2025-06-19T00:00:00"/>
    <d v="2024-09-26T00:00:00"/>
    <m/>
    <s v="LALACKAMA II"/>
    <x v="2"/>
    <x v="1"/>
    <n v="0"/>
    <n v="0"/>
    <n v="0"/>
    <n v="0"/>
    <n v="0"/>
    <n v="0"/>
    <n v="0"/>
  </r>
  <r>
    <s v="1200733791"/>
    <d v="2025-06-04T00:00:00"/>
    <d v="2024-09-26T00:00:00"/>
    <s v="lubricación de reductora TC Y1-35 Y3-36"/>
    <s v="Z2"/>
    <s v="CLS-CLSX-06-TT-T1"/>
    <s v="MECO ORAT"/>
    <s v="240000440900"/>
    <x v="1"/>
    <s v="OFA"/>
    <s v="Modifica"/>
    <m/>
    <m/>
    <d v="2025-06-19T00:00:00"/>
    <d v="2024-09-26T00:00:00"/>
    <m/>
    <s v="LALACKAMA II"/>
    <x v="2"/>
    <x v="1"/>
    <n v="0"/>
    <n v="0"/>
    <n v="0"/>
    <n v="0"/>
    <n v="0"/>
    <n v="0"/>
    <n v="0"/>
  </r>
  <r>
    <s v="1200735111"/>
    <d v="2025-06-04T00:00:00"/>
    <d v="2024-10-01T00:00:00"/>
    <s v="Reset inversor"/>
    <s v="Z2"/>
    <s v="CLS-CLSX-02-01"/>
    <s v="MECO ORAT"/>
    <s v="240000441951"/>
    <x v="1"/>
    <m/>
    <s v="Modifica"/>
    <m/>
    <m/>
    <d v="2025-06-19T00:00:00"/>
    <d v="2025-04-01T00:00:00"/>
    <m/>
    <s v="LALACKAMA II"/>
    <x v="2"/>
    <x v="1"/>
    <n v="0"/>
    <n v="0"/>
    <n v="0"/>
    <n v="0"/>
    <n v="0"/>
    <n v="0"/>
    <n v="0"/>
  </r>
  <r>
    <s v="1200735587"/>
    <d v="2025-06-04T00:00:00"/>
    <d v="2024-10-02T00:00:00"/>
    <s v="Sustitución de motor TC B4-28"/>
    <s v="Z2"/>
    <s v="CLS-CLSN-02-TT-T1"/>
    <s v="MECO ORAT"/>
    <s v="240000442339"/>
    <x v="1"/>
    <s v="OFA"/>
    <s v="Modifica"/>
    <m/>
    <m/>
    <d v="2025-06-19T00:00:00"/>
    <d v="2024-10-02T00:00:00"/>
    <m/>
    <s v="Lalackama I"/>
    <x v="2"/>
    <x v="1"/>
    <n v="0"/>
    <n v="0"/>
    <n v="0"/>
    <n v="0"/>
    <n v="0"/>
    <n v="0"/>
    <n v="0"/>
  </r>
  <r>
    <s v="1200735591"/>
    <d v="2025-06-04T00:00:00"/>
    <d v="2024-10-02T00:00:00"/>
    <s v="Sustitución de motor TC C4-06"/>
    <s v="Z2"/>
    <s v="CLS-CLSN-03-TT-T1"/>
    <s v="MECO ORAT"/>
    <s v="240000442342"/>
    <x v="1"/>
    <s v="OFA"/>
    <s v="Modifica"/>
    <m/>
    <m/>
    <d v="2025-06-19T00:00:00"/>
    <d v="2024-10-02T00:00:00"/>
    <m/>
    <s v="Lalackama I"/>
    <x v="2"/>
    <x v="1"/>
    <n v="0"/>
    <n v="0"/>
    <n v="0"/>
    <n v="0"/>
    <n v="0"/>
    <n v="0"/>
    <n v="0"/>
  </r>
  <r>
    <s v="1200735595"/>
    <d v="2025-06-04T00:00:00"/>
    <d v="2024-10-02T00:00:00"/>
    <s v="Sustitución de motor TC O1-39  O2-38"/>
    <s v="Z2"/>
    <s v="CLS-CLSN-15-TT-T1"/>
    <s v="MECO ORAT"/>
    <s v="240000442348"/>
    <x v="1"/>
    <s v="OFA"/>
    <s v="Modifica"/>
    <m/>
    <m/>
    <d v="2025-06-19T00:00:00"/>
    <d v="2024-10-02T00:00:00"/>
    <m/>
    <s v="Lalackama I"/>
    <x v="2"/>
    <x v="1"/>
    <n v="0"/>
    <n v="0"/>
    <n v="0"/>
    <n v="0"/>
    <n v="0"/>
    <n v="0"/>
    <n v="0"/>
  </r>
  <r>
    <s v="1200735600"/>
    <d v="2025-06-04T00:00:00"/>
    <d v="2024-10-02T00:00:00"/>
    <s v="Sustitución de motor TCS1-22 S1-27 S1-28"/>
    <s v="Z2"/>
    <s v="CLS-CLSN-19-TT-T1"/>
    <s v="MECO ORAT"/>
    <s v="240000442350"/>
    <x v="1"/>
    <s v="OFA"/>
    <s v="Modifica"/>
    <m/>
    <m/>
    <d v="2025-06-19T00:00:00"/>
    <d v="2024-10-02T00:00:00"/>
    <m/>
    <s v="Lalackama I"/>
    <x v="2"/>
    <x v="1"/>
    <n v="0"/>
    <n v="0"/>
    <n v="0"/>
    <n v="0"/>
    <n v="0"/>
    <n v="0"/>
    <n v="0"/>
  </r>
  <r>
    <s v="1200735602"/>
    <d v="2025-06-04T00:00:00"/>
    <d v="2024-10-02T00:00:00"/>
    <s v="Sustitución de motor TC T2-50"/>
    <s v="Z2"/>
    <s v="CLS-CLSX-01-TT-T1"/>
    <s v="MECO ORAT"/>
    <s v="240000442351"/>
    <x v="1"/>
    <s v="OFA"/>
    <s v="Modifica"/>
    <m/>
    <m/>
    <d v="2025-06-19T00:00:00"/>
    <d v="2024-10-02T00:00:00"/>
    <m/>
    <s v="LALACKAMA II"/>
    <x v="2"/>
    <x v="1"/>
    <n v="0"/>
    <n v="0"/>
    <n v="0"/>
    <n v="0"/>
    <n v="0"/>
    <n v="0"/>
    <n v="0"/>
  </r>
  <r>
    <s v="1200738682"/>
    <d v="2025-06-04T00:00:00"/>
    <d v="2024-10-08T00:00:00"/>
    <s v="Inversor sin comunicación"/>
    <s v="Z2"/>
    <s v="CLS-CLSX-05-04"/>
    <s v="MECO ORAT"/>
    <s v="240000444414"/>
    <x v="1"/>
    <m/>
    <s v="Modifica"/>
    <m/>
    <m/>
    <d v="2025-06-19T00:00:00"/>
    <d v="2025-04-01T00:00:00"/>
    <m/>
    <s v="LALACKAMA II"/>
    <x v="2"/>
    <x v="1"/>
    <n v="0"/>
    <n v="0"/>
    <n v="0"/>
    <n v="0"/>
    <n v="0"/>
    <n v="0"/>
    <n v="0"/>
  </r>
  <r>
    <s v="1200740160"/>
    <d v="2025-06-04T00:00:00"/>
    <d v="2024-10-14T00:00:00"/>
    <s v="Sustitucion ventilador 24Vdc"/>
    <s v="Z2"/>
    <s v="CLS-CLSN-00-IC"/>
    <s v="MECO ORAT"/>
    <s v="240000445683"/>
    <x v="1"/>
    <m/>
    <s v="Modifica"/>
    <m/>
    <m/>
    <d v="2025-06-19T00:00:00"/>
    <d v="2025-04-01T00:00:00"/>
    <m/>
    <s v="Lalackama I"/>
    <x v="2"/>
    <x v="1"/>
    <n v="0"/>
    <n v="0"/>
    <n v="0"/>
    <n v="0"/>
    <n v="0"/>
    <n v="0"/>
    <n v="0"/>
  </r>
  <r>
    <s v="1200740169"/>
    <d v="2025-06-04T00:00:00"/>
    <d v="2024-10-14T00:00:00"/>
    <s v="Sustitución de controlador de tracker"/>
    <s v="Z2"/>
    <s v="CLS-CLSX-03-TT-T2"/>
    <s v="MECO ORAT"/>
    <s v="240000445690"/>
    <x v="1"/>
    <m/>
    <s v="Modifica"/>
    <m/>
    <m/>
    <d v="2025-06-19T00:00:00"/>
    <d v="2025-04-01T00:00:00"/>
    <m/>
    <s v="LALACKAMA II"/>
    <x v="2"/>
    <x v="1"/>
    <n v="0"/>
    <n v="0"/>
    <n v="0"/>
    <n v="0"/>
    <n v="0"/>
    <n v="0"/>
    <n v="0"/>
  </r>
  <r>
    <s v="1200789450"/>
    <d v="2025-06-17T00:00:00"/>
    <d v="2025-03-27T00:00:00"/>
    <s v="revisión alarma A152 CU05 inv.4 1"/>
    <s v="Z2"/>
    <s v="CLS-CLSV-05-04-CO"/>
    <s v="MECO ORAT"/>
    <s v="240000485609"/>
    <x v="1"/>
    <s v="OFA"/>
    <s v="Modifica"/>
    <m/>
    <m/>
    <d v="2025-06-19T00:00:00"/>
    <d v="2025-03-27T00:00:00"/>
    <s v="TECO CONF CALP DMNC KKMP NLIA"/>
    <s v="VALLE DEL SOL"/>
    <x v="2"/>
    <x v="1"/>
    <n v="0"/>
    <n v="0"/>
    <n v="0"/>
    <n v="0"/>
    <n v="0"/>
    <n v="0"/>
    <n v="0"/>
  </r>
  <r>
    <s v="1200805806"/>
    <d v="2025-06-06T00:00:00"/>
    <d v="2025-05-15T00:00:00"/>
    <s v="CT 3.2 Cambio HMI/power supply"/>
    <s v="Z2"/>
    <s v="CLS-CLSF-03-02-HI"/>
    <s v="MECO ORAT"/>
    <s v="240000497231"/>
    <x v="1"/>
    <s v="POM"/>
    <s v="Modifica"/>
    <m/>
    <m/>
    <d v="2025-06-19T00:00:00"/>
    <d v="2025-03-11T00:00:00"/>
    <s v="RIL. CALP DMNC EDCO MOME NLIA"/>
    <s v="Finis Terrae"/>
    <x v="2"/>
    <x v="1"/>
    <n v="0"/>
    <n v="0"/>
    <n v="0"/>
    <n v="0"/>
    <n v="0"/>
    <n v="0"/>
    <n v="0"/>
  </r>
  <r>
    <s v="1200808593"/>
    <d v="2025-06-02T00:00:00"/>
    <d v="2025-05-26T00:00:00"/>
    <s v="Cambio de antena 47.2.7.3"/>
    <s v="Z2"/>
    <s v="CLS-CLSE-47-TT-T2"/>
    <s v="MECO ORAT"/>
    <s v="240000499781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595"/>
    <d v="2025-06-02T00:00:00"/>
    <d v="2025-05-26T00:00:00"/>
    <s v="Cambio de TCU 3.2.9.1"/>
    <s v="Z2"/>
    <s v="CLS-CLSE-03-TT-T2"/>
    <s v="MECO ORAT"/>
    <s v="240000499783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596"/>
    <d v="2025-06-02T00:00:00"/>
    <d v="2025-05-26T00:00:00"/>
    <s v="Cambio de TCU 3.1.6.4"/>
    <s v="Z2"/>
    <s v="CLS-CLSE-03-TT-T2"/>
    <s v="MECO ORAT"/>
    <s v="240000499784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597"/>
    <d v="2025-06-02T00:00:00"/>
    <d v="2025-05-26T00:00:00"/>
    <s v="Cambio de TCU 3.2.13.1"/>
    <s v="Z2"/>
    <s v="CLS-CLSE-03-TT-T2"/>
    <s v="MECO ORAT"/>
    <s v="240000499785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598"/>
    <d v="2025-06-02T00:00:00"/>
    <d v="2025-05-26T00:00:00"/>
    <s v="Cambio de TCU 3.2.9.1"/>
    <s v="Z2"/>
    <s v="CLS-CLSE-03-TT-T2"/>
    <s v="MECO ORAT"/>
    <s v="240000499786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599"/>
    <d v="2025-06-02T00:00:00"/>
    <d v="2025-05-26T00:00:00"/>
    <s v="Cambio de TCU 3.2.11.4"/>
    <s v="Z2"/>
    <s v="CLS-CLSE-03-TT-T2"/>
    <s v="MECO ORAT"/>
    <s v="240000499787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601"/>
    <d v="2025-06-02T00:00:00"/>
    <d v="2025-05-26T00:00:00"/>
    <s v="Cambio de TCU 9.1.2.1"/>
    <s v="Z2"/>
    <s v="CLS-CLSE-09-TT-T2"/>
    <s v="MECO ORAT"/>
    <s v="240000499788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603"/>
    <d v="2025-06-02T00:00:00"/>
    <d v="2025-05-26T00:00:00"/>
    <s v="Cambio de TCU 9.1.12.2"/>
    <s v="Z2"/>
    <s v="CLS-CLSE-09-TT-T2"/>
    <s v="MECO ORAT"/>
    <s v="240000499790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8606"/>
    <d v="2025-06-02T00:00:00"/>
    <d v="2025-05-26T00:00:00"/>
    <s v="Cambio de panel dedicado 2.1.14.1"/>
    <s v="Z2"/>
    <s v="CLS-CLSE-02-TT-T1"/>
    <s v="MECO ORAT"/>
    <s v="240000499792"/>
    <x v="1"/>
    <s v="OFA"/>
    <s v="Modifica"/>
    <m/>
    <m/>
    <d v="2025-06-19T00:00:00"/>
    <d v="2025-05-23T00:00:00"/>
    <s v="TECO DMNC MOME NLIA"/>
    <s v="GUANCHOI"/>
    <x v="2"/>
    <x v="1"/>
    <n v="0"/>
    <n v="0"/>
    <n v="0"/>
    <n v="0"/>
    <n v="0"/>
    <n v="0"/>
    <n v="0"/>
  </r>
  <r>
    <s v="1200809241"/>
    <d v="2025-06-06T00:00:00"/>
    <d v="2025-05-28T00:00:00"/>
    <s v="CT 55.3 Cambio Ventilador 24VDC"/>
    <s v="Z2"/>
    <s v="CLS-CLSF-55-03-AR"/>
    <s v="MECO ORAT"/>
    <s v="240000500387"/>
    <x v="1"/>
    <s v="POM"/>
    <s v="Modifica"/>
    <m/>
    <m/>
    <d v="2025-06-19T00:00:00"/>
    <d v="2025-05-29T00:00:00"/>
    <s v="TECO CALP MACO MOME NLIA"/>
    <s v="Finis Terrae"/>
    <x v="2"/>
    <x v="1"/>
    <n v="0"/>
    <n v="0"/>
    <n v="0"/>
    <n v="0"/>
    <n v="0"/>
    <n v="0"/>
    <n v="0"/>
  </r>
  <r>
    <s v="1200809264"/>
    <d v="2025-06-07T00:00:00"/>
    <d v="2025-05-28T00:00:00"/>
    <s v="falla de inv I3 HMI comm error"/>
    <s v="Z2"/>
    <s v="CLS-CLSB-09-03-IT"/>
    <s v="MECO ORAT"/>
    <s v="240000500412"/>
    <x v="1"/>
    <s v="OFA"/>
    <s v="Modifica"/>
    <m/>
    <m/>
    <d v="2025-06-19T00:00:00"/>
    <d v="2025-05-28T00:00:00"/>
    <s v="TECO CONF DMNC DTNA KKMP NLIA"/>
    <s v="AZABACHE"/>
    <x v="2"/>
    <x v="1"/>
    <n v="0"/>
    <n v="0"/>
    <n v="0"/>
    <n v="0"/>
    <n v="0"/>
    <n v="0"/>
    <n v="0"/>
  </r>
  <r>
    <s v="1200809491"/>
    <d v="2025-06-07T00:00:00"/>
    <d v="2025-05-29T00:00:00"/>
    <s v="falla de inv G2 fansspeed over tempIGBT"/>
    <s v="Z2"/>
    <s v="CLS-CLSB-07-02-AR"/>
    <s v="MECO ORAT"/>
    <s v="240000500616"/>
    <x v="1"/>
    <s v="OFA"/>
    <s v="Modifica"/>
    <m/>
    <m/>
    <d v="2025-06-19T00:00:00"/>
    <d v="2025-05-29T00:00:00"/>
    <s v="TECO CONF DMNC DTNA KKMP NLIA"/>
    <s v="AZABACHE"/>
    <x v="2"/>
    <x v="1"/>
    <n v="0"/>
    <n v="0"/>
    <n v="0"/>
    <n v="0"/>
    <n v="0"/>
    <n v="0"/>
    <n v="0"/>
  </r>
  <r>
    <s v="1200809500"/>
    <d v="2025-06-07T00:00:00"/>
    <d v="2025-05-29T00:00:00"/>
    <s v="falla de inv B3 fansspeed over temp IGBT"/>
    <s v="Z2"/>
    <s v="CLS-CLSB-02-03-AR"/>
    <s v="MECO ORAT"/>
    <s v="240000500626"/>
    <x v="1"/>
    <s v="OFA"/>
    <s v="Modifica"/>
    <m/>
    <m/>
    <d v="2025-06-19T00:00:00"/>
    <d v="2025-05-29T00:00:00"/>
    <s v="TECO CONF DMNC DTNA NLIA"/>
    <s v="AZABACHE"/>
    <x v="2"/>
    <x v="1"/>
    <n v="0"/>
    <n v="0"/>
    <n v="0"/>
    <n v="0"/>
    <n v="0"/>
    <n v="0"/>
    <n v="0"/>
  </r>
  <r>
    <s v="1100090265"/>
    <d v="2025-06-05T00:00:00"/>
    <d v="2024-01-12T00:00:00"/>
    <s v="mantenimiento trackers campo 3"/>
    <s v="Z1"/>
    <s v="CLS-CLSS-03-TT-T1"/>
    <s v="MECO ORAT"/>
    <s v="250000039557"/>
    <x v="1"/>
    <s v="OFA"/>
    <s v="Modifica"/>
    <m/>
    <m/>
    <d v="2025-06-19T00:00:00"/>
    <d v="2024-01-09T00:00:00"/>
    <m/>
    <s v="LA SILLA"/>
    <x v="2"/>
    <x v="1"/>
    <n v="0"/>
    <n v="0"/>
    <n v="0"/>
    <n v="0"/>
    <n v="0"/>
    <n v="0"/>
    <n v="0"/>
  </r>
  <r>
    <s v="1100091972"/>
    <d v="2025-06-04T00:00:00"/>
    <d v="2024-03-12T00:00:00"/>
    <s v="inspección y mantenimiento PRJ15"/>
    <s v="Z1"/>
    <s v="CLS-CLSE-0A-1L-HV"/>
    <s v="MECO ORAT"/>
    <s v="250000041367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3"/>
    <d v="2025-06-04T00:00:00"/>
    <d v="2024-03-12T00:00:00"/>
    <s v="inspección y mantenimiento PRJ15"/>
    <s v="Z1"/>
    <s v="CLS-CLSE-0A-1L-HV"/>
    <s v="MECO ORAT"/>
    <s v="250000041368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4"/>
    <d v="2025-06-04T00:00:00"/>
    <d v="2024-03-12T00:00:00"/>
    <s v="inspección y mantenimiento PRJ15"/>
    <s v="Z1"/>
    <s v="CLS-CLSE-0A-1L-HV"/>
    <s v="MECO ORAT"/>
    <s v="250000041369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5"/>
    <d v="2025-06-04T00:00:00"/>
    <d v="2024-03-12T00:00:00"/>
    <s v="inspección y mantenimiento PRJ15"/>
    <s v="Z1"/>
    <s v="CLS-CLSE-0A-1L-HV"/>
    <s v="MECO ORAT"/>
    <s v="250000041370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6"/>
    <d v="2025-06-04T00:00:00"/>
    <d v="2024-03-12T00:00:00"/>
    <s v="inspección y mantenimiento PRJ15"/>
    <s v="Z1"/>
    <s v="CLS-CLSE-0A-1L-HV"/>
    <s v="MECO ORAT"/>
    <s v="250000041371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8"/>
    <d v="2025-06-04T00:00:00"/>
    <d v="2024-03-12T00:00:00"/>
    <s v="inspección y mantenimiento PRJ15"/>
    <s v="Z1"/>
    <s v="CLS-CLSE-0A-1L-HV"/>
    <s v="MECO ORAT"/>
    <s v="250000041372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79"/>
    <d v="2025-06-04T00:00:00"/>
    <d v="2024-03-12T00:00:00"/>
    <s v="inspección y mantenimiento PRJ15"/>
    <s v="Z1"/>
    <s v="CLS-CLSE-0A-1L-HV"/>
    <s v="MECO ORAT"/>
    <s v="250000041373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81"/>
    <d v="2025-06-04T00:00:00"/>
    <d v="2024-03-12T00:00:00"/>
    <s v="inspección y mantenimiento PRJ15"/>
    <s v="Z1"/>
    <s v="CLS-CLSE-0A-1L-HV"/>
    <s v="MECO ORAT"/>
    <s v="250000041374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1982"/>
    <d v="2025-06-04T00:00:00"/>
    <d v="2024-03-12T00:00:00"/>
    <s v="inspección y mantenimiento PRJ15"/>
    <s v="Z1"/>
    <s v="CLS-CLSE-0A-1L-HV"/>
    <s v="MECO ORAT"/>
    <s v="250000041375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2019"/>
    <d v="2025-06-04T00:00:00"/>
    <d v="2024-03-12T00:00:00"/>
    <s v="inspección y mantenimiento PRJ15"/>
    <s v="Z1"/>
    <s v="CLS-CLSE-0A-1L-HV"/>
    <s v="MECO ORAT"/>
    <s v="250000041377"/>
    <x v="1"/>
    <s v="OFA"/>
    <s v="Modifica"/>
    <m/>
    <m/>
    <d v="2025-06-19T00:00:00"/>
    <d v="2024-01-30T00:00:00"/>
    <s v="CONC DMNC KKMP N.ES"/>
    <s v="GUANCHOI"/>
    <x v="2"/>
    <x v="1"/>
    <n v="0"/>
    <n v="0"/>
    <n v="0"/>
    <n v="0"/>
    <n v="0"/>
    <n v="0"/>
    <n v="0"/>
  </r>
  <r>
    <s v="1100093779"/>
    <d v="2025-06-04T00:00:00"/>
    <d v="2024-04-22T00:00:00"/>
    <s v="mantenimiento preventivo SSAA"/>
    <s v="Z1"/>
    <s v="CLS-CLSE-0A-LA"/>
    <s v="MECO ORAT"/>
    <s v="250000042509"/>
    <x v="1"/>
    <s v="OFA"/>
    <s v="Modifica"/>
    <m/>
    <m/>
    <d v="2025-06-19T00:00:00"/>
    <d v="2024-04-11T00:00:00"/>
    <s v="CONC DMNC KKMP N.ES"/>
    <s v="GUANCHOI"/>
    <x v="2"/>
    <x v="1"/>
    <n v="0"/>
    <n v="0"/>
    <n v="0"/>
    <n v="0"/>
    <n v="0"/>
    <n v="0"/>
    <n v="0"/>
  </r>
  <r>
    <s v="1100093976"/>
    <d v="2025-06-04T00:00:00"/>
    <d v="2024-04-26T00:00:00"/>
    <s v="ajuste de indicador de t° en CT 2"/>
    <s v="Z1"/>
    <s v="CLS-CLSE-02-T1"/>
    <s v="MECO ORAT"/>
    <s v="250000042614"/>
    <x v="1"/>
    <s v="OFA"/>
    <s v="Modifica"/>
    <m/>
    <m/>
    <d v="2025-06-19T00:00:00"/>
    <d v="2024-04-25T00:00:00"/>
    <s v="CONC DMNC KKMP N.ES"/>
    <s v="GUANCHOI"/>
    <x v="2"/>
    <x v="1"/>
    <n v="0"/>
    <n v="0"/>
    <n v="0"/>
    <n v="0"/>
    <n v="0"/>
    <n v="0"/>
    <n v="0"/>
  </r>
  <r>
    <s v="1100094392"/>
    <d v="2025-06-04T00:00:00"/>
    <d v="2024-05-09T00:00:00"/>
    <s v="revicion de trackers campo 3"/>
    <s v="Z1"/>
    <s v="CLS-CLSS-03-TT-T2"/>
    <s v="MECO ORAT"/>
    <s v="250000042937"/>
    <x v="1"/>
    <s v="OFA"/>
    <s v="Modifica"/>
    <m/>
    <m/>
    <d v="2025-06-19T00:00:00"/>
    <d v="2024-05-06T00:00:00"/>
    <m/>
    <s v="LA SILLA"/>
    <x v="2"/>
    <x v="1"/>
    <n v="0"/>
    <n v="0"/>
    <n v="0"/>
    <n v="0"/>
    <n v="0"/>
    <n v="0"/>
    <n v="0"/>
  </r>
  <r>
    <s v="1100095317"/>
    <d v="2025-06-04T00:00:00"/>
    <d v="2024-05-30T00:00:00"/>
    <s v="Rev. y limpieza Piranometros CU 6"/>
    <s v="Z1"/>
    <s v="CLS-CLSD-00-TC-SM-IR"/>
    <s v="MECO ORAT"/>
    <s v="250000043506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19"/>
    <d v="2025-06-04T00:00:00"/>
    <d v="2024-05-30T00:00:00"/>
    <s v="Rev. y limpieza Piranometros CU 8"/>
    <s v="Z1"/>
    <s v="CLS-CLSD-00-TC-SM-IR"/>
    <s v="MECO ORAT"/>
    <s v="250000043508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21"/>
    <d v="2025-06-04T00:00:00"/>
    <d v="2024-05-30T00:00:00"/>
    <s v="Rev. y limpieza Piranometros CU 18"/>
    <s v="Z1"/>
    <s v="CLS-CLSD-00-TC-SM-IR"/>
    <s v="MECO ORAT"/>
    <s v="250000043510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23"/>
    <d v="2025-06-04T00:00:00"/>
    <d v="2024-05-30T00:00:00"/>
    <s v="Rev. y limpieza Piranometros CU 22"/>
    <s v="Z1"/>
    <s v="CLS-CLSD-00-TC-SM-IR"/>
    <s v="MECO ORAT"/>
    <s v="250000043512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26"/>
    <d v="2025-06-04T00:00:00"/>
    <d v="2024-05-30T00:00:00"/>
    <s v="Rev. y limpieza Piranometros CU 26"/>
    <s v="Z1"/>
    <s v="CLS-CLSD-00-TC-SM-IR"/>
    <s v="MECO ORAT"/>
    <s v="250000043515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29"/>
    <d v="2025-06-04T00:00:00"/>
    <d v="2024-05-30T00:00:00"/>
    <s v="Rev. y limpieza Piranometros CU 34"/>
    <s v="Z1"/>
    <s v="CLS-CLSD-00-TC-SM-IR"/>
    <s v="MECO ORAT"/>
    <s v="250000043518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34"/>
    <d v="2025-06-04T00:00:00"/>
    <d v="2024-05-30T00:00:00"/>
    <s v="Rev. y limpieza Piranometros CU 40"/>
    <s v="Z1"/>
    <s v="CLS-CLSD-00-TC-SM-IR"/>
    <s v="MECO ORAT"/>
    <s v="250000043523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37"/>
    <d v="2025-06-04T00:00:00"/>
    <d v="2024-05-30T00:00:00"/>
    <s v="Rev. y limpieza Piranometros CU 51"/>
    <s v="Z1"/>
    <s v="CLS-CLSD-00-TC-SM-IR"/>
    <s v="MECO ORAT"/>
    <s v="250000043526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338"/>
    <d v="2025-06-04T00:00:00"/>
    <d v="2024-05-30T00:00:00"/>
    <s v="Rev. y limpieza Piranometros CU 57"/>
    <s v="Z1"/>
    <s v="CLS-CLSD-00-TC-SM-IR"/>
    <s v="MECO ORAT"/>
    <s v="250000043527"/>
    <x v="1"/>
    <s v="OFA"/>
    <s v="Modifica"/>
    <m/>
    <m/>
    <d v="2025-06-19T00:00:00"/>
    <d v="2024-05-27T00:00:00"/>
    <s v="CONC CALP DMNC KKMP N.ES"/>
    <s v="CAMPOS DEL SOL 1"/>
    <x v="2"/>
    <x v="1"/>
    <n v="0"/>
    <n v="0"/>
    <n v="0"/>
    <n v="0"/>
    <n v="0"/>
    <n v="0"/>
    <n v="0"/>
  </r>
  <r>
    <s v="1100095535"/>
    <d v="2025-06-04T00:00:00"/>
    <d v="2024-06-04T00:00:00"/>
    <s v="Rev. y limpieza Piranometros CU 6"/>
    <s v="Z1"/>
    <s v="CLS-CLSD-00-TC-SM-IR"/>
    <s v="MECO ORAT"/>
    <s v="250000043646"/>
    <x v="1"/>
    <s v="OFA"/>
    <s v="Modifica"/>
    <m/>
    <m/>
    <d v="2025-06-19T00:00:00"/>
    <d v="2024-06-03T00:00:00"/>
    <s v="CONC CALP DMNC KKMP N.ES"/>
    <s v="CAMPOS DEL SOL 1"/>
    <x v="2"/>
    <x v="1"/>
    <n v="0"/>
    <n v="0"/>
    <n v="0"/>
    <n v="0"/>
    <n v="0"/>
    <n v="0"/>
    <n v="0"/>
  </r>
  <r>
    <s v="1100095536"/>
    <d v="2025-06-04T00:00:00"/>
    <d v="2024-06-04T00:00:00"/>
    <s v="Rev. y limpieza Piranometros CU 8"/>
    <s v="Z1"/>
    <s v="CLS-CLSD-00-TC-SM-IR"/>
    <s v="MECO ORAT"/>
    <s v="250000043647"/>
    <x v="1"/>
    <s v="OFA"/>
    <s v="Modifica"/>
    <m/>
    <m/>
    <d v="2025-06-19T00:00:00"/>
    <d v="2024-06-03T00:00:00"/>
    <s v="CONC CALP DMNC KKMP N.ES"/>
    <s v="CAMPOS DEL SOL 1"/>
    <x v="2"/>
    <x v="1"/>
    <n v="0"/>
    <n v="0"/>
    <n v="0"/>
    <n v="0"/>
    <n v="0"/>
    <n v="0"/>
    <n v="0"/>
  </r>
  <r>
    <s v="1100095537"/>
    <d v="2025-06-04T00:00:00"/>
    <d v="2024-06-04T00:00:00"/>
    <s v="Rev. y limpieza Piranometros CU 18"/>
    <s v="Z1"/>
    <s v="CLS-CLSD-00-TC-SM-IR"/>
    <s v="MECO ORAT"/>
    <s v="250000043648"/>
    <x v="1"/>
    <s v="OFA"/>
    <s v="Modifica"/>
    <m/>
    <m/>
    <d v="2025-06-19T00:00:00"/>
    <d v="2024-06-03T00:00:00"/>
    <s v="CONC CALP DMNC KKMP N.ES"/>
    <s v="CAMPOS DEL SOL 1"/>
    <x v="2"/>
    <x v="1"/>
    <n v="0"/>
    <n v="0"/>
    <n v="0"/>
    <n v="0"/>
    <n v="0"/>
    <n v="0"/>
    <n v="0"/>
  </r>
  <r>
    <s v="1100095753"/>
    <d v="2025-06-04T00:00:00"/>
    <d v="2024-06-12T00:00:00"/>
    <s v="Medicion de soiling CU09"/>
    <s v="Z1"/>
    <s v="CLS-CLSD-00-PV-SM"/>
    <s v="MECO ORAT"/>
    <s v="250000043843"/>
    <x v="1"/>
    <s v="OFA"/>
    <s v="Modifica"/>
    <m/>
    <m/>
    <d v="2025-06-19T00:00:00"/>
    <d v="2024-06-10T00:00:00"/>
    <s v="CONC CALP DMNC KKMP N.ES"/>
    <s v="CAMPOS DEL SOL 1"/>
    <x v="2"/>
    <x v="1"/>
    <n v="0"/>
    <n v="0"/>
    <n v="0"/>
    <n v="0"/>
    <n v="0"/>
    <n v="0"/>
    <n v="0"/>
  </r>
  <r>
    <s v="1100095754"/>
    <d v="2025-06-04T00:00:00"/>
    <d v="2024-06-12T00:00:00"/>
    <s v="Medicion de soiling CU13"/>
    <s v="Z1"/>
    <s v="CLS-CLSD-00-PV-SM"/>
    <s v="MECO ORAT"/>
    <s v="250000043844"/>
    <x v="1"/>
    <s v="OFA"/>
    <s v="Modifica"/>
    <m/>
    <m/>
    <d v="2025-06-19T00:00:00"/>
    <d v="2024-06-10T00:00:00"/>
    <s v="CONC CALP DMNC KKMP N.ES"/>
    <s v="CAMPOS DEL SOL 1"/>
    <x v="2"/>
    <x v="1"/>
    <n v="0"/>
    <n v="0"/>
    <n v="0"/>
    <n v="0"/>
    <n v="0"/>
    <n v="0"/>
    <n v="0"/>
  </r>
  <r>
    <s v="1100096673"/>
    <d v="2025-06-04T00:00:00"/>
    <d v="2024-07-18T00:00:00"/>
    <s v="medicion de soiling en sub campo PV CU01"/>
    <s v="Z1"/>
    <s v="CLS-CLSD-00-PV-SM"/>
    <s v="MECO ORAT"/>
    <s v="250000044694"/>
    <x v="1"/>
    <s v="OFA"/>
    <s v="Modifica"/>
    <m/>
    <m/>
    <d v="2025-06-19T00:00:00"/>
    <d v="2024-07-15T00:00:00"/>
    <m/>
    <s v="CAMPOS DEL SOL 1"/>
    <x v="2"/>
    <x v="1"/>
    <n v="0"/>
    <n v="0"/>
    <n v="0"/>
    <n v="0"/>
    <n v="0"/>
    <n v="0"/>
    <n v="0"/>
  </r>
  <r>
    <s v="1100096909"/>
    <d v="2025-06-04T00:00:00"/>
    <d v="2024-07-30T00:00:00"/>
    <s v="medicion de soiling en modulos PV  CU05"/>
    <s v="Z1"/>
    <s v="CLS-CLSD-00-PV-SM"/>
    <s v="MECO ORAT"/>
    <s v="250000044978"/>
    <x v="1"/>
    <s v="OFA"/>
    <s v="Modifica"/>
    <m/>
    <m/>
    <d v="2025-06-19T00:00:00"/>
    <d v="2024-07-29T00:00:00"/>
    <m/>
    <s v="CAMPOS DEL SOL 1"/>
    <x v="2"/>
    <x v="1"/>
    <n v="0"/>
    <n v="0"/>
    <n v="0"/>
    <n v="0"/>
    <n v="0"/>
    <n v="0"/>
    <n v="0"/>
  </r>
  <r>
    <s v="1100097218"/>
    <d v="2025-06-05T00:00:00"/>
    <d v="2024-08-13T00:00:00"/>
    <s v="lavado madulo"/>
    <s v="Z1"/>
    <s v="CLS-CLSE-00-PV-SM"/>
    <s v="MECO ORAT"/>
    <s v="250000045290"/>
    <x v="1"/>
    <s v="OFA"/>
    <s v="Modifica"/>
    <m/>
    <m/>
    <d v="2025-06-19T00:00:00"/>
    <d v="2024-08-01T00:00:00"/>
    <m/>
    <s v="GUANCHOI"/>
    <x v="2"/>
    <x v="1"/>
    <n v="0"/>
    <n v="0"/>
    <n v="0"/>
    <n v="0"/>
    <n v="0"/>
    <n v="0"/>
    <n v="0"/>
  </r>
  <r>
    <s v="1100097219"/>
    <d v="2025-06-04T00:00:00"/>
    <d v="2024-08-13T00:00:00"/>
    <s v="lavado de modulo"/>
    <s v="Z1"/>
    <s v="CLS-CLSE-00-PV-SM"/>
    <s v="MECO ORAT"/>
    <s v="250000045291"/>
    <x v="1"/>
    <s v="OFA"/>
    <s v="Modifica"/>
    <m/>
    <m/>
    <d v="2025-06-19T00:00:00"/>
    <d v="2024-08-12T00:00:00"/>
    <m/>
    <s v="GUANCHOI"/>
    <x v="2"/>
    <x v="1"/>
    <n v="0"/>
    <n v="0"/>
    <n v="0"/>
    <n v="0"/>
    <n v="0"/>
    <n v="0"/>
    <n v="0"/>
  </r>
  <r>
    <s v="1100097220"/>
    <d v="2025-06-04T00:00:00"/>
    <d v="2024-08-13T00:00:00"/>
    <s v="lavado de modulo"/>
    <s v="Z1"/>
    <s v="CLS-CLSE-00-PV-SM"/>
    <s v="MECO ORAT"/>
    <s v="250000045292"/>
    <x v="1"/>
    <s v="OFA"/>
    <s v="Modifica"/>
    <m/>
    <m/>
    <d v="2025-06-19T00:00:00"/>
    <d v="2024-08-12T00:00:00"/>
    <m/>
    <s v="GUANCHOI"/>
    <x v="2"/>
    <x v="1"/>
    <n v="0"/>
    <n v="0"/>
    <n v="0"/>
    <n v="0"/>
    <n v="0"/>
    <n v="0"/>
    <n v="0"/>
  </r>
  <r>
    <s v="1100097242"/>
    <d v="2025-06-04T00:00:00"/>
    <d v="2024-08-14T00:00:00"/>
    <s v="medicion de soiling en subcampo PV CU01"/>
    <s v="Z1"/>
    <s v="CLS-CLSD-00-PV-SM"/>
    <s v="MECO ORAT"/>
    <s v="250000045329"/>
    <x v="1"/>
    <s v="OFA"/>
    <s v="Modifica"/>
    <m/>
    <m/>
    <d v="2025-06-19T00:00:00"/>
    <d v="2024-08-12T00:00:00"/>
    <m/>
    <s v="CAMPOS DEL SOL 1"/>
    <x v="2"/>
    <x v="1"/>
    <n v="0"/>
    <n v="0"/>
    <n v="0"/>
    <n v="0"/>
    <n v="0"/>
    <n v="0"/>
    <n v="0"/>
  </r>
  <r>
    <s v="1100097245"/>
    <d v="2025-06-04T00:00:00"/>
    <d v="2024-08-14T00:00:00"/>
    <s v="mantenimiento a estacion meteorologica"/>
    <s v="Z1"/>
    <s v="CLS-CLSD-00-PV"/>
    <s v="MECO ORAT"/>
    <s v="250000045332"/>
    <x v="1"/>
    <s v="OFA"/>
    <s v="Modifica"/>
    <m/>
    <m/>
    <d v="2025-06-19T00:00:00"/>
    <d v="2024-08-12T00:00:00"/>
    <m/>
    <s v="CAMPOS DEL SOL 1"/>
    <x v="2"/>
    <x v="1"/>
    <n v="0"/>
    <n v="0"/>
    <n v="0"/>
    <n v="0"/>
    <n v="0"/>
    <n v="0"/>
    <n v="0"/>
  </r>
  <r>
    <s v="1100098193"/>
    <d v="2025-06-04T00:00:00"/>
    <d v="2024-09-24T00:00:00"/>
    <s v="Lavado de modulo"/>
    <s v="Z1"/>
    <s v="CLS-CLSE-00-PV-SM"/>
    <s v="MECO ORAT"/>
    <s v="250000046401"/>
    <x v="1"/>
    <s v="OFA"/>
    <s v="Modifica"/>
    <m/>
    <m/>
    <d v="2025-06-19T00:00:00"/>
    <d v="2024-07-01T00:00:00"/>
    <s v="CONC KKMP N.ES"/>
    <s v="GUANCHOI"/>
    <x v="2"/>
    <x v="1"/>
    <n v="0"/>
    <n v="0"/>
    <n v="0"/>
    <n v="0"/>
    <n v="0"/>
    <n v="0"/>
    <n v="0"/>
  </r>
  <r>
    <s v="1100100190"/>
    <d v="2025-06-04T00:00:00"/>
    <d v="2024-11-30T00:00:00"/>
    <s v="Rretiro de TR por remedy plan EUROLAM"/>
    <s v="Z1"/>
    <s v="CLS-CLSO-04-T1"/>
    <s v="MECO MEST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777"/>
    <d v="2025-06-04T00:00:00"/>
    <d v="2024-12-01T00:00:00"/>
    <s v="Desconexión de TR-09 por Remedy Plan"/>
    <s v="Z5"/>
    <s v="CLS-CLSO-09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881"/>
    <d v="2025-06-04T00:00:00"/>
    <d v="2024-12-06T00:00:00"/>
    <s v="Desconexión de TR-10 por Remedy Plan"/>
    <s v="Z5"/>
    <s v="CLS-CLSO-10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776"/>
    <d v="2025-06-04T00:00:00"/>
    <d v="2024-12-01T00:00:00"/>
    <s v="Rretiro de TR por remedy plan EUROLAM"/>
    <s v="Z5"/>
    <s v="CLS-CLSO-11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898"/>
    <d v="2025-06-04T00:00:00"/>
    <d v="2024-12-06T00:00:00"/>
    <s v="Desconexión  de TR-12 por Remedy Plan"/>
    <s v="Z5"/>
    <s v="CLS-CLSO-12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899"/>
    <d v="2025-06-04T00:00:00"/>
    <d v="2024-12-06T00:00:00"/>
    <s v="Desconexión de TR-14 por Remedy Plan"/>
    <s v="Z5"/>
    <s v="CLS-CLSO-14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879"/>
    <d v="2025-06-04T00:00:00"/>
    <d v="2024-12-06T00:00:00"/>
    <s v="Desconexión de TR-15 por Remedy Plan"/>
    <s v="Z5"/>
    <s v="CLS-CLSO-15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901"/>
    <d v="2025-06-04T00:00:00"/>
    <d v="2024-12-06T00:00:00"/>
    <s v="Desconexión de TR-16 por Remedy Plan"/>
    <s v="Z5"/>
    <s v="CLS-CLSO-16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905"/>
    <d v="2025-06-04T00:00:00"/>
    <d v="2024-12-06T00:00:00"/>
    <s v="Desconexión de TR-17 por Remedy Plan"/>
    <s v="Z5"/>
    <s v="CLS-CLSO-17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906"/>
    <d v="2025-06-04T00:00:00"/>
    <d v="2024-12-06T00:00:00"/>
    <s v="Desconexión de TR-19 por Remedy Plan"/>
    <s v="Z5"/>
    <s v="CLS-CLSO-19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500174907"/>
    <d v="2025-06-04T00:00:00"/>
    <d v="2024-12-06T00:00:00"/>
    <s v="Desconexión de TR-21 por Remedy Plan"/>
    <s v="Z5"/>
    <s v="CLS-CLSO-21-T1"/>
    <s v="MECO ORAT"/>
    <s v="250000047878"/>
    <x v="1"/>
    <s v="OFA"/>
    <s v="Modifica"/>
    <m/>
    <m/>
    <d v="2025-06-19T00:00:00"/>
    <d v="2025-05-15T00:00:00"/>
    <m/>
    <s v="Sol de Lila"/>
    <x v="2"/>
    <x v="1"/>
    <n v="0"/>
    <n v="0"/>
    <n v="0"/>
    <n v="0"/>
    <n v="0"/>
    <n v="0"/>
    <n v="0"/>
  </r>
  <r>
    <s v="1100104575"/>
    <d v="2025-06-04T00:00:00"/>
    <d v="2025-05-13T00:00:00"/>
    <s v="Pruebas electricas trafo CT-1"/>
    <s v="Z1"/>
    <s v="CLS-CLSE-01-T1"/>
    <s v="MECO ORAT"/>
    <s v="250000051308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76"/>
    <d v="2025-06-04T00:00:00"/>
    <d v="2025-05-13T00:00:00"/>
    <s v="Pruebas electricas trafo CT-2"/>
    <s v="Z1"/>
    <s v="CLS-CLSE-02-T1"/>
    <s v="MECO ORAT"/>
    <s v="250000051309"/>
    <x v="1"/>
    <s v="OFA"/>
    <s v="Modifica"/>
    <m/>
    <m/>
    <d v="2025-06-19T00:00:00"/>
    <d v="2025-05-13T00:00:00"/>
    <s v="TECO DMNC DTNA KKMP NLIA"/>
    <s v="GUANCHOI"/>
    <x v="2"/>
    <x v="1"/>
    <n v="0"/>
    <n v="0"/>
    <n v="0"/>
    <n v="0"/>
    <n v="0"/>
    <n v="0"/>
    <n v="0"/>
  </r>
  <r>
    <s v="1100104577"/>
    <d v="2025-06-04T00:00:00"/>
    <d v="2025-05-13T00:00:00"/>
    <s v="Pruebas electricas trafo CT-3"/>
    <s v="Z1"/>
    <s v="CLS-CLSE-03-T1"/>
    <s v="MECO ORAT"/>
    <s v="250000051310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78"/>
    <d v="2025-06-04T00:00:00"/>
    <d v="2025-05-13T00:00:00"/>
    <s v="Pruebas electricas trafo CT-4"/>
    <s v="Z1"/>
    <s v="CLS-CLSE-04-T1"/>
    <s v="MECO ORAT"/>
    <s v="250000051311"/>
    <x v="1"/>
    <s v="OFA"/>
    <s v="Modifica"/>
    <m/>
    <m/>
    <d v="2025-06-19T00:00:00"/>
    <d v="2025-05-13T00:00:00"/>
    <s v="TECO DMNC DTNA KKMP NLIA"/>
    <s v="GUANCHOI"/>
    <x v="2"/>
    <x v="1"/>
    <n v="0"/>
    <n v="0"/>
    <n v="0"/>
    <n v="0"/>
    <n v="0"/>
    <n v="0"/>
    <n v="0"/>
  </r>
  <r>
    <s v="1100104579"/>
    <d v="2025-06-04T00:00:00"/>
    <d v="2025-05-13T00:00:00"/>
    <s v="Pruebas electricas trafo CT-5"/>
    <s v="Z1"/>
    <s v="CLS-CLSE-05-T1"/>
    <s v="MECO ORAT"/>
    <s v="250000051312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0"/>
    <d v="2025-06-04T00:00:00"/>
    <d v="2025-05-13T00:00:00"/>
    <s v="Pruebas electricas trafo CT-6"/>
    <s v="Z1"/>
    <s v="CLS-CLSE-06-T1"/>
    <s v="MECO ORAT"/>
    <s v="250000051313"/>
    <x v="1"/>
    <s v="OFA"/>
    <s v="Modifica"/>
    <m/>
    <m/>
    <d v="2025-06-19T00:00:00"/>
    <d v="2025-05-13T00:00:00"/>
    <s v="TECO DMNC DTNA KKMP NLIA"/>
    <s v="GUANCHOI"/>
    <x v="2"/>
    <x v="1"/>
    <n v="0"/>
    <n v="0"/>
    <n v="0"/>
    <n v="0"/>
    <n v="0"/>
    <n v="0"/>
    <n v="0"/>
  </r>
  <r>
    <s v="1100104581"/>
    <d v="2025-06-17T00:00:00"/>
    <d v="2025-05-13T00:00:00"/>
    <s v="Pruebas electricas trafo CT-7"/>
    <s v="Z1"/>
    <s v="CLS-CLSE-07-T1"/>
    <s v="MECO ORAT"/>
    <s v="250000051314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2"/>
    <d v="2025-06-17T00:00:00"/>
    <d v="2025-05-13T00:00:00"/>
    <s v="Pruebas electricas trafo CT-8"/>
    <s v="Z1"/>
    <s v="CLS-CLSE-08-T1"/>
    <s v="MECO ORAT"/>
    <s v="250000051315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3"/>
    <d v="2025-06-17T00:00:00"/>
    <d v="2025-05-13T00:00:00"/>
    <s v="Pruebas electricas trafo CT-9"/>
    <s v="Z1"/>
    <s v="CLS-CLSE-09-T1"/>
    <s v="MECO ORAT"/>
    <s v="250000051316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4"/>
    <d v="2025-06-17T00:00:00"/>
    <d v="2025-05-13T00:00:00"/>
    <s v="Pruebas electricas trafo CT-11"/>
    <s v="Z1"/>
    <s v="CLS-CLSE-11-T1"/>
    <s v="MECO ORAT"/>
    <s v="250000051317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5"/>
    <d v="2025-06-17T00:00:00"/>
    <d v="2025-05-13T00:00:00"/>
    <s v="Pruebas electricas trafo CT-12"/>
    <s v="Z1"/>
    <s v="CLS-CLSE-12-T1"/>
    <s v="MECO ORAT"/>
    <s v="250000051318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6"/>
    <d v="2025-06-17T00:00:00"/>
    <d v="2025-05-13T00:00:00"/>
    <s v="Pruebas electricas trafo CT-13"/>
    <s v="Z1"/>
    <s v="CLS-CLSE-13-T1"/>
    <s v="MECO ORAT"/>
    <s v="250000051319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587"/>
    <d v="2025-06-17T00:00:00"/>
    <d v="2025-05-13T00:00:00"/>
    <s v="Pruebas electricas trafo CT-15"/>
    <s v="Z1"/>
    <s v="CLS-CLSE-15-T1"/>
    <s v="MECO ORAT"/>
    <s v="250000051320"/>
    <x v="1"/>
    <s v="OFA"/>
    <s v="Modifica"/>
    <m/>
    <m/>
    <d v="2025-06-19T00:00:00"/>
    <d v="2025-05-13T00:00:00"/>
    <s v="TECO KKMP NLIA"/>
    <s v="GUANCHOI"/>
    <x v="2"/>
    <x v="1"/>
    <n v="0"/>
    <n v="0"/>
    <n v="0"/>
    <n v="0"/>
    <n v="0"/>
    <n v="0"/>
    <n v="0"/>
  </r>
  <r>
    <s v="1100104986"/>
    <d v="2025-06-07T00:00:00"/>
    <d v="2025-05-28T00:00:00"/>
    <s v="medición efecto soiling"/>
    <s v="Z1"/>
    <s v="CLS-CLSB-01-02-AC"/>
    <s v="MECO ORAT"/>
    <s v="250000051597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100104989"/>
    <d v="2025-06-07T00:00:00"/>
    <d v="2025-05-28T00:00:00"/>
    <s v="Medicion efecto soiling subcampo B1"/>
    <s v="Z1"/>
    <s v="CLS-CLSB-02-01-01-01"/>
    <s v="MECO ORAT"/>
    <s v="250000051603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100104990"/>
    <d v="2025-06-07T00:00:00"/>
    <d v="2025-05-28T00:00:00"/>
    <s v="medición efecto soiling sub campo C3"/>
    <s v="Z1"/>
    <s v="CLS-CLSB-03-03-01-01"/>
    <s v="MECO ORAT"/>
    <s v="250000051604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100104991"/>
    <d v="2025-06-07T00:00:00"/>
    <d v="2025-05-28T00:00:00"/>
    <s v="medicion efecto soiling subcampo E.3"/>
    <s v="Z1"/>
    <s v="CLS-CLSB-05-03-01-01"/>
    <s v="MECO ORAT"/>
    <s v="250000051605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100104992"/>
    <d v="2025-06-07T00:00:00"/>
    <d v="2025-05-28T00:00:00"/>
    <s v="Medicion efecto soiling subcampo I2"/>
    <s v="Z1"/>
    <s v="CLS-CLSB-09-02-01-01"/>
    <s v="MECO ORAT"/>
    <s v="250000051606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100104993"/>
    <d v="2025-06-07T00:00:00"/>
    <d v="2025-05-28T00:00:00"/>
    <s v="medición efecto soiling sub campo H"/>
    <s v="Z1"/>
    <s v="CLS-CLSB-08-03-01"/>
    <s v="MECO ORAT"/>
    <s v="250000051607"/>
    <x v="1"/>
    <s v="OFA"/>
    <s v="Modifica"/>
    <m/>
    <m/>
    <d v="2025-06-19T00:00:00"/>
    <d v="2025-05-28T00:00:00"/>
    <s v="TECO CONF KKMP NLIA"/>
    <s v="AZABACHE"/>
    <x v="2"/>
    <x v="1"/>
    <n v="0"/>
    <n v="0"/>
    <n v="0"/>
    <n v="0"/>
    <n v="0"/>
    <n v="0"/>
    <n v="0"/>
  </r>
  <r>
    <s v="1200804874"/>
    <d v="2025-06-06T00:00:00"/>
    <d v="2025-05-14T00:00:00"/>
    <s v="SG1_IT_PQ_ TLP 41KM1 SGL10.2 inv 2A1"/>
    <s v="Z2"/>
    <s v="BRS-BR20-02-04-AC"/>
    <s v="MAPE"/>
    <m/>
    <x v="0"/>
    <s v="OFA"/>
    <s v="Modifica"/>
    <m/>
    <m/>
    <d v="2025-06-19T00:00:00"/>
    <m/>
    <m/>
    <s v="São Gonçalo 10 Solar"/>
    <x v="1"/>
    <x v="1"/>
    <n v="0"/>
    <n v="0"/>
    <n v="0"/>
    <n v="0"/>
    <n v="0"/>
    <n v="0"/>
    <n v="0"/>
  </r>
  <r>
    <s v="1200797284"/>
    <d v="2025-06-09T00:00:00"/>
    <d v="2025-04-17T00:00:00"/>
    <s v="SG1 - SGL- 06.7.A.1.4 retirada de módulo"/>
    <s v="Z2"/>
    <s v="BRS-BRTT-07-02-05-04"/>
    <s v="MECO ORAT"/>
    <s v="240000490346"/>
    <x v="0"/>
    <s v="OFA"/>
    <s v="Modifica"/>
    <m/>
    <m/>
    <d v="2025-06-19T00:00:00"/>
    <d v="2025-04-17T00:00:00"/>
    <s v="TECO CALP DMNC DTNA KKMP NLIA"/>
    <s v="São Gonçalo 06 Solar"/>
    <x v="1"/>
    <x v="1"/>
    <n v="0"/>
    <n v="0"/>
    <n v="0"/>
    <n v="0"/>
    <n v="0"/>
    <n v="0"/>
    <n v="0"/>
  </r>
  <r>
    <s v="1200797287"/>
    <d v="2025-06-09T00:00:00"/>
    <d v="2025-04-17T00:00:00"/>
    <s v="SG1- SGL- 01.1.A.1.1 Subs. de Módulos"/>
    <s v="Z2"/>
    <s v="BRS-BRP0-01-01-01-22"/>
    <s v="MECO ORAT"/>
    <s v="240000490350"/>
    <x v="0"/>
    <s v="OFA"/>
    <s v="Modifica"/>
    <m/>
    <m/>
    <d v="2025-06-19T00:00:00"/>
    <d v="2025-04-17T00:00:00"/>
    <s v="TECO CALP DMNC KKMP NLIA"/>
    <s v="São Gonçalo 01 Solar"/>
    <x v="1"/>
    <x v="1"/>
    <n v="0"/>
    <n v="0"/>
    <n v="0"/>
    <n v="0"/>
    <n v="0"/>
    <n v="0"/>
    <n v="0"/>
  </r>
  <r>
    <s v="1200809677"/>
    <d v="2025-06-02T00:00:00"/>
    <d v="2025-05-30T00:00:00"/>
    <s v="SG1_IT_03.03.2A.2_WAIT ENABLE"/>
    <s v="Z2"/>
    <s v="BRS-BRO1-03-05"/>
    <s v="MECO ORAT"/>
    <s v="240000494485"/>
    <x v="0"/>
    <s v="POM"/>
    <s v="Modifica"/>
    <m/>
    <m/>
    <d v="2025-06-19T00:00:00"/>
    <d v="2025-05-05T00:00:00"/>
    <s v="TECO CALP DMNC KKMP NLIA"/>
    <s v="São Gonçalo 03 Solar"/>
    <x v="1"/>
    <x v="1"/>
    <n v="0"/>
    <n v="0"/>
    <n v="0"/>
    <n v="0"/>
    <n v="0"/>
    <n v="0"/>
    <n v="0"/>
  </r>
  <r>
    <s v="1200809941"/>
    <d v="2025-06-02T00:00:00"/>
    <d v="2025-05-31T00:00:00"/>
    <s v="SG2_IH_07.03.DJ.B_BAIXA ISOLAÇÃO"/>
    <s v="Z2"/>
    <s v="BRS-BRU0-03-P2-18"/>
    <s v="MECO ORAT"/>
    <s v="240000494492"/>
    <x v="0"/>
    <s v="POM"/>
    <s v="Modifica"/>
    <m/>
    <m/>
    <d v="2025-06-19T00:00:00"/>
    <d v="2025-06-04T00:00:00"/>
    <s v="TECO CALP DMNC KKMP NLIA"/>
    <s v="São Gonçalo II 07 Solar"/>
    <x v="1"/>
    <x v="1"/>
    <n v="0"/>
    <n v="0"/>
    <n v="0"/>
    <n v="0"/>
    <n v="0"/>
    <n v="0"/>
    <n v="1"/>
  </r>
  <r>
    <s v="1200809714"/>
    <d v="2025-06-02T00:00:00"/>
    <d v="2025-05-30T00:00:00"/>
    <s v="SG3_II_18.05.01_FATAL ERRO"/>
    <s v="Z2"/>
    <s v="BRS-BRT3-05-01"/>
    <s v="MECO ORAT"/>
    <s v="240000494520"/>
    <x v="0"/>
    <s v="POM"/>
    <s v="Modifica"/>
    <m/>
    <m/>
    <d v="2025-06-19T00:00:00"/>
    <d v="2025-05-05T00:00:00"/>
    <s v="TECO CALP DMNC KKMP NLIA"/>
    <s v="Sao Goncalo III 18 Solar"/>
    <x v="2"/>
    <x v="1"/>
    <n v="0"/>
    <n v="0"/>
    <n v="0"/>
    <n v="0"/>
    <n v="0"/>
    <n v="0"/>
    <n v="0"/>
  </r>
  <r>
    <s v="1200808580"/>
    <d v="2025-06-02T00:00:00"/>
    <d v="2025-05-26T00:00:00"/>
    <s v="SG3_II_19.01_INV.4_ BAIXA ISOLAÇÃO"/>
    <s v="Z2"/>
    <s v="BRS-BRT5-01-04"/>
    <s v="MECO ORAT"/>
    <s v="240000494522"/>
    <x v="0"/>
    <s v="POM"/>
    <s v="Modifica"/>
    <m/>
    <m/>
    <d v="2025-06-19T00:00:00"/>
    <d v="2025-05-05T00:00:00"/>
    <s v="TECO CALP DMNC KKMP NLIA"/>
    <s v="Sao Goncalo III 19 Solar"/>
    <x v="2"/>
    <x v="1"/>
    <n v="0"/>
    <n v="0"/>
    <n v="0"/>
    <n v="0"/>
    <n v="0"/>
    <n v="0"/>
    <n v="0"/>
  </r>
  <r>
    <s v="1200808297"/>
    <d v="2025-06-02T00:00:00"/>
    <d v="2025-05-25T00:00:00"/>
    <s v="SG3_II_19.06 INV01_FATAL ERROR"/>
    <s v="Z2"/>
    <s v="BRS-BRT5-06-01"/>
    <s v="MECO ORAT"/>
    <s v="240000494522"/>
    <x v="0"/>
    <s v="POM"/>
    <s v="Modifica"/>
    <m/>
    <m/>
    <d v="2025-06-19T00:00:00"/>
    <d v="2025-05-05T00:00:00"/>
    <s v="TECO CALP DMNC KKMP NLIA"/>
    <s v="Sao Goncalo III 19 Solar"/>
    <x v="2"/>
    <x v="1"/>
    <n v="0"/>
    <n v="0"/>
    <n v="0"/>
    <n v="0"/>
    <n v="0"/>
    <n v="0"/>
    <n v="0"/>
  </r>
  <r>
    <s v="1200808298"/>
    <d v="2025-06-02T00:00:00"/>
    <d v="2025-05-25T00:00:00"/>
    <s v="SG3_II_19.06 INV02_FATAL ERROR"/>
    <s v="Z2"/>
    <s v="BRS-BRT5-06-02"/>
    <s v="MECO ORAT"/>
    <s v="240000494522"/>
    <x v="0"/>
    <s v="POM"/>
    <s v="Modifica"/>
    <m/>
    <m/>
    <d v="2025-06-19T00:00:00"/>
    <d v="2025-05-05T00:00:00"/>
    <s v="TECO CALP DMNC KKMP NLIA"/>
    <s v="Sao Goncalo III 19 Solar"/>
    <x v="2"/>
    <x v="1"/>
    <n v="0"/>
    <n v="0"/>
    <n v="0"/>
    <n v="0"/>
    <n v="0"/>
    <n v="0"/>
    <n v="0"/>
  </r>
  <r>
    <s v="1200808207"/>
    <d v="2025-06-02T00:00:00"/>
    <d v="2025-05-24T00:00:00"/>
    <s v="SG1_IT_21.01.2A.2_ SEM COMUNICAÇÃO"/>
    <s v="Z2"/>
    <s v="BRS-BR22-01-05"/>
    <s v="MECO ORAT"/>
    <s v="240000494526"/>
    <x v="0"/>
    <s v="POM"/>
    <s v="Modifica"/>
    <m/>
    <m/>
    <d v="2025-06-19T00:00:00"/>
    <d v="2025-05-05T00:00:00"/>
    <s v="TECO CALP DMNC KKMP NLIA"/>
    <s v="São Gonçalo 21 Solar"/>
    <x v="1"/>
    <x v="1"/>
    <n v="0"/>
    <n v="0"/>
    <n v="0"/>
    <n v="0"/>
    <n v="0"/>
    <n v="0"/>
    <n v="0"/>
  </r>
  <r>
    <s v="1200809674"/>
    <d v="2025-06-02T00:00:00"/>
    <d v="2025-05-30T00:00:00"/>
    <s v="SG1_IT_22.03.2B.1_SEM COMUNICAÇÃO"/>
    <s v="Z2"/>
    <s v="BRS-BRD5-03-06"/>
    <s v="MECO ORAT"/>
    <s v="240000494527"/>
    <x v="0"/>
    <s v="POM"/>
    <s v="Modifica"/>
    <m/>
    <m/>
    <d v="2025-06-19T00:00:00"/>
    <d v="2025-05-05T00:00:00"/>
    <s v="TECO CALP DMNC KKMP NLIA"/>
    <s v="São Gonçalo 22 Solar"/>
    <x v="1"/>
    <x v="1"/>
    <n v="0"/>
    <n v="0"/>
    <n v="0"/>
    <n v="0"/>
    <n v="0"/>
    <n v="0"/>
    <n v="0"/>
  </r>
  <r>
    <s v="1200803000"/>
    <d v="2025-06-05T00:00:00"/>
    <d v="2025-05-07T00:00:00"/>
    <s v="SG3_TK _SGL.19.A.Man.Corretiva Tracker"/>
    <s v="Z2"/>
    <s v="BRS-BRT5-01-TT-T1"/>
    <s v="MECO ORAT"/>
    <s v="240000495389"/>
    <x v="0"/>
    <s v="OFA"/>
    <s v="Modifica"/>
    <m/>
    <m/>
    <d v="2025-06-19T00:00:00"/>
    <d v="2025-05-07T00:00:00"/>
    <s v="TECO CALP DMNC KKMP NLIA"/>
    <s v="Sao Goncalo III 19 Solar"/>
    <x v="2"/>
    <x v="1"/>
    <n v="0"/>
    <n v="0"/>
    <n v="0"/>
    <n v="0"/>
    <n v="0"/>
    <n v="0"/>
    <n v="0"/>
  </r>
  <r>
    <s v="1200807183"/>
    <d v="2025-06-12T00:00:00"/>
    <d v="2025-05-20T00:00:00"/>
    <s v="SG3_TK_SGL-17.1_TESTES CONVERT"/>
    <s v="Z2"/>
    <s v="BRS-BRT1-01-TT-T2"/>
    <s v="MECO ORAT"/>
    <s v="240000498633"/>
    <x v="0"/>
    <s v="OFA"/>
    <s v="Modifica"/>
    <m/>
    <m/>
    <d v="2025-06-19T00:00:00"/>
    <d v="2025-05-20T00:00:00"/>
    <s v="TECO CALP KKMP NLIA"/>
    <s v="Sao Goncalo III 17 Solar"/>
    <x v="2"/>
    <x v="1"/>
    <n v="0"/>
    <n v="0"/>
    <n v="0"/>
    <n v="0"/>
    <n v="1"/>
    <n v="1"/>
    <n v="1"/>
  </r>
  <r>
    <s v="1200807343"/>
    <d v="2025-06-09T00:00:00"/>
    <d v="2025-05-21T00:00:00"/>
    <s v="FTS_CUBICULO 19W8 34,5Kv"/>
    <s v="Z2"/>
    <s v="BRS-BRF0-00-SC-MV-L1"/>
    <s v="MECO ORAT"/>
    <s v="240000498762"/>
    <x v="0"/>
    <s v="OFA"/>
    <s v="Modifica"/>
    <m/>
    <m/>
    <d v="2025-06-19T00:00:00"/>
    <d v="2025-05-21T00:00:00"/>
    <s v="TECO CONP CALP KKMP NLIA"/>
    <s v="Fontes Solar"/>
    <x v="1"/>
    <x v="1"/>
    <n v="0"/>
    <n v="0"/>
    <n v="0"/>
    <n v="0"/>
    <n v="1"/>
    <n v="1"/>
    <n v="1"/>
  </r>
  <r>
    <s v="1200808999"/>
    <d v="2025-06-10T00:00:00"/>
    <d v="2025-05-27T00:00:00"/>
    <s v="SG3_EM_FALHA MT 19.B FASE T"/>
    <s v="Z2"/>
    <s v="BRS-BRT5-04-CL"/>
    <s v="MECO ORAT"/>
    <s v="240000500175"/>
    <x v="0"/>
    <s v="OFA"/>
    <s v="Modifica"/>
    <m/>
    <m/>
    <d v="2025-06-19T00:00:00"/>
    <d v="2025-05-27T00:00:00"/>
    <s v="TECO CONF CALP DMNC DTNA KKMP NLIA"/>
    <s v="Sao Goncalo III 19 Solar"/>
    <x v="2"/>
    <x v="1"/>
    <n v="0"/>
    <n v="0"/>
    <n v="0"/>
    <n v="0"/>
    <n v="0"/>
    <n v="0"/>
    <n v="0"/>
  </r>
  <r>
    <s v="1200809005"/>
    <d v="2025-06-04T00:00:00"/>
    <d v="2025-05-27T00:00:00"/>
    <s v="SG1_EM_INSPEÇÃO VISUAL TRAFO"/>
    <s v="Z2"/>
    <s v="BRS-BRT1-01-MV"/>
    <s v="MELA ORAT"/>
    <s v="240000500180"/>
    <x v="0"/>
    <s v="OFA"/>
    <s v="Modifica"/>
    <m/>
    <m/>
    <d v="2025-06-19T00:00:00"/>
    <d v="2025-05-27T00:00:00"/>
    <s v="RIL. CALP DMNC KKMP NLIA"/>
    <s v="Sao Goncalo III 17 Solar"/>
    <x v="2"/>
    <x v="1"/>
    <n v="0"/>
    <n v="0"/>
    <n v="0"/>
    <n v="0"/>
    <n v="0"/>
    <n v="0"/>
    <n v="0"/>
  </r>
  <r>
    <s v="1200809732"/>
    <d v="2025-06-13T00:00:00"/>
    <d v="2025-05-30T00:00:00"/>
    <s v="ARS_IH_PCS0968_Alteração de bateria"/>
    <s v="Z2"/>
    <s v="BRS-BRLB-01-ST"/>
    <s v="MECO ORAT"/>
    <s v="240000500830"/>
    <x v="0"/>
    <s v="OFA"/>
    <s v="Modifica"/>
    <m/>
    <m/>
    <d v="2025-06-19T00:00:00"/>
    <d v="2025-05-30T00:00:00"/>
    <s v="TECO CONF DMNC KKMP NLIA"/>
    <s v="Arinos ARS-11"/>
    <x v="1"/>
    <x v="1"/>
    <n v="0"/>
    <n v="0"/>
    <n v="0"/>
    <n v="0"/>
    <n v="0"/>
    <n v="0"/>
    <n v="0"/>
  </r>
  <r>
    <s v="1200804871"/>
    <d v="2025-06-06T00:00:00"/>
    <d v="2025-05-14T00:00:00"/>
    <s v="SG1_IT_PQ_ TLP fase U SGL10.1 inv 2A2"/>
    <s v="Z2"/>
    <s v="BRS-BR20-01-05"/>
    <s v="MECO ORAT"/>
    <s v="240000501779"/>
    <x v="0"/>
    <s v="OFA"/>
    <s v="Modifica"/>
    <m/>
    <m/>
    <d v="2025-06-19T00:00:00"/>
    <d v="2025-06-03T00:00:00"/>
    <s v="RIL. CALP DMNC KKMP NLIA"/>
    <s v="São Gonçalo 10 Solar"/>
    <x v="1"/>
    <x v="1"/>
    <n v="0"/>
    <n v="0"/>
    <n v="0"/>
    <n v="0"/>
    <n v="0"/>
    <n v="0"/>
    <n v="1"/>
  </r>
  <r>
    <s v="1200804876"/>
    <d v="2025-06-19T00:00:00"/>
    <d v="2025-05-14T00:00:00"/>
    <s v="SG1_IT_PQ_ TLP 41KM1 fase L2 SGL10.9 2A1"/>
    <s v="Z2"/>
    <s v="BRS-BR20-09-04-AC"/>
    <s v="MECO ORAT"/>
    <s v="240000501779"/>
    <x v="0"/>
    <s v="OFA"/>
    <s v="Modifica"/>
    <m/>
    <m/>
    <d v="2025-06-19T00:00:00"/>
    <d v="2025-06-03T00:00:00"/>
    <s v="RIL. CALP DMNC KKMP NLIA"/>
    <s v="São Gonçalo 10 Solar"/>
    <x v="1"/>
    <x v="1"/>
    <n v="0"/>
    <n v="0"/>
    <n v="0"/>
    <n v="0"/>
    <n v="0"/>
    <n v="0"/>
    <n v="1"/>
  </r>
  <r>
    <s v="1200808105"/>
    <d v="2025-06-11T00:00:00"/>
    <d v="2025-05-23T00:00:00"/>
    <s v="ARS_IH_STS17.2 PONTO QUENTE DJ MCCB2QA8"/>
    <s v="Z2"/>
    <s v="BRS-BRMD-02-LV-LP"/>
    <s v="MECO ORAT"/>
    <s v="240000502923"/>
    <x v="0"/>
    <m/>
    <s v="Modifica"/>
    <m/>
    <m/>
    <d v="2025-06-19T00:00:00"/>
    <d v="2025-05-23T00:00:00"/>
    <s v="TECO CONF DMNC KKMP NLIA"/>
    <s v="Arinos ARS-17"/>
    <x v="1"/>
    <x v="1"/>
    <n v="0"/>
    <n v="0"/>
    <n v="0"/>
    <n v="0"/>
    <n v="0"/>
    <n v="0"/>
    <n v="0"/>
  </r>
  <r>
    <s v="1200808110"/>
    <d v="2025-06-11T00:00:00"/>
    <d v="2025-05-23T00:00:00"/>
    <s v="ARS_IH_STS 17.4.B PONTO QUENTE DJ(2QA16)"/>
    <s v="Z2"/>
    <s v="BRS-BRMD-04-LV-LP-IT"/>
    <s v="MECO ORAT"/>
    <s v="240000503659"/>
    <x v="0"/>
    <s v="OFA"/>
    <s v="Modifica"/>
    <m/>
    <m/>
    <d v="2025-06-19T00:00:00"/>
    <d v="2025-05-23T00:00:00"/>
    <s v="TECO CONF DMNC KKMP NLIA"/>
    <s v="Arinos ARS-17"/>
    <x v="1"/>
    <x v="1"/>
    <n v="0"/>
    <n v="0"/>
    <n v="0"/>
    <n v="0"/>
    <n v="0"/>
    <n v="0"/>
    <n v="0"/>
  </r>
  <r>
    <s v="1200771246"/>
    <d v="2025-06-14T00:00:00"/>
    <d v="2025-01-31T00:00:00"/>
    <s v="ARS_EM_SENSOR DE FUMAÇA AVARIADO 11.1.A"/>
    <s v="Z2"/>
    <s v="BRS-BRLB-01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1264"/>
    <d v="2025-06-14T00:00:00"/>
    <d v="2025-01-31T00:00:00"/>
    <s v="ARS_EM_SENSOR DE FUMAÇA AVARIADO 11.2.A"/>
    <s v="Z2"/>
    <s v="BRS-BRLB-02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1274"/>
    <d v="2025-06-14T00:00:00"/>
    <d v="2025-01-31T00:00:00"/>
    <s v="ARS_EM_SENSOR DE FUMAÇA AVARIADO 11.3.A"/>
    <s v="Z2"/>
    <s v="BRS-BRLB-03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2008"/>
    <d v="2025-06-14T00:00:00"/>
    <d v="2025-02-04T00:00:00"/>
    <s v="ARS_EM_SENSOR DE FUMAÇA AVARIADO 11.4.B"/>
    <s v="Z2"/>
    <s v="BRS-BRLB-04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2489"/>
    <d v="2025-06-14T00:00:00"/>
    <d v="2025-02-05T00:00:00"/>
    <s v="ARS_EM_SENSOR DE FUMAÇA AVARIADO 11.5.B"/>
    <s v="Z2"/>
    <s v="BRS-BRLB-05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2651"/>
    <d v="2025-06-14T00:00:00"/>
    <d v="2025-02-06T00:00:00"/>
    <s v="ARS_EM_SENSOR DE FUMAÇA AVARIADO 11.6.C"/>
    <s v="Z2"/>
    <s v="BRS-BRLB-06-MV-PR"/>
    <s v="MELA ORAT"/>
    <s v="240000504102"/>
    <x v="0"/>
    <s v="OFA"/>
    <s v="Modifica"/>
    <m/>
    <m/>
    <d v="2025-06-19T00:00:00"/>
    <d v="2025-06-18T00:00:00"/>
    <s v="RIL. DMNC KKMP NLIA"/>
    <s v="Arinos ARS-11"/>
    <x v="1"/>
    <x v="1"/>
    <n v="0"/>
    <n v="0"/>
    <n v="0"/>
    <n v="0"/>
    <n v="0"/>
    <n v="0"/>
    <n v="1"/>
  </r>
  <r>
    <s v="1200774037"/>
    <d v="2025-06-14T00:00:00"/>
    <d v="2025-02-11T00:00:00"/>
    <s v="ARS_EM_SENSOR DE FUMAÇA AVARIADO 12.1.A"/>
    <s v="Z2"/>
    <s v="BRS-BRLE-01-T1"/>
    <s v="MELA ORAT"/>
    <s v="240000504137"/>
    <x v="0"/>
    <s v="OFA"/>
    <s v="Modifica"/>
    <m/>
    <m/>
    <d v="2025-06-19T00:00:00"/>
    <d v="2025-06-18T00:00:00"/>
    <s v="RIL. DMNC KKMP NLIA"/>
    <s v="Arinos ARS-12"/>
    <x v="1"/>
    <x v="1"/>
    <n v="0"/>
    <n v="0"/>
    <n v="0"/>
    <n v="0"/>
    <n v="0"/>
    <n v="0"/>
    <n v="1"/>
  </r>
  <r>
    <s v="1200790393"/>
    <d v="2025-06-10T00:00:00"/>
    <d v="2025-03-31T00:00:00"/>
    <s v="REMPLAZO DE INVERSOR/CABLE DAÑADO-01-35"/>
    <s v="Z2"/>
    <s v="MXS-MXMA-01-35"/>
    <m/>
    <s v="240000487000"/>
    <x v="4"/>
    <s v="POM"/>
    <s v="Modifica"/>
    <m/>
    <s v="MECO MEST ORAT"/>
    <d v="2025-06-19T00:00:00"/>
    <d v="2025-03-31T00:00:00"/>
    <s v="TECO STMP CALP DMNC EDCO MOME NLIA"/>
    <s v="Parque Solar Magdalena II"/>
    <x v="2"/>
    <x v="1"/>
    <n v="0"/>
    <n v="0"/>
    <n v="0"/>
    <n v="0"/>
    <n v="0"/>
    <n v="0"/>
    <n v="0"/>
  </r>
  <r>
    <s v="1200794062"/>
    <d v="2025-06-10T00:00:00"/>
    <d v="2025-04-04T00:00:00"/>
    <s v="REMPLAZO DE SUB TRACKER-46-TT-T2"/>
    <s v="Z2"/>
    <s v="MXS-MXMA-46-TT-T2"/>
    <m/>
    <s v="240000487545"/>
    <x v="4"/>
    <s v="OFA"/>
    <s v="Modifica"/>
    <m/>
    <s v="MECO ORAT"/>
    <d v="2025-06-19T00:00:00"/>
    <d v="2025-04-04T00:00:00"/>
    <s v="TECO STMP CALP DMNC MOME NLIA"/>
    <s v="Parque Solar Magdalena II"/>
    <x v="2"/>
    <x v="1"/>
    <n v="0"/>
    <n v="0"/>
    <n v="0"/>
    <n v="0"/>
    <n v="0"/>
    <n v="0"/>
    <n v="0"/>
  </r>
  <r>
    <s v="1200794973"/>
    <d v="2025-06-10T00:00:00"/>
    <d v="2025-04-08T00:00:00"/>
    <s v="REMPLAZO DE INVERSOR/CABLE DAÑADO-17-40"/>
    <s v="Z2"/>
    <s v="MXS-MXMA-17-40"/>
    <m/>
    <s v="240000490442"/>
    <x v="4"/>
    <s v="POM"/>
    <s v="Modifica"/>
    <m/>
    <s v="MECO ORAT"/>
    <d v="2025-06-19T00:00:00"/>
    <d v="2025-04-08T00:00:00"/>
    <s v="TECO STMP CALP DMNC EDCO MOME NLIA"/>
    <s v="Parque Solar Magdalena II"/>
    <x v="2"/>
    <x v="1"/>
    <n v="0"/>
    <n v="0"/>
    <n v="0"/>
    <n v="0"/>
    <n v="0"/>
    <n v="0"/>
    <n v="0"/>
  </r>
  <r>
    <s v="1200795077"/>
    <d v="2025-06-10T00:00:00"/>
    <d v="2025-04-09T00:00:00"/>
    <s v="REMPLAZO DE UPS CT13"/>
    <s v="Z2"/>
    <s v="MXS-MXMA-13-01-01"/>
    <m/>
    <s v="240000490457"/>
    <x v="4"/>
    <m/>
    <s v="Modifica"/>
    <m/>
    <s v="MECO ORAT"/>
    <d v="2025-06-19T00:00:00"/>
    <d v="2025-04-08T00:00:00"/>
    <s v="TECO STMP CALP DMNC MOME NLIA"/>
    <s v="Parque Solar Magdalena II"/>
    <x v="2"/>
    <x v="1"/>
    <n v="0"/>
    <n v="0"/>
    <n v="0"/>
    <n v="0"/>
    <n v="0"/>
    <n v="0"/>
    <n v="0"/>
  </r>
  <r>
    <s v="1200808117"/>
    <d v="2025-06-06T00:00:00"/>
    <d v="2025-05-23T00:00:00"/>
    <s v="REMPLAZO DE CABLE DAÑADO-43-29"/>
    <s v="Z2"/>
    <s v="MXS-MXMA-43-29"/>
    <m/>
    <s v="240000499418"/>
    <x v="4"/>
    <s v="OFA"/>
    <s v="Modifica"/>
    <m/>
    <s v="MELA ORAT"/>
    <d v="2025-06-19T00:00:00"/>
    <d v="2025-05-23T00:00:00"/>
    <s v="TECO CALP KKMP NLIA"/>
    <s v="Parque Solar Magdalena II"/>
    <x v="2"/>
    <x v="1"/>
    <n v="0"/>
    <n v="0"/>
    <n v="0"/>
    <n v="0"/>
    <n v="0"/>
    <n v="0"/>
    <n v="0"/>
  </r>
  <r>
    <s v="1200808125"/>
    <d v="2025-06-10T00:00:00"/>
    <d v="2025-05-23T00:00:00"/>
    <s v="REMPLAZO DE SUB TRACKER-33-47"/>
    <s v="Z2"/>
    <s v="MXS-MXMA-33-47"/>
    <m/>
    <s v="240000499427"/>
    <x v="4"/>
    <s v="OFA"/>
    <s v="Modifica"/>
    <m/>
    <s v="MELA ORAT"/>
    <d v="2025-06-19T00:00:00"/>
    <d v="2025-05-23T00:00:00"/>
    <s v="RIL. CALP DMNC NLIA"/>
    <s v="Parque Solar Magdalena II"/>
    <x v="2"/>
    <x v="1"/>
    <n v="0"/>
    <n v="0"/>
    <n v="0"/>
    <n v="0"/>
    <n v="0"/>
    <n v="0"/>
    <n v="0"/>
  </r>
  <r>
    <s v="1200809267"/>
    <d v="2025-06-06T00:00:00"/>
    <d v="2025-05-28T00:00:00"/>
    <s v="REMPLAZO DE HEAD TRACKER-18-TT-T2"/>
    <s v="Z2"/>
    <s v="MXS-MXMA-18-TT-T2"/>
    <m/>
    <s v="240000500414"/>
    <x v="4"/>
    <s v="OFA"/>
    <s v="Modifica"/>
    <m/>
    <s v="MELA ORAT"/>
    <d v="2025-06-19T00:00:00"/>
    <d v="2025-05-28T00:00:00"/>
    <s v="RIL. CALP DMNC NLIA"/>
    <s v="Parque Solar Magdalena II"/>
    <x v="2"/>
    <x v="1"/>
    <n v="0"/>
    <n v="0"/>
    <n v="0"/>
    <n v="0"/>
    <n v="0"/>
    <n v="0"/>
    <n v="0"/>
  </r>
  <r>
    <s v="1200795355"/>
    <d v="2025-06-10T00:00:00"/>
    <d v="2025-04-09T00:00:00"/>
    <s v="Conexionado de Paneles Sbox SB4.B4 INV24"/>
    <s v="Z2"/>
    <s v="PAS-PAS2-04-06"/>
    <s v="MECO ORAT"/>
    <s v="210001203265"/>
    <x v="9"/>
    <m/>
    <s v="Modifica"/>
    <m/>
    <m/>
    <d v="2025-06-19T00:00:00"/>
    <d v="2025-04-08T00:00:00"/>
    <s v="TECO CALP KKMP NLIA"/>
    <s v="PARQUE SOLAR ESPERANZA"/>
    <x v="2"/>
    <x v="1"/>
    <n v="0"/>
    <n v="0"/>
    <n v="0"/>
    <n v="0"/>
    <n v="0"/>
    <n v="0"/>
    <n v="0"/>
  </r>
  <r>
    <s v="1200795359"/>
    <d v="2025-06-10T00:00:00"/>
    <d v="2025-04-09T00:00:00"/>
    <s v="Libranza de emergencia por fuga de aceit"/>
    <s v="Z2"/>
    <s v="PAS-PAS4-04-T1"/>
    <s v="MECO ORAT"/>
    <s v="210001203268"/>
    <x v="9"/>
    <m/>
    <s v="Modifica"/>
    <m/>
    <m/>
    <d v="2025-06-19T00:00:00"/>
    <d v="2025-04-09T00:00:00"/>
    <s v="TECO CALP KKMP NLIA"/>
    <s v="PV Solar David"/>
    <x v="2"/>
    <x v="1"/>
    <n v="0"/>
    <n v="0"/>
    <n v="0"/>
    <n v="0"/>
    <n v="0"/>
    <n v="0"/>
    <n v="0"/>
  </r>
  <r>
    <s v="1200795648"/>
    <d v="2025-06-10T00:00:00"/>
    <d v="2025-04-10T00:00:00"/>
    <s v="Cambio de filtros de inversores"/>
    <s v="Z2"/>
    <s v="PAS-PAS4-02-FC"/>
    <s v="MECO ORAT"/>
    <s v="210001203847"/>
    <x v="9"/>
    <m/>
    <s v="Modifica"/>
    <m/>
    <m/>
    <d v="2025-06-19T00:00:00"/>
    <d v="2025-04-10T00:00:00"/>
    <s v="TECO CALP DMNC NLIA"/>
    <s v="PV Solar David"/>
    <x v="2"/>
    <x v="1"/>
    <n v="0"/>
    <n v="0"/>
    <n v="0"/>
    <n v="0"/>
    <n v="0"/>
    <n v="0"/>
    <n v="0"/>
  </r>
  <r>
    <s v="1200790719"/>
    <d v="2025-06-10T00:00:00"/>
    <d v="2025-04-01T00:00:00"/>
    <s v="Verificacion de Campo de INV 17 y Cambio"/>
    <s v="Z2"/>
    <s v="PAS-PAS2-02-05"/>
    <s v="MECO ORAT"/>
    <s v="240000486630"/>
    <x v="9"/>
    <m/>
    <s v="Modifica"/>
    <m/>
    <m/>
    <d v="2025-06-19T00:00:00"/>
    <d v="2025-03-31T00:00:00"/>
    <s v="TECO CALP KKMP NLIA"/>
    <s v="PARQUE SOLAR ESPERANZA"/>
    <x v="2"/>
    <x v="1"/>
    <n v="0"/>
    <n v="0"/>
    <n v="0"/>
    <n v="0"/>
    <n v="0"/>
    <n v="0"/>
    <n v="0"/>
  </r>
  <r>
    <s v="1200794696"/>
    <d v="2025-06-10T00:00:00"/>
    <d v="2025-04-07T00:00:00"/>
    <s v="Se realiza el cambio de tarjeta ES993"/>
    <s v="Z2"/>
    <s v="PAS-PAS2-02-01-TK"/>
    <s v="MECO ORAT"/>
    <s v="240000487985"/>
    <x v="9"/>
    <m/>
    <s v="Modifica"/>
    <m/>
    <m/>
    <d v="2025-06-19T00:00:00"/>
    <d v="2025-03-30T00:00:00"/>
    <s v="TECO CALP DMNC NLIA"/>
    <s v="PARQUE SOLAR ESPERANZA"/>
    <x v="2"/>
    <x v="1"/>
    <n v="0"/>
    <n v="0"/>
    <n v="0"/>
    <n v="0"/>
    <n v="0"/>
    <n v="0"/>
    <n v="0"/>
  </r>
  <r>
    <s v="1200795330"/>
    <d v="2025-06-10T00:00:00"/>
    <d v="2025-04-09T00:00:00"/>
    <s v="Falla en Tarjeta de Medición ES993"/>
    <s v="Z2"/>
    <s v="PAS-PAS2-02-03"/>
    <s v="MECO ORAT"/>
    <s v="240000488584"/>
    <x v="9"/>
    <s v="OFA"/>
    <s v="Modifica"/>
    <m/>
    <m/>
    <d v="2025-06-19T00:00:00"/>
    <d v="2025-03-30T00:00:00"/>
    <s v="TECO CALP DMNC NLIA"/>
    <s v="PARQUE SOLAR ESPERANZA"/>
    <x v="2"/>
    <x v="1"/>
    <n v="0"/>
    <n v="0"/>
    <n v="0"/>
    <n v="0"/>
    <n v="0"/>
    <n v="0"/>
    <n v="0"/>
  </r>
  <r>
    <s v="1200796049"/>
    <d v="2025-06-10T00:00:00"/>
    <d v="2025-04-11T00:00:00"/>
    <s v="Cambio de sufibles DC en Inv 12"/>
    <s v="Z2"/>
    <s v="PAS-PAS4-07-02-FU"/>
    <s v="MECO ORAT"/>
    <s v="240000489289"/>
    <x v="9"/>
    <m/>
    <s v="Modifica"/>
    <m/>
    <m/>
    <d v="2025-06-19T00:00:00"/>
    <d v="2025-01-14T00:00:00"/>
    <s v="TECO CALP DMNC MOME NLIA"/>
    <s v="PV Solar David"/>
    <x v="2"/>
    <x v="1"/>
    <n v="0"/>
    <n v="0"/>
    <n v="0"/>
    <n v="0"/>
    <n v="0"/>
    <n v="0"/>
    <n v="0"/>
  </r>
  <r>
    <s v="1200796065"/>
    <d v="2025-06-10T00:00:00"/>
    <d v="2025-04-11T00:00:00"/>
    <s v="Cambio de Fufibles DC en Inv 3"/>
    <s v="Z2"/>
    <s v="PAS-PAS4-03-01-FU"/>
    <s v="MECO ORAT"/>
    <s v="240000489301"/>
    <x v="9"/>
    <m/>
    <s v="Modifica"/>
    <m/>
    <m/>
    <d v="2025-06-19T00:00:00"/>
    <d v="2025-02-03T00:00:00"/>
    <s v="TECO CALP DMNC MOME NLIA"/>
    <s v="PV Solar David"/>
    <x v="2"/>
    <x v="1"/>
    <n v="0"/>
    <n v="0"/>
    <n v="0"/>
    <n v="0"/>
    <n v="0"/>
    <n v="0"/>
    <n v="0"/>
  </r>
  <r>
    <s v="1200796081"/>
    <d v="2025-06-10T00:00:00"/>
    <d v="2025-04-11T00:00:00"/>
    <s v="Cambio de tarjeta ES1006 Inv 11"/>
    <s v="Z2"/>
    <s v="PAS-PAS4-07-01-HI"/>
    <s v="MECO ORAT"/>
    <s v="240000489329"/>
    <x v="9"/>
    <m/>
    <s v="Modifica"/>
    <m/>
    <m/>
    <d v="2025-06-19T00:00:00"/>
    <d v="2025-01-13T00:00:00"/>
    <s v="TECO CALP DMNC MOME NLIA"/>
    <s v="PV Solar David"/>
    <x v="2"/>
    <x v="1"/>
    <n v="0"/>
    <n v="0"/>
    <n v="0"/>
    <n v="0"/>
    <n v="0"/>
    <n v="0"/>
    <n v="0"/>
  </r>
  <r>
    <s v="1200796089"/>
    <d v="2025-06-10T00:00:00"/>
    <d v="2025-04-11T00:00:00"/>
    <s v="Cambio de Fufibles DC en Inv 12"/>
    <s v="Z2"/>
    <s v="PAS-PAS4-07-02-FU"/>
    <s v="MECO ORAT"/>
    <s v="240000489331"/>
    <x v="9"/>
    <m/>
    <s v="Modifica"/>
    <m/>
    <m/>
    <d v="2025-06-19T00:00:00"/>
    <d v="2025-01-02T00:00:00"/>
    <s v="TECO CALP DMNC MOME NLIA"/>
    <s v="PV Solar David"/>
    <x v="2"/>
    <x v="1"/>
    <n v="0"/>
    <n v="0"/>
    <n v="0"/>
    <n v="0"/>
    <n v="0"/>
    <n v="0"/>
    <n v="0"/>
  </r>
  <r>
    <s v="1200796102"/>
    <d v="2025-06-10T00:00:00"/>
    <d v="2025-04-11T00:00:00"/>
    <s v="Cambio de fusible Dc inv 2"/>
    <s v="Z2"/>
    <s v="PAS-PAS3-02-02-FU"/>
    <s v="MECO ORAT"/>
    <s v="240000489337"/>
    <x v="9"/>
    <m/>
    <s v="Modifica"/>
    <m/>
    <m/>
    <d v="2025-06-19T00:00:00"/>
    <d v="2025-01-18T00:00:00"/>
    <s v="TECO CALP DMNC DTNA MOME NLIA"/>
    <s v="PV Solar Caldera"/>
    <x v="2"/>
    <x v="1"/>
    <n v="0"/>
    <n v="0"/>
    <n v="0"/>
    <n v="0"/>
    <n v="0"/>
    <n v="0"/>
    <n v="0"/>
  </r>
  <r>
    <s v="1200796532"/>
    <d v="2025-06-10T00:00:00"/>
    <d v="2025-04-14T00:00:00"/>
    <s v="Cambio de Fufibles DC en Inv 8"/>
    <s v="Z2"/>
    <s v="PAS-PAS3-05-02-FU"/>
    <s v="MECO ORAT"/>
    <s v="240000489594"/>
    <x v="9"/>
    <m/>
    <s v="Modifica"/>
    <m/>
    <m/>
    <d v="2025-06-19T00:00:00"/>
    <d v="2025-01-02T00:00:00"/>
    <s v="TECO CALP DMNC DTNA MOME NLIA"/>
    <s v="PV Solar Caldera"/>
    <x v="2"/>
    <x v="1"/>
    <n v="0"/>
    <n v="0"/>
    <n v="0"/>
    <n v="0"/>
    <n v="0"/>
    <n v="0"/>
    <n v="0"/>
  </r>
  <r>
    <s v="1200796560"/>
    <d v="2025-06-10T00:00:00"/>
    <d v="2025-04-14T00:00:00"/>
    <s v="Instalacion y Cambio de caja de DataLogg"/>
    <s v="Z2"/>
    <s v="PAS-PAS2-03-TC-SM"/>
    <s v="MECO ORAT"/>
    <s v="240000489620"/>
    <x v="9"/>
    <m/>
    <s v="Modifica"/>
    <m/>
    <m/>
    <d v="2025-06-19T00:00:00"/>
    <d v="2025-04-14T00:00:00"/>
    <s v="TECO CALP KKMP NLIA"/>
    <s v="PARQUE SOLAR ESPERANZA"/>
    <x v="2"/>
    <x v="1"/>
    <n v="0"/>
    <n v="0"/>
    <n v="0"/>
    <n v="0"/>
    <n v="0"/>
    <n v="0"/>
    <n v="0"/>
  </r>
  <r>
    <s v="1200796565"/>
    <d v="2025-06-10T00:00:00"/>
    <d v="2025-04-14T00:00:00"/>
    <s v="Conexionado de Paneles  INV17"/>
    <s v="Z2"/>
    <s v="PAS-PAS2-03-06"/>
    <s v="MECO ORAT"/>
    <s v="240000489622"/>
    <x v="9"/>
    <m/>
    <s v="Modifica"/>
    <m/>
    <m/>
    <d v="2025-06-19T00:00:00"/>
    <d v="2025-04-14T00:00:00"/>
    <s v="TECO CALP KKMP NLIA"/>
    <s v="PARQUE SOLAR ESPERANZA"/>
    <x v="2"/>
    <x v="1"/>
    <n v="0"/>
    <n v="0"/>
    <n v="0"/>
    <n v="0"/>
    <n v="0"/>
    <n v="0"/>
    <n v="0"/>
  </r>
  <r>
    <s v="1200798464"/>
    <d v="2025-06-10T00:00:00"/>
    <d v="2025-04-22T00:00:00"/>
    <s v="Inv 17 detenido por panel roto"/>
    <s v="Z2"/>
    <s v="PAS-PAS2-03-02-D1-MP"/>
    <s v="MECO ORAT"/>
    <s v="240000491523"/>
    <x v="9"/>
    <m/>
    <s v="Modifica"/>
    <m/>
    <m/>
    <d v="2025-06-19T00:00:00"/>
    <d v="2025-04-01T00:00:00"/>
    <s v="TECO CALP KKMP NLIA"/>
    <s v="PARQUE SOLAR ESPERANZA"/>
    <x v="2"/>
    <x v="1"/>
    <n v="0"/>
    <n v="0"/>
    <n v="0"/>
    <n v="0"/>
    <n v="0"/>
    <n v="0"/>
    <n v="0"/>
  </r>
  <r>
    <s v="1200803075"/>
    <d v="2025-06-10T00:00:00"/>
    <d v="2025-05-07T00:00:00"/>
    <s v="Groun Fuse"/>
    <s v="Z2"/>
    <s v="PAS-PAS4-02-01-FU"/>
    <s v="MECO ORAT"/>
    <s v="240000495444"/>
    <x v="9"/>
    <s v="OFA"/>
    <s v="Modifica"/>
    <m/>
    <m/>
    <d v="2025-06-19T00:00:00"/>
    <d v="2025-04-15T00:00:00"/>
    <s v="TECO CALP KKMP NLIA"/>
    <s v="PV Solar David"/>
    <x v="2"/>
    <x v="1"/>
    <n v="0"/>
    <n v="0"/>
    <n v="0"/>
    <n v="0"/>
    <n v="0"/>
    <n v="0"/>
    <n v="0"/>
  </r>
  <r>
    <s v="1200803110"/>
    <d v="2025-06-10T00:00:00"/>
    <d v="2025-05-07T00:00:00"/>
    <s v="Groun Fuse G8"/>
    <s v="Z2"/>
    <s v="PAS-PAS4-05-02-FU"/>
    <s v="MECO ORAT"/>
    <s v="240000495471"/>
    <x v="9"/>
    <s v="OFA"/>
    <s v="Modifica"/>
    <m/>
    <m/>
    <d v="2025-06-19T00:00:00"/>
    <d v="2025-04-19T00:00:00"/>
    <s v="TECO CALP KKMP NLIA"/>
    <s v="PV Solar David"/>
    <x v="2"/>
    <x v="1"/>
    <n v="0"/>
    <n v="0"/>
    <n v="0"/>
    <n v="0"/>
    <n v="0"/>
    <n v="0"/>
    <n v="0"/>
  </r>
  <r>
    <s v="1200803111"/>
    <d v="2025-06-10T00:00:00"/>
    <d v="2025-05-07T00:00:00"/>
    <s v="Groun Fuse G2"/>
    <s v="Z2"/>
    <s v="PAS-PAS4-02-02-FU"/>
    <s v="MECO ORAT"/>
    <s v="240000495472"/>
    <x v="9"/>
    <s v="OFA"/>
    <s v="Modifica"/>
    <m/>
    <m/>
    <d v="2025-06-19T00:00:00"/>
    <d v="2025-04-22T00:00:00"/>
    <s v="TECO CALP KKMP NLIA"/>
    <s v="PV Solar David"/>
    <x v="2"/>
    <x v="1"/>
    <n v="0"/>
    <n v="0"/>
    <n v="0"/>
    <n v="0"/>
    <n v="0"/>
    <n v="0"/>
    <n v="0"/>
  </r>
  <r>
    <s v="1200803114"/>
    <d v="2025-06-10T00:00:00"/>
    <d v="2025-05-07T00:00:00"/>
    <s v="falla de comunicación en sunway brigge"/>
    <s v="Z2"/>
    <s v="PAS-PAS4-04-TC-LN"/>
    <s v="MECO ORAT"/>
    <s v="240000495473"/>
    <x v="9"/>
    <s v="OFA"/>
    <s v="Modifica"/>
    <m/>
    <m/>
    <d v="2025-06-19T00:00:00"/>
    <d v="2025-04-25T00:00:00"/>
    <s v="TECO CALP KKMP NLIA"/>
    <s v="PV Solar David"/>
    <x v="2"/>
    <x v="1"/>
    <n v="0"/>
    <n v="0"/>
    <n v="0"/>
    <n v="0"/>
    <n v="0"/>
    <n v="0"/>
    <n v="0"/>
  </r>
  <r>
    <s v="1200803116"/>
    <d v="2025-06-11T00:00:00"/>
    <d v="2025-05-07T00:00:00"/>
    <s v="falla de Groun fuse G7"/>
    <s v="Z2"/>
    <s v="PAS-PAS4-02-01-FU"/>
    <s v="MECO ORAT"/>
    <s v="240000495474"/>
    <x v="9"/>
    <s v="OFA"/>
    <s v="Modifica"/>
    <m/>
    <m/>
    <d v="2025-06-19T00:00:00"/>
    <d v="2025-04-28T00:00:00"/>
    <s v="TECO CALP KKMP NLIA"/>
    <s v="PV Solar David"/>
    <x v="2"/>
    <x v="1"/>
    <n v="0"/>
    <n v="0"/>
    <n v="0"/>
    <n v="0"/>
    <n v="0"/>
    <n v="0"/>
    <n v="0"/>
  </r>
  <r>
    <s v="1200803118"/>
    <d v="2025-06-11T00:00:00"/>
    <d v="2025-05-08T00:00:00"/>
    <s v="Groun fuse por panel roto"/>
    <s v="Z2"/>
    <s v="PAS-PAS4-02-01-FU"/>
    <s v="MECO ORAT"/>
    <s v="240000495476"/>
    <x v="9"/>
    <s v="OFA"/>
    <s v="Modifica"/>
    <m/>
    <m/>
    <d v="2025-06-19T00:00:00"/>
    <d v="2025-04-25T00:00:00"/>
    <s v="TECO CALP KKMP NLIA"/>
    <s v="PV Solar David"/>
    <x v="2"/>
    <x v="1"/>
    <n v="0"/>
    <n v="0"/>
    <n v="0"/>
    <n v="0"/>
    <n v="0"/>
    <n v="0"/>
    <n v="0"/>
  </r>
  <r>
    <s v="1200803130"/>
    <d v="2025-06-19T00:00:00"/>
    <d v="2025-05-08T00:00:00"/>
    <s v="GROUND FUSE KO, FALLA A TIERRA G4"/>
    <s v="Z2"/>
    <s v="PAS-PAS4-00-CL-JC"/>
    <s v="MECO ORAT"/>
    <s v="240000495487"/>
    <x v="9"/>
    <s v="OFA"/>
    <s v="Modifica"/>
    <m/>
    <m/>
    <d v="2025-06-19T00:00:00"/>
    <d v="2025-05-03T00:00:00"/>
    <s v="TECO CALP KKMP NLIA"/>
    <s v="PV Solar David"/>
    <x v="2"/>
    <x v="1"/>
    <n v="0"/>
    <n v="0"/>
    <n v="0"/>
    <n v="0"/>
    <n v="0"/>
    <n v="0"/>
    <n v="0"/>
  </r>
  <r>
    <s v="1200803454"/>
    <d v="2025-06-19T00:00:00"/>
    <d v="2025-05-09T00:00:00"/>
    <s v="Groun Fuse ko Falla de Tierra"/>
    <s v="Z2"/>
    <s v="PAS-PAS4-01-02-HI"/>
    <s v="MECO ORAT"/>
    <s v="240000495788"/>
    <x v="9"/>
    <s v="OFA"/>
    <s v="Modifica"/>
    <m/>
    <m/>
    <d v="2025-06-19T00:00:00"/>
    <d v="2025-05-05T00:00:00"/>
    <s v="TECO CALP KKMP NLIA"/>
    <s v="PV Solar David"/>
    <x v="2"/>
    <x v="1"/>
    <n v="0"/>
    <n v="0"/>
    <n v="0"/>
    <n v="0"/>
    <n v="0"/>
    <n v="0"/>
    <n v="0"/>
  </r>
  <r>
    <s v="1200803455"/>
    <d v="2025-06-19T00:00:00"/>
    <d v="2025-05-09T00:00:00"/>
    <s v="Groun Fuse ko Falla de Tierra G7"/>
    <s v="Z2"/>
    <s v="PAS-PAS4-01-02-HI"/>
    <s v="MECO ORAT"/>
    <s v="240000495789"/>
    <x v="9"/>
    <s v="OFA"/>
    <s v="Modifica"/>
    <m/>
    <m/>
    <d v="2025-06-19T00:00:00"/>
    <d v="2025-05-06T00:00:00"/>
    <s v="TECO CALP KKMP NLIA"/>
    <s v="PV Solar David"/>
    <x v="2"/>
    <x v="1"/>
    <n v="0"/>
    <n v="0"/>
    <n v="0"/>
    <n v="0"/>
    <n v="0"/>
    <n v="0"/>
    <n v="0"/>
  </r>
  <r>
    <s v="1200803457"/>
    <d v="2025-06-10T00:00:00"/>
    <d v="2025-05-09T00:00:00"/>
    <s v="Groun Fuse ko Falla de Tierra G4"/>
    <s v="Z2"/>
    <s v="PAS-PAS4-03-02-FU"/>
    <s v="MECO ORAT"/>
    <s v="240000495790"/>
    <x v="9"/>
    <s v="OFA"/>
    <s v="Modifica"/>
    <m/>
    <m/>
    <d v="2025-06-19T00:00:00"/>
    <d v="2025-05-06T00:00:00"/>
    <s v="TECO CALP KKMP NLIA"/>
    <s v="PV Solar David"/>
    <x v="2"/>
    <x v="1"/>
    <n v="0"/>
    <n v="0"/>
    <n v="0"/>
    <n v="0"/>
    <n v="0"/>
    <n v="0"/>
    <n v="0"/>
  </r>
  <r>
    <s v="1200804228"/>
    <d v="2025-06-10T00:00:00"/>
    <d v="2025-05-12T00:00:00"/>
    <s v="salida de planta"/>
    <s v="Z2"/>
    <s v="PAS-PAS2-00-SC-MV"/>
    <s v="MECO ORAT"/>
    <s v="240000496396"/>
    <x v="9"/>
    <s v="OFA"/>
    <s v="Modifica"/>
    <m/>
    <m/>
    <d v="2025-06-19T00:00:00"/>
    <d v="2025-04-23T00:00:00"/>
    <s v="TECO CALP KKMP NLIA"/>
    <s v="PARQUE SOLAR ESPERANZA"/>
    <x v="2"/>
    <x v="1"/>
    <n v="0"/>
    <n v="0"/>
    <n v="0"/>
    <n v="0"/>
    <n v="0"/>
    <n v="0"/>
    <n v="0"/>
  </r>
  <r>
    <s v="1200807416"/>
    <d v="2025-06-19T00:00:00"/>
    <d v="2025-05-21T00:00:00"/>
    <s v="Groun fuse ko Falla a Tierra G11"/>
    <s v="Z2"/>
    <s v="PAS-PAS4-00-CL"/>
    <s v="MECO ORAT"/>
    <s v="240000498823"/>
    <x v="9"/>
    <s v="OFA"/>
    <s v="Modifica"/>
    <m/>
    <m/>
    <d v="2025-06-19T00:00:00"/>
    <d v="2025-05-12T00:00:00"/>
    <s v="TECO CALP KKMP NLIA"/>
    <s v="PV Solar David"/>
    <x v="2"/>
    <x v="1"/>
    <n v="0"/>
    <n v="0"/>
    <n v="0"/>
    <n v="0"/>
    <n v="0"/>
    <n v="0"/>
    <n v="0"/>
  </r>
  <r>
    <s v="1200807417"/>
    <d v="2025-06-19T00:00:00"/>
    <d v="2025-05-21T00:00:00"/>
    <s v="Groun fuse ko Falla a Tierra G3"/>
    <s v="Z2"/>
    <s v="PAS-PAS4-01-02-HI"/>
    <s v="MECO ORAT"/>
    <s v="240000498824"/>
    <x v="9"/>
    <s v="OFA"/>
    <s v="Modifica"/>
    <m/>
    <m/>
    <d v="2025-06-19T00:00:00"/>
    <d v="2025-05-13T00:00:00"/>
    <s v="TECO CALP KKMP NLIA"/>
    <s v="PV Solar David"/>
    <x v="2"/>
    <x v="1"/>
    <n v="0"/>
    <n v="0"/>
    <n v="0"/>
    <n v="0"/>
    <n v="0"/>
    <n v="0"/>
    <n v="0"/>
  </r>
  <r>
    <s v="1200807419"/>
    <d v="2025-06-19T00:00:00"/>
    <d v="2025-05-21T00:00:00"/>
    <s v="Trip/Maine Switch off"/>
    <s v="Z2"/>
    <s v="PAS-PAS4-01-02-HI"/>
    <s v="MECO ORAT"/>
    <s v="240000498826"/>
    <x v="9"/>
    <s v="OFA"/>
    <s v="Modifica"/>
    <m/>
    <m/>
    <d v="2025-06-19T00:00:00"/>
    <d v="2025-05-05T00:00:00"/>
    <s v="TECO CALP KKMP NLIA"/>
    <s v="PV Solar David"/>
    <x v="2"/>
    <x v="1"/>
    <n v="0"/>
    <n v="0"/>
    <n v="0"/>
    <n v="0"/>
    <n v="0"/>
    <n v="0"/>
    <n v="0"/>
  </r>
  <r>
    <s v="1200807422"/>
    <d v="2025-06-19T00:00:00"/>
    <d v="2025-05-21T00:00:00"/>
    <s v="Groun fuse ko Falla a Tierra"/>
    <s v="Z2"/>
    <s v="PAS-PAS4-01-02-HI"/>
    <s v="MECO ORAT"/>
    <s v="240000498828"/>
    <x v="9"/>
    <s v="OFA"/>
    <s v="Modifica"/>
    <m/>
    <m/>
    <d v="2025-06-19T00:00:00"/>
    <d v="2025-05-14T00:00:00"/>
    <s v="TECO CALP KKMP NLIA"/>
    <s v="PV Solar David"/>
    <x v="2"/>
    <x v="1"/>
    <n v="0"/>
    <n v="0"/>
    <n v="0"/>
    <n v="0"/>
    <n v="0"/>
    <n v="0"/>
    <n v="0"/>
  </r>
  <r>
    <s v="1200807425"/>
    <d v="2025-06-19T00:00:00"/>
    <d v="2025-05-21T00:00:00"/>
    <s v="Groun fuse ko Falla a Tierra G 7"/>
    <s v="Z2"/>
    <s v="PAS-PAS4-01-02-HI"/>
    <s v="MECO ORAT"/>
    <s v="240000498833"/>
    <x v="9"/>
    <s v="OFA"/>
    <s v="Modifica"/>
    <m/>
    <m/>
    <d v="2025-06-19T00:00:00"/>
    <d v="2025-05-21T00:00:00"/>
    <s v="TECO CALP KKMP NLIA"/>
    <s v="PV Solar David"/>
    <x v="2"/>
    <x v="1"/>
    <n v="0"/>
    <n v="0"/>
    <n v="0"/>
    <n v="0"/>
    <n v="0"/>
    <n v="0"/>
    <n v="0"/>
  </r>
  <r>
    <s v="1200807430"/>
    <d v="2025-06-11T00:00:00"/>
    <d v="2025-05-21T00:00:00"/>
    <s v="panel roto"/>
    <s v="Z2"/>
    <s v="PAS-PAS4-00-VC-RO"/>
    <s v="MECO ORAT"/>
    <s v="240000498836"/>
    <x v="9"/>
    <s v="OFA"/>
    <s v="Modifica"/>
    <m/>
    <m/>
    <d v="2025-06-19T00:00:00"/>
    <d v="2025-05-01T00:00:00"/>
    <s v="TECO CALP KKMP NLIA"/>
    <s v="PV Solar David"/>
    <x v="2"/>
    <x v="1"/>
    <n v="0"/>
    <n v="0"/>
    <n v="0"/>
    <n v="0"/>
    <n v="0"/>
    <n v="0"/>
    <n v="0"/>
  </r>
  <r>
    <s v="1200807434"/>
    <d v="2025-06-10T00:00:00"/>
    <d v="2025-05-21T00:00:00"/>
    <s v="panel rotos"/>
    <s v="Z2"/>
    <s v="PAS-PAS2-00-VC"/>
    <s v="MECO ORAT"/>
    <s v="240000498838"/>
    <x v="9"/>
    <s v="OFA"/>
    <s v="Modifica"/>
    <m/>
    <m/>
    <d v="2025-06-19T00:00:00"/>
    <d v="2025-04-01T00:00:00"/>
    <s v="TECO CALP KKMP NLIA"/>
    <s v="PARQUE SOLAR ESPERANZA"/>
    <x v="2"/>
    <x v="1"/>
    <n v="0"/>
    <n v="0"/>
    <n v="0"/>
    <n v="0"/>
    <n v="0"/>
    <n v="0"/>
    <n v="0"/>
  </r>
  <r>
    <s v="1200807436"/>
    <d v="2025-06-10T00:00:00"/>
    <d v="2025-05-21T00:00:00"/>
    <s v="falla en String Box Sb4.B.2"/>
    <s v="Z2"/>
    <s v="PAS-PAS2"/>
    <s v="MECO ORAT"/>
    <s v="240000498840"/>
    <x v="9"/>
    <s v="OFA"/>
    <s v="Modifica"/>
    <m/>
    <m/>
    <d v="2025-06-19T00:00:00"/>
    <d v="2025-05-13T00:00:00"/>
    <s v="TECO CALP KKMP NLIA"/>
    <s v="PARQUE SOLAR ESPERANZA"/>
    <x v="2"/>
    <x v="1"/>
    <n v="0"/>
    <n v="0"/>
    <n v="0"/>
    <n v="0"/>
    <n v="0"/>
    <n v="0"/>
    <n v="0"/>
  </r>
  <r>
    <s v="1200807438"/>
    <d v="2025-06-10T00:00:00"/>
    <d v="2025-05-21T00:00:00"/>
    <s v="panel roto"/>
    <s v="Z2"/>
    <s v="PAS-PAS2-00-VC-RO"/>
    <s v="MECO ORAT"/>
    <s v="240000498842"/>
    <x v="9"/>
    <s v="OFA"/>
    <s v="Modifica"/>
    <m/>
    <m/>
    <d v="2025-06-19T00:00:00"/>
    <d v="2025-05-01T00:00:00"/>
    <s v="TECO CALP KKMP NLIA"/>
    <s v="PARQUE SOLAR ESPERANZA"/>
    <x v="2"/>
    <x v="1"/>
    <n v="0"/>
    <n v="0"/>
    <n v="0"/>
    <n v="0"/>
    <n v="0"/>
    <n v="0"/>
    <n v="0"/>
  </r>
  <r>
    <s v="1200809953"/>
    <d v="2025-06-10T00:00:00"/>
    <d v="2025-05-31T00:00:00"/>
    <s v="Cambio de UPS"/>
    <s v="Z2"/>
    <s v="PAS-PAS3-00-SC-UP"/>
    <s v="MECO ORAT"/>
    <s v="240000501002"/>
    <x v="9"/>
    <m/>
    <s v="Modifica"/>
    <m/>
    <m/>
    <d v="2025-06-19T00:00:00"/>
    <d v="2025-05-10T00:00:00"/>
    <s v="TECO CALP KKMP NLIA"/>
    <s v="PV Solar Caldera"/>
    <x v="2"/>
    <x v="1"/>
    <n v="0"/>
    <n v="0"/>
    <n v="0"/>
    <n v="0"/>
    <n v="0"/>
    <n v="0"/>
    <n v="0"/>
  </r>
  <r>
    <s v="1200775511"/>
    <d v="2025-06-09T00:00:00"/>
    <d v="2025-02-17T00:00:00"/>
    <s v="Dead or Half Dead PVModules"/>
    <s v="Z2"/>
    <s v="ZAS-ZAS0-00-PV"/>
    <s v="MELA ORAT"/>
    <s v="240000476253"/>
    <x v="6"/>
    <s v="OFA"/>
    <s v="Modifica"/>
    <m/>
    <m/>
    <d v="2025-06-19T00:00:00"/>
    <d v="2025-01-01T00:00:00"/>
    <s v="RIL. CALP DMNC KKMP NLIA"/>
    <s v="Adams"/>
    <x v="2"/>
    <x v="1"/>
    <n v="0"/>
    <n v="0"/>
    <n v="0"/>
    <n v="0"/>
    <n v="0"/>
    <n v="0"/>
    <n v="0"/>
  </r>
  <r>
    <s v="1200790352"/>
    <d v="2025-06-03T00:00:00"/>
    <d v="2025-03-31T00:00:00"/>
    <s v="INV 33.2 A126 cooling alarm"/>
    <s v="Z2"/>
    <s v="ZAS-ZAS1-33-02-AR"/>
    <s v="MECO ORAT"/>
    <s v="240000486325"/>
    <x v="6"/>
    <s v="OFA"/>
    <s v="Modifica"/>
    <m/>
    <m/>
    <d v="2025-06-19T00:00:00"/>
    <d v="2025-03-31T00:00:00"/>
    <s v="TECO CALP DMNC DTNA MOME NLIA"/>
    <s v="Tom Burke"/>
    <x v="2"/>
    <x v="1"/>
    <n v="0"/>
    <n v="0"/>
    <n v="0"/>
    <n v="0"/>
    <n v="0"/>
    <n v="0"/>
    <n v="0"/>
  </r>
  <r>
    <s v="1200787972"/>
    <d v="2025-06-04T00:00:00"/>
    <d v="2025-03-24T00:00:00"/>
    <s v="A050 ZAS-ZAS1-28-01 A050 IGBT FAULT A"/>
    <s v="Z2"/>
    <s v="ZAS-ZAS1-28-01-D1"/>
    <s v="MECO ORAT"/>
    <s v="240000486361"/>
    <x v="6"/>
    <s v="POM"/>
    <s v="Modifica"/>
    <m/>
    <m/>
    <d v="2025-06-19T00:00:00"/>
    <d v="2025-03-23T00:00:00"/>
    <s v="TECO CALP DMNC DTNA KKMP NLIA"/>
    <s v="Tom Burke"/>
    <x v="2"/>
    <x v="1"/>
    <n v="0"/>
    <n v="0"/>
    <n v="0"/>
    <n v="0"/>
    <n v="0"/>
    <n v="0"/>
    <n v="0"/>
  </r>
  <r>
    <s v="1200800923"/>
    <d v="2025-06-19T00:00:00"/>
    <d v="2025-04-30T00:00:00"/>
    <s v="A12.2 Fault finding"/>
    <s v="Z2"/>
    <s v="ZAS-ZAS0-12-02"/>
    <s v="MECO ORAT"/>
    <s v="240000493661"/>
    <x v="6"/>
    <s v="OFA"/>
    <s v="Modifica"/>
    <m/>
    <m/>
    <d v="2025-06-19T00:00:00"/>
    <d v="2025-04-30T00:00:00"/>
    <s v="TECO CALP DMNC MOME NLIA"/>
    <s v="Adams"/>
    <x v="2"/>
    <x v="1"/>
    <n v="0"/>
    <n v="0"/>
    <n v="0"/>
    <n v="0"/>
    <n v="0"/>
    <n v="0"/>
    <n v="0"/>
  </r>
  <r>
    <s v="1200802323"/>
    <d v="2025-06-03T00:00:00"/>
    <d v="2025-05-06T00:00:00"/>
    <s v="Technical inefficiency due to weather"/>
    <s v="Z2"/>
    <s v="ZAS-ZAS1-00-PV-SM"/>
    <s v="MECO ORAT"/>
    <s v="240000494795"/>
    <x v="6"/>
    <s v="OFA"/>
    <s v="Modifica"/>
    <m/>
    <m/>
    <d v="2025-06-19T00:00:00"/>
    <d v="2025-05-01T00:00:00"/>
    <s v="TECO CALP KKMP NLIA"/>
    <s v="Tom Burke"/>
    <x v="2"/>
    <x v="1"/>
    <n v="0"/>
    <n v="0"/>
    <n v="0"/>
    <n v="0"/>
    <n v="0"/>
    <n v="0"/>
    <n v="0"/>
  </r>
  <r>
    <s v="1200803424"/>
    <d v="2025-06-03T00:00:00"/>
    <d v="2025-05-08T00:00:00"/>
    <s v="ZAS-ZAS2-45-01 Inefficiency"/>
    <s v="Z2"/>
    <s v="ZAS-ZAS2-45-01"/>
    <s v="MECO ORAT"/>
    <s v="240000495762"/>
    <x v="6"/>
    <s v="POM"/>
    <s v="Modifica"/>
    <m/>
    <m/>
    <d v="2025-06-19T00:00:00"/>
    <d v="2025-05-01T00:00:00"/>
    <s v="TECO CALP KKMP NLIA"/>
    <s v="Pulida"/>
    <x v="2"/>
    <x v="1"/>
    <n v="0"/>
    <n v="0"/>
    <n v="0"/>
    <n v="0"/>
    <n v="0"/>
    <n v="0"/>
    <n v="0"/>
  </r>
  <r>
    <s v="1200803428"/>
    <d v="2025-06-03T00:00:00"/>
    <d v="2025-05-08T00:00:00"/>
    <s v="ZAS-ZAS2-43-01 Inefficiency"/>
    <s v="Z2"/>
    <s v="ZAS-ZAS2-43-01"/>
    <s v="MECO ORAT"/>
    <s v="240000495766"/>
    <x v="6"/>
    <s v="POM"/>
    <s v="Modifica"/>
    <m/>
    <m/>
    <d v="2025-06-19T00:00:00"/>
    <d v="2025-05-01T00:00:00"/>
    <s v="TECO CALP KKMP NLIA"/>
    <s v="Pulida"/>
    <x v="2"/>
    <x v="1"/>
    <n v="0"/>
    <n v="0"/>
    <n v="0"/>
    <n v="0"/>
    <n v="0"/>
    <n v="0"/>
    <n v="0"/>
  </r>
  <r>
    <s v="1200803431"/>
    <d v="2025-06-03T00:00:00"/>
    <d v="2025-05-08T00:00:00"/>
    <s v="ZAS-ZAS2-34-02 Inefficiency"/>
    <s v="Z2"/>
    <s v="ZAS-ZAS2-34-02"/>
    <s v="MECO ORAT"/>
    <s v="240000495769"/>
    <x v="6"/>
    <s v="POM"/>
    <s v="Modifica"/>
    <m/>
    <m/>
    <d v="2025-06-19T00:00:00"/>
    <d v="2025-05-01T00:00:00"/>
    <s v="TECO CALP KKMP NLIA"/>
    <s v="Pulida"/>
    <x v="2"/>
    <x v="1"/>
    <n v="0"/>
    <n v="0"/>
    <n v="0"/>
    <n v="0"/>
    <n v="0"/>
    <n v="0"/>
    <n v="0"/>
  </r>
  <r>
    <s v="1200807029"/>
    <d v="2025-06-06T00:00:00"/>
    <d v="2025-05-20T00:00:00"/>
    <s v="D1.3 Tripped"/>
    <s v="Z2"/>
    <s v="ZAS-ZAS9-04-A3"/>
    <s v="MELA ORAT"/>
    <s v="240000498475"/>
    <x v="6"/>
    <s v="OFA"/>
    <s v="Modifica"/>
    <m/>
    <m/>
    <d v="2025-06-19T00:00:00"/>
    <d v="2025-05-20T00:00:00"/>
    <s v="TECO CALP KKMP NLIA"/>
    <s v="Upington"/>
    <x v="2"/>
    <x v="1"/>
    <n v="0"/>
    <n v="0"/>
    <n v="0"/>
    <n v="0"/>
    <n v="0"/>
    <n v="0"/>
    <n v="0"/>
  </r>
  <r>
    <s v="1200808723"/>
    <d v="2025-06-03T00:00:00"/>
    <d v="2025-05-27T00:00:00"/>
    <s v="D12.2 Capacitor bank replacement"/>
    <s v="Z2"/>
    <s v="ZAS-ZAS0-48-02-AC"/>
    <s v="MECO ORAT"/>
    <s v="240000499885"/>
    <x v="6"/>
    <s v="OFA"/>
    <s v="Modifica"/>
    <m/>
    <m/>
    <d v="2025-06-19T00:00:00"/>
    <d v="2025-05-27T00:00:00"/>
    <s v="TECO CALP DMNC EDCO MOME NLIA"/>
    <s v="Adams"/>
    <x v="2"/>
    <x v="1"/>
    <n v="0"/>
    <n v="0"/>
    <n v="0"/>
    <n v="0"/>
    <n v="1"/>
    <n v="1"/>
    <n v="1"/>
  </r>
  <r>
    <s v="1200809187"/>
    <d v="2025-06-03T00:00:00"/>
    <d v="2025-05-28T00:00:00"/>
    <s v="Panel Consumption under inv 28.2"/>
    <s v="Z2"/>
    <s v="ZAS-ZAS1-28-02-05-02"/>
    <s v="MECO ORAT"/>
    <s v="240000500347"/>
    <x v="6"/>
    <s v="OFA"/>
    <s v="Modifica"/>
    <m/>
    <m/>
    <d v="2025-06-19T00:00:00"/>
    <d v="2025-05-28T00:00:00"/>
    <s v="TECO CALP DMNC DTNA MOME NLIA"/>
    <s v="Tom Burke"/>
    <x v="2"/>
    <x v="1"/>
    <n v="0"/>
    <n v="0"/>
    <n v="0"/>
    <n v="0"/>
    <n v="0"/>
    <n v="0"/>
    <n v="0"/>
  </r>
  <r>
    <s v="1200809687"/>
    <d v="2025-06-03T00:00:00"/>
    <d v="2025-05-30T00:00:00"/>
    <s v="Panel Replacement 28.1"/>
    <s v="Z2"/>
    <s v="ZAS-ZAS1-28-01-07-05"/>
    <s v="MECO ORAT"/>
    <s v="240000500787"/>
    <x v="6"/>
    <s v="OFA"/>
    <s v="Modifica"/>
    <m/>
    <m/>
    <d v="2025-06-19T00:00:00"/>
    <d v="2025-05-13T00:00:00"/>
    <s v="TECO CALP DMNC DTNA MOME NLIA"/>
    <s v="Tom Burke"/>
    <x v="2"/>
    <x v="1"/>
    <n v="0"/>
    <n v="0"/>
    <n v="0"/>
    <n v="0"/>
    <n v="0"/>
    <n v="0"/>
    <n v="0"/>
  </r>
  <r>
    <s v="1200809698"/>
    <d v="2025-06-03T00:00:00"/>
    <d v="2025-05-30T00:00:00"/>
    <s v="Panel replacement Inv 32.1"/>
    <s v="Z2"/>
    <s v="ZAS-ZAS1-32-01-03-02"/>
    <s v="MECO ORAT"/>
    <s v="240000500797"/>
    <x v="6"/>
    <s v="OFA"/>
    <s v="Modifica"/>
    <m/>
    <m/>
    <d v="2025-06-19T00:00:00"/>
    <d v="2025-05-08T00:00:00"/>
    <s v="TECO CALP DMNC DTNA MOME NLIA"/>
    <s v="Tom Burke"/>
    <x v="2"/>
    <x v="1"/>
    <n v="0"/>
    <n v="0"/>
    <n v="0"/>
    <n v="0"/>
    <n v="0"/>
    <n v="0"/>
    <n v="0"/>
  </r>
  <r>
    <s v="1200809705"/>
    <d v="2025-06-03T00:00:00"/>
    <d v="2025-05-30T00:00:00"/>
    <s v="Panel replacement Inv 32.2"/>
    <s v="Z2"/>
    <s v="ZAS-ZAS1-32-02-01-08"/>
    <s v="MECO ORAT"/>
    <s v="240000500803"/>
    <x v="6"/>
    <s v="OFA"/>
    <s v="Modifica"/>
    <m/>
    <m/>
    <d v="2025-06-19T00:00:00"/>
    <d v="2025-05-08T00:00:00"/>
    <s v="TECO CALP DMNC DTNA MOME NLIA"/>
    <s v="Tom Burke"/>
    <x v="2"/>
    <x v="1"/>
    <n v="0"/>
    <n v="0"/>
    <n v="0"/>
    <n v="0"/>
    <n v="0"/>
    <n v="0"/>
    <n v="0"/>
  </r>
  <r>
    <s v="1200809742"/>
    <d v="2025-06-03T00:00:00"/>
    <d v="2025-05-30T00:00:00"/>
    <s v="Panel replacement at cabin 36"/>
    <s v="Z2"/>
    <s v="ZAS-ZAS1-36-01-03-02"/>
    <s v="MECO ORAT"/>
    <s v="240000500840"/>
    <x v="6"/>
    <s v="OFA"/>
    <s v="Modifica"/>
    <m/>
    <m/>
    <d v="2025-06-19T00:00:00"/>
    <d v="2025-05-15T00:00:00"/>
    <s v="TECO CALP DMNC DTNA MOME NLIA"/>
    <s v="Tom Burke"/>
    <x v="2"/>
    <x v="1"/>
    <n v="0"/>
    <n v="0"/>
    <n v="0"/>
    <n v="0"/>
    <n v="0"/>
    <n v="0"/>
    <n v="0"/>
  </r>
  <r>
    <s v="1200809935"/>
    <d v="2025-06-02T00:00:00"/>
    <d v="2025-05-31T00:00:00"/>
    <s v="Cabin D5 to D12 on stop mode"/>
    <s v="Z2"/>
    <s v="ZAS-ZAS2-41-UP"/>
    <s v="MECO ORAT"/>
    <s v="240000500991"/>
    <x v="6"/>
    <s v="OFA"/>
    <s v="Modifica"/>
    <m/>
    <m/>
    <d v="2025-06-19T00:00:00"/>
    <d v="2025-05-31T00:00:00"/>
    <s v="TECO CALP KKMP NLIA"/>
    <s v="Pulida"/>
    <x v="2"/>
    <x v="1"/>
    <n v="0"/>
    <n v="0"/>
    <n v="0"/>
    <n v="0"/>
    <n v="0"/>
    <n v="0"/>
    <n v="0"/>
  </r>
  <r>
    <s v="1200809937"/>
    <d v="2025-06-02T00:00:00"/>
    <d v="2025-05-31T00:00:00"/>
    <s v="Cabin D4 33kV transformer trip"/>
    <s v="Z2"/>
    <s v="ZAS-ZAS2-40-T1"/>
    <s v="MECO ORAT"/>
    <s v="240000500992"/>
    <x v="6"/>
    <s v="OFA"/>
    <s v="Modifica"/>
    <m/>
    <m/>
    <d v="2025-06-19T00:00:00"/>
    <d v="2025-05-31T00:00:00"/>
    <s v="TECO CALP KKMP NLIA"/>
    <s v="Pulida"/>
    <x v="2"/>
    <x v="1"/>
    <n v="0"/>
    <n v="0"/>
    <n v="0"/>
    <n v="0"/>
    <n v="0"/>
    <n v="0"/>
    <n v="0"/>
  </r>
  <r>
    <s v="1200809625"/>
    <d v="2025-06-06T00:00:00"/>
    <d v="2025-05-30T00:00:00"/>
    <s v="Inverter D2 PB1 AC protections"/>
    <s v="Z2"/>
    <s v="ZAS-ZAS9-04-B1"/>
    <s v="MELA ORAT"/>
    <s v="240000502606"/>
    <x v="6"/>
    <m/>
    <s v="Modifica"/>
    <m/>
    <m/>
    <d v="2025-06-19T00:00:00"/>
    <d v="2025-05-30T00:00:00"/>
    <s v="TECO CALP DMNC KKMP NLIA"/>
    <s v="Upington"/>
    <x v="2"/>
    <x v="1"/>
    <n v="0"/>
    <n v="0"/>
    <n v="0"/>
    <n v="0"/>
    <n v="0"/>
    <n v="0"/>
    <n v="0"/>
  </r>
  <r>
    <s v="1200809054"/>
    <d v="2025-06-06T00:00:00"/>
    <d v="2025-05-28T00:00:00"/>
    <s v="inverter D2.1 AC protections"/>
    <s v="Z2"/>
    <s v="ZAS-ZAS9-04-A1"/>
    <s v="MELA ORAT"/>
    <s v="240000502608"/>
    <x v="6"/>
    <m/>
    <s v="Modifica"/>
    <m/>
    <m/>
    <d v="2025-06-19T00:00:00"/>
    <d v="2025-05-28T00:00:00"/>
    <s v="RIL. CALP KKMP NLIA"/>
    <s v="Upington"/>
    <x v="2"/>
    <x v="1"/>
    <n v="0"/>
    <n v="0"/>
    <n v="0"/>
    <n v="0"/>
    <n v="0"/>
    <n v="0"/>
    <n v="0"/>
  </r>
  <r>
    <s v="1200809062"/>
    <d v="2025-06-06T00:00:00"/>
    <d v="2025-05-28T00:00:00"/>
    <s v="inverter E2 dc protections"/>
    <s v="Z2"/>
    <s v="ZAS-ZAS9-05-B0"/>
    <s v="MECO ORAT"/>
    <s v="240000502613"/>
    <x v="6"/>
    <m/>
    <s v="Modifica"/>
    <m/>
    <m/>
    <d v="2025-06-19T00:00:00"/>
    <d v="2025-05-28T00:00:00"/>
    <s v="TECO CALP KKMP NLIA"/>
    <s v="Upington"/>
    <x v="2"/>
    <x v="1"/>
    <n v="0"/>
    <n v="0"/>
    <n v="0"/>
    <n v="0"/>
    <n v="0"/>
    <n v="0"/>
    <n v="0"/>
  </r>
  <r>
    <s v="1200805019"/>
    <d v="2025-06-13T00:00:00"/>
    <d v="2025-05-15T00:00:00"/>
    <s v="Inverter derating"/>
    <s v="Z2"/>
    <s v="ZAS-ZAS3-16-LV-LA-IT"/>
    <s v="MECO ORAT"/>
    <s v="240000504003"/>
    <x v="6"/>
    <s v="OFA"/>
    <s v="Modifica"/>
    <m/>
    <m/>
    <d v="2025-06-19T00:00:00"/>
    <d v="2025-05-01T00:00:00"/>
    <s v="TECO CALP KKMP NLIA"/>
    <s v="PALEISHEUWEL"/>
    <x v="2"/>
    <x v="1"/>
    <n v="0"/>
    <n v="0"/>
    <n v="0"/>
    <n v="0"/>
    <n v="0"/>
    <n v="0"/>
    <n v="0"/>
  </r>
  <r>
    <s v="1200725207"/>
    <d v="2025-06-06T00:00:00"/>
    <d v="2024-08-23T00:00:00"/>
    <s v="Power oscillation- Derating"/>
    <s v="Z2"/>
    <s v="ESS-ESA6-00-PV"/>
    <s v="MAPE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03202"/>
    <d v="2025-06-06T00:00:00"/>
    <d v="2024-06-20T00:00:00"/>
    <s v="Fallo inversor Navalvillar"/>
    <s v="Z2"/>
    <s v="ESS-ESA6-00-PV"/>
    <s v="MELA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03211"/>
    <d v="2025-06-06T00:00:00"/>
    <d v="2024-06-20T00:00:00"/>
    <s v="Fallo trackers Navalvillar"/>
    <s v="Z2"/>
    <s v="ESS-ESA6-00-PV"/>
    <s v="MELA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03223"/>
    <d v="2025-06-06T00:00:00"/>
    <d v="2024-06-20T00:00:00"/>
    <s v="Sombreado por vegetación Navalvillar"/>
    <s v="Z2"/>
    <s v="ESS-ESA6-00-PV"/>
    <s v="MELA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03229"/>
    <d v="2025-06-06T00:00:00"/>
    <d v="2024-06-20T00:00:00"/>
    <s v="Solling Navalvillar"/>
    <s v="Z2"/>
    <s v="ESS-ESA6-00-PV"/>
    <s v="MELA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03260"/>
    <d v="2025-06-06T00:00:00"/>
    <d v="2024-06-20T00:00:00"/>
    <s v="Fallo dc Navalvillar"/>
    <s v="Z2"/>
    <s v="ESS-ESA6-00-PV"/>
    <s v="MELA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300102622"/>
    <d v="2025-06-06T00:00:00"/>
    <d v="2025-05-29T00:00:00"/>
    <s v="correctivo cabina auxiliar PCU14"/>
    <s v="Z3"/>
    <s v="ESS-ESA6-04-MV"/>
    <s v="MECO"/>
    <m/>
    <x v="7"/>
    <s v="OFA"/>
    <s v="Modifica"/>
    <m/>
    <m/>
    <d v="2025-06-19T00:00:00"/>
    <m/>
    <m/>
    <s v="FV NAVALVILLAR"/>
    <x v="2"/>
    <x v="1"/>
    <n v="0"/>
    <n v="0"/>
    <n v="0"/>
    <n v="0"/>
    <n v="0"/>
    <n v="0"/>
    <n v="0"/>
  </r>
  <r>
    <s v="1200768604"/>
    <d v="2025-06-06T00:00:00"/>
    <d v="2025-01-23T00:00:00"/>
    <s v="Sombra vegetación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607"/>
    <d v="2025-06-06T00:00:00"/>
    <d v="2025-01-23T00:00:00"/>
    <s v="Fallo aislamiento AC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601"/>
    <d v="2025-06-06T00:00:00"/>
    <d v="2025-01-23T00:00:00"/>
    <s v="Comportamiento anómalo inversor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594"/>
    <d v="2025-06-06T00:00:00"/>
    <d v="2025-01-23T00:00:00"/>
    <s v="Soiling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599"/>
    <d v="2025-06-06T00:00:00"/>
    <d v="2025-01-23T00:00:00"/>
    <s v="Fallo CT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597"/>
    <d v="2025-06-06T00:00:00"/>
    <d v="2025-01-23T00:00:00"/>
    <s v="Fallo inversor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590"/>
    <d v="2025-06-06T00:00:00"/>
    <d v="2025-01-23T00:00:00"/>
    <s v="Seguimiento tracker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8592"/>
    <d v="2025-06-06T00:00:00"/>
    <d v="2025-01-23T00:00:00"/>
    <s v="Strings desconectados"/>
    <s v="Z2"/>
    <s v="ESS-ESA7-01-01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63863"/>
    <d v="2025-06-06T00:00:00"/>
    <d v="2025-01-09T00:00:00"/>
    <s v="Sustitución TCB T06-020A"/>
    <s v="Z2"/>
    <s v="ESS-ESA7-07-TT-0K"/>
    <s v="MAPE"/>
    <m/>
    <x v="7"/>
    <m/>
    <s v="Modifica"/>
    <m/>
    <m/>
    <d v="2025-06-19T00:00:00"/>
    <m/>
    <m/>
    <s v="FV PUERTA PALMAS"/>
    <x v="2"/>
    <x v="1"/>
    <n v="0"/>
    <n v="0"/>
    <n v="0"/>
    <n v="0"/>
    <n v="0"/>
    <n v="0"/>
    <n v="0"/>
  </r>
  <r>
    <s v="1200703308"/>
    <d v="2025-06-06T00:00:00"/>
    <d v="2024-06-20T00:00:00"/>
    <s v="Solling Valdecaballeros"/>
    <s v="Z2"/>
    <s v="ESS-ESB4-00-PV"/>
    <s v="MELA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03304"/>
    <d v="2025-06-06T00:00:00"/>
    <d v="2024-06-20T00:00:00"/>
    <s v="Sombreado por vegetacion Valdecaballeros"/>
    <s v="Z2"/>
    <s v="ESS-ESB4-00-PV"/>
    <s v="MELA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03279"/>
    <d v="2025-06-06T00:00:00"/>
    <d v="2024-06-20T00:00:00"/>
    <s v="Fallo dc Valdecaballeros"/>
    <s v="Z2"/>
    <s v="ESS-ESB4-00-PV"/>
    <s v="MELA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03274"/>
    <d v="2025-06-06T00:00:00"/>
    <d v="2024-06-20T00:00:00"/>
    <s v="Fallo tracker Valdecaballeros"/>
    <s v="Z2"/>
    <s v="ESS-ESB4-00-PV"/>
    <s v="MAPE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03272"/>
    <d v="2025-06-06T00:00:00"/>
    <d v="2024-06-20T00:00:00"/>
    <s v="Fallo inversor Valdecaballeros"/>
    <s v="Z2"/>
    <s v="ESS-ESB4-00-PV"/>
    <s v="MELA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25209"/>
    <d v="2025-06-06T00:00:00"/>
    <d v="2024-08-23T00:00:00"/>
    <s v="Power oscillation- Derating"/>
    <s v="Z2"/>
    <s v="ESS-ESB4-00-PV"/>
    <s v="MAPE"/>
    <m/>
    <x v="7"/>
    <s v="OFA"/>
    <s v="Modifica"/>
    <m/>
    <m/>
    <d v="2025-06-19T00:00:00"/>
    <m/>
    <m/>
    <s v="FV VALDECABALLEROS"/>
    <x v="2"/>
    <x v="1"/>
    <n v="0"/>
    <n v="0"/>
    <n v="0"/>
    <n v="0"/>
    <n v="0"/>
    <n v="0"/>
    <n v="0"/>
  </r>
  <r>
    <s v="1200764503"/>
    <d v="2025-06-06T00:00:00"/>
    <d v="2025-01-10T00:00:00"/>
    <s v="OT Fallo inversor"/>
    <s v="Z2"/>
    <s v="ESS-ESOD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697201"/>
    <d v="2025-06-06T00:00:00"/>
    <d v="2024-06-03T00:00:00"/>
    <s v="OT Seguidores, Motores/TCUs"/>
    <s v="Z2"/>
    <s v="ESS-ESOD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98876"/>
    <d v="2025-06-06T00:00:00"/>
    <d v="2025-04-24T00:00:00"/>
    <s v="Aviso Sombreado vegetacion"/>
    <s v="Z2"/>
    <s v="ESS-ESOD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514"/>
    <d v="2025-06-06T00:00:00"/>
    <d v="2025-01-10T00:00:00"/>
    <s v="OT Fallo de aislamiento AC"/>
    <s v="Z2"/>
    <s v="ESS-ESOD-00-CL-MC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501"/>
    <d v="2025-06-06T00:00:00"/>
    <d v="2025-01-10T00:00:00"/>
    <s v="OT Fallo string DC"/>
    <s v="Z2"/>
    <s v="ESS-ESOD-00-PV-CL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488"/>
    <d v="2025-06-06T00:00:00"/>
    <d v="2025-01-10T00:00:00"/>
    <s v="OT Soiling"/>
    <s v="Z2"/>
    <s v="ESS-ESOD-00-PV-SM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14553"/>
    <d v="2025-06-06T00:00:00"/>
    <d v="2024-07-16T00:00:00"/>
    <s v="prueba"/>
    <s v="Z2"/>
    <s v="ESS-ESOD-01-CL"/>
    <s v="MAPE"/>
    <m/>
    <x v="7"/>
    <s v="OFA"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483"/>
    <d v="2025-06-06T00:00:00"/>
    <d v="2025-01-10T00:00:00"/>
    <s v="OT Seguimiento Tracker"/>
    <s v="Z2"/>
    <s v="ESS-ESOD-02-TT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509"/>
    <d v="2025-06-06T00:00:00"/>
    <d v="2025-01-10T00:00:00"/>
    <s v="OT Fallo disparo Trafo"/>
    <s v="Z2"/>
    <s v="ESS-ESOD-03-T1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64513"/>
    <d v="2025-06-06T00:00:00"/>
    <d v="2025-01-10T00:00:00"/>
    <s v="Power Oscilation Derating"/>
    <s v="Z2"/>
    <s v="ESS-ESOD-05-05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54572"/>
    <d v="2025-06-06T00:00:00"/>
    <d v="2024-12-04T00:00:00"/>
    <s v="Generico strings Fallo DC"/>
    <s v="Z2"/>
    <s v="ESS-ESOD-05-TT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54570"/>
    <d v="2025-06-06T00:00:00"/>
    <d v="2024-12-04T00:00:00"/>
    <s v="Generico Seg. Tracker"/>
    <s v="Z2"/>
    <s v="ESS-ESOD-05-TT"/>
    <s v="MELA"/>
    <m/>
    <x v="7"/>
    <m/>
    <s v="Modifica"/>
    <m/>
    <m/>
    <d v="2025-06-19T00:00:00"/>
    <m/>
    <m/>
    <s v="PSFV FLOTA LOS ALAMOS - TOTANA"/>
    <x v="2"/>
    <x v="1"/>
    <n v="0"/>
    <n v="0"/>
    <n v="0"/>
    <n v="0"/>
    <n v="0"/>
    <n v="0"/>
    <n v="0"/>
  </r>
  <r>
    <s v="1200795347"/>
    <d v="2025-06-06T00:00:00"/>
    <d v="2025-04-09T00:00:00"/>
    <s v="INEFICIENCIA INVERSOR ZURBARÁN RUN"/>
    <s v="Z2"/>
    <s v="ESS-ESOE-01-01"/>
    <s v="MAPE"/>
    <m/>
    <x v="7"/>
    <s v="OFA"/>
    <s v="Modifica"/>
    <m/>
    <m/>
    <d v="2025-06-19T00:00:00"/>
    <m/>
    <m/>
    <s v="FV ZURBARAN"/>
    <x v="2"/>
    <x v="1"/>
    <n v="0"/>
    <n v="0"/>
    <n v="0"/>
    <n v="0"/>
    <n v="0"/>
    <n v="0"/>
    <n v="0"/>
  </r>
  <r>
    <s v="1200770511"/>
    <d v="2025-06-06T00:00:00"/>
    <d v="2025-01-29T00:00:00"/>
    <s v="STRING FALLO DC"/>
    <s v="Z2"/>
    <s v="ESS-ESSP-00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780"/>
    <d v="2025-06-06T00:00:00"/>
    <d v="2024-09-06T00:00:00"/>
    <s v="STRING-FALLO DC"/>
    <s v="Z2"/>
    <s v="ESS-ESSP-00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27"/>
    <d v="2025-06-06T00:00:00"/>
    <d v="2024-09-06T00:00:00"/>
    <s v="SOMBREADO VEGETACIÓN"/>
    <s v="Z2"/>
    <s v="ESS-ESSP-00-PV-SM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3"/>
    <d v="2025-06-06T00:00:00"/>
    <d v="2025-01-29T00:00:00"/>
    <s v="SOILING"/>
    <s v="Z2"/>
    <s v="ESS-ESSP-00-PV-SM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4"/>
    <d v="2025-06-06T00:00:00"/>
    <d v="2025-01-29T00:00:00"/>
    <s v="SOMBREADO VEGETACIÓN"/>
    <s v="Z2"/>
    <s v="ESS-ESSP-00-PV-SM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10"/>
    <d v="2025-06-06T00:00:00"/>
    <d v="2024-09-06T00:00:00"/>
    <s v="SOILING"/>
    <s v="Z2"/>
    <s v="ESS-ESSP-00-PV-SM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32"/>
    <d v="2025-06-06T00:00:00"/>
    <d v="2024-09-06T00:00:00"/>
    <s v="FALLO AISLAMIENTO AC"/>
    <s v="Z2"/>
    <s v="ESS-ESSP-01-LV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5"/>
    <d v="2025-06-06T00:00:00"/>
    <d v="2025-01-29T00:00:00"/>
    <s v="FALLO AISLAMIENTO AC"/>
    <s v="Z2"/>
    <s v="ESS-ESSP-01-LV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20"/>
    <d v="2025-06-06T00:00:00"/>
    <d v="2024-09-06T00:00:00"/>
    <s v="POWER OSCILATION-DERAITIN"/>
    <s v="Z2"/>
    <s v="ESS-ESSP-01-P1-0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6"/>
    <d v="2025-06-06T00:00:00"/>
    <d v="2025-01-29T00:00:00"/>
    <s v="FALLO INVERSOR"/>
    <s v="Z2"/>
    <s v="ESS-ESSP-01-P1-0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7"/>
    <d v="2025-06-06T00:00:00"/>
    <d v="2025-01-29T00:00:00"/>
    <s v="POWER OSCILATION DERAITIN"/>
    <s v="Z2"/>
    <s v="ESS-ESSP-01-P1-0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04"/>
    <d v="2025-06-06T00:00:00"/>
    <d v="2024-09-06T00:00:00"/>
    <s v="FALLO INVERSOR"/>
    <s v="Z2"/>
    <s v="ESS-ESSP-01-P1-0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776"/>
    <d v="2025-06-06T00:00:00"/>
    <d v="2024-09-06T00:00:00"/>
    <s v="TRACKERS DESPLAZAMIENTOS"/>
    <s v="Z2"/>
    <s v="ESS-ESSP-01-ST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736"/>
    <d v="2025-06-06T00:00:00"/>
    <d v="2025-01-30T00:00:00"/>
    <s v="TRACKER VOLTEADO"/>
    <s v="Z2"/>
    <s v="ESS-ESSP-01-ST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18"/>
    <d v="2025-06-06T00:00:00"/>
    <d v="2025-01-29T00:00:00"/>
    <s v="TRACKERS DESPLAZAMIENTOS"/>
    <s v="Z2"/>
    <s v="ESS-ESSP-01-ST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814"/>
    <d v="2025-06-06T00:00:00"/>
    <d v="2024-09-06T00:00:00"/>
    <s v="DISPARO/FALLO TRAFO"/>
    <s v="Z2"/>
    <s v="ESS-ESSP-01-T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20"/>
    <d v="2025-06-06T00:00:00"/>
    <d v="2025-01-29T00:00:00"/>
    <s v="DISPARO/FALLO TRAFO"/>
    <s v="Z2"/>
    <s v="ESS-ESSP-01-T1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28773"/>
    <d v="2025-06-06T00:00:00"/>
    <d v="2024-09-06T00:00:00"/>
    <s v="SEGUIMIENTO TRACKERS"/>
    <s v="Z2"/>
    <s v="ESS-ESSP-01-TT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70508"/>
    <d v="2025-06-06T00:00:00"/>
    <d v="2025-01-29T00:00:00"/>
    <s v="SEGUIMIENTO TRACKERS"/>
    <s v="Z2"/>
    <s v="ESS-ESSP-01-TT"/>
    <s v="MAPE"/>
    <m/>
    <x v="7"/>
    <m/>
    <s v="Modifica"/>
    <m/>
    <m/>
    <d v="2025-06-19T00:00:00"/>
    <m/>
    <m/>
    <s v="FV ESPARRAGAL"/>
    <x v="2"/>
    <x v="1"/>
    <n v="0"/>
    <n v="0"/>
    <n v="0"/>
    <n v="0"/>
    <n v="0"/>
    <n v="0"/>
    <n v="0"/>
  </r>
  <r>
    <s v="1200703316"/>
    <d v="2025-06-06T00:00:00"/>
    <d v="2024-06-20T00:00:00"/>
    <s v="Fallo inversor Catiblanco"/>
    <s v="Z2"/>
    <s v="ESS-ESY9-00-PV"/>
    <s v="MELA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703317"/>
    <d v="2025-06-06T00:00:00"/>
    <d v="2024-06-20T00:00:00"/>
    <s v="Fallo inversor Catiblanco"/>
    <s v="Z2"/>
    <s v="ESS-ESY9-00-PV"/>
    <s v="MELA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703319"/>
    <d v="2025-06-06T00:00:00"/>
    <d v="2024-06-20T00:00:00"/>
    <s v="Fallo dc Castiblanco"/>
    <s v="Z2"/>
    <s v="ESS-ESY9-00-PV"/>
    <s v="MELA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703321"/>
    <d v="2025-06-06T00:00:00"/>
    <d v="2024-06-20T00:00:00"/>
    <s v="Sombreado por vegetacion Castiblanco"/>
    <s v="Z2"/>
    <s v="ESS-ESY9-00-PV"/>
    <s v="MELA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703323"/>
    <d v="2025-06-06T00:00:00"/>
    <d v="2024-06-20T00:00:00"/>
    <s v="Solling Castiblanco"/>
    <s v="Z2"/>
    <s v="ESS-ESY9-00-PV"/>
    <s v="MELA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725211"/>
    <d v="2025-06-05T00:00:00"/>
    <d v="2024-08-23T00:00:00"/>
    <s v="Power oscillation- Derating"/>
    <s v="Z2"/>
    <s v="ESS-ESY9-00-PV"/>
    <s v="MAPE"/>
    <m/>
    <x v="7"/>
    <s v="OFA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300085757"/>
    <d v="2025-06-06T00:00:00"/>
    <d v="2024-06-14T00:00:00"/>
    <s v="Incendio en trafo 2 del PCU 32"/>
    <s v="Z3"/>
    <s v="ESS-ESY9-02-05"/>
    <s v="MECO"/>
    <m/>
    <x v="7"/>
    <s v="POM"/>
    <s v="Modifica"/>
    <m/>
    <m/>
    <d v="2025-06-19T00:00:00"/>
    <m/>
    <m/>
    <s v="FV CASTILBLANCO"/>
    <x v="2"/>
    <x v="1"/>
    <n v="0"/>
    <n v="0"/>
    <n v="0"/>
    <n v="0"/>
    <n v="0"/>
    <n v="0"/>
    <n v="0"/>
  </r>
  <r>
    <s v="1200657352"/>
    <d v="2025-06-10T00:00:00"/>
    <d v="2024-02-28T00:00:00"/>
    <s v="OT garantías materiales solar 2024"/>
    <s v="Z2"/>
    <s v="ESS-ESPX-00-PV"/>
    <s v="MECO ORAT"/>
    <s v="240000383457"/>
    <x v="7"/>
    <m/>
    <s v="Modifica"/>
    <m/>
    <m/>
    <d v="2025-06-19T00:00:00"/>
    <d v="2024-02-28T00:00:00"/>
    <s v="TECO CALP DMNC KKMP NLIA"/>
    <s v="PV Minglanilla I"/>
    <x v="2"/>
    <x v="1"/>
    <n v="0"/>
    <n v="0"/>
    <n v="0"/>
    <n v="0"/>
    <n v="0"/>
    <n v="0"/>
    <n v="0"/>
  </r>
  <r>
    <s v="1200657499"/>
    <d v="2025-06-10T00:00:00"/>
    <d v="2024-02-28T00:00:00"/>
    <s v="OT garantías materiales solar 2024"/>
    <s v="Z2"/>
    <s v="ESS-ESZS-00-PV"/>
    <s v="MECO ORAT"/>
    <s v="240000383601"/>
    <x v="7"/>
    <m/>
    <s v="Modifica"/>
    <m/>
    <m/>
    <d v="2025-06-19T00:00:00"/>
    <d v="2024-02-28T00:00:00"/>
    <s v="TECO CALP DMNC KKMP MOME NLIA"/>
    <s v="FV Torrecilla"/>
    <x v="2"/>
    <x v="1"/>
    <n v="0"/>
    <n v="0"/>
    <n v="0"/>
    <n v="0"/>
    <n v="0"/>
    <n v="0"/>
    <n v="0"/>
  </r>
  <r>
    <s v="1200668496"/>
    <d v="2025-06-10T00:00:00"/>
    <d v="2024-03-21T00:00:00"/>
    <s v="M1 ELIMINAR OXIDO PVH"/>
    <s v="Z2"/>
    <s v="ESS-ESPX-00-OC-MF"/>
    <s v="MECO ORAT"/>
    <s v="240000393639"/>
    <x v="7"/>
    <m/>
    <s v="Modifica"/>
    <m/>
    <m/>
    <d v="2025-06-19T00:00:00"/>
    <d v="2024-03-21T00:00:00"/>
    <s v="TECO CALP KKMP NLIA"/>
    <s v="PV Minglanilla I"/>
    <x v="2"/>
    <x v="1"/>
    <n v="0"/>
    <n v="0"/>
    <n v="0"/>
    <n v="0"/>
    <n v="0"/>
    <n v="0"/>
    <n v="0"/>
  </r>
  <r>
    <s v="1200669477"/>
    <d v="2025-06-10T00:00:00"/>
    <d v="2024-03-25T00:00:00"/>
    <s v="M2-CT7- CORRECTIVO PANELES VOLADOS"/>
    <s v="Z2"/>
    <s v="ESS-ESPY-00-PV"/>
    <s v="MECO ORAT"/>
    <s v="240000394469"/>
    <x v="7"/>
    <m/>
    <s v="Modifica"/>
    <m/>
    <m/>
    <d v="2025-06-19T00:00:00"/>
    <d v="2024-03-25T00:00:00"/>
    <s v="TECO CALP KKMP MOME NLIA"/>
    <s v="PV Minglanilla II"/>
    <x v="2"/>
    <x v="1"/>
    <n v="0"/>
    <n v="0"/>
    <n v="0"/>
    <n v="0"/>
    <n v="0"/>
    <n v="0"/>
    <n v="0"/>
  </r>
  <r>
    <s v="1200669482"/>
    <d v="2025-06-10T00:00:00"/>
    <d v="2024-03-25T00:00:00"/>
    <s v="M1-CT2- CAMBIAR UBICACIÓN PIRANOMETRO"/>
    <s v="Z2"/>
    <s v="ESS-ESPX-02-TC-SM-IR"/>
    <s v="MECO ORAT"/>
    <s v="240000394474"/>
    <x v="7"/>
    <m/>
    <s v="Modifica"/>
    <m/>
    <m/>
    <d v="2025-06-19T00:00:00"/>
    <d v="2024-03-25T00:00:00"/>
    <s v="TECO CALP KKMP NLIA"/>
    <s v="PV Minglanilla I"/>
    <x v="2"/>
    <x v="1"/>
    <n v="0"/>
    <n v="0"/>
    <n v="0"/>
    <n v="0"/>
    <n v="0"/>
    <n v="0"/>
    <n v="0"/>
  </r>
  <r>
    <s v="1200671260"/>
    <d v="2025-06-10T00:00:00"/>
    <d v="2024-04-01T00:00:00"/>
    <s v="M1 RECUPERAR TRACKERS"/>
    <s v="Z2"/>
    <s v="ESS-ESPX-00-PV"/>
    <s v="MECO ORAT"/>
    <s v="240000396003"/>
    <x v="7"/>
    <m/>
    <s v="Modifica"/>
    <m/>
    <m/>
    <d v="2025-06-19T00:00:00"/>
    <d v="2024-04-01T00:00:00"/>
    <s v="TECO CALP KKMP NLIA"/>
    <s v="PV Minglanilla I"/>
    <x v="2"/>
    <x v="1"/>
    <n v="0"/>
    <n v="0"/>
    <n v="0"/>
    <n v="0"/>
    <n v="0"/>
    <n v="0"/>
    <n v="0"/>
  </r>
  <r>
    <s v="1200671263"/>
    <d v="2025-06-10T00:00:00"/>
    <d v="2024-04-01T00:00:00"/>
    <s v="M2 RECUPERAR TRACKERS"/>
    <s v="Z2"/>
    <s v="ESS-ESPY-00-PV"/>
    <s v="MECO ORAT"/>
    <s v="240000396006"/>
    <x v="7"/>
    <m/>
    <s v="Modifica"/>
    <m/>
    <m/>
    <d v="2025-06-19T00:00:00"/>
    <d v="2024-04-01T00:00:00"/>
    <s v="TECO CALP KKMP NLIA"/>
    <s v="PV Minglanilla II"/>
    <x v="2"/>
    <x v="1"/>
    <n v="0"/>
    <n v="0"/>
    <n v="0"/>
    <n v="0"/>
    <n v="0"/>
    <n v="0"/>
    <n v="0"/>
  </r>
  <r>
    <s v="1200671267"/>
    <d v="2025-06-10T00:00:00"/>
    <d v="2024-04-01T00:00:00"/>
    <s v="M2 CORRECTIVOS URGENTES H.LABORAL"/>
    <s v="Z2"/>
    <s v="ESS-ESPY-00-PV"/>
    <s v="MECO ORAT"/>
    <s v="240000396010"/>
    <x v="7"/>
    <m/>
    <s v="Modifica"/>
    <m/>
    <m/>
    <d v="2025-06-19T00:00:00"/>
    <d v="2024-04-01T00:00:00"/>
    <s v="TECO CONP CALP KKMP NLIA"/>
    <s v="PV Minglanilla II"/>
    <x v="2"/>
    <x v="1"/>
    <n v="0"/>
    <n v="0"/>
    <n v="0"/>
    <n v="0"/>
    <n v="0"/>
    <n v="0"/>
    <n v="0"/>
  </r>
  <r>
    <s v="1200671268"/>
    <d v="2025-06-10T00:00:00"/>
    <d v="2024-04-01T00:00:00"/>
    <s v="M1 CORRECTIVOS URGENTES EN GUARDIA"/>
    <s v="Z2"/>
    <s v="ESS-ESPX-00-PV"/>
    <s v="MECO ORAT"/>
    <s v="240000396011"/>
    <x v="7"/>
    <m/>
    <s v="Modifica"/>
    <m/>
    <m/>
    <d v="2025-06-19T00:00:00"/>
    <d v="2024-04-01T00:00:00"/>
    <s v="TECO CALP KKMP NLIA"/>
    <s v="PV Minglanilla I"/>
    <x v="2"/>
    <x v="1"/>
    <n v="0"/>
    <n v="0"/>
    <n v="0"/>
    <n v="0"/>
    <n v="0"/>
    <n v="0"/>
    <n v="0"/>
  </r>
  <r>
    <s v="1200671269"/>
    <d v="2025-06-10T00:00:00"/>
    <d v="2024-04-01T00:00:00"/>
    <s v="M2 CORRECTIVOS URGENTES EN GUARDIA"/>
    <s v="Z2"/>
    <s v="ESS-ESPY-00-PV"/>
    <s v="MECO ORAT"/>
    <s v="240000396012"/>
    <x v="7"/>
    <m/>
    <s v="Modifica"/>
    <m/>
    <m/>
    <d v="2025-06-19T00:00:00"/>
    <d v="2024-04-01T00:00:00"/>
    <s v="TECO CALP KKMP NLIA"/>
    <s v="PV Minglanilla II"/>
    <x v="2"/>
    <x v="1"/>
    <n v="0"/>
    <n v="0"/>
    <n v="0"/>
    <n v="0"/>
    <n v="0"/>
    <n v="0"/>
    <n v="0"/>
  </r>
  <r>
    <s v="1200674048"/>
    <d v="2025-06-10T00:00:00"/>
    <d v="2024-04-10T00:00:00"/>
    <s v="M1 ESTACIONES PVH TIERRAS Y ELEVACION"/>
    <s v="Z2"/>
    <s v="ESS-ESPX-00-PV"/>
    <s v="MECO ORAT"/>
    <s v="240000398318"/>
    <x v="7"/>
    <m/>
    <s v="Modifica"/>
    <m/>
    <m/>
    <d v="2025-06-19T00:00:00"/>
    <d v="2024-04-10T00:00:00"/>
    <s v="TECO CALP KKMP NLIA"/>
    <s v="PV Minglanilla I"/>
    <x v="2"/>
    <x v="1"/>
    <n v="0"/>
    <n v="0"/>
    <n v="0"/>
    <n v="0"/>
    <n v="0"/>
    <n v="0"/>
    <n v="0"/>
  </r>
  <r>
    <s v="1200674049"/>
    <d v="2025-06-10T00:00:00"/>
    <d v="2024-04-10T00:00:00"/>
    <s v="M2 ESTACIONES PVH TIERRAS Y ELEVACION"/>
    <s v="Z2"/>
    <s v="ESS-ESPY-00-PV"/>
    <s v="MECO ORAT"/>
    <s v="240000398320"/>
    <x v="7"/>
    <m/>
    <s v="Modifica"/>
    <m/>
    <m/>
    <d v="2025-06-19T00:00:00"/>
    <d v="2024-04-10T00:00:00"/>
    <s v="TECO CALP KKMP NLIA"/>
    <s v="PV Minglanilla II"/>
    <x v="2"/>
    <x v="1"/>
    <n v="0"/>
    <n v="0"/>
    <n v="0"/>
    <n v="0"/>
    <n v="0"/>
    <n v="0"/>
    <n v="0"/>
  </r>
  <r>
    <s v="1200683667"/>
    <d v="2025-06-10T00:00:00"/>
    <d v="2024-04-22T00:00:00"/>
    <s v="M1 TERMOGRAFIAS DRON EXANTER"/>
    <s v="Z2"/>
    <s v="ESS-ESPX-00-PV"/>
    <s v="MECO ORAT"/>
    <s v="240000401157"/>
    <x v="7"/>
    <m/>
    <s v="Modifica"/>
    <m/>
    <m/>
    <d v="2025-06-19T00:00:00"/>
    <d v="2024-04-22T00:00:00"/>
    <s v="TECO CALP KKMP NLIA"/>
    <s v="PV Minglanilla I"/>
    <x v="2"/>
    <x v="1"/>
    <n v="0"/>
    <n v="0"/>
    <n v="0"/>
    <n v="0"/>
    <n v="0"/>
    <n v="0"/>
    <n v="0"/>
  </r>
  <r>
    <s v="1200683669"/>
    <d v="2025-06-10T00:00:00"/>
    <d v="2024-04-22T00:00:00"/>
    <s v="M2 TERMOGRAFIAS DRON EXANTER"/>
    <s v="Z2"/>
    <s v="ESS-ESPY-00-PV"/>
    <s v="MECO ORAT"/>
    <s v="240000401159"/>
    <x v="7"/>
    <m/>
    <s v="Modifica"/>
    <m/>
    <m/>
    <d v="2025-06-19T00:00:00"/>
    <d v="2024-04-22T00:00:00"/>
    <s v="TECO CALP KKMP NLIA"/>
    <s v="PV Minglanilla II"/>
    <x v="2"/>
    <x v="1"/>
    <n v="0"/>
    <n v="0"/>
    <n v="0"/>
    <n v="0"/>
    <n v="0"/>
    <n v="0"/>
    <n v="0"/>
  </r>
  <r>
    <s v="1200683676"/>
    <d v="2025-06-10T00:00:00"/>
    <d v="2024-04-22T00:00:00"/>
    <s v="M1 INSTALACIÓN MUELLES"/>
    <s v="Z2"/>
    <s v="ESS-ESPX-00-PV"/>
    <s v="MECO ORAT"/>
    <s v="240000401166"/>
    <x v="7"/>
    <m/>
    <s v="Modifica"/>
    <m/>
    <m/>
    <d v="2025-06-19T00:00:00"/>
    <d v="2024-04-22T00:00:00"/>
    <s v="TECO CALP KKMP NLIA"/>
    <s v="PV Minglanilla I"/>
    <x v="2"/>
    <x v="1"/>
    <n v="0"/>
    <n v="0"/>
    <n v="0"/>
    <n v="0"/>
    <n v="0"/>
    <n v="0"/>
    <n v="0"/>
  </r>
  <r>
    <s v="1200683677"/>
    <d v="2025-06-10T00:00:00"/>
    <d v="2024-04-22T00:00:00"/>
    <s v="M2 INSTALACIÓN MUELLES"/>
    <s v="Z2"/>
    <s v="ESS-ESPY-00-PV"/>
    <s v="MECO ORAT"/>
    <s v="240000401167"/>
    <x v="7"/>
    <m/>
    <s v="Modifica"/>
    <m/>
    <m/>
    <d v="2025-06-19T00:00:00"/>
    <d v="2024-04-22T00:00:00"/>
    <s v="TECO CALP KKMP NLIA"/>
    <s v="PV Minglanilla II"/>
    <x v="2"/>
    <x v="1"/>
    <n v="0"/>
    <n v="0"/>
    <n v="0"/>
    <n v="0"/>
    <n v="0"/>
    <n v="0"/>
    <n v="0"/>
  </r>
  <r>
    <s v="1200683678"/>
    <d v="2025-06-10T00:00:00"/>
    <d v="2024-04-22T00:00:00"/>
    <s v="M1 RECUPERAR TRACKERS VOLCADOS"/>
    <s v="Z2"/>
    <s v="ESS-ESPX-00-PV"/>
    <s v="MECO ORAT"/>
    <s v="240000401168"/>
    <x v="7"/>
    <m/>
    <s v="Modifica"/>
    <m/>
    <m/>
    <d v="2025-06-19T00:00:00"/>
    <d v="2024-04-22T00:00:00"/>
    <s v="TECO CALP KKMP NLIA"/>
    <s v="PV Minglanilla I"/>
    <x v="2"/>
    <x v="1"/>
    <n v="0"/>
    <n v="0"/>
    <n v="0"/>
    <n v="0"/>
    <n v="0"/>
    <n v="0"/>
    <n v="0"/>
  </r>
  <r>
    <s v="1200693903"/>
    <d v="2025-06-10T00:00:00"/>
    <d v="2024-05-20T00:00:00"/>
    <s v="M1 INSTALACION CARTELERIA"/>
    <s v="Z2"/>
    <s v="ESS-ESPX-00-PV"/>
    <s v="MECO ORAT"/>
    <s v="240000408204"/>
    <x v="7"/>
    <m/>
    <s v="Modifica"/>
    <m/>
    <m/>
    <d v="2025-06-19T00:00:00"/>
    <d v="2024-05-20T00:00:00"/>
    <s v="TECO CALP KKMP NLIA"/>
    <s v="PV Minglanilla I"/>
    <x v="2"/>
    <x v="1"/>
    <n v="0"/>
    <n v="0"/>
    <n v="0"/>
    <n v="0"/>
    <n v="0"/>
    <n v="0"/>
    <n v="0"/>
  </r>
  <r>
    <s v="1200693917"/>
    <d v="2025-06-10T00:00:00"/>
    <d v="2024-05-20T00:00:00"/>
    <s v="M2 INSTALACION CARTELERIA"/>
    <s v="Z2"/>
    <s v="ESS-ESPY-00-PV"/>
    <s v="MECO ORAT"/>
    <s v="240000408218"/>
    <x v="7"/>
    <m/>
    <s v="Modifica"/>
    <m/>
    <m/>
    <d v="2025-06-19T00:00:00"/>
    <d v="2024-05-20T00:00:00"/>
    <s v="TECO CALP KKMP NLIA"/>
    <s v="PV Minglanilla II"/>
    <x v="2"/>
    <x v="1"/>
    <n v="0"/>
    <n v="0"/>
    <n v="0"/>
    <n v="0"/>
    <n v="0"/>
    <n v="0"/>
    <n v="0"/>
  </r>
  <r>
    <s v="1200694688"/>
    <d v="2025-06-10T00:00:00"/>
    <d v="2024-05-22T00:00:00"/>
    <s v="M1 CS INSTALACION AACC"/>
    <s v="Z2"/>
    <s v="ESS-ESPX-00-PV"/>
    <s v="MECO ORAT"/>
    <s v="240000408815"/>
    <x v="7"/>
    <m/>
    <s v="Modifica"/>
    <m/>
    <m/>
    <d v="2025-06-19T00:00:00"/>
    <d v="2024-05-22T00:00:00"/>
    <s v="TECO CALP KKMP NLIA"/>
    <s v="PV Minglanilla I"/>
    <x v="2"/>
    <x v="1"/>
    <n v="0"/>
    <n v="0"/>
    <n v="0"/>
    <n v="0"/>
    <n v="0"/>
    <n v="0"/>
    <n v="0"/>
  </r>
  <r>
    <s v="1200697200"/>
    <d v="2025-06-06T00:00:00"/>
    <d v="2024-06-03T00:00:00"/>
    <s v="OT Sustitucion  armario SSAA-MT"/>
    <s v="Z2"/>
    <s v="ESS-ESOD-11-MV"/>
    <s v="MECO ORAT"/>
    <s v="240000410880"/>
    <x v="7"/>
    <m/>
    <s v="Modifica"/>
    <m/>
    <m/>
    <d v="2025-06-19T00:00:00"/>
    <d v="2024-06-03T00:00:00"/>
    <m/>
    <s v="PSFV FLOTA LOS ALAMOS - TOTANA"/>
    <x v="2"/>
    <x v="1"/>
    <n v="0"/>
    <n v="0"/>
    <n v="0"/>
    <n v="0"/>
    <n v="0"/>
    <n v="0"/>
    <n v="0"/>
  </r>
  <r>
    <s v="1200697203"/>
    <d v="2025-06-06T00:00:00"/>
    <d v="2024-06-03T00:00:00"/>
    <s v="OT Seguidores, Motores/TCUs"/>
    <s v="Z2"/>
    <s v="ESS-ESOD-13-TT"/>
    <s v="MECO ORAT"/>
    <s v="240000410884"/>
    <x v="7"/>
    <m/>
    <s v="Modifica"/>
    <m/>
    <m/>
    <d v="2025-06-19T00:00:00"/>
    <d v="2024-06-03T00:00:00"/>
    <m/>
    <s v="PSFV FLOTA LOS ALAMOS - TOTANA"/>
    <x v="2"/>
    <x v="1"/>
    <n v="0"/>
    <n v="0"/>
    <n v="0"/>
    <n v="0"/>
    <n v="0"/>
    <n v="0"/>
    <n v="0"/>
  </r>
  <r>
    <s v="1200697205"/>
    <d v="2025-06-06T00:00:00"/>
    <d v="2024-06-03T00:00:00"/>
    <s v="OT Correctivo Inversores"/>
    <s v="Z2"/>
    <s v="ESS-ESOD-01-03"/>
    <s v="MECO ORAT"/>
    <s v="240000410885"/>
    <x v="7"/>
    <m/>
    <s v="Modifica"/>
    <m/>
    <m/>
    <d v="2025-06-19T00:00:00"/>
    <d v="2024-06-03T00:00:00"/>
    <m/>
    <s v="PSFV FLOTA LOS ALAMOS - TOTANA"/>
    <x v="2"/>
    <x v="1"/>
    <n v="0"/>
    <n v="0"/>
    <n v="0"/>
    <n v="0"/>
    <n v="0"/>
    <n v="0"/>
    <n v="0"/>
  </r>
  <r>
    <s v="1200697225"/>
    <d v="2025-06-06T00:00:00"/>
    <d v="2024-06-03T00:00:00"/>
    <s v="REVISION QPP ZURBARÁN 4.4"/>
    <s v="Z2"/>
    <s v="ESS-ESOE-04-04-IT"/>
    <s v="MECO ORAT"/>
    <s v="240000410900"/>
    <x v="7"/>
    <s v="OFA"/>
    <s v="Modifica"/>
    <m/>
    <m/>
    <d v="2025-06-19T00:00:00"/>
    <d v="2024-06-03T00:00:00"/>
    <m/>
    <s v="FV ZURBARAN"/>
    <x v="2"/>
    <x v="1"/>
    <n v="0"/>
    <n v="0"/>
    <n v="0"/>
    <n v="0"/>
    <n v="0"/>
    <n v="0"/>
    <n v="0"/>
  </r>
  <r>
    <s v="1200697233"/>
    <d v="2025-06-06T00:00:00"/>
    <d v="2024-06-03T00:00:00"/>
    <s v="Sustitución ventiladores PCU25INV1A1"/>
    <s v="Z2"/>
    <s v="ESS-ESB4-05-01-AR"/>
    <s v="MECO ORAT"/>
    <s v="240000410908"/>
    <x v="7"/>
    <s v="OFA"/>
    <s v="Modifica"/>
    <m/>
    <m/>
    <d v="2025-06-19T00:00:00"/>
    <d v="2024-06-03T00:00:00"/>
    <m/>
    <s v="FV VALDECABALLEROS"/>
    <x v="2"/>
    <x v="1"/>
    <n v="0"/>
    <n v="0"/>
    <n v="0"/>
    <n v="0"/>
    <n v="0"/>
    <n v="0"/>
    <n v="0"/>
  </r>
  <r>
    <s v="1200697260"/>
    <d v="2025-06-06T00:00:00"/>
    <d v="2024-06-03T00:00:00"/>
    <s v="Revisión temporizador luces exteriores"/>
    <s v="Z2"/>
    <s v="ESS-ESB4-00-VC-BU"/>
    <s v="MECO ORAT"/>
    <s v="240000410936"/>
    <x v="7"/>
    <s v="OFA"/>
    <s v="Modifica"/>
    <m/>
    <m/>
    <d v="2025-06-19T00:00:00"/>
    <d v="2024-06-03T00:00:00"/>
    <m/>
    <s v="FV VALDECABALLEROS"/>
    <x v="2"/>
    <x v="1"/>
    <n v="0"/>
    <n v="0"/>
    <n v="0"/>
    <n v="0"/>
    <n v="0"/>
    <n v="0"/>
    <n v="0"/>
  </r>
  <r>
    <s v="1200697285"/>
    <d v="2025-06-06T00:00:00"/>
    <d v="2024-06-03T00:00:00"/>
    <s v="Sustitución condensador 1.5 PCU33 2B1"/>
    <s v="Z2"/>
    <s v="ESS-ESY9-03-06-AR"/>
    <s v="MECO ORAT"/>
    <s v="240000410959"/>
    <x v="7"/>
    <s v="OFA"/>
    <s v="Modifica"/>
    <m/>
    <m/>
    <d v="2025-06-19T00:00:00"/>
    <d v="2024-06-04T00:00:00"/>
    <m/>
    <s v="FV CASTILBLANCO"/>
    <x v="2"/>
    <x v="1"/>
    <n v="0"/>
    <n v="0"/>
    <n v="0"/>
    <n v="0"/>
    <n v="0"/>
    <n v="0"/>
    <n v="0"/>
  </r>
  <r>
    <s v="1200697297"/>
    <d v="2025-06-06T00:00:00"/>
    <d v="2024-06-03T00:00:00"/>
    <s v="Sustitución de mc4 t-6.2.3.11.5 PCU26"/>
    <s v="Z2"/>
    <s v="ESS-ESB4-00-PV-CC"/>
    <s v="MECO ORAT"/>
    <s v="240000410969"/>
    <x v="7"/>
    <s v="OFA"/>
    <s v="Modifica"/>
    <m/>
    <m/>
    <d v="2025-06-19T00:00:00"/>
    <d v="2024-06-03T00:00:00"/>
    <m/>
    <s v="FV VALDECABALLEROS"/>
    <x v="2"/>
    <x v="1"/>
    <n v="0"/>
    <n v="0"/>
    <n v="0"/>
    <n v="0"/>
    <n v="0"/>
    <n v="0"/>
    <n v="0"/>
  </r>
  <r>
    <s v="1200697298"/>
    <d v="2025-06-06T00:00:00"/>
    <d v="2024-06-03T00:00:00"/>
    <s v="Sustitución de mc4 t-7.2.1.3.5 PCU27"/>
    <s v="Z2"/>
    <s v="ESS-ESB4-00-PV-CC"/>
    <s v="MECO ORAT"/>
    <s v="240000410970"/>
    <x v="7"/>
    <s v="OFA"/>
    <s v="Modifica"/>
    <m/>
    <m/>
    <d v="2025-06-19T00:00:00"/>
    <d v="2024-06-03T00:00:00"/>
    <m/>
    <s v="FV VALDECABALLEROS"/>
    <x v="2"/>
    <x v="1"/>
    <n v="0"/>
    <n v="0"/>
    <n v="0"/>
    <n v="0"/>
    <n v="0"/>
    <n v="0"/>
    <n v="0"/>
  </r>
  <r>
    <s v="1200697534"/>
    <d v="2025-06-06T00:00:00"/>
    <d v="2024-06-04T00:00:00"/>
    <s v="Genérica cabinas aux Navalvillar"/>
    <s v="Z2"/>
    <s v="ESS-ESA6-00-PV"/>
    <s v="MECO ORAT"/>
    <s v="240000411190"/>
    <x v="7"/>
    <s v="OFA"/>
    <s v="Modifica"/>
    <m/>
    <m/>
    <d v="2025-06-19T00:00:00"/>
    <d v="2024-06-04T00:00:00"/>
    <m/>
    <s v="FV NAVALVILLAR"/>
    <x v="2"/>
    <x v="1"/>
    <n v="0"/>
    <n v="0"/>
    <n v="0"/>
    <n v="0"/>
    <n v="0"/>
    <n v="0"/>
    <n v="0"/>
  </r>
  <r>
    <s v="1200697535"/>
    <d v="2025-06-06T00:00:00"/>
    <d v="2024-06-04T00:00:00"/>
    <s v="cabina auxiliar Valdecaballeros"/>
    <s v="Z2"/>
    <s v="ESS-ESB4-00-PV"/>
    <s v="MECO ORAT"/>
    <s v="240000411191"/>
    <x v="7"/>
    <s v="OFA"/>
    <s v="Modifica"/>
    <m/>
    <m/>
    <d v="2025-06-19T00:00:00"/>
    <d v="2024-06-04T00:00:00"/>
    <m/>
    <s v="FV VALDECABALLEROS"/>
    <x v="2"/>
    <x v="1"/>
    <n v="0"/>
    <n v="0"/>
    <n v="0"/>
    <n v="0"/>
    <n v="0"/>
    <n v="0"/>
    <n v="0"/>
  </r>
  <r>
    <s v="1200697537"/>
    <d v="2025-06-06T00:00:00"/>
    <d v="2024-06-04T00:00:00"/>
    <s v="cabina auxiliar Castilblanco"/>
    <s v="Z2"/>
    <s v="ESS-ESY9-00-PV"/>
    <s v="MECO ORAT"/>
    <s v="240000411192"/>
    <x v="7"/>
    <s v="OFA"/>
    <s v="Modifica"/>
    <m/>
    <m/>
    <d v="2025-06-19T00:00:00"/>
    <d v="2024-06-04T00:00:00"/>
    <m/>
    <s v="FV CASTILBLANCO"/>
    <x v="2"/>
    <x v="1"/>
    <n v="0"/>
    <n v="0"/>
    <n v="0"/>
    <n v="0"/>
    <n v="0"/>
    <n v="0"/>
    <n v="0"/>
  </r>
  <r>
    <s v="1200697717"/>
    <d v="2025-06-06T00:00:00"/>
    <d v="2024-06-04T00:00:00"/>
    <s v="cambio batería centralita incendio pcu33"/>
    <s v="Z2"/>
    <s v="ESS-ESY9-03-LV-LA"/>
    <s v="MECO ORAT"/>
    <s v="240000411349"/>
    <x v="7"/>
    <s v="OFA"/>
    <s v="Modifica"/>
    <m/>
    <m/>
    <d v="2025-06-19T00:00:00"/>
    <d v="2024-06-04T00:00:00"/>
    <m/>
    <s v="FV CASTILBLANCO"/>
    <x v="2"/>
    <x v="1"/>
    <n v="0"/>
    <n v="0"/>
    <n v="0"/>
    <n v="0"/>
    <n v="0"/>
    <n v="0"/>
    <n v="0"/>
  </r>
  <r>
    <s v="1200697719"/>
    <d v="2025-06-06T00:00:00"/>
    <d v="2024-06-04T00:00:00"/>
    <s v="Sustitución baterías central de PCU15"/>
    <s v="Z2"/>
    <s v="ESS-ESA6-00-FF"/>
    <s v="MECO ORAT"/>
    <s v="240000411351"/>
    <x v="7"/>
    <s v="OFA"/>
    <s v="Modifica"/>
    <m/>
    <m/>
    <d v="2025-06-19T00:00:00"/>
    <d v="2024-06-04T00:00:00"/>
    <m/>
    <s v="FV NAVALVILLAR"/>
    <x v="2"/>
    <x v="1"/>
    <n v="0"/>
    <n v="0"/>
    <n v="0"/>
    <n v="0"/>
    <n v="0"/>
    <n v="0"/>
    <n v="0"/>
  </r>
  <r>
    <s v="1200697721"/>
    <d v="2025-06-06T00:00:00"/>
    <d v="2024-06-04T00:00:00"/>
    <s v="cambio batería centralita incendio pcu35"/>
    <s v="Z2"/>
    <s v="ESS-ESY9-05-LV-LA"/>
    <s v="MECO ORAT"/>
    <s v="240000411353"/>
    <x v="7"/>
    <s v="OFA"/>
    <s v="Modifica"/>
    <m/>
    <m/>
    <d v="2025-06-19T00:00:00"/>
    <d v="2024-06-04T00:00:00"/>
    <m/>
    <s v="FV CASTILBLANCO"/>
    <x v="2"/>
    <x v="1"/>
    <n v="0"/>
    <n v="0"/>
    <n v="0"/>
    <n v="0"/>
    <n v="0"/>
    <n v="0"/>
    <n v="0"/>
  </r>
  <r>
    <s v="1200697723"/>
    <d v="2025-06-06T00:00:00"/>
    <d v="2024-06-04T00:00:00"/>
    <s v="cambio batería central incendio PCU14"/>
    <s v="Z2"/>
    <s v="ESS-ESA6-00-FF"/>
    <s v="MECO ORAT"/>
    <s v="240000411354"/>
    <x v="7"/>
    <s v="OFA"/>
    <s v="Modifica"/>
    <m/>
    <m/>
    <d v="2025-06-19T00:00:00"/>
    <d v="2024-06-04T00:00:00"/>
    <m/>
    <s v="FV NAVALVILLAR"/>
    <x v="2"/>
    <x v="1"/>
    <n v="0"/>
    <n v="0"/>
    <n v="0"/>
    <n v="0"/>
    <n v="0"/>
    <n v="0"/>
    <n v="0"/>
  </r>
  <r>
    <s v="1200697724"/>
    <d v="2025-06-06T00:00:00"/>
    <d v="2024-06-04T00:00:00"/>
    <s v="cambio batería centralita incendio pcu21"/>
    <s v="Z2"/>
    <s v="ESS-ESB4-00-FF"/>
    <s v="MECO ORAT"/>
    <s v="240000411355"/>
    <x v="7"/>
    <s v="OFA"/>
    <s v="Modifica"/>
    <m/>
    <m/>
    <d v="2025-06-19T00:00:00"/>
    <d v="2024-06-04T00:00:00"/>
    <m/>
    <s v="FV VALDECABALLEROS"/>
    <x v="2"/>
    <x v="1"/>
    <n v="0"/>
    <n v="0"/>
    <n v="0"/>
    <n v="0"/>
    <n v="0"/>
    <n v="0"/>
    <n v="0"/>
  </r>
  <r>
    <s v="1200697727"/>
    <d v="2025-06-06T00:00:00"/>
    <d v="2024-06-04T00:00:00"/>
    <s v="cambio batería centralita incendio pcu17"/>
    <s v="Z2"/>
    <s v="ESS-ESA6-07-LV-LA"/>
    <s v="MECO ORAT"/>
    <s v="240000411357"/>
    <x v="7"/>
    <s v="OFA"/>
    <s v="Modifica"/>
    <m/>
    <m/>
    <d v="2025-06-19T00:00:00"/>
    <d v="2024-06-04T00:00:00"/>
    <m/>
    <s v="FV NAVALVILLAR"/>
    <x v="2"/>
    <x v="1"/>
    <n v="0"/>
    <n v="0"/>
    <n v="0"/>
    <n v="0"/>
    <n v="0"/>
    <n v="0"/>
    <n v="0"/>
  </r>
  <r>
    <s v="1200697729"/>
    <d v="2025-06-06T00:00:00"/>
    <d v="2024-06-04T00:00:00"/>
    <s v="cambio batería centralita incendio pcu22"/>
    <s v="Z2"/>
    <s v="ESS-ESB4-00-FF"/>
    <s v="MECO ORAT"/>
    <s v="240000411358"/>
    <x v="7"/>
    <s v="OFA"/>
    <s v="Modifica"/>
    <m/>
    <m/>
    <d v="2025-06-19T00:00:00"/>
    <d v="2024-06-04T00:00:00"/>
    <m/>
    <s v="FV VALDECABALLEROS"/>
    <x v="2"/>
    <x v="1"/>
    <n v="0"/>
    <n v="0"/>
    <n v="0"/>
    <n v="0"/>
    <n v="0"/>
    <n v="0"/>
    <n v="0"/>
  </r>
  <r>
    <s v="1200697731"/>
    <d v="2025-06-06T00:00:00"/>
    <d v="2024-06-04T00:00:00"/>
    <s v="cambio batería centralita incendio pcu27"/>
    <s v="Z2"/>
    <s v="ESS-ESB4-00-FF"/>
    <s v="MECO ORAT"/>
    <s v="240000411360"/>
    <x v="7"/>
    <s v="OFA"/>
    <s v="Modifica"/>
    <m/>
    <m/>
    <d v="2025-06-19T00:00:00"/>
    <d v="2024-06-04T00:00:00"/>
    <m/>
    <s v="FV VALDECABALLEROS"/>
    <x v="2"/>
    <x v="1"/>
    <n v="0"/>
    <n v="0"/>
    <n v="0"/>
    <n v="0"/>
    <n v="0"/>
    <n v="0"/>
    <n v="0"/>
  </r>
  <r>
    <s v="1200699364"/>
    <d v="2025-06-06T00:00:00"/>
    <d v="2024-06-05T00:00:00"/>
    <s v="Cambio batería central incendio PCU31"/>
    <s v="Z2"/>
    <s v="ESS-ESY9-00-FF"/>
    <s v="MECO ORAT"/>
    <s v="240000411576"/>
    <x v="7"/>
    <s v="OFA"/>
    <s v="Modifica"/>
    <m/>
    <m/>
    <d v="2025-06-19T00:00:00"/>
    <d v="2024-06-05T00:00:00"/>
    <m/>
    <s v="FV CASTILBLANCO"/>
    <x v="2"/>
    <x v="1"/>
    <n v="0"/>
    <n v="0"/>
    <n v="0"/>
    <n v="0"/>
    <n v="0"/>
    <n v="0"/>
    <n v="0"/>
  </r>
  <r>
    <s v="1200699605"/>
    <d v="2025-06-06T00:00:00"/>
    <d v="2024-06-06T00:00:00"/>
    <s v="Sustitución de mc4 t-7.2.1.4.12 PCU27"/>
    <s v="Z2"/>
    <s v="ESS-ESB4-00-PV-SC"/>
    <s v="MECO ORAT"/>
    <s v="240000411775"/>
    <x v="7"/>
    <s v="OFA"/>
    <s v="Modifica"/>
    <m/>
    <m/>
    <d v="2025-06-19T00:00:00"/>
    <d v="2024-06-06T00:00:00"/>
    <m/>
    <s v="FV VALDECABALLEROS"/>
    <x v="2"/>
    <x v="1"/>
    <n v="0"/>
    <n v="0"/>
    <n v="0"/>
    <n v="0"/>
    <n v="0"/>
    <n v="0"/>
    <n v="0"/>
  </r>
  <r>
    <s v="1200699623"/>
    <d v="2025-06-06T00:00:00"/>
    <d v="2024-06-06T00:00:00"/>
    <s v="Sustitución condensador 1.5 PCU32 1B1"/>
    <s v="Z2"/>
    <s v="ESS-ESY9-02-03-AR"/>
    <s v="MECO ORAT"/>
    <s v="240000411785"/>
    <x v="7"/>
    <s v="OFA"/>
    <s v="Modifica"/>
    <m/>
    <m/>
    <d v="2025-06-19T00:00:00"/>
    <d v="2024-06-06T00:00:00"/>
    <m/>
    <s v="FV CASTILBLANCO"/>
    <x v="2"/>
    <x v="1"/>
    <n v="0"/>
    <n v="0"/>
    <n v="0"/>
    <n v="0"/>
    <n v="0"/>
    <n v="0"/>
    <n v="0"/>
  </r>
  <r>
    <s v="1200699698"/>
    <d v="2025-06-06T00:00:00"/>
    <d v="2024-06-06T00:00:00"/>
    <s v="Sustitución igtb PCU27 INV2B1"/>
    <s v="Z2"/>
    <s v="ESS-ESB4-07-06-AC"/>
    <s v="MECO ORAT"/>
    <s v="240000411865"/>
    <x v="7"/>
    <s v="OFA"/>
    <s v="Modifica"/>
    <m/>
    <m/>
    <d v="2025-06-19T00:00:00"/>
    <d v="2024-06-06T00:00:00"/>
    <m/>
    <s v="FV VALDECABALLEROS"/>
    <x v="2"/>
    <x v="1"/>
    <n v="0"/>
    <n v="0"/>
    <n v="0"/>
    <n v="0"/>
    <n v="0"/>
    <n v="0"/>
    <n v="0"/>
  </r>
  <r>
    <s v="1200699889"/>
    <d v="2025-06-06T00:00:00"/>
    <d v="2024-06-07T00:00:00"/>
    <s v="CALD.IND -  Prueba izado techado CU"/>
    <s v="Z2"/>
    <s v="ESS-ESOE-05-FC"/>
    <s v="MECO ORAT"/>
    <s v="240000411998"/>
    <x v="7"/>
    <m/>
    <s v="Modifica"/>
    <m/>
    <m/>
    <d v="2025-06-19T00:00:00"/>
    <d v="2024-06-10T00:00:00"/>
    <m/>
    <s v="FV ZURBARAN"/>
    <x v="2"/>
    <x v="1"/>
    <n v="0"/>
    <n v="0"/>
    <n v="0"/>
    <n v="0"/>
    <n v="0"/>
    <n v="0"/>
    <n v="0"/>
  </r>
  <r>
    <s v="1200699890"/>
    <d v="2025-06-10T00:00:00"/>
    <d v="2024-06-07T00:00:00"/>
    <s v="SET reparacion panel sandwich sala TSA"/>
    <s v="Z2"/>
    <s v="ESS-ESPY-0A-SC"/>
    <s v="MECO ORAT"/>
    <s v="240000411999"/>
    <x v="7"/>
    <m/>
    <s v="Modifica"/>
    <m/>
    <m/>
    <d v="2025-06-19T00:00:00"/>
    <d v="2024-06-07T00:00:00"/>
    <s v="TECO CALP KKMP NLIA"/>
    <s v="PV Minglanilla II"/>
    <x v="2"/>
    <x v="1"/>
    <n v="0"/>
    <n v="0"/>
    <n v="0"/>
    <n v="0"/>
    <n v="0"/>
    <n v="0"/>
    <n v="0"/>
  </r>
  <r>
    <s v="1200700263"/>
    <d v="2025-06-06T00:00:00"/>
    <d v="2024-06-09T00:00:00"/>
    <s v="sustitución IGBT PCU31INV1B1"/>
    <s v="Z2"/>
    <s v="ESS-ESY9-01-03-AC"/>
    <s v="MECO ORAT"/>
    <s v="240000412302"/>
    <x v="7"/>
    <s v="OFA"/>
    <s v="Modifica"/>
    <m/>
    <m/>
    <d v="2025-06-19T00:00:00"/>
    <d v="2024-06-09T00:00:00"/>
    <m/>
    <s v="FV CASTILBLANCO"/>
    <x v="2"/>
    <x v="1"/>
    <n v="0"/>
    <n v="0"/>
    <n v="0"/>
    <n v="0"/>
    <n v="0"/>
    <n v="0"/>
    <n v="0"/>
  </r>
  <r>
    <s v="1200700264"/>
    <d v="2025-06-06T00:00:00"/>
    <d v="2024-06-09T00:00:00"/>
    <s v="sustitución IGBT PCU26 INV 1B1"/>
    <s v="Z2"/>
    <s v="ESS-ESB4-07-03-AC"/>
    <s v="MECO ORAT"/>
    <s v="240000412303"/>
    <x v="7"/>
    <s v="OFA"/>
    <s v="Modifica"/>
    <m/>
    <m/>
    <d v="2025-06-19T00:00:00"/>
    <d v="2024-06-09T00:00:00"/>
    <m/>
    <s v="FV VALDECABALLEROS"/>
    <x v="2"/>
    <x v="1"/>
    <n v="0"/>
    <n v="0"/>
    <n v="0"/>
    <n v="0"/>
    <n v="0"/>
    <n v="0"/>
    <n v="0"/>
  </r>
  <r>
    <s v="1200700265"/>
    <d v="2025-06-06T00:00:00"/>
    <d v="2024-06-09T00:00:00"/>
    <s v="revisión, pem tr1 1a1 1a2 1b1 y auxiliar"/>
    <s v="Z2"/>
    <s v="ESS-ESY9-02-CL"/>
    <s v="MECO ORAT"/>
    <s v="240000412304"/>
    <x v="7"/>
    <s v="OFA"/>
    <s v="Modifica"/>
    <m/>
    <m/>
    <d v="2025-06-19T00:00:00"/>
    <d v="2024-06-09T00:00:00"/>
    <m/>
    <s v="FV CASTILBLANCO"/>
    <x v="2"/>
    <x v="1"/>
    <n v="0"/>
    <n v="0"/>
    <n v="0"/>
    <n v="0"/>
    <n v="0"/>
    <n v="0"/>
    <n v="0"/>
  </r>
  <r>
    <s v="1200700268"/>
    <d v="2025-06-06T00:00:00"/>
    <d v="2024-06-09T00:00:00"/>
    <s v="INSP. DAÑOS INCENDIO EN PCU32 INV Y TRAF"/>
    <s v="Z2"/>
    <s v="ESS-ESY9-02-FC"/>
    <s v="MECO ORAT"/>
    <s v="240000412305"/>
    <x v="7"/>
    <s v="OFA"/>
    <s v="Modifica"/>
    <m/>
    <m/>
    <d v="2025-06-19T00:00:00"/>
    <d v="2024-06-09T00:00:00"/>
    <m/>
    <s v="FV CASTILBLANCO"/>
    <x v="2"/>
    <x v="1"/>
    <n v="0"/>
    <n v="0"/>
    <n v="0"/>
    <n v="0"/>
    <n v="0"/>
    <n v="0"/>
    <n v="0"/>
  </r>
  <r>
    <s v="1200700302"/>
    <d v="2025-06-06T00:00:00"/>
    <d v="2024-06-09T00:00:00"/>
    <s v="SUSTITUCION IGBT PCU15 INV1A1"/>
    <s v="Z2"/>
    <s v="ESS-ESA6-05-01"/>
    <s v="MECO ORAT"/>
    <s v="240000412316"/>
    <x v="7"/>
    <m/>
    <s v="Modifica"/>
    <m/>
    <m/>
    <d v="2025-06-19T00:00:00"/>
    <d v="2024-06-09T00:00:00"/>
    <m/>
    <s v="FV NAVALVILLAR"/>
    <x v="2"/>
    <x v="1"/>
    <n v="0"/>
    <n v="0"/>
    <n v="0"/>
    <n v="0"/>
    <n v="0"/>
    <n v="0"/>
    <n v="0"/>
  </r>
  <r>
    <s v="1200700384"/>
    <d v="2025-06-06T00:00:00"/>
    <d v="2024-06-10T00:00:00"/>
    <s v="CORTAFUEGOS MECANICO EXTERIOR Y INTERIOR"/>
    <s v="Z2"/>
    <s v="ESS-ESY9-00-PV"/>
    <s v="MECO ORAT"/>
    <s v="240000412369"/>
    <x v="7"/>
    <m/>
    <s v="Modifica"/>
    <m/>
    <m/>
    <d v="2025-06-19T00:00:00"/>
    <d v="2024-06-10T00:00:00"/>
    <m/>
    <s v="FV CASTILBLANCO"/>
    <x v="2"/>
    <x v="1"/>
    <n v="0"/>
    <n v="0"/>
    <n v="0"/>
    <n v="0"/>
    <n v="0"/>
    <n v="0"/>
    <n v="0"/>
  </r>
  <r>
    <s v="1200700394"/>
    <d v="2025-06-06T00:00:00"/>
    <d v="2024-06-10T00:00:00"/>
    <s v="CORTAFUEGOS MECANICO EXTERIOR Y INTERIOR"/>
    <s v="Z2"/>
    <s v="ESS-ESB4-00-PV"/>
    <s v="MECO ORAT"/>
    <s v="240000412379"/>
    <x v="7"/>
    <m/>
    <s v="Modifica"/>
    <m/>
    <m/>
    <d v="2025-06-19T00:00:00"/>
    <d v="2024-06-10T00:00:00"/>
    <m/>
    <s v="FV VALDECABALLEROS"/>
    <x v="2"/>
    <x v="1"/>
    <n v="0"/>
    <n v="0"/>
    <n v="0"/>
    <n v="0"/>
    <n v="0"/>
    <n v="0"/>
    <n v="0"/>
  </r>
  <r>
    <s v="1200700407"/>
    <d v="2025-06-06T00:00:00"/>
    <d v="2024-06-10T00:00:00"/>
    <s v="CORTAFUEGOS MECANICO EXTERIOR Y INTERIOR"/>
    <s v="Z2"/>
    <s v="ESS-ESA6-00-PV"/>
    <s v="MECO ORAT"/>
    <s v="240000412383"/>
    <x v="7"/>
    <m/>
    <s v="Modifica"/>
    <m/>
    <m/>
    <d v="2025-06-19T00:00:00"/>
    <d v="2024-06-10T00:00:00"/>
    <m/>
    <s v="FV NAVALVILLAR"/>
    <x v="2"/>
    <x v="1"/>
    <n v="0"/>
    <n v="0"/>
    <n v="0"/>
    <n v="0"/>
    <n v="0"/>
    <n v="0"/>
    <n v="0"/>
  </r>
  <r>
    <s v="1200700398"/>
    <d v="2025-06-10T00:00:00"/>
    <d v="2024-06-10T00:00:00"/>
    <s v="M1 REPARACION  EROSIONES PLANTA"/>
    <s v="Z2"/>
    <s v="ESS-ESPX-00-OC"/>
    <s v="MECO ORAT"/>
    <s v="240000412384"/>
    <x v="7"/>
    <m/>
    <s v="Modifica"/>
    <m/>
    <m/>
    <d v="2025-06-19T00:00:00"/>
    <d v="2024-06-10T00:00:00"/>
    <s v="TECO CALP KKMP NLIA"/>
    <s v="PV Minglanilla I"/>
    <x v="2"/>
    <x v="1"/>
    <n v="0"/>
    <n v="0"/>
    <n v="0"/>
    <n v="0"/>
    <n v="0"/>
    <n v="0"/>
    <n v="0"/>
  </r>
  <r>
    <s v="1200700409"/>
    <d v="2025-06-10T00:00:00"/>
    <d v="2024-06-10T00:00:00"/>
    <s v="M1 REPARACION ZANJAS ELECTRICAS"/>
    <s v="Z2"/>
    <s v="ESS-ESPX-00-OC"/>
    <s v="MECO ORAT"/>
    <s v="240000412385"/>
    <x v="7"/>
    <m/>
    <s v="Modifica"/>
    <m/>
    <m/>
    <d v="2025-06-19T00:00:00"/>
    <d v="2024-06-10T00:00:00"/>
    <s v="TECO CALP KKMP NLIA"/>
    <s v="PV Minglanilla I"/>
    <x v="2"/>
    <x v="1"/>
    <n v="0"/>
    <n v="0"/>
    <n v="0"/>
    <n v="0"/>
    <n v="0"/>
    <n v="0"/>
    <n v="0"/>
  </r>
  <r>
    <s v="1200700410"/>
    <d v="2025-06-10T00:00:00"/>
    <d v="2024-06-10T00:00:00"/>
    <s v="M1 OBRA CIVIL EXTRAS"/>
    <s v="Z2"/>
    <s v="ESS-ESPX-00-OC"/>
    <s v="MECO ORAT"/>
    <s v="240000412386"/>
    <x v="7"/>
    <m/>
    <s v="Modifica"/>
    <m/>
    <m/>
    <d v="2025-06-19T00:00:00"/>
    <d v="2024-06-10T00:00:00"/>
    <s v="TECO CALP KKMP NLIA"/>
    <s v="PV Minglanilla I"/>
    <x v="2"/>
    <x v="1"/>
    <n v="0"/>
    <n v="0"/>
    <n v="0"/>
    <n v="0"/>
    <n v="0"/>
    <n v="0"/>
    <n v="0"/>
  </r>
  <r>
    <s v="1200700413"/>
    <d v="2025-06-10T00:00:00"/>
    <d v="2024-06-10T00:00:00"/>
    <s v="M2 REPARACION  EROSIONES PLANTA"/>
    <s v="Z2"/>
    <s v="ESS-ESPY-00-OC"/>
    <s v="MECO ORAT"/>
    <s v="240000412388"/>
    <x v="7"/>
    <m/>
    <s v="Modifica"/>
    <m/>
    <m/>
    <d v="2025-06-19T00:00:00"/>
    <d v="2024-06-10T00:00:00"/>
    <s v="TECO CALP KKMP NLIA"/>
    <s v="PV Minglanilla II"/>
    <x v="2"/>
    <x v="1"/>
    <n v="0"/>
    <n v="0"/>
    <n v="0"/>
    <n v="0"/>
    <n v="0"/>
    <n v="0"/>
    <n v="0"/>
  </r>
  <r>
    <s v="1200700414"/>
    <d v="2025-06-10T00:00:00"/>
    <d v="2024-06-10T00:00:00"/>
    <s v="M2 REPARACION ZANJAS ELECTRICAS"/>
    <s v="Z2"/>
    <s v="ESS-ESPY-00-OC"/>
    <s v="MECO ORAT"/>
    <s v="240000412389"/>
    <x v="7"/>
    <m/>
    <s v="Modifica"/>
    <m/>
    <m/>
    <d v="2025-06-19T00:00:00"/>
    <d v="2024-06-10T00:00:00"/>
    <s v="TECO CALP KKMP NLIA"/>
    <s v="PV Minglanilla II"/>
    <x v="2"/>
    <x v="1"/>
    <n v="0"/>
    <n v="0"/>
    <n v="0"/>
    <n v="0"/>
    <n v="0"/>
    <n v="0"/>
    <n v="0"/>
  </r>
  <r>
    <s v="1200700417"/>
    <d v="2025-06-10T00:00:00"/>
    <d v="2024-06-10T00:00:00"/>
    <s v="M2 REPARACION EROSIONES SET"/>
    <s v="Z2"/>
    <s v="ESS-ESPY-00-OC"/>
    <s v="MECO ORAT"/>
    <s v="240000412392"/>
    <x v="7"/>
    <m/>
    <s v="Modifica"/>
    <m/>
    <m/>
    <d v="2025-06-19T00:00:00"/>
    <d v="2024-06-10T00:00:00"/>
    <s v="TECO CALP KKMP NLIA"/>
    <s v="PV Minglanilla II"/>
    <x v="2"/>
    <x v="1"/>
    <n v="0"/>
    <n v="0"/>
    <n v="0"/>
    <n v="0"/>
    <n v="0"/>
    <n v="0"/>
    <n v="0"/>
  </r>
  <r>
    <s v="1200700418"/>
    <d v="2025-06-10T00:00:00"/>
    <d v="2024-06-10T00:00:00"/>
    <s v="M2 OBRA CIVIL EXTRAS"/>
    <s v="Z2"/>
    <s v="ESS-ESPY-00-OC"/>
    <s v="MECO ORAT"/>
    <s v="240000412393"/>
    <x v="7"/>
    <m/>
    <s v="Modifica"/>
    <m/>
    <m/>
    <d v="2025-06-19T00:00:00"/>
    <d v="2024-06-10T00:00:00"/>
    <s v="TECO CALP KKMP NLIA"/>
    <s v="PV Minglanilla II"/>
    <x v="2"/>
    <x v="1"/>
    <n v="0"/>
    <n v="0"/>
    <n v="0"/>
    <n v="0"/>
    <n v="0"/>
    <n v="0"/>
    <n v="0"/>
  </r>
  <r>
    <s v="1200700639"/>
    <d v="2025-06-06T00:00:00"/>
    <d v="2024-06-10T00:00:00"/>
    <s v="Sustitución S.I. 7.1.8"/>
    <s v="Z2"/>
    <s v="ESS-ESA7-07-08"/>
    <s v="MELA ORAT"/>
    <s v="240000412583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41"/>
    <d v="2025-06-06T00:00:00"/>
    <d v="2024-06-10T00:00:00"/>
    <s v="Sustitución S.I. 5.1.2"/>
    <s v="Z2"/>
    <s v="ESS-ESA7-05-02"/>
    <s v="MELA ORAT"/>
    <s v="240000412585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43"/>
    <d v="2025-06-06T00:00:00"/>
    <d v="2024-06-10T00:00:00"/>
    <s v="Sustitución S.I. 4.1.5"/>
    <s v="Z2"/>
    <s v="ESS-ESA7-04-05"/>
    <s v="MELA ORAT"/>
    <s v="240000412587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44"/>
    <d v="2025-06-06T00:00:00"/>
    <d v="2024-06-10T00:00:00"/>
    <s v="Sustitución S.I. 2.2.6"/>
    <s v="Z2"/>
    <s v="ESS-ESA7-02-18"/>
    <s v="MELA ORAT"/>
    <s v="240000412588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48"/>
    <d v="2025-06-06T00:00:00"/>
    <d v="2024-06-10T00:00:00"/>
    <s v="Descargo y entrega ZP S.I. 7.1.8"/>
    <s v="Z2"/>
    <s v="ESS-ESA7-07-08"/>
    <s v="MELA ORAT"/>
    <s v="240000412592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50"/>
    <d v="2025-06-06T00:00:00"/>
    <d v="2024-06-10T00:00:00"/>
    <s v="Descargo y entrega ZP S.I. 5.1.2"/>
    <s v="Z2"/>
    <s v="ESS-ESA7-05-02"/>
    <s v="MELA ORAT"/>
    <s v="240000412593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52"/>
    <d v="2025-06-06T00:00:00"/>
    <d v="2024-06-10T00:00:00"/>
    <s v="Descargo y entrega ZP S.I. 4.1.5"/>
    <s v="Z2"/>
    <s v="ESS-ESA7-04-05"/>
    <s v="MELA ORAT"/>
    <s v="240000412595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654"/>
    <d v="2025-06-06T00:00:00"/>
    <d v="2024-06-10T00:00:00"/>
    <s v="Descargo y entrega ZP S.I. 2.2.6"/>
    <s v="Z2"/>
    <s v="ESS-ESA7-02-18"/>
    <s v="MELA ORAT"/>
    <s v="240000412597"/>
    <x v="7"/>
    <m/>
    <s v="Modifica"/>
    <m/>
    <m/>
    <d v="2025-06-19T00:00:00"/>
    <d v="2024-06-10T00:00:00"/>
    <m/>
    <s v="FV PUERTA PALMAS"/>
    <x v="2"/>
    <x v="1"/>
    <n v="0"/>
    <n v="0"/>
    <n v="0"/>
    <n v="0"/>
    <n v="0"/>
    <n v="0"/>
    <n v="0"/>
  </r>
  <r>
    <s v="1200700797"/>
    <d v="2025-06-06T00:00:00"/>
    <d v="2024-06-11T00:00:00"/>
    <s v="IZADO DE TECHADO DE CABINA PCU32"/>
    <s v="Z2"/>
    <s v="ESS-ESY9-02-FC"/>
    <s v="MECO ORAT"/>
    <s v="240000412706"/>
    <x v="7"/>
    <m/>
    <s v="Modifica"/>
    <m/>
    <m/>
    <d v="2025-06-19T00:00:00"/>
    <d v="2024-06-11T00:00:00"/>
    <m/>
    <s v="FV CASTILBLANCO"/>
    <x v="2"/>
    <x v="1"/>
    <n v="0"/>
    <n v="0"/>
    <n v="0"/>
    <n v="0"/>
    <n v="0"/>
    <n v="0"/>
    <n v="0"/>
  </r>
  <r>
    <s v="1200700829"/>
    <d v="2025-06-06T00:00:00"/>
    <d v="2024-06-11T00:00:00"/>
    <s v="Cambio de modulo t-2.13.12.18 PCU12"/>
    <s v="Z2"/>
    <s v="ESS-ESA6-00-PV-SM"/>
    <s v="MECO ORAT"/>
    <s v="240000412740"/>
    <x v="7"/>
    <s v="OFA"/>
    <s v="Modifica"/>
    <m/>
    <m/>
    <d v="2025-06-19T00:00:00"/>
    <d v="2024-06-11T00:00:00"/>
    <m/>
    <s v="FV NAVALVILLAR"/>
    <x v="2"/>
    <x v="1"/>
    <n v="0"/>
    <n v="0"/>
    <n v="0"/>
    <n v="0"/>
    <n v="0"/>
    <n v="0"/>
    <n v="0"/>
  </r>
  <r>
    <s v="1200700859"/>
    <d v="2025-06-06T00:00:00"/>
    <d v="2024-06-11T00:00:00"/>
    <s v="prueba"/>
    <s v="Z2"/>
    <s v="ESS-ESOD-02-04-01"/>
    <s v="MECO ORAT"/>
    <s v="240000412768"/>
    <x v="7"/>
    <s v="OFA"/>
    <s v="Modifica"/>
    <m/>
    <m/>
    <d v="2025-06-19T00:00:00"/>
    <d v="2024-06-11T00:00:00"/>
    <m/>
    <s v="PSFV FLOTA LOS ALAMOS - TOTANA"/>
    <x v="2"/>
    <x v="1"/>
    <n v="0"/>
    <n v="0"/>
    <n v="0"/>
    <n v="0"/>
    <n v="0"/>
    <n v="0"/>
    <n v="0"/>
  </r>
  <r>
    <s v="1200701117"/>
    <d v="2025-06-06T00:00:00"/>
    <d v="2024-06-12T00:00:00"/>
    <s v="RAMALTURA-Desbroces Zurbarán"/>
    <s v="Z2"/>
    <s v="ESS-ESOE-00-PV"/>
    <s v="MECO ORAT"/>
    <s v="240000412971"/>
    <x v="7"/>
    <m/>
    <s v="Modifica"/>
    <m/>
    <m/>
    <d v="2025-06-19T00:00:00"/>
    <d v="2024-06-12T00:00:00"/>
    <m/>
    <s v="FV ZURBARAN"/>
    <x v="2"/>
    <x v="1"/>
    <n v="0"/>
    <n v="0"/>
    <n v="0"/>
    <n v="0"/>
    <n v="0"/>
    <n v="0"/>
    <n v="0"/>
  </r>
  <r>
    <s v="1200701120"/>
    <d v="2025-06-06T00:00:00"/>
    <d v="2024-06-12T00:00:00"/>
    <s v="REVISION TRAFO 1 ZURBARÁN 2"/>
    <s v="Z2"/>
    <s v="ESS-ESOE-02-MV-IT"/>
    <s v="MECO ORAT"/>
    <s v="240000412974"/>
    <x v="7"/>
    <s v="OFA"/>
    <s v="Modifica"/>
    <m/>
    <m/>
    <d v="2025-06-19T00:00:00"/>
    <d v="2024-06-12T00:00:00"/>
    <m/>
    <s v="FV ZURBARAN"/>
    <x v="2"/>
    <x v="1"/>
    <n v="0"/>
    <n v="0"/>
    <n v="0"/>
    <n v="0"/>
    <n v="0"/>
    <n v="0"/>
    <n v="0"/>
  </r>
  <r>
    <s v="1200701154"/>
    <d v="2025-06-06T00:00:00"/>
    <d v="2024-06-12T00:00:00"/>
    <s v="prueba sust modulo"/>
    <s v="Z2"/>
    <s v="ESS-ESOD-07-01"/>
    <s v="MECO ORAT"/>
    <s v="240000413010"/>
    <x v="7"/>
    <s v="OFA"/>
    <s v="Modifica"/>
    <m/>
    <m/>
    <d v="2025-06-19T00:00:00"/>
    <d v="2024-06-12T00:00:00"/>
    <m/>
    <s v="PSFV FLOTA LOS ALAMOS - TOTANA"/>
    <x v="2"/>
    <x v="1"/>
    <n v="0"/>
    <n v="0"/>
    <n v="0"/>
    <n v="0"/>
    <n v="0"/>
    <n v="0"/>
    <n v="0"/>
  </r>
  <r>
    <s v="1200701245"/>
    <d v="2025-06-06T00:00:00"/>
    <d v="2024-06-12T00:00:00"/>
    <s v="Sustitución de panel t-2.1.3.11.12 PCU22"/>
    <s v="Z2"/>
    <s v="ESS-ESB4-00-PV-SM"/>
    <s v="MECO ORAT"/>
    <s v="240000413097"/>
    <x v="7"/>
    <s v="OFA"/>
    <s v="Modifica"/>
    <m/>
    <m/>
    <d v="2025-06-19T00:00:00"/>
    <d v="2024-06-12T00:00:00"/>
    <m/>
    <s v="FV VALDECABALLEROS"/>
    <x v="2"/>
    <x v="1"/>
    <n v="0"/>
    <n v="0"/>
    <n v="0"/>
    <n v="0"/>
    <n v="0"/>
    <n v="0"/>
    <n v="0"/>
  </r>
  <r>
    <s v="1200701247"/>
    <d v="2025-06-06T00:00:00"/>
    <d v="2024-06-12T00:00:00"/>
    <s v="Cambio de tarjeta skc 5.7.6 PCU15"/>
    <s v="Z2"/>
    <s v="ESS-ESA6-05-TT-5K-T2"/>
    <s v="MECO ORAT"/>
    <s v="240000413099"/>
    <x v="7"/>
    <s v="OFA"/>
    <s v="Modifica"/>
    <m/>
    <m/>
    <d v="2025-06-19T00:00:00"/>
    <d v="2024-06-12T00:00:00"/>
    <m/>
    <s v="FV NAVALVILLAR"/>
    <x v="2"/>
    <x v="1"/>
    <n v="0"/>
    <n v="0"/>
    <n v="0"/>
    <n v="0"/>
    <n v="0"/>
    <n v="0"/>
    <n v="0"/>
  </r>
  <r>
    <s v="1200701424"/>
    <d v="2025-06-06T00:00:00"/>
    <d v="2024-06-13T00:00:00"/>
    <s v="Cambio ventilador PCU33 INV1B1"/>
    <s v="Z2"/>
    <s v="ESS-ESY9-03-03-AR"/>
    <s v="MECO ORAT"/>
    <s v="240000413439"/>
    <x v="7"/>
    <s v="OFA"/>
    <s v="Modifica"/>
    <m/>
    <m/>
    <d v="2025-06-19T00:00:00"/>
    <d v="2024-06-13T00:00:00"/>
    <m/>
    <s v="FV CASTILBLANCO"/>
    <x v="2"/>
    <x v="1"/>
    <n v="0"/>
    <n v="0"/>
    <n v="0"/>
    <n v="0"/>
    <n v="0"/>
    <n v="0"/>
    <n v="0"/>
  </r>
  <r>
    <s v="1200701425"/>
    <d v="2025-06-06T00:00:00"/>
    <d v="2024-06-13T00:00:00"/>
    <s v="VACIADO DE FOSA SÉPTICA VBA"/>
    <s v="Z2"/>
    <s v="ESS-ESB4-00-VC"/>
    <s v="MECO ORAT"/>
    <s v="240000413440"/>
    <x v="7"/>
    <m/>
    <s v="Modifica"/>
    <m/>
    <m/>
    <d v="2025-06-19T00:00:00"/>
    <d v="2024-06-13T00:00:00"/>
    <m/>
    <s v="FV VALDECABALLEROS"/>
    <x v="2"/>
    <x v="1"/>
    <n v="0"/>
    <n v="0"/>
    <n v="0"/>
    <n v="0"/>
    <n v="0"/>
    <n v="0"/>
    <n v="0"/>
  </r>
  <r>
    <s v="1200701431"/>
    <d v="2025-06-06T00:00:00"/>
    <d v="2024-06-13T00:00:00"/>
    <s v="O&amp;M_ Compra extintores 2024"/>
    <s v="Z2"/>
    <s v="ESS-ESY9-00-PV"/>
    <s v="MELA ORAT"/>
    <s v="240000413445"/>
    <x v="7"/>
    <m/>
    <s v="Modifica"/>
    <m/>
    <m/>
    <d v="2025-06-19T00:00:00"/>
    <d v="2024-06-13T00:00:00"/>
    <m/>
    <s v="FV CASTILBLANCO"/>
    <x v="2"/>
    <x v="1"/>
    <n v="0"/>
    <n v="0"/>
    <n v="0"/>
    <n v="0"/>
    <n v="0"/>
    <n v="0"/>
    <n v="0"/>
  </r>
  <r>
    <s v="1200701436"/>
    <d v="2025-06-06T00:00:00"/>
    <d v="2024-06-13T00:00:00"/>
    <s v="O&amp;M_ Compra extintores 2024"/>
    <s v="Z2"/>
    <s v="ESS-ESA6-00-PV"/>
    <s v="MELA ORAT"/>
    <s v="240000413449"/>
    <x v="7"/>
    <m/>
    <s v="Modifica"/>
    <m/>
    <m/>
    <d v="2025-06-19T00:00:00"/>
    <d v="2024-06-13T00:00:00"/>
    <m/>
    <s v="FV NAVALVILLAR"/>
    <x v="2"/>
    <x v="1"/>
    <n v="0"/>
    <n v="0"/>
    <n v="0"/>
    <n v="0"/>
    <n v="0"/>
    <n v="0"/>
    <n v="0"/>
  </r>
  <r>
    <s v="1200701438"/>
    <d v="2025-06-06T00:00:00"/>
    <d v="2024-06-13T00:00:00"/>
    <s v="O&amp;M_ Compra extintores 2024"/>
    <s v="Z2"/>
    <s v="ESS-ESB4-00-PV"/>
    <s v="MELA ORAT"/>
    <s v="240000413450"/>
    <x v="7"/>
    <m/>
    <s v="Modifica"/>
    <m/>
    <m/>
    <d v="2025-06-19T00:00:00"/>
    <d v="2024-06-13T00:00:00"/>
    <m/>
    <s v="FV VALDECABALLEROS"/>
    <x v="2"/>
    <x v="1"/>
    <n v="0"/>
    <n v="0"/>
    <n v="0"/>
    <n v="0"/>
    <n v="0"/>
    <n v="0"/>
    <n v="0"/>
  </r>
  <r>
    <s v="1200701441"/>
    <d v="2025-06-06T00:00:00"/>
    <d v="2024-06-13T00:00:00"/>
    <s v="O&amp;M_ Compra extintores 2024"/>
    <s v="Z2"/>
    <s v="ESS-ESOE-00-PV"/>
    <s v="MELA ORAT"/>
    <s v="240000413453"/>
    <x v="7"/>
    <m/>
    <s v="Modifica"/>
    <m/>
    <m/>
    <d v="2025-06-19T00:00:00"/>
    <d v="2024-06-13T00:00:00"/>
    <m/>
    <s v="FV ZURBARAN"/>
    <x v="2"/>
    <x v="1"/>
    <n v="0"/>
    <n v="0"/>
    <n v="0"/>
    <n v="0"/>
    <n v="0"/>
    <n v="0"/>
    <n v="0"/>
  </r>
  <r>
    <s v="1200701516"/>
    <d v="2025-06-06T00:00:00"/>
    <d v="2024-06-13T00:00:00"/>
    <s v="REVISION IGBT MÓDULO 1 ZURBARÁN 5.1"/>
    <s v="Z2"/>
    <s v="ESS-ESOE-05-01-IT"/>
    <s v="MECO ORAT"/>
    <s v="240000413522"/>
    <x v="7"/>
    <s v="OFA"/>
    <s v="Modifica"/>
    <m/>
    <m/>
    <d v="2025-06-19T00:00:00"/>
    <d v="2024-06-13T00:00:00"/>
    <m/>
    <s v="FV ZURBARAN"/>
    <x v="2"/>
    <x v="1"/>
    <n v="0"/>
    <n v="0"/>
    <n v="0"/>
    <n v="0"/>
    <n v="0"/>
    <n v="0"/>
    <n v="0"/>
  </r>
  <r>
    <s v="1200701520"/>
    <d v="2025-06-06T00:00:00"/>
    <d v="2024-06-13T00:00:00"/>
    <s v="REVISION BUS  COMUNICACIÓN NCU 5.2 ZURBA"/>
    <s v="Z2"/>
    <s v="ESS-ESOE-05-ST"/>
    <s v="MECO ORAT"/>
    <s v="240000413526"/>
    <x v="7"/>
    <s v="OFA"/>
    <s v="Modifica"/>
    <m/>
    <m/>
    <d v="2025-06-19T00:00:00"/>
    <d v="2024-06-13T00:00:00"/>
    <m/>
    <s v="FV ZURBARAN"/>
    <x v="2"/>
    <x v="1"/>
    <n v="0"/>
    <n v="0"/>
    <n v="0"/>
    <n v="0"/>
    <n v="0"/>
    <n v="0"/>
    <n v="0"/>
  </r>
  <r>
    <s v="1200701710"/>
    <d v="2025-06-06T00:00:00"/>
    <d v="2024-06-14T00:00:00"/>
    <s v="Sustitución igtb PCU22 INV1B1"/>
    <s v="Z2"/>
    <s v="ESS-ESB4-02-03-AC"/>
    <s v="MECO ORAT"/>
    <s v="240000413679"/>
    <x v="7"/>
    <s v="OFA"/>
    <s v="Modifica"/>
    <m/>
    <m/>
    <d v="2025-06-19T00:00:00"/>
    <d v="2024-06-14T00:00:00"/>
    <m/>
    <s v="FV VALDECABALLEROS"/>
    <x v="2"/>
    <x v="1"/>
    <n v="0"/>
    <n v="0"/>
    <n v="0"/>
    <n v="0"/>
    <n v="0"/>
    <n v="0"/>
    <n v="0"/>
  </r>
  <r>
    <s v="1200701711"/>
    <d v="2025-06-06T00:00:00"/>
    <d v="2024-06-14T00:00:00"/>
    <s v="Sustitución igtb PCU15 INV1A2"/>
    <s v="Z2"/>
    <s v="ESS-ESA6-05-02-AC"/>
    <s v="MECO ORAT"/>
    <s v="240000413680"/>
    <x v="7"/>
    <s v="OFA"/>
    <s v="Modifica"/>
    <m/>
    <m/>
    <d v="2025-06-19T00:00:00"/>
    <d v="2024-06-14T00:00:00"/>
    <m/>
    <s v="FV NAVALVILLAR"/>
    <x v="2"/>
    <x v="1"/>
    <n v="0"/>
    <n v="0"/>
    <n v="0"/>
    <n v="0"/>
    <n v="0"/>
    <n v="0"/>
    <n v="0"/>
  </r>
  <r>
    <s v="1200701712"/>
    <d v="2025-06-06T00:00:00"/>
    <d v="2024-06-14T00:00:00"/>
    <s v="Sustitución cable 7G t-6.1.3.14.14 PCU36"/>
    <s v="Z2"/>
    <s v="ESS-ESY9-06-TT-89"/>
    <s v="MECO ORAT"/>
    <s v="240000413681"/>
    <x v="7"/>
    <s v="OFA"/>
    <s v="Modifica"/>
    <m/>
    <m/>
    <d v="2025-06-19T00:00:00"/>
    <d v="2024-06-14T00:00:00"/>
    <m/>
    <s v="FV CASTILBLANCO"/>
    <x v="2"/>
    <x v="1"/>
    <n v="0"/>
    <n v="0"/>
    <n v="0"/>
    <n v="0"/>
    <n v="0"/>
    <n v="0"/>
    <n v="0"/>
  </r>
  <r>
    <s v="1200701714"/>
    <d v="2025-06-06T00:00:00"/>
    <d v="2024-06-14T00:00:00"/>
    <s v="Sustitución cable 7G t-6.1.2.9.2 PCU36"/>
    <s v="Z2"/>
    <s v="ESS-ESY9-06-TT-4U"/>
    <s v="MECO ORAT"/>
    <s v="240000413683"/>
    <x v="7"/>
    <s v="OFA"/>
    <s v="Modifica"/>
    <m/>
    <m/>
    <d v="2025-06-19T00:00:00"/>
    <d v="2024-06-14T00:00:00"/>
    <m/>
    <s v="FV CASTILBLANCO"/>
    <x v="2"/>
    <x v="1"/>
    <n v="0"/>
    <n v="0"/>
    <n v="0"/>
    <n v="0"/>
    <n v="0"/>
    <n v="0"/>
    <n v="0"/>
  </r>
  <r>
    <s v="1200701819"/>
    <d v="2025-06-06T00:00:00"/>
    <d v="2024-06-14T00:00:00"/>
    <s v="OT Sustitucion fuse box 1.1.N11-1"/>
    <s v="Z2"/>
    <s v="ESS-ESOD-01-TT-06"/>
    <s v="MECO ORAT"/>
    <s v="240000413777"/>
    <x v="7"/>
    <m/>
    <s v="Modifica"/>
    <m/>
    <m/>
    <d v="2025-06-19T00:00:00"/>
    <d v="2024-06-14T00:00:00"/>
    <m/>
    <s v="PSFV FLOTA LOS ALAMOS - TOTANA"/>
    <x v="2"/>
    <x v="1"/>
    <n v="0"/>
    <n v="0"/>
    <n v="0"/>
    <n v="0"/>
    <n v="0"/>
    <n v="0"/>
    <n v="0"/>
  </r>
  <r>
    <s v="1200702173"/>
    <d v="2025-06-06T00:00:00"/>
    <d v="2024-06-16T00:00:00"/>
    <s v="DESBROCE CON MAQUINA MANUAL CAST."/>
    <s v="Z2"/>
    <s v="ESS-ESY9-00-PV"/>
    <s v="MECO ORAT"/>
    <s v="240000414047"/>
    <x v="7"/>
    <m/>
    <s v="Modifica"/>
    <m/>
    <m/>
    <d v="2025-06-19T00:00:00"/>
    <d v="2024-06-17T00:00:00"/>
    <m/>
    <s v="FV CASTILBLANCO"/>
    <x v="2"/>
    <x v="1"/>
    <n v="0"/>
    <n v="0"/>
    <n v="0"/>
    <n v="0"/>
    <n v="0"/>
    <n v="0"/>
    <n v="0"/>
  </r>
  <r>
    <s v="1200702174"/>
    <d v="2025-06-06T00:00:00"/>
    <d v="2024-06-16T00:00:00"/>
    <s v="DESBROCE CON MAQUINA MANUAL VALD."/>
    <s v="Z2"/>
    <s v="ESS-ESB4-00-PV"/>
    <s v="MECO ORAT"/>
    <s v="240000414048"/>
    <x v="7"/>
    <m/>
    <s v="Modifica"/>
    <m/>
    <m/>
    <d v="2025-06-19T00:00:00"/>
    <d v="2024-06-17T00:00:00"/>
    <m/>
    <s v="FV VALDECABALLEROS"/>
    <x v="2"/>
    <x v="1"/>
    <n v="0"/>
    <n v="0"/>
    <n v="0"/>
    <n v="0"/>
    <n v="0"/>
    <n v="0"/>
    <n v="0"/>
  </r>
  <r>
    <s v="1200702175"/>
    <d v="2025-06-06T00:00:00"/>
    <d v="2024-06-16T00:00:00"/>
    <s v="DESBROCE CON MAQUINA MANUAL NAVAL."/>
    <s v="Z2"/>
    <s v="ESS-ESA6-00-PV"/>
    <s v="MECO ORAT"/>
    <s v="240000414049"/>
    <x v="7"/>
    <m/>
    <s v="Modifica"/>
    <m/>
    <m/>
    <d v="2025-06-19T00:00:00"/>
    <d v="2024-06-17T00:00:00"/>
    <m/>
    <s v="FV NAVALVILLAR"/>
    <x v="2"/>
    <x v="1"/>
    <n v="0"/>
    <n v="0"/>
    <n v="0"/>
    <n v="0"/>
    <n v="0"/>
    <n v="0"/>
    <n v="0"/>
  </r>
  <r>
    <s v="1200702626"/>
    <d v="2025-06-06T00:00:00"/>
    <d v="2024-06-18T00:00:00"/>
    <s v="SUSTITUCIÓN TERMOSTATO TRAFO 1 ZURBAR-4"/>
    <s v="Z2"/>
    <s v="ESS-ESOE-04-MV"/>
    <s v="MECO ORAT"/>
    <s v="240000414442"/>
    <x v="7"/>
    <s v="OFA"/>
    <s v="Modifica"/>
    <m/>
    <m/>
    <d v="2025-06-19T00:00:00"/>
    <d v="2024-06-18T00:00:00"/>
    <m/>
    <s v="FV ZURBARAN"/>
    <x v="2"/>
    <x v="1"/>
    <n v="0"/>
    <n v="0"/>
    <n v="0"/>
    <n v="0"/>
    <n v="0"/>
    <n v="0"/>
    <n v="0"/>
  </r>
  <r>
    <s v="1200702628"/>
    <d v="2025-06-06T00:00:00"/>
    <d v="2024-06-18T00:00:00"/>
    <s v="SUSTITUCIÓN TERMOSTATO TRAFO 1 ZURBAR-7"/>
    <s v="Z2"/>
    <s v="ESS-ESOE-07-MV"/>
    <s v="MECO ORAT"/>
    <s v="240000414444"/>
    <x v="7"/>
    <s v="OFA"/>
    <s v="Modifica"/>
    <m/>
    <m/>
    <d v="2025-06-19T00:00:00"/>
    <d v="2024-06-18T00:00:00"/>
    <m/>
    <s v="FV ZURBARAN"/>
    <x v="2"/>
    <x v="1"/>
    <n v="0"/>
    <n v="0"/>
    <n v="0"/>
    <n v="0"/>
    <n v="0"/>
    <n v="0"/>
    <n v="0"/>
  </r>
  <r>
    <s v="1200702697"/>
    <d v="2025-06-10T00:00:00"/>
    <d v="2024-06-18T00:00:00"/>
    <s v="Prueba sust modulo"/>
    <s v="Z2"/>
    <s v="ESS-ESPX-01-01"/>
    <s v="MECO ORAT"/>
    <s v="240000414509"/>
    <x v="7"/>
    <m/>
    <s v="Modifica"/>
    <m/>
    <m/>
    <d v="2025-06-19T00:00:00"/>
    <d v="2024-06-18T00:00:00"/>
    <s v="TECO CALP DMNC KKMP NLIA"/>
    <s v="PV Minglanilla I"/>
    <x v="2"/>
    <x v="1"/>
    <n v="0"/>
    <n v="0"/>
    <n v="0"/>
    <n v="0"/>
    <n v="0"/>
    <n v="0"/>
    <n v="0"/>
  </r>
  <r>
    <s v="1200702889"/>
    <d v="2025-06-06T00:00:00"/>
    <d v="2024-06-19T00:00:00"/>
    <s v="Revisión/correctivo soioing Z-CT5"/>
    <s v="Z2"/>
    <s v="ESS-ESOE-05-TC"/>
    <s v="MECO ORAT"/>
    <s v="240000414684"/>
    <x v="7"/>
    <s v="OFA"/>
    <s v="Modifica"/>
    <m/>
    <m/>
    <d v="2025-06-19T00:00:00"/>
    <d v="2024-06-19T00:00:00"/>
    <m/>
    <s v="FV ZURBARAN"/>
    <x v="2"/>
    <x v="1"/>
    <n v="0"/>
    <n v="0"/>
    <n v="0"/>
    <n v="0"/>
    <n v="0"/>
    <n v="0"/>
    <n v="0"/>
  </r>
  <r>
    <s v="1200702906"/>
    <d v="2025-06-06T00:00:00"/>
    <d v="2024-06-19T00:00:00"/>
    <s v="sustitución 7g t-6.2.2.6-7 pcu36"/>
    <s v="Z2"/>
    <s v="ESS-ESY9-06-TT-CI"/>
    <s v="MECO ORAT"/>
    <s v="240000414701"/>
    <x v="7"/>
    <s v="OFA"/>
    <s v="Modifica"/>
    <m/>
    <m/>
    <d v="2025-06-19T00:00:00"/>
    <d v="2024-06-19T00:00:00"/>
    <m/>
    <s v="FV CASTILBLANCO"/>
    <x v="2"/>
    <x v="1"/>
    <n v="0"/>
    <n v="0"/>
    <n v="0"/>
    <n v="0"/>
    <n v="0"/>
    <n v="0"/>
    <n v="0"/>
  </r>
  <r>
    <s v="1200702909"/>
    <d v="2025-06-06T00:00:00"/>
    <d v="2024-06-19T00:00:00"/>
    <s v="sustitución 7g t-7.1.1.4-13"/>
    <s v="Z2"/>
    <s v="ESS-ESY9-07-TT-23"/>
    <s v="MECO ORAT"/>
    <s v="240000414704"/>
    <x v="7"/>
    <s v="OFA"/>
    <s v="Modifica"/>
    <m/>
    <m/>
    <d v="2025-06-19T00:00:00"/>
    <d v="2024-06-19T00:00:00"/>
    <m/>
    <s v="FV CASTILBLANCO"/>
    <x v="2"/>
    <x v="1"/>
    <n v="0"/>
    <n v="0"/>
    <n v="0"/>
    <n v="0"/>
    <n v="0"/>
    <n v="0"/>
    <n v="0"/>
  </r>
  <r>
    <s v="1200702914"/>
    <d v="2025-06-06T00:00:00"/>
    <d v="2024-06-19T00:00:00"/>
    <s v="sustitución 7g t-7.1.3.14-1"/>
    <s v="Z2"/>
    <s v="ESS-ESY9-07-TT-7B"/>
    <s v="MECO ORAT"/>
    <s v="240000414709"/>
    <x v="7"/>
    <s v="OFA"/>
    <s v="Modifica"/>
    <m/>
    <m/>
    <d v="2025-06-19T00:00:00"/>
    <d v="2024-06-19T00:00:00"/>
    <m/>
    <s v="FV CASTILBLANCO"/>
    <x v="2"/>
    <x v="1"/>
    <n v="0"/>
    <n v="0"/>
    <n v="0"/>
    <n v="0"/>
    <n v="0"/>
    <n v="0"/>
    <n v="0"/>
  </r>
  <r>
    <s v="1200703549"/>
    <d v="2025-06-06T00:00:00"/>
    <d v="2024-06-21T00:00:00"/>
    <s v="CORRECTIVO MC4 INTERCONEXION 2.2.5.7 Z-2"/>
    <s v="Z2"/>
    <s v="ESS-ESOE-00-PV-SC"/>
    <s v="MECO ORAT"/>
    <s v="240000415242"/>
    <x v="7"/>
    <s v="OFA"/>
    <s v="Modifica"/>
    <m/>
    <m/>
    <d v="2025-06-19T00:00:00"/>
    <d v="2024-06-21T00:00:00"/>
    <m/>
    <s v="FV ZURBARAN"/>
    <x v="2"/>
    <x v="1"/>
    <n v="0"/>
    <n v="0"/>
    <n v="0"/>
    <n v="0"/>
    <n v="0"/>
    <n v="0"/>
    <n v="0"/>
  </r>
  <r>
    <s v="1200703554"/>
    <d v="2025-06-10T00:00:00"/>
    <d v="2024-06-21T00:00:00"/>
    <s v="modulo dañado"/>
    <s v="Z2"/>
    <s v="ESS-ESPY-01-01-06"/>
    <s v="MECO ORAT"/>
    <s v="240000415246"/>
    <x v="7"/>
    <s v="OFA"/>
    <s v="Modifica"/>
    <m/>
    <m/>
    <d v="2025-06-19T00:00:00"/>
    <d v="2024-06-19T00:00:00"/>
    <s v="TECO CALP KKMP NLIA"/>
    <s v="PV Minglanilla II"/>
    <x v="2"/>
    <x v="1"/>
    <n v="0"/>
    <n v="0"/>
    <n v="0"/>
    <n v="0"/>
    <n v="0"/>
    <n v="0"/>
    <n v="0"/>
  </r>
  <r>
    <s v="1200703555"/>
    <d v="2025-06-10T00:00:00"/>
    <d v="2024-06-21T00:00:00"/>
    <s v="cambiar modulo prueba"/>
    <s v="Z2"/>
    <s v="ESS-ESPY-05-01-09-TT"/>
    <s v="MECO ORAT"/>
    <s v="240000415247"/>
    <x v="7"/>
    <s v="OFA"/>
    <s v="Modifica"/>
    <m/>
    <m/>
    <d v="2025-06-19T00:00:00"/>
    <d v="2024-06-18T00:00:00"/>
    <s v="TECO CALP DMNC KKMP NLIA"/>
    <s v="PV Minglanilla II"/>
    <x v="2"/>
    <x v="1"/>
    <n v="0"/>
    <n v="0"/>
    <n v="0"/>
    <n v="0"/>
    <n v="0"/>
    <n v="0"/>
    <n v="0"/>
  </r>
  <r>
    <s v="1200703903"/>
    <d v="2025-06-06T00:00:00"/>
    <d v="2024-06-23T00:00:00"/>
    <s v="sustitución de igbt PCU31INV2A1"/>
    <s v="Z2"/>
    <s v="ESS-ESY9-01-04-AC"/>
    <s v="MECO ORAT"/>
    <s v="240000415664"/>
    <x v="7"/>
    <s v="OFA"/>
    <s v="Modifica"/>
    <m/>
    <m/>
    <d v="2025-06-19T00:00:00"/>
    <d v="2024-06-23T00:00:00"/>
    <m/>
    <s v="FV CASTILBLANCO"/>
    <x v="2"/>
    <x v="1"/>
    <n v="0"/>
    <n v="0"/>
    <n v="0"/>
    <n v="0"/>
    <n v="0"/>
    <n v="0"/>
    <n v="0"/>
  </r>
  <r>
    <s v="1200703904"/>
    <d v="2025-06-06T00:00:00"/>
    <d v="2024-06-23T00:00:00"/>
    <s v="sustitución ventilador 48v PCU36INV2B1"/>
    <s v="Z2"/>
    <s v="ESS-ESY9-06-06-AR"/>
    <s v="MECO ORAT"/>
    <s v="240000415665"/>
    <x v="7"/>
    <s v="OFA"/>
    <s v="Modifica"/>
    <m/>
    <m/>
    <d v="2025-06-19T00:00:00"/>
    <d v="2024-06-23T00:00:00"/>
    <m/>
    <s v="FV CASTILBLANCO"/>
    <x v="2"/>
    <x v="1"/>
    <n v="0"/>
    <n v="0"/>
    <n v="0"/>
    <n v="0"/>
    <n v="0"/>
    <n v="0"/>
    <n v="0"/>
  </r>
  <r>
    <s v="1200703948"/>
    <d v="2025-06-06T00:00:00"/>
    <d v="2024-06-24T00:00:00"/>
    <s v="sustitución panel fv Z-T-1.3.6.4"/>
    <s v="Z2"/>
    <s v="ESS-ESOE-00-PV-SM"/>
    <s v="MECO ORAT"/>
    <s v="240000415710"/>
    <x v="7"/>
    <s v="OFA"/>
    <s v="Modifica"/>
    <m/>
    <m/>
    <d v="2025-06-19T00:00:00"/>
    <d v="2024-06-24T00:00:00"/>
    <m/>
    <s v="FV ZURBARAN"/>
    <x v="2"/>
    <x v="1"/>
    <n v="0"/>
    <n v="0"/>
    <n v="0"/>
    <n v="0"/>
    <n v="0"/>
    <n v="0"/>
    <n v="0"/>
  </r>
  <r>
    <s v="1200703952"/>
    <d v="2025-06-06T00:00:00"/>
    <d v="2024-06-24T00:00:00"/>
    <s v="correctivo Z 7.4"/>
    <s v="Z2"/>
    <s v="ESS-ESOE-07-04"/>
    <s v="MECO ORAT"/>
    <s v="240000415712"/>
    <x v="7"/>
    <s v="OFA"/>
    <s v="Modifica"/>
    <m/>
    <m/>
    <d v="2025-06-19T00:00:00"/>
    <d v="2024-06-24T00:00:00"/>
    <m/>
    <s v="FV ZURBARAN"/>
    <x v="2"/>
    <x v="1"/>
    <n v="0"/>
    <n v="0"/>
    <n v="0"/>
    <n v="0"/>
    <n v="0"/>
    <n v="0"/>
    <n v="0"/>
  </r>
  <r>
    <s v="1200703953"/>
    <d v="2025-06-06T00:00:00"/>
    <d v="2024-06-24T00:00:00"/>
    <s v="correctivo Z 6.3"/>
    <s v="Z2"/>
    <s v="ESS-ESOE-06-03"/>
    <s v="MECO ORAT"/>
    <s v="240000415713"/>
    <x v="7"/>
    <s v="OFA"/>
    <s v="Modifica"/>
    <m/>
    <m/>
    <d v="2025-06-19T00:00:00"/>
    <d v="2024-06-24T00:00:00"/>
    <m/>
    <s v="FV ZURBARAN"/>
    <x v="2"/>
    <x v="1"/>
    <n v="0"/>
    <n v="0"/>
    <n v="0"/>
    <n v="0"/>
    <n v="0"/>
    <n v="0"/>
    <n v="0"/>
  </r>
  <r>
    <s v="1200704021"/>
    <d v="2025-06-06T00:00:00"/>
    <d v="2024-06-24T00:00:00"/>
    <s v="sustitución panel 345M T-1.1.3.15-6 NV"/>
    <s v="Z2"/>
    <s v="ESS-ESA6-01-TT-8O"/>
    <s v="MECO ORAT"/>
    <s v="240000415735"/>
    <x v="7"/>
    <s v="OFA"/>
    <s v="Modifica"/>
    <m/>
    <m/>
    <d v="2025-06-19T00:00:00"/>
    <d v="2024-06-24T00:00:00"/>
    <m/>
    <s v="FV NAVALVILLAR"/>
    <x v="2"/>
    <x v="1"/>
    <n v="0"/>
    <n v="0"/>
    <n v="0"/>
    <n v="0"/>
    <n v="0"/>
    <n v="0"/>
    <n v="0"/>
  </r>
  <r>
    <s v="1200704254"/>
    <d v="2025-06-06T00:00:00"/>
    <d v="2024-06-25T00:00:00"/>
    <s v="Correctivo igbt Z 6.2"/>
    <s v="Z2"/>
    <s v="ESS-ESOE-06-02"/>
    <s v="MECO ORAT"/>
    <s v="240000415934"/>
    <x v="7"/>
    <s v="OFA"/>
    <s v="Modifica"/>
    <m/>
    <m/>
    <d v="2025-06-19T00:00:00"/>
    <d v="2024-06-25T00:00:00"/>
    <m/>
    <s v="FV ZURBARAN"/>
    <x v="2"/>
    <x v="1"/>
    <n v="0"/>
    <n v="0"/>
    <n v="0"/>
    <n v="0"/>
    <n v="0"/>
    <n v="0"/>
    <n v="0"/>
  </r>
  <r>
    <s v="1200704271"/>
    <d v="2025-06-06T00:00:00"/>
    <d v="2024-06-25T00:00:00"/>
    <s v="Tarjetas programadas para sti"/>
    <s v="Z2"/>
    <s v="ESS-ESB4-00-VC"/>
    <s v="MECO ORAT"/>
    <s v="240000415947"/>
    <x v="7"/>
    <s v="OFA"/>
    <s v="Modifica"/>
    <m/>
    <m/>
    <d v="2025-06-19T00:00:00"/>
    <d v="2024-06-25T00:00:00"/>
    <m/>
    <s v="FV VALDECABALLEROS"/>
    <x v="2"/>
    <x v="1"/>
    <n v="0"/>
    <n v="0"/>
    <n v="0"/>
    <n v="0"/>
    <n v="0"/>
    <n v="0"/>
    <n v="0"/>
  </r>
  <r>
    <s v="1200704273"/>
    <d v="2025-06-06T00:00:00"/>
    <d v="2024-06-25T00:00:00"/>
    <s v="Sustitución mc4 t-1.1.2.8.12 PCU21"/>
    <s v="Z2"/>
    <s v="ESS-ESB4-00-PV-CC"/>
    <s v="MECO ORAT"/>
    <s v="240000415949"/>
    <x v="7"/>
    <s v="OFA"/>
    <s v="Modifica"/>
    <m/>
    <m/>
    <d v="2025-06-19T00:00:00"/>
    <d v="2024-06-25T00:00:00"/>
    <m/>
    <s v="FV VALDECABALLEROS"/>
    <x v="2"/>
    <x v="1"/>
    <n v="0"/>
    <n v="0"/>
    <n v="0"/>
    <n v="0"/>
    <n v="0"/>
    <n v="0"/>
    <n v="0"/>
  </r>
  <r>
    <s v="1200704291"/>
    <d v="2025-06-06T00:00:00"/>
    <d v="2024-06-25T00:00:00"/>
    <s v="Sustitución panel t-5.2.1.5.13"/>
    <s v="Z2"/>
    <s v="ESS-ESA6-00-PV-SM"/>
    <s v="MECO ORAT"/>
    <s v="240000415965"/>
    <x v="7"/>
    <s v="OFA"/>
    <s v="Modifica"/>
    <m/>
    <m/>
    <d v="2025-06-19T00:00:00"/>
    <d v="2024-06-25T00:00:00"/>
    <m/>
    <s v="FV NAVALVILLAR"/>
    <x v="2"/>
    <x v="1"/>
    <n v="0"/>
    <n v="0"/>
    <n v="0"/>
    <n v="0"/>
    <n v="0"/>
    <n v="0"/>
    <n v="0"/>
  </r>
  <r>
    <s v="1200704295"/>
    <d v="2025-06-06T00:00:00"/>
    <d v="2024-06-25T00:00:00"/>
    <s v="Sustitución panel t-1.1.3.15.9 PCU11"/>
    <s v="Z2"/>
    <s v="ESS-ESA6-00-PV-SM"/>
    <s v="MECO ORAT"/>
    <s v="240000415969"/>
    <x v="7"/>
    <s v="OFA"/>
    <s v="Modifica"/>
    <m/>
    <m/>
    <d v="2025-06-19T00:00:00"/>
    <d v="2024-06-25T00:00:00"/>
    <m/>
    <s v="FV NAVALVILLAR"/>
    <x v="2"/>
    <x v="1"/>
    <n v="0"/>
    <n v="0"/>
    <n v="0"/>
    <n v="0"/>
    <n v="0"/>
    <n v="0"/>
    <n v="0"/>
  </r>
  <r>
    <s v="1200704296"/>
    <d v="2025-06-06T00:00:00"/>
    <d v="2024-06-25T00:00:00"/>
    <s v="Sustitución panel t-1.2.2.6.7 PCU11"/>
    <s v="Z2"/>
    <s v="ESS-ESA6-00-PV-SM"/>
    <s v="MECO ORAT"/>
    <s v="240000415970"/>
    <x v="7"/>
    <s v="OFA"/>
    <s v="Modifica"/>
    <m/>
    <m/>
    <d v="2025-06-19T00:00:00"/>
    <d v="2024-06-25T00:00:00"/>
    <m/>
    <s v="FV NAVALVILLAR"/>
    <x v="2"/>
    <x v="1"/>
    <n v="0"/>
    <n v="0"/>
    <n v="0"/>
    <n v="0"/>
    <n v="0"/>
    <n v="0"/>
    <n v="0"/>
  </r>
  <r>
    <s v="1200704374"/>
    <d v="2025-06-06T00:00:00"/>
    <d v="2024-06-25T00:00:00"/>
    <s v="Sustitución mc4 t-1.2.3.14.22 PCU22"/>
    <s v="Z2"/>
    <s v="ESS-ESB4-00-PV-CC"/>
    <s v="MECO ORAT"/>
    <s v="240000416049"/>
    <x v="7"/>
    <s v="OFA"/>
    <s v="Modifica"/>
    <m/>
    <m/>
    <d v="2025-06-19T00:00:00"/>
    <d v="2024-06-25T00:00:00"/>
    <m/>
    <s v="FV VALDECABALLEROS"/>
    <x v="2"/>
    <x v="1"/>
    <n v="0"/>
    <n v="0"/>
    <n v="0"/>
    <n v="0"/>
    <n v="0"/>
    <n v="0"/>
    <n v="0"/>
  </r>
  <r>
    <s v="1200705046"/>
    <d v="2025-06-05T00:00:00"/>
    <d v="2024-06-27T00:00:00"/>
    <s v="SUSTITUCION DE CABLE SOLAR T-6.1.3.11"/>
    <s v="Z2"/>
    <s v="ESS-ESY9-06-TT"/>
    <s v="MECO ORAT"/>
    <s v="240000416589"/>
    <x v="7"/>
    <m/>
    <s v="Modifica"/>
    <m/>
    <m/>
    <d v="2025-06-19T00:00:00"/>
    <d v="2024-06-27T00:00:00"/>
    <m/>
    <s v="FV CASTILBLANCO"/>
    <x v="2"/>
    <x v="1"/>
    <n v="0"/>
    <n v="0"/>
    <n v="0"/>
    <n v="0"/>
    <n v="0"/>
    <n v="0"/>
    <n v="0"/>
  </r>
  <r>
    <s v="1200705292"/>
    <d v="2025-06-06T00:00:00"/>
    <d v="2024-06-28T00:00:00"/>
    <s v="correctivo igbt Z 2.3"/>
    <s v="Z2"/>
    <s v="ESS-ESOE-02-03"/>
    <s v="MECO ORAT"/>
    <s v="240000416809"/>
    <x v="7"/>
    <s v="OFA"/>
    <s v="Modifica"/>
    <m/>
    <m/>
    <d v="2025-06-19T00:00:00"/>
    <d v="2024-06-28T00:00:00"/>
    <m/>
    <s v="FV ZURBARAN"/>
    <x v="2"/>
    <x v="1"/>
    <n v="0"/>
    <n v="0"/>
    <n v="0"/>
    <n v="0"/>
    <n v="0"/>
    <n v="0"/>
    <n v="0"/>
  </r>
  <r>
    <s v="1200705361"/>
    <d v="2025-06-06T00:00:00"/>
    <d v="2024-06-28T00:00:00"/>
    <s v="Cobertura averías campo solar"/>
    <s v="Z2"/>
    <s v="ESS-ESA7-00-PV"/>
    <s v="MELA ORAT"/>
    <s v="240000416873"/>
    <x v="7"/>
    <m/>
    <s v="Modifica"/>
    <m/>
    <m/>
    <d v="2025-06-19T00:00:00"/>
    <d v="2024-07-01T00:00:00"/>
    <m/>
    <s v="FV PUERTA PALMAS"/>
    <x v="2"/>
    <x v="1"/>
    <n v="0"/>
    <n v="0"/>
    <n v="0"/>
    <n v="0"/>
    <n v="0"/>
    <n v="0"/>
    <n v="0"/>
  </r>
  <r>
    <s v="1200705363"/>
    <d v="2025-06-06T00:00:00"/>
    <d v="2024-06-28T00:00:00"/>
    <s v="Cobertura averías CU"/>
    <s v="Z2"/>
    <s v="ESS-ESA7-00-PV"/>
    <s v="MELA ORAT"/>
    <s v="240000416875"/>
    <x v="7"/>
    <m/>
    <s v="Modifica"/>
    <m/>
    <m/>
    <d v="2025-06-19T00:00:00"/>
    <d v="2024-07-01T00:00:00"/>
    <m/>
    <s v="FV PUERTA PALMAS"/>
    <x v="2"/>
    <x v="1"/>
    <n v="0"/>
    <n v="0"/>
    <n v="0"/>
    <n v="0"/>
    <n v="0"/>
    <n v="0"/>
    <n v="0"/>
  </r>
  <r>
    <s v="1200705366"/>
    <d v="2025-06-06T00:00:00"/>
    <d v="2024-06-28T00:00:00"/>
    <s v="CORRECTIVOS AUTORIZ. INVERSORES NAVALV."/>
    <s v="Z2"/>
    <s v="ESS-ESA6-00-PV"/>
    <s v="MECO ORAT"/>
    <s v="240000416878"/>
    <x v="7"/>
    <m/>
    <s v="Modifica"/>
    <m/>
    <m/>
    <d v="2025-06-19T00:00:00"/>
    <d v="2024-06-28T00:00:00"/>
    <m/>
    <s v="FV NAVALVILLAR"/>
    <x v="2"/>
    <x v="1"/>
    <n v="0"/>
    <n v="0"/>
    <n v="0"/>
    <n v="0"/>
    <n v="0"/>
    <n v="0"/>
    <n v="0"/>
  </r>
  <r>
    <s v="1200705370"/>
    <d v="2025-06-05T00:00:00"/>
    <d v="2024-06-28T00:00:00"/>
    <s v="CORRECTIVOS AUTORIZ. INVERSORES CASTILBL"/>
    <s v="Z2"/>
    <s v="ESS-ESY9-00-PV"/>
    <s v="MECO ORAT"/>
    <s v="240000416883"/>
    <x v="7"/>
    <m/>
    <s v="Modifica"/>
    <m/>
    <m/>
    <d v="2025-06-19T00:00:00"/>
    <d v="2024-06-28T00:00:00"/>
    <m/>
    <s v="FV CASTILBLANCO"/>
    <x v="2"/>
    <x v="1"/>
    <n v="0"/>
    <n v="0"/>
    <n v="0"/>
    <n v="0"/>
    <n v="0"/>
    <n v="0"/>
    <n v="0"/>
  </r>
  <r>
    <s v="1200705372"/>
    <d v="2025-06-06T00:00:00"/>
    <d v="2024-06-28T00:00:00"/>
    <s v="CORRECTIVOS AUTORIZ. INVERSORES VALDECAB"/>
    <s v="Z2"/>
    <s v="ESS-ESB4-00-PV"/>
    <s v="MECO ORAT"/>
    <s v="240000416885"/>
    <x v="7"/>
    <m/>
    <s v="Modifica"/>
    <m/>
    <m/>
    <d v="2025-06-19T00:00:00"/>
    <d v="2024-06-28T00:00:00"/>
    <m/>
    <s v="FV VALDECABALLEROS"/>
    <x v="2"/>
    <x v="1"/>
    <n v="0"/>
    <n v="0"/>
    <n v="0"/>
    <n v="0"/>
    <n v="0"/>
    <n v="0"/>
    <n v="0"/>
  </r>
  <r>
    <s v="1200705374"/>
    <d v="2025-06-06T00:00:00"/>
    <d v="2024-06-28T00:00:00"/>
    <s v="CORRECTIVOS AUTORIZADOS DC NAVALVILLAR"/>
    <s v="Z2"/>
    <s v="ESS-ESA6-00-PV"/>
    <s v="MECO ORAT"/>
    <s v="240000416887"/>
    <x v="7"/>
    <m/>
    <s v="Modifica"/>
    <m/>
    <m/>
    <d v="2025-06-19T00:00:00"/>
    <d v="2024-06-28T00:00:00"/>
    <m/>
    <s v="FV NAVALVILLAR"/>
    <x v="2"/>
    <x v="1"/>
    <n v="0"/>
    <n v="0"/>
    <n v="0"/>
    <n v="0"/>
    <n v="0"/>
    <n v="0"/>
    <n v="0"/>
  </r>
  <r>
    <s v="1200705376"/>
    <d v="2025-06-05T00:00:00"/>
    <d v="2024-06-28T00:00:00"/>
    <s v="CORRECTIVOS AUTORIZADOS DC CASTILBLANCO"/>
    <s v="Z2"/>
    <s v="ESS-ESY9-00-PV"/>
    <s v="MECO ORAT"/>
    <s v="240000416889"/>
    <x v="7"/>
    <m/>
    <s v="Modifica"/>
    <m/>
    <m/>
    <d v="2025-06-19T00:00:00"/>
    <d v="2024-06-28T00:00:00"/>
    <m/>
    <s v="FV CASTILBLANCO"/>
    <x v="2"/>
    <x v="1"/>
    <n v="0"/>
    <n v="0"/>
    <n v="0"/>
    <n v="0"/>
    <n v="0"/>
    <n v="0"/>
    <n v="0"/>
  </r>
  <r>
    <s v="1200705377"/>
    <d v="2025-06-06T00:00:00"/>
    <d v="2024-06-28T00:00:00"/>
    <s v="CORRECTIVOS AUTORIZADOS DC VALDECAB"/>
    <s v="Z2"/>
    <s v="ESS-ESB4-00-PV"/>
    <s v="MECO ORAT"/>
    <s v="240000416890"/>
    <x v="7"/>
    <m/>
    <s v="Modifica"/>
    <m/>
    <m/>
    <d v="2025-06-19T00:00:00"/>
    <d v="2024-06-28T00:00:00"/>
    <m/>
    <s v="FV VALDECABALLEROS"/>
    <x v="2"/>
    <x v="1"/>
    <n v="0"/>
    <n v="0"/>
    <n v="0"/>
    <n v="0"/>
    <n v="0"/>
    <n v="0"/>
    <n v="0"/>
  </r>
  <r>
    <s v="1200705378"/>
    <d v="2025-06-06T00:00:00"/>
    <d v="2024-06-28T00:00:00"/>
    <s v="CORRECTIVOS AUTORIZ. TRACKERS NAVALV."/>
    <s v="Z2"/>
    <s v="ESS-ESA6-00-PV"/>
    <s v="MECO ORAT"/>
    <s v="240000416891"/>
    <x v="7"/>
    <m/>
    <s v="Modifica"/>
    <m/>
    <m/>
    <d v="2025-06-19T00:00:00"/>
    <d v="2024-06-28T00:00:00"/>
    <m/>
    <s v="FV NAVALVILLAR"/>
    <x v="2"/>
    <x v="1"/>
    <n v="0"/>
    <n v="0"/>
    <n v="0"/>
    <n v="0"/>
    <n v="0"/>
    <n v="0"/>
    <n v="0"/>
  </r>
  <r>
    <s v="1200705379"/>
    <d v="2025-06-05T00:00:00"/>
    <d v="2024-06-28T00:00:00"/>
    <s v="CORRECTIVOS AUTORIZ. TRACKERS CASTILBLAN"/>
    <s v="Z2"/>
    <s v="ESS-ESY9-00-PV"/>
    <s v="MECO ORAT"/>
    <s v="240000416892"/>
    <x v="7"/>
    <m/>
    <s v="Modifica"/>
    <m/>
    <m/>
    <d v="2025-06-19T00:00:00"/>
    <d v="2024-06-28T00:00:00"/>
    <m/>
    <s v="FV CASTILBLANCO"/>
    <x v="2"/>
    <x v="1"/>
    <n v="0"/>
    <n v="0"/>
    <n v="0"/>
    <n v="0"/>
    <n v="0"/>
    <n v="0"/>
    <n v="0"/>
  </r>
  <r>
    <s v="1200705380"/>
    <d v="2025-06-06T00:00:00"/>
    <d v="2024-06-28T00:00:00"/>
    <s v="CORRECTIVOS AUTORIZ. TRACKERS VALDECAB."/>
    <s v="Z2"/>
    <s v="ESS-ESB4-00-PV"/>
    <s v="MECO ORAT"/>
    <s v="240000416894"/>
    <x v="7"/>
    <m/>
    <s v="Modifica"/>
    <m/>
    <m/>
    <d v="2025-06-19T00:00:00"/>
    <d v="2024-06-28T00:00:00"/>
    <m/>
    <s v="FV VALDECABALLEROS"/>
    <x v="2"/>
    <x v="1"/>
    <n v="0"/>
    <n v="0"/>
    <n v="0"/>
    <n v="0"/>
    <n v="0"/>
    <n v="0"/>
    <n v="0"/>
  </r>
  <r>
    <s v="1200705381"/>
    <d v="2025-06-05T00:00:00"/>
    <d v="2024-06-28T00:00:00"/>
    <s v="CORRECTIVOS AUTORIZ. MT CASTILBLANCO"/>
    <s v="Z2"/>
    <s v="ESS-ESY9-00-PV"/>
    <s v="MECO ORAT"/>
    <s v="240000416895"/>
    <x v="7"/>
    <m/>
    <s v="Modifica"/>
    <m/>
    <m/>
    <d v="2025-06-19T00:00:00"/>
    <d v="2024-06-28T00:00:00"/>
    <m/>
    <s v="FV CASTILBLANCO"/>
    <x v="2"/>
    <x v="1"/>
    <n v="0"/>
    <n v="0"/>
    <n v="0"/>
    <n v="0"/>
    <n v="0"/>
    <n v="0"/>
    <n v="0"/>
  </r>
  <r>
    <s v="1200705382"/>
    <d v="2025-06-06T00:00:00"/>
    <d v="2024-06-28T00:00:00"/>
    <s v="CORRECTIVOS AUTORIZ. MT NAVALV."/>
    <s v="Z2"/>
    <s v="ESS-ESA6-00-PV"/>
    <s v="MECO ORAT"/>
    <s v="240000416896"/>
    <x v="7"/>
    <m/>
    <s v="Modifica"/>
    <m/>
    <m/>
    <d v="2025-06-19T00:00:00"/>
    <d v="2024-06-28T00:00:00"/>
    <m/>
    <s v="FV NAVALVILLAR"/>
    <x v="2"/>
    <x v="1"/>
    <n v="0"/>
    <n v="0"/>
    <n v="0"/>
    <n v="0"/>
    <n v="0"/>
    <n v="0"/>
    <n v="0"/>
  </r>
  <r>
    <s v="1200705383"/>
    <d v="2025-06-06T00:00:00"/>
    <d v="2024-06-28T00:00:00"/>
    <s v="CORRECTIVOS AUTORIZ. MT VALDECABALLEROS"/>
    <s v="Z2"/>
    <s v="ESS-ESB4-00-PV"/>
    <s v="MECO ORAT"/>
    <s v="240000416897"/>
    <x v="7"/>
    <m/>
    <s v="Modifica"/>
    <m/>
    <m/>
    <d v="2025-06-19T00:00:00"/>
    <d v="2024-06-28T00:00:00"/>
    <m/>
    <s v="FV VALDECABALLEROS"/>
    <x v="2"/>
    <x v="1"/>
    <n v="0"/>
    <n v="0"/>
    <n v="0"/>
    <n v="0"/>
    <n v="0"/>
    <n v="0"/>
    <n v="0"/>
  </r>
  <r>
    <s v="1200705384"/>
    <d v="2025-06-06T00:00:00"/>
    <d v="2024-06-28T00:00:00"/>
    <s v="Generica reserva (no usar)"/>
    <s v="Z2"/>
    <s v="ESS-ESB4-00-PV"/>
    <s v="MECO ORAT"/>
    <s v="240000416898"/>
    <x v="7"/>
    <m/>
    <s v="Modifica"/>
    <m/>
    <m/>
    <d v="2025-06-19T00:00:00"/>
    <d v="2024-06-28T00:00:00"/>
    <m/>
    <s v="FV VALDECABALLEROS"/>
    <x v="2"/>
    <x v="1"/>
    <n v="0"/>
    <n v="0"/>
    <n v="0"/>
    <n v="0"/>
    <n v="0"/>
    <n v="0"/>
    <n v="0"/>
  </r>
  <r>
    <s v="1200705398"/>
    <d v="2025-06-05T00:00:00"/>
    <d v="2024-06-28T00:00:00"/>
    <s v="sustitución de mc4 t-7.1.2.7.10 PCU37"/>
    <s v="Z2"/>
    <s v="ESS-ESY9-00-PV-CC"/>
    <s v="MECO ORAT"/>
    <s v="240000416909"/>
    <x v="7"/>
    <s v="OFA"/>
    <s v="Modifica"/>
    <m/>
    <m/>
    <d v="2025-06-19T00:00:00"/>
    <d v="2024-06-28T00:00:00"/>
    <m/>
    <s v="FV CASTILBLANCO"/>
    <x v="2"/>
    <x v="1"/>
    <n v="0"/>
    <n v="0"/>
    <n v="0"/>
    <n v="0"/>
    <n v="0"/>
    <n v="0"/>
    <n v="0"/>
  </r>
  <r>
    <s v="1200705676"/>
    <d v="2025-06-05T00:00:00"/>
    <d v="2024-06-30T00:00:00"/>
    <s v="sustitución cable solar T-7.1.2.7.16"/>
    <s v="Z2"/>
    <s v="ESS-ESY9-07-TT-44"/>
    <s v="MECO ORAT"/>
    <s v="240000417089"/>
    <x v="7"/>
    <s v="OFA"/>
    <s v="Modifica"/>
    <m/>
    <m/>
    <d v="2025-06-19T00:00:00"/>
    <d v="2024-06-30T00:00:00"/>
    <m/>
    <s v="FV CASTILBLANCO"/>
    <x v="2"/>
    <x v="1"/>
    <n v="0"/>
    <n v="0"/>
    <n v="0"/>
    <n v="0"/>
    <n v="0"/>
    <n v="0"/>
    <n v="0"/>
  </r>
  <r>
    <s v="1200705683"/>
    <d v="2025-06-06T00:00:00"/>
    <d v="2024-06-30T00:00:00"/>
    <s v="SUSTITUCIÓN IGBT PCU22 INV1A1"/>
    <s v="Z2"/>
    <s v="ESS-ESB4-02-01-AC"/>
    <s v="MECO ORAT"/>
    <s v="240000417090"/>
    <x v="7"/>
    <s v="OFA"/>
    <s v="Modifica"/>
    <m/>
    <m/>
    <d v="2025-06-19T00:00:00"/>
    <d v="2024-06-30T00:00:00"/>
    <m/>
    <s v="FV VALDECABALLEROS"/>
    <x v="2"/>
    <x v="1"/>
    <n v="0"/>
    <n v="0"/>
    <n v="0"/>
    <n v="0"/>
    <n v="0"/>
    <n v="0"/>
    <n v="0"/>
  </r>
  <r>
    <s v="1200705827"/>
    <d v="2025-06-06T00:00:00"/>
    <d v="2024-07-01T00:00:00"/>
    <s v="CORRECTIVO INVERSORES - JULIO"/>
    <s v="Z2"/>
    <s v="ESS-ESOE-00-PV"/>
    <s v="MECO ORAT"/>
    <s v="240000417182"/>
    <x v="7"/>
    <s v="OFA"/>
    <s v="Modifica"/>
    <m/>
    <m/>
    <d v="2025-06-19T00:00:00"/>
    <d v="2024-07-01T00:00:00"/>
    <m/>
    <s v="FV ZURBARAN"/>
    <x v="2"/>
    <x v="1"/>
    <n v="0"/>
    <n v="0"/>
    <n v="0"/>
    <n v="0"/>
    <n v="0"/>
    <n v="0"/>
    <n v="0"/>
  </r>
  <r>
    <s v="1200705842"/>
    <d v="2025-06-06T00:00:00"/>
    <d v="2024-07-01T00:00:00"/>
    <s v="COBERTURA AVERIAS CT-MT - JULIO - Z"/>
    <s v="Z2"/>
    <s v="ESS-ESOE-00-PV"/>
    <s v="MECO ORAT"/>
    <s v="240000417198"/>
    <x v="7"/>
    <s v="OFA"/>
    <s v="Modifica"/>
    <m/>
    <m/>
    <d v="2025-06-19T00:00:00"/>
    <d v="2024-07-01T00:00:00"/>
    <m/>
    <s v="FV ZURBARAN"/>
    <x v="2"/>
    <x v="1"/>
    <n v="0"/>
    <n v="0"/>
    <n v="0"/>
    <n v="0"/>
    <n v="0"/>
    <n v="0"/>
    <n v="0"/>
  </r>
  <r>
    <s v="1200705874"/>
    <d v="2025-06-06T00:00:00"/>
    <d v="2024-07-01T00:00:00"/>
    <s v="COBERTURA AVERIAS SB -JULIO - Z"/>
    <s v="Z2"/>
    <s v="ESS-ESOE-00-PV"/>
    <s v="MECO ORAT"/>
    <s v="240000417223"/>
    <x v="7"/>
    <s v="OFA"/>
    <s v="Modifica"/>
    <m/>
    <m/>
    <d v="2025-06-19T00:00:00"/>
    <d v="2024-07-01T00:00:00"/>
    <m/>
    <s v="FV ZURBARAN"/>
    <x v="2"/>
    <x v="1"/>
    <n v="0"/>
    <n v="0"/>
    <n v="0"/>
    <n v="0"/>
    <n v="0"/>
    <n v="0"/>
    <n v="0"/>
  </r>
  <r>
    <s v="1200705909"/>
    <d v="2025-06-06T00:00:00"/>
    <d v="2024-07-01T00:00:00"/>
    <s v="EJECUCION DE ZANJA NORTE VALDECABALLEROS"/>
    <s v="Z2"/>
    <s v="ESS-ESB4-00-PV"/>
    <s v="MECO ORAT"/>
    <s v="240000417258"/>
    <x v="7"/>
    <m/>
    <s v="Modifica"/>
    <m/>
    <m/>
    <d v="2025-06-19T00:00:00"/>
    <d v="2024-07-01T00:00:00"/>
    <m/>
    <s v="FV VALDECABALLEROS"/>
    <x v="2"/>
    <x v="1"/>
    <n v="0"/>
    <n v="0"/>
    <n v="0"/>
    <n v="0"/>
    <n v="0"/>
    <n v="0"/>
    <n v="0"/>
  </r>
  <r>
    <s v="1200705915"/>
    <d v="2025-06-06T00:00:00"/>
    <d v="2024-07-01T00:00:00"/>
    <s v="COBERTURA AVERIA  SEGUIDOR/MOTOR /TCU Z"/>
    <s v="Z2"/>
    <s v="ESS-ESOE-00-PV"/>
    <s v="MECO ORAT"/>
    <s v="240000417264"/>
    <x v="7"/>
    <s v="OFA"/>
    <s v="Modifica"/>
    <m/>
    <m/>
    <d v="2025-06-19T00:00:00"/>
    <d v="2024-07-01T00:00:00"/>
    <m/>
    <s v="FV ZURBARAN"/>
    <x v="2"/>
    <x v="1"/>
    <n v="0"/>
    <n v="0"/>
    <n v="0"/>
    <n v="0"/>
    <n v="0"/>
    <n v="0"/>
    <n v="0"/>
  </r>
  <r>
    <s v="1200705997"/>
    <d v="2025-06-06T00:00:00"/>
    <d v="2024-07-01T00:00:00"/>
    <s v="COBERTURA AVERIA PANELES / MC4 -Julio Z"/>
    <s v="Z2"/>
    <s v="ESS-ESOE-00-PV"/>
    <s v="MECO ORAT"/>
    <s v="240000417341"/>
    <x v="7"/>
    <s v="OFA"/>
    <s v="Modifica"/>
    <m/>
    <m/>
    <d v="2025-06-19T00:00:00"/>
    <d v="2024-07-01T00:00:00"/>
    <m/>
    <s v="FV ZURBARAN"/>
    <x v="2"/>
    <x v="1"/>
    <n v="0"/>
    <n v="0"/>
    <n v="0"/>
    <n v="0"/>
    <n v="0"/>
    <n v="0"/>
    <n v="0"/>
  </r>
  <r>
    <s v="1200706207"/>
    <d v="2025-06-06T00:00:00"/>
    <d v="2024-07-02T00:00:00"/>
    <s v="ELECNOR - CORRECTIVOS /AVERIAS JULIO SET"/>
    <s v="Z2"/>
    <s v="ESS-ESOE-00-PV"/>
    <s v="MECO ORAT"/>
    <s v="240000417542"/>
    <x v="7"/>
    <s v="OFA"/>
    <s v="Modifica"/>
    <m/>
    <m/>
    <d v="2025-06-19T00:00:00"/>
    <d v="2024-07-02T00:00:00"/>
    <m/>
    <s v="FV ZURBARAN"/>
    <x v="2"/>
    <x v="1"/>
    <n v="0"/>
    <n v="0"/>
    <n v="0"/>
    <n v="0"/>
    <n v="0"/>
    <n v="0"/>
    <n v="0"/>
  </r>
  <r>
    <s v="1200706209"/>
    <d v="2025-06-06T00:00:00"/>
    <d v="2024-07-02T00:00:00"/>
    <s v="CORRECTIVO COMUNICACIÓN INVERSORES Z- 4"/>
    <s v="Z2"/>
    <s v="ESS-ESOE-04-01-IT"/>
    <s v="MECO ORAT"/>
    <s v="240000417544"/>
    <x v="7"/>
    <s v="OFA"/>
    <s v="Modifica"/>
    <m/>
    <m/>
    <d v="2025-06-19T00:00:00"/>
    <d v="2024-07-02T00:00:00"/>
    <m/>
    <s v="FV ZURBARAN"/>
    <x v="2"/>
    <x v="1"/>
    <n v="0"/>
    <n v="0"/>
    <n v="0"/>
    <n v="0"/>
    <n v="0"/>
    <n v="0"/>
    <n v="0"/>
  </r>
  <r>
    <s v="1200706224"/>
    <d v="2025-06-06T00:00:00"/>
    <d v="2024-07-02T00:00:00"/>
    <s v="OT Correctivo Inversores"/>
    <s v="Z2"/>
    <s v="ESS-ESOD-13-06"/>
    <s v="MECO ORAT"/>
    <s v="240000417559"/>
    <x v="7"/>
    <m/>
    <s v="Modifica"/>
    <m/>
    <m/>
    <d v="2025-06-19T00:00:00"/>
    <d v="2024-07-02T00:00:00"/>
    <m/>
    <s v="PSFV FLOTA LOS ALAMOS - TOTANA"/>
    <x v="2"/>
    <x v="1"/>
    <n v="0"/>
    <n v="0"/>
    <n v="0"/>
    <n v="0"/>
    <n v="0"/>
    <n v="0"/>
    <n v="0"/>
  </r>
  <r>
    <s v="1200706225"/>
    <d v="2025-06-06T00:00:00"/>
    <d v="2024-07-02T00:00:00"/>
    <s v="OT Seguidores, Motores/TCUs"/>
    <s v="Z2"/>
    <s v="ESS-ESOD-01-TT"/>
    <s v="MECO ORAT"/>
    <s v="240000417560"/>
    <x v="7"/>
    <m/>
    <s v="Modifica"/>
    <m/>
    <m/>
    <d v="2025-06-19T00:00:00"/>
    <d v="2024-07-02T00:00:00"/>
    <m/>
    <s v="PSFV FLOTA LOS ALAMOS - TOTANA"/>
    <x v="2"/>
    <x v="1"/>
    <n v="0"/>
    <n v="0"/>
    <n v="0"/>
    <n v="0"/>
    <n v="0"/>
    <n v="0"/>
    <n v="0"/>
  </r>
  <r>
    <s v="1200709142"/>
    <d v="2025-06-06T00:00:00"/>
    <d v="2024-07-03T00:00:00"/>
    <s v="Sustitución TCB T04-028A"/>
    <s v="Z2"/>
    <s v="ESS-ESA7-04-TT-0S"/>
    <s v="MELA ORAT"/>
    <s v="240000417932"/>
    <x v="7"/>
    <m/>
    <s v="Modifica"/>
    <m/>
    <m/>
    <d v="2025-06-19T00:00:00"/>
    <d v="2024-07-03T00:00:00"/>
    <m/>
    <s v="FV PUERTA PALMAS"/>
    <x v="2"/>
    <x v="1"/>
    <n v="0"/>
    <n v="0"/>
    <n v="0"/>
    <n v="0"/>
    <n v="0"/>
    <n v="0"/>
    <n v="0"/>
  </r>
  <r>
    <s v="1200709312"/>
    <d v="2025-06-06T00:00:00"/>
    <d v="2024-07-03T00:00:00"/>
    <s v="reparación de seguimiento PCU27"/>
    <s v="Z2"/>
    <s v="ESS-ESB4-07-TT"/>
    <s v="MECO ORAT"/>
    <s v="240000418105"/>
    <x v="7"/>
    <s v="OFA"/>
    <s v="Modifica"/>
    <m/>
    <m/>
    <d v="2025-06-19T00:00:00"/>
    <d v="2024-07-03T00:00:00"/>
    <m/>
    <s v="FV VALDECABALLEROS"/>
    <x v="2"/>
    <x v="1"/>
    <n v="0"/>
    <n v="0"/>
    <n v="0"/>
    <n v="0"/>
    <n v="0"/>
    <n v="0"/>
    <n v="0"/>
  </r>
  <r>
    <s v="1200709319"/>
    <d v="2025-06-05T00:00:00"/>
    <d v="2024-07-03T00:00:00"/>
    <s v="SUSTITUCIÓN IGBT PCU37 INV1A1"/>
    <s v="Z2"/>
    <s v="ESS-ESY9-07-01-AC"/>
    <s v="MECO ORAT"/>
    <s v="240000418114"/>
    <x v="7"/>
    <s v="OFA"/>
    <s v="Modifica"/>
    <m/>
    <m/>
    <d v="2025-06-19T00:00:00"/>
    <d v="2024-07-03T00:00:00"/>
    <m/>
    <s v="FV CASTILBLANCO"/>
    <x v="2"/>
    <x v="1"/>
    <n v="0"/>
    <n v="0"/>
    <n v="0"/>
    <n v="0"/>
    <n v="0"/>
    <n v="0"/>
    <n v="0"/>
  </r>
  <r>
    <s v="1200709675"/>
    <d v="2025-06-06T00:00:00"/>
    <d v="2024-07-05T00:00:00"/>
    <s v="SUSTITUCIÓN F.A 48V ZURBARÁN 3.1"/>
    <s v="Z2"/>
    <s v="ESS-ESOE-03-01-IT"/>
    <s v="MECO ORAT"/>
    <s v="240000418392"/>
    <x v="7"/>
    <s v="OFA"/>
    <s v="Modifica"/>
    <m/>
    <m/>
    <d v="2025-06-19T00:00:00"/>
    <d v="2024-07-05T00:00:00"/>
    <m/>
    <s v="FV ZURBARAN"/>
    <x v="2"/>
    <x v="1"/>
    <n v="0"/>
    <n v="0"/>
    <n v="0"/>
    <n v="0"/>
    <n v="0"/>
    <n v="0"/>
    <n v="0"/>
  </r>
  <r>
    <s v="1200709694"/>
    <d v="2025-06-06T00:00:00"/>
    <d v="2024-07-05T00:00:00"/>
    <s v="CORRECTIVO ANILLO TIERRA ZURBARÁN 7"/>
    <s v="Z2"/>
    <s v="ESS-ESOE-00-PV"/>
    <s v="MECO ORAT"/>
    <s v="240000418407"/>
    <x v="7"/>
    <s v="OFA"/>
    <s v="Modifica"/>
    <m/>
    <m/>
    <d v="2025-06-19T00:00:00"/>
    <d v="2024-07-05T00:00:00"/>
    <m/>
    <s v="FV ZURBARAN"/>
    <x v="2"/>
    <x v="1"/>
    <n v="0"/>
    <n v="0"/>
    <n v="0"/>
    <n v="0"/>
    <n v="0"/>
    <n v="0"/>
    <n v="0"/>
  </r>
  <r>
    <s v="1200709719"/>
    <d v="2025-06-06T00:00:00"/>
    <d v="2024-07-05T00:00:00"/>
    <s v="Sustitución ferrita S.I. 5.1.2"/>
    <s v="Z2"/>
    <s v="ESS-ESA7-05-02"/>
    <s v="MELA ORAT"/>
    <s v="240000418430"/>
    <x v="7"/>
    <m/>
    <s v="Modifica"/>
    <m/>
    <m/>
    <d v="2025-06-19T00:00:00"/>
    <d v="2024-07-05T00:00:00"/>
    <m/>
    <s v="FV PUERTA PALMAS"/>
    <x v="2"/>
    <x v="1"/>
    <n v="0"/>
    <n v="0"/>
    <n v="0"/>
    <n v="0"/>
    <n v="0"/>
    <n v="0"/>
    <n v="0"/>
  </r>
  <r>
    <s v="1200709782"/>
    <d v="2025-06-06T00:00:00"/>
    <d v="2024-07-05T00:00:00"/>
    <s v="sustitución mc4 t-6.2.1.3-6 pcu1.6"/>
    <s v="Z2"/>
    <s v="ESS-ESA6-06-TT-AB"/>
    <s v="MECO ORAT"/>
    <s v="240000418475"/>
    <x v="7"/>
    <s v="OFA"/>
    <s v="Modifica"/>
    <m/>
    <m/>
    <d v="2025-06-19T00:00:00"/>
    <d v="2024-07-05T00:00:00"/>
    <m/>
    <s v="FV NAVALVILLAR"/>
    <x v="2"/>
    <x v="1"/>
    <n v="0"/>
    <n v="0"/>
    <n v="0"/>
    <n v="0"/>
    <n v="0"/>
    <n v="0"/>
    <n v="0"/>
  </r>
  <r>
    <s v="1200709838"/>
    <d v="2025-06-06T00:00:00"/>
    <d v="2024-07-05T00:00:00"/>
    <s v="SUSTITUCIÓN IGBT PCU23INV1B1"/>
    <s v="Z2"/>
    <s v="ESS-ESB4-03-03-AC"/>
    <s v="MECO ORAT"/>
    <s v="240000418525"/>
    <x v="7"/>
    <s v="OFA"/>
    <s v="Modifica"/>
    <m/>
    <m/>
    <d v="2025-06-19T00:00:00"/>
    <d v="2024-07-05T00:00:00"/>
    <m/>
    <s v="FV VALDECABALLEROS"/>
    <x v="2"/>
    <x v="1"/>
    <n v="0"/>
    <n v="0"/>
    <n v="0"/>
    <n v="0"/>
    <n v="0"/>
    <n v="0"/>
    <n v="0"/>
  </r>
  <r>
    <s v="1200710156"/>
    <d v="2025-06-06T00:00:00"/>
    <d v="2024-07-08T00:00:00"/>
    <s v="COMPROBACIÓN SENSIBILIDAD PIRANÓMETRO Z"/>
    <s v="Z2"/>
    <s v="ESS-ESOE-00-PV"/>
    <s v="MECO ORAT"/>
    <s v="240000418682"/>
    <x v="7"/>
    <s v="OFA"/>
    <s v="Modifica"/>
    <m/>
    <m/>
    <d v="2025-06-19T00:00:00"/>
    <d v="2024-07-08T00:00:00"/>
    <m/>
    <s v="FV ZURBARAN"/>
    <x v="2"/>
    <x v="1"/>
    <n v="0"/>
    <n v="0"/>
    <n v="0"/>
    <n v="0"/>
    <n v="0"/>
    <n v="0"/>
    <n v="0"/>
  </r>
  <r>
    <s v="1200710204"/>
    <d v="2025-06-06T00:00:00"/>
    <d v="2024-07-08T00:00:00"/>
    <s v="sustitución cable Display PCU23INV1A1"/>
    <s v="Z2"/>
    <s v="ESS-ESB4-03-01-IT"/>
    <s v="MECO ORAT"/>
    <s v="240000418729"/>
    <x v="7"/>
    <s v="OFA"/>
    <s v="Modifica"/>
    <m/>
    <m/>
    <d v="2025-06-19T00:00:00"/>
    <d v="2024-07-08T00:00:00"/>
    <m/>
    <s v="FV VALDECABALLEROS"/>
    <x v="2"/>
    <x v="1"/>
    <n v="0"/>
    <n v="0"/>
    <n v="0"/>
    <n v="0"/>
    <n v="0"/>
    <n v="0"/>
    <n v="0"/>
  </r>
  <r>
    <s v="1200710389"/>
    <d v="2025-06-06T00:00:00"/>
    <d v="2024-07-09T00:00:00"/>
    <s v="OT sustitucion reductoras"/>
    <s v="Z2"/>
    <s v="ESS-ESOD-10-TT"/>
    <s v="MECO ORAT"/>
    <s v="240000418892"/>
    <x v="7"/>
    <m/>
    <s v="Modifica"/>
    <m/>
    <m/>
    <d v="2025-06-19T00:00:00"/>
    <d v="2024-07-09T00:00:00"/>
    <m/>
    <s v="PSFV FLOTA LOS ALAMOS - TOTANA"/>
    <x v="2"/>
    <x v="1"/>
    <n v="0"/>
    <n v="0"/>
    <n v="0"/>
    <n v="0"/>
    <n v="0"/>
    <n v="0"/>
    <n v="0"/>
  </r>
  <r>
    <s v="1200710840"/>
    <d v="2025-06-06T00:00:00"/>
    <d v="2024-07-10T00:00:00"/>
    <s v="sustitución panel t-7.2.1.5-8 f30"/>
    <s v="Z2"/>
    <s v="ESS-ESB4-07-TT-BO"/>
    <s v="MECO ORAT"/>
    <s v="240000419215"/>
    <x v="7"/>
    <s v="OFA"/>
    <s v="Modifica"/>
    <m/>
    <m/>
    <d v="2025-06-19T00:00:00"/>
    <d v="2024-07-10T00:00:00"/>
    <m/>
    <s v="FV VALDECABALLEROS"/>
    <x v="2"/>
    <x v="1"/>
    <n v="0"/>
    <n v="0"/>
    <n v="0"/>
    <n v="0"/>
    <n v="0"/>
    <n v="0"/>
    <n v="0"/>
  </r>
  <r>
    <s v="1200710842"/>
    <d v="2025-06-05T00:00:00"/>
    <d v="2024-07-10T00:00:00"/>
    <s v="sustitución panel t-7.1.3.12.12"/>
    <s v="Z2"/>
    <s v="ESS-ESY9-07-TT-72"/>
    <s v="MECO ORAT"/>
    <s v="240000419217"/>
    <x v="7"/>
    <s v="OFA"/>
    <s v="Modifica"/>
    <m/>
    <m/>
    <d v="2025-06-19T00:00:00"/>
    <d v="2024-07-10T00:00:00"/>
    <m/>
    <s v="FV CASTILBLANCO"/>
    <x v="2"/>
    <x v="1"/>
    <n v="0"/>
    <n v="0"/>
    <n v="0"/>
    <n v="0"/>
    <n v="0"/>
    <n v="0"/>
    <n v="0"/>
  </r>
  <r>
    <s v="1200710846"/>
    <d v="2025-06-06T00:00:00"/>
    <d v="2024-07-10T00:00:00"/>
    <s v="EJECUCION DE LOSA DE HORMIGON ROBOT"/>
    <s v="Z2"/>
    <s v="ESS-ESB4-00-PV"/>
    <s v="MECO ORAT"/>
    <s v="240000419221"/>
    <x v="7"/>
    <m/>
    <s v="Modifica"/>
    <m/>
    <m/>
    <d v="2025-06-19T00:00:00"/>
    <d v="2024-07-10T00:00:00"/>
    <m/>
    <s v="FV VALDECABALLEROS"/>
    <x v="2"/>
    <x v="1"/>
    <n v="0"/>
    <n v="0"/>
    <n v="0"/>
    <n v="0"/>
    <n v="0"/>
    <n v="0"/>
    <n v="0"/>
  </r>
  <r>
    <s v="1200710847"/>
    <d v="2025-06-05T00:00:00"/>
    <d v="2024-07-10T00:00:00"/>
    <s v="EJECUCION DE LOSA DE HORMIGON ROBOT"/>
    <s v="Z2"/>
    <s v="ESS-ESY9-00-PV"/>
    <s v="MECO ORAT"/>
    <s v="240000419222"/>
    <x v="7"/>
    <m/>
    <s v="Modifica"/>
    <m/>
    <m/>
    <d v="2025-06-19T00:00:00"/>
    <d v="2024-07-10T00:00:00"/>
    <m/>
    <s v="FV CASTILBLANCO"/>
    <x v="2"/>
    <x v="1"/>
    <n v="0"/>
    <n v="0"/>
    <n v="0"/>
    <n v="0"/>
    <n v="0"/>
    <n v="0"/>
    <n v="0"/>
  </r>
  <r>
    <s v="1200710856"/>
    <d v="2025-06-06T00:00:00"/>
    <d v="2024-07-10T00:00:00"/>
    <s v="SUSTITUCIÓN PANTALLA INVERSOR Z-5.4"/>
    <s v="Z2"/>
    <s v="ESS-ESOE-05-04-IT"/>
    <s v="MECO ORAT"/>
    <s v="240000419228"/>
    <x v="7"/>
    <s v="OFA"/>
    <s v="Modifica"/>
    <m/>
    <m/>
    <d v="2025-06-19T00:00:00"/>
    <d v="2024-07-10T00:00:00"/>
    <m/>
    <s v="FV ZURBARAN"/>
    <x v="2"/>
    <x v="1"/>
    <n v="0"/>
    <n v="0"/>
    <n v="0"/>
    <n v="0"/>
    <n v="0"/>
    <n v="0"/>
    <n v="0"/>
  </r>
  <r>
    <s v="1200711111"/>
    <d v="2025-06-06T00:00:00"/>
    <d v="2024-07-11T00:00:00"/>
    <s v="Revisión fallos CC P4Q"/>
    <s v="Z2"/>
    <s v="ESS-ESOE-00-PV"/>
    <s v="MELA ORAT"/>
    <s v="240000419423"/>
    <x v="7"/>
    <m/>
    <s v="Modifica"/>
    <m/>
    <m/>
    <d v="2025-06-19T00:00:00"/>
    <d v="2024-07-11T00:00:00"/>
    <m/>
    <s v="FV ZURBARAN"/>
    <x v="2"/>
    <x v="1"/>
    <n v="0"/>
    <n v="0"/>
    <n v="0"/>
    <n v="0"/>
    <n v="0"/>
    <n v="0"/>
    <n v="0"/>
  </r>
  <r>
    <s v="1200711131"/>
    <d v="2025-06-06T00:00:00"/>
    <d v="2024-07-11T00:00:00"/>
    <s v="sustitución MC4 T-3.1.2.10.12 Pcu21"/>
    <s v="Z2"/>
    <s v="ESS-ESB4-03-TT-5P"/>
    <s v="MECO ORAT"/>
    <s v="240000419440"/>
    <x v="7"/>
    <s v="OFA"/>
    <s v="Modifica"/>
    <m/>
    <m/>
    <d v="2025-06-19T00:00:00"/>
    <d v="2024-07-11T00:00:00"/>
    <m/>
    <s v="FV VALDECABALLEROS"/>
    <x v="2"/>
    <x v="1"/>
    <n v="0"/>
    <n v="0"/>
    <n v="0"/>
    <n v="0"/>
    <n v="0"/>
    <n v="0"/>
    <n v="0"/>
  </r>
  <r>
    <s v="1200711244"/>
    <d v="2025-06-06T00:00:00"/>
    <d v="2024-07-11T00:00:00"/>
    <s v="sustitución MC4 T-3.1.3.13-7 pcu24"/>
    <s v="Z2"/>
    <s v="ESS-ESB4-04-TT-79"/>
    <s v="MECO ORAT"/>
    <s v="240000419554"/>
    <x v="7"/>
    <s v="OFA"/>
    <s v="Modifica"/>
    <m/>
    <m/>
    <d v="2025-06-19T00:00:00"/>
    <d v="2024-07-11T00:00:00"/>
    <m/>
    <s v="FV VALDECABALLEROS"/>
    <x v="2"/>
    <x v="1"/>
    <n v="0"/>
    <n v="0"/>
    <n v="0"/>
    <n v="0"/>
    <n v="0"/>
    <n v="0"/>
    <n v="0"/>
  </r>
  <r>
    <s v="1200712082"/>
    <d v="2025-06-06T00:00:00"/>
    <d v="2024-07-12T00:00:00"/>
    <s v="sustitución MC4 T-4.2.2.6-10 pcu24"/>
    <s v="Z2"/>
    <s v="ESS-ESB4-04-TT-CF"/>
    <s v="MECO ORAT"/>
    <s v="240000419753"/>
    <x v="7"/>
    <s v="OFA"/>
    <s v="Modifica"/>
    <m/>
    <m/>
    <d v="2025-06-19T00:00:00"/>
    <d v="2024-07-12T00:00:00"/>
    <m/>
    <s v="FV VALDECABALLEROS"/>
    <x v="2"/>
    <x v="1"/>
    <n v="0"/>
    <n v="0"/>
    <n v="0"/>
    <n v="0"/>
    <n v="0"/>
    <n v="0"/>
    <n v="0"/>
  </r>
  <r>
    <s v="1200712084"/>
    <d v="2025-06-06T00:00:00"/>
    <d v="2024-07-12T00:00:00"/>
    <s v="sustitución MC4 T-5.2.3.12-5 pcu25"/>
    <s v="Z2"/>
    <s v="ESS-ESB4-05-TT-FZ"/>
    <s v="MECO ORAT"/>
    <s v="240000419754"/>
    <x v="7"/>
    <s v="OFA"/>
    <s v="Modifica"/>
    <m/>
    <m/>
    <d v="2025-06-19T00:00:00"/>
    <d v="2024-07-12T00:00:00"/>
    <m/>
    <s v="FV VALDECABALLEROS"/>
    <x v="2"/>
    <x v="1"/>
    <n v="0"/>
    <n v="0"/>
    <n v="0"/>
    <n v="0"/>
    <n v="0"/>
    <n v="0"/>
    <n v="0"/>
  </r>
  <r>
    <s v="1200712086"/>
    <d v="2025-06-06T00:00:00"/>
    <d v="2024-07-12T00:00:00"/>
    <s v="sustitución MC4 T-7.1.2.9-16 pcu27"/>
    <s v="Z2"/>
    <s v="ESS-ESB4-07-TT-5J"/>
    <s v="MECO ORAT"/>
    <s v="240000419756"/>
    <x v="7"/>
    <s v="OFA"/>
    <s v="Modifica"/>
    <m/>
    <m/>
    <d v="2025-06-19T00:00:00"/>
    <d v="2024-07-12T00:00:00"/>
    <m/>
    <s v="FV VALDECABALLEROS"/>
    <x v="2"/>
    <x v="1"/>
    <n v="0"/>
    <n v="0"/>
    <n v="0"/>
    <n v="0"/>
    <n v="0"/>
    <n v="0"/>
    <n v="0"/>
  </r>
  <r>
    <s v="1200712089"/>
    <d v="2025-06-06T00:00:00"/>
    <d v="2024-07-12T00:00:00"/>
    <s v="sustitución panel 340pp T-4.2.2.6-12"/>
    <s v="Z2"/>
    <s v="ESS-ESB4-04-TT-CI"/>
    <s v="MECO ORAT"/>
    <s v="240000419758"/>
    <x v="7"/>
    <s v="OFA"/>
    <s v="Modifica"/>
    <m/>
    <m/>
    <d v="2025-06-19T00:00:00"/>
    <d v="2024-07-12T00:00:00"/>
    <m/>
    <s v="FV VALDECABALLEROS"/>
    <x v="2"/>
    <x v="1"/>
    <n v="0"/>
    <n v="0"/>
    <n v="0"/>
    <n v="0"/>
    <n v="0"/>
    <n v="0"/>
    <n v="0"/>
  </r>
  <r>
    <s v="1200713476"/>
    <d v="2025-06-06T00:00:00"/>
    <d v="2024-07-13T00:00:00"/>
    <s v="sustitución IGBT PCU24INV2A2"/>
    <s v="Z2"/>
    <s v="ESS-ESB4-04-05-AC"/>
    <s v="MECO ORAT"/>
    <s v="240000420061"/>
    <x v="7"/>
    <s v="OFA"/>
    <s v="Modifica"/>
    <m/>
    <m/>
    <d v="2025-06-19T00:00:00"/>
    <d v="2024-07-13T00:00:00"/>
    <m/>
    <s v="FV VALDECABALLEROS"/>
    <x v="2"/>
    <x v="1"/>
    <n v="0"/>
    <n v="0"/>
    <n v="0"/>
    <n v="0"/>
    <n v="0"/>
    <n v="0"/>
    <n v="0"/>
  </r>
  <r>
    <s v="1200713772"/>
    <d v="2025-06-06T00:00:00"/>
    <d v="2024-07-15T00:00:00"/>
    <s v="CORRECTIVO IGBT INVERSOR 3.1 ZURBARÁN"/>
    <s v="Z2"/>
    <s v="ESS-ESOE-03-01-IT"/>
    <s v="MECO ORAT"/>
    <s v="240000420313"/>
    <x v="7"/>
    <s v="OFA"/>
    <s v="Modifica"/>
    <m/>
    <m/>
    <d v="2025-06-19T00:00:00"/>
    <d v="2024-07-15T00:00:00"/>
    <m/>
    <s v="FV ZURBARAN"/>
    <x v="2"/>
    <x v="1"/>
    <n v="0"/>
    <n v="0"/>
    <n v="0"/>
    <n v="0"/>
    <n v="0"/>
    <n v="0"/>
    <n v="0"/>
  </r>
  <r>
    <s v="1200713778"/>
    <d v="2025-06-06T00:00:00"/>
    <d v="2024-07-15T00:00:00"/>
    <s v="CORRECTIVO NCU 6.4 ZURBARAN"/>
    <s v="Z2"/>
    <s v="ESS-ESOE-06-TC"/>
    <s v="MECO ORAT"/>
    <s v="240000420314"/>
    <x v="7"/>
    <s v="OFA"/>
    <s v="Modifica"/>
    <m/>
    <m/>
    <d v="2025-06-19T00:00:00"/>
    <d v="2024-07-15T00:00:00"/>
    <m/>
    <s v="FV ZURBARAN"/>
    <x v="2"/>
    <x v="1"/>
    <n v="0"/>
    <n v="0"/>
    <n v="0"/>
    <n v="0"/>
    <n v="0"/>
    <n v="0"/>
    <n v="0"/>
  </r>
  <r>
    <s v="1200713853"/>
    <d v="2025-06-06T00:00:00"/>
    <d v="2024-07-15T00:00:00"/>
    <s v="CORRECTIVO INSTALACIÓN SUMINISTRO AGUA"/>
    <s v="Z2"/>
    <s v="ESS-ESOE-00-VC"/>
    <s v="MECO ORAT"/>
    <s v="240000420381"/>
    <x v="7"/>
    <s v="OFA"/>
    <s v="Modifica"/>
    <m/>
    <m/>
    <d v="2025-06-19T00:00:00"/>
    <d v="2024-07-15T00:00:00"/>
    <m/>
    <s v="FV ZURBARAN"/>
    <x v="2"/>
    <x v="1"/>
    <n v="0"/>
    <n v="0"/>
    <n v="0"/>
    <n v="0"/>
    <n v="0"/>
    <n v="0"/>
    <n v="0"/>
  </r>
  <r>
    <s v="1200713920"/>
    <d v="2025-06-06T00:00:00"/>
    <d v="2024-07-15T00:00:00"/>
    <s v="SUSTITUCIÓN IGTB PCU15INV2A2"/>
    <s v="Z2"/>
    <s v="ESS-ESA6-05-05-AC"/>
    <s v="MECO ORAT"/>
    <s v="240000420424"/>
    <x v="7"/>
    <s v="OFA"/>
    <s v="Modifica"/>
    <m/>
    <m/>
    <d v="2025-06-19T00:00:00"/>
    <d v="2024-07-15T00:00:00"/>
    <m/>
    <s v="FV NAVALVILLAR"/>
    <x v="2"/>
    <x v="1"/>
    <n v="0"/>
    <n v="0"/>
    <n v="0"/>
    <n v="0"/>
    <n v="0"/>
    <n v="0"/>
    <n v="0"/>
  </r>
  <r>
    <s v="1200713933"/>
    <d v="2025-06-06T00:00:00"/>
    <d v="2024-07-15T00:00:00"/>
    <s v="SUSTITUCIÓN IGTB PCU22INV2A1"/>
    <s v="Z2"/>
    <s v="ESS-ESB4-02-04-AC"/>
    <s v="MECO ORAT"/>
    <s v="240000420432"/>
    <x v="7"/>
    <s v="OFA"/>
    <s v="Modifica"/>
    <m/>
    <m/>
    <d v="2025-06-19T00:00:00"/>
    <d v="2024-07-15T00:00:00"/>
    <m/>
    <s v="FV VALDECABALLEROS"/>
    <x v="2"/>
    <x v="1"/>
    <n v="0"/>
    <n v="0"/>
    <n v="0"/>
    <n v="0"/>
    <n v="0"/>
    <n v="0"/>
    <n v="0"/>
  </r>
  <r>
    <s v="1200714402"/>
    <d v="2025-06-06T00:00:00"/>
    <d v="2024-07-16T00:00:00"/>
    <s v="reparación de seguimiento PCU27"/>
    <s v="Z2"/>
    <s v="ESS-ESB4-07-TT"/>
    <s v="MECO ORAT"/>
    <s v="240000421136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24"/>
    <d v="2025-06-06T00:00:00"/>
    <d v="2024-07-16T00:00:00"/>
    <s v="motores dañado pcu27"/>
    <s v="Z2"/>
    <s v="ESS-ESB4-07-TT"/>
    <s v="MECO ORAT"/>
    <s v="240000421138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50"/>
    <d v="2025-06-06T00:00:00"/>
    <d v="2024-07-16T00:00:00"/>
    <s v="Sustitución filtros de aire inversores"/>
    <s v="Z2"/>
    <s v="ESS-ESA6-00-PV"/>
    <s v="MECO ORAT"/>
    <s v="240000421184"/>
    <x v="7"/>
    <s v="OFA"/>
    <s v="Modifica"/>
    <m/>
    <m/>
    <d v="2025-06-19T00:00:00"/>
    <d v="2024-07-16T00:00:00"/>
    <m/>
    <s v="FV NAVALVILLAR"/>
    <x v="2"/>
    <x v="1"/>
    <n v="0"/>
    <n v="0"/>
    <n v="0"/>
    <n v="0"/>
    <n v="0"/>
    <n v="0"/>
    <n v="0"/>
  </r>
  <r>
    <s v="1200714452"/>
    <d v="2025-06-06T00:00:00"/>
    <d v="2024-07-16T00:00:00"/>
    <s v="motores bloqueados pcu27"/>
    <s v="Z2"/>
    <s v="ESS-ESB4-07-TT"/>
    <s v="MECO ORAT"/>
    <s v="240000421186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55"/>
    <d v="2025-06-06T00:00:00"/>
    <d v="2024-07-16T00:00:00"/>
    <s v="Sustitución filtros inversores Valdecaba"/>
    <s v="Z2"/>
    <s v="ESS-ESB4-00-PV"/>
    <s v="MECO ORAT"/>
    <s v="240000421189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56"/>
    <d v="2025-06-06T00:00:00"/>
    <d v="2024-07-16T00:00:00"/>
    <s v="actuadores dañados pcu 27"/>
    <s v="Z2"/>
    <s v="ESS-ESB4-07-TT"/>
    <s v="MECO ORAT"/>
    <s v="240000421190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58"/>
    <d v="2025-06-05T00:00:00"/>
    <d v="2024-07-16T00:00:00"/>
    <s v="Sustitución filtros de inversores Castib"/>
    <s v="Z2"/>
    <s v="ESS-ESY9-00-PV"/>
    <s v="MECO ORAT"/>
    <s v="240000421192"/>
    <x v="7"/>
    <s v="OFA"/>
    <s v="Modifica"/>
    <m/>
    <m/>
    <d v="2025-06-19T00:00:00"/>
    <d v="2024-07-16T00:00:00"/>
    <m/>
    <s v="FV CASTILBLANCO"/>
    <x v="2"/>
    <x v="1"/>
    <n v="0"/>
    <n v="0"/>
    <n v="0"/>
    <n v="0"/>
    <n v="0"/>
    <n v="0"/>
    <n v="0"/>
  </r>
  <r>
    <s v="1200714461"/>
    <d v="2025-06-06T00:00:00"/>
    <d v="2024-07-16T00:00:00"/>
    <s v="motores bloqueados pcu27"/>
    <s v="Z2"/>
    <s v="ESS-ESB4-07-TT"/>
    <s v="MECO ORAT"/>
    <s v="240000421194"/>
    <x v="7"/>
    <s v="OFA"/>
    <s v="Modifica"/>
    <m/>
    <m/>
    <d v="2025-06-19T00:00:00"/>
    <d v="2024-07-16T00:00:00"/>
    <m/>
    <s v="FV VALDECABALLEROS"/>
    <x v="2"/>
    <x v="1"/>
    <n v="0"/>
    <n v="0"/>
    <n v="0"/>
    <n v="0"/>
    <n v="0"/>
    <n v="0"/>
    <n v="0"/>
  </r>
  <r>
    <s v="1200714469"/>
    <d v="2025-06-06T00:00:00"/>
    <d v="2024-07-16T00:00:00"/>
    <s v="CAMBIO MC4 INTERMEDIO ZURBARÁN 3.2.4.10"/>
    <s v="Z2"/>
    <s v="ESS-ESOE-00-PV-CC"/>
    <s v="MECO ORAT"/>
    <s v="240000421200"/>
    <x v="7"/>
    <s v="OFA"/>
    <s v="Modifica"/>
    <m/>
    <m/>
    <d v="2025-06-19T00:00:00"/>
    <d v="2024-07-16T00:00:00"/>
    <m/>
    <s v="FV ZURBARAN"/>
    <x v="2"/>
    <x v="1"/>
    <n v="0"/>
    <n v="0"/>
    <n v="0"/>
    <n v="0"/>
    <n v="0"/>
    <n v="0"/>
    <n v="0"/>
  </r>
  <r>
    <s v="1200714541"/>
    <d v="2025-06-06T00:00:00"/>
    <d v="2024-07-16T00:00:00"/>
    <s v="prueba-sustitución modulo"/>
    <s v="Z2"/>
    <s v="ESS-ESOD-00-CL-MC"/>
    <s v="MECO ORAT"/>
    <s v="240000421264"/>
    <x v="7"/>
    <s v="OFA"/>
    <s v="Modifica"/>
    <m/>
    <m/>
    <d v="2025-06-19T00:00:00"/>
    <d v="2024-07-16T00:00:00"/>
    <m/>
    <s v="PSFV FLOTA LOS ALAMOS - TOTANA"/>
    <x v="2"/>
    <x v="1"/>
    <n v="0"/>
    <n v="0"/>
    <n v="0"/>
    <n v="0"/>
    <n v="0"/>
    <n v="0"/>
    <n v="0"/>
  </r>
  <r>
    <s v="1200714905"/>
    <d v="2025-06-06T00:00:00"/>
    <d v="2024-07-17T00:00:00"/>
    <s v="Sustitución ventilador S.I. 2.2.1"/>
    <s v="Z2"/>
    <s v="ESS-ESA7-02-13"/>
    <s v="MELA ORAT"/>
    <s v="240000421563"/>
    <x v="7"/>
    <m/>
    <s v="Modifica"/>
    <m/>
    <m/>
    <d v="2025-06-19T00:00:00"/>
    <d v="2024-07-17T00:00:00"/>
    <m/>
    <s v="FV PUERTA PALMAS"/>
    <x v="2"/>
    <x v="1"/>
    <n v="0"/>
    <n v="0"/>
    <n v="0"/>
    <n v="0"/>
    <n v="0"/>
    <n v="0"/>
    <n v="0"/>
  </r>
  <r>
    <s v="1200715109"/>
    <d v="2025-06-06T00:00:00"/>
    <d v="2024-07-17T00:00:00"/>
    <s v="CAMBIO MC4 FINAL TRA 7.2.6.2 ZURBARÁN"/>
    <s v="Z2"/>
    <s v="ESS-ESOE-00-PV-SC"/>
    <s v="MECO ORAT"/>
    <s v="240000421768"/>
    <x v="7"/>
    <s v="OFA"/>
    <s v="Modifica"/>
    <m/>
    <m/>
    <d v="2025-06-19T00:00:00"/>
    <d v="2024-07-17T00:00:00"/>
    <m/>
    <s v="FV ZURBARAN"/>
    <x v="2"/>
    <x v="1"/>
    <n v="0"/>
    <n v="0"/>
    <n v="0"/>
    <n v="0"/>
    <n v="0"/>
    <n v="0"/>
    <n v="0"/>
  </r>
  <r>
    <s v="1200715112"/>
    <d v="2025-06-06T00:00:00"/>
    <d v="2024-07-17T00:00:00"/>
    <s v="CAMBIO MC4 INTER ZURBARÁN TRA 4.3.3.4"/>
    <s v="Z2"/>
    <s v="ESS-ESOE-00-PV-SC"/>
    <s v="MECO ORAT"/>
    <s v="240000421772"/>
    <x v="7"/>
    <s v="OFA"/>
    <s v="Modifica"/>
    <m/>
    <m/>
    <d v="2025-06-19T00:00:00"/>
    <d v="2024-07-17T00:00:00"/>
    <m/>
    <s v="FV ZURBARAN"/>
    <x v="2"/>
    <x v="1"/>
    <n v="0"/>
    <n v="0"/>
    <n v="0"/>
    <n v="0"/>
    <n v="0"/>
    <n v="0"/>
    <n v="0"/>
  </r>
  <r>
    <s v="1200715648"/>
    <d v="2025-06-06T00:00:00"/>
    <d v="2024-07-18T00:00:00"/>
    <s v="Cambio de modulo t-4.2.2.6.16 Pcu24"/>
    <s v="Z2"/>
    <s v="ESS-ESB4-00-PV-SM"/>
    <s v="MECO ORAT"/>
    <s v="240000422533"/>
    <x v="7"/>
    <s v="OFA"/>
    <s v="Modifica"/>
    <m/>
    <m/>
    <d v="2025-06-19T00:00:00"/>
    <d v="2024-07-18T00:00:00"/>
    <m/>
    <s v="FV VALDECABALLEROS"/>
    <x v="2"/>
    <x v="1"/>
    <n v="0"/>
    <n v="0"/>
    <n v="0"/>
    <n v="0"/>
    <n v="0"/>
    <n v="0"/>
    <n v="0"/>
  </r>
  <r>
    <s v="1200715660"/>
    <d v="2025-06-06T00:00:00"/>
    <d v="2024-07-18T00:00:00"/>
    <s v="Cambio panel t-4.2.3.11.12 Pcu24"/>
    <s v="Z2"/>
    <s v="ESS-ESB4-00-PV-SM"/>
    <s v="MECO ORAT"/>
    <s v="240000422542"/>
    <x v="7"/>
    <s v="OFA"/>
    <s v="Modifica"/>
    <m/>
    <m/>
    <d v="2025-06-19T00:00:00"/>
    <d v="2024-07-18T00:00:00"/>
    <m/>
    <s v="FV VALDECABALLEROS"/>
    <x v="2"/>
    <x v="1"/>
    <n v="0"/>
    <n v="0"/>
    <n v="0"/>
    <n v="0"/>
    <n v="0"/>
    <n v="0"/>
    <n v="0"/>
  </r>
  <r>
    <s v="1200716584"/>
    <d v="2025-06-06T00:00:00"/>
    <d v="2024-07-22T00:00:00"/>
    <s v="sustitución MC4 T-5.2.2.9-24 PCU25"/>
    <s v="Z2"/>
    <s v="ESS-ESB4-00-PV-CC"/>
    <s v="MECO ORAT"/>
    <s v="240000423622"/>
    <x v="7"/>
    <s v="OFA"/>
    <s v="Modifica"/>
    <m/>
    <m/>
    <d v="2025-06-19T00:00:00"/>
    <d v="2024-07-22T00:00:00"/>
    <m/>
    <s v="FV VALDECABALLEROS"/>
    <x v="2"/>
    <x v="1"/>
    <n v="0"/>
    <n v="0"/>
    <n v="0"/>
    <n v="0"/>
    <n v="0"/>
    <n v="0"/>
    <n v="0"/>
  </r>
  <r>
    <s v="1200716595"/>
    <d v="2025-06-06T00:00:00"/>
    <d v="2024-07-22T00:00:00"/>
    <s v="Sustitución mc4 t-3.2.1.2.4 Pcu13"/>
    <s v="Z2"/>
    <s v="ESS-ESA6-00-PV-SC"/>
    <s v="MECO ORAT"/>
    <s v="240000423629"/>
    <x v="7"/>
    <s v="OFA"/>
    <s v="Modifica"/>
    <m/>
    <m/>
    <d v="2025-06-19T00:00:00"/>
    <d v="2024-07-22T00:00:00"/>
    <m/>
    <s v="FV NAVALVILLAR"/>
    <x v="2"/>
    <x v="1"/>
    <n v="0"/>
    <n v="0"/>
    <n v="0"/>
    <n v="0"/>
    <n v="0"/>
    <n v="0"/>
    <n v="0"/>
  </r>
  <r>
    <s v="1200716891"/>
    <d v="2025-06-06T00:00:00"/>
    <d v="2024-07-23T00:00:00"/>
    <s v="Correctivo UPS Z-03"/>
    <s v="Z2"/>
    <s v="ESS-ESOE-03-UP"/>
    <s v="MECO ORAT"/>
    <s v="240000423911"/>
    <x v="7"/>
    <s v="OFA"/>
    <s v="Modifica"/>
    <m/>
    <m/>
    <d v="2025-06-19T00:00:00"/>
    <d v="2024-07-23T00:00:00"/>
    <m/>
    <s v="FV ZURBARAN"/>
    <x v="2"/>
    <x v="1"/>
    <n v="0"/>
    <n v="0"/>
    <n v="0"/>
    <n v="0"/>
    <n v="0"/>
    <n v="0"/>
    <n v="0"/>
  </r>
  <r>
    <s v="1200716895"/>
    <d v="2025-06-06T00:00:00"/>
    <d v="2024-07-23T00:00:00"/>
    <s v="Correctivo UPS Z-04"/>
    <s v="Z2"/>
    <s v="ESS-ESOE-04-UP"/>
    <s v="MECO ORAT"/>
    <s v="240000423915"/>
    <x v="7"/>
    <s v="OFA"/>
    <s v="Modifica"/>
    <m/>
    <m/>
    <d v="2025-06-19T00:00:00"/>
    <d v="2024-07-23T00:00:00"/>
    <m/>
    <s v="FV ZURBARAN"/>
    <x v="2"/>
    <x v="1"/>
    <n v="0"/>
    <n v="0"/>
    <n v="0"/>
    <n v="0"/>
    <n v="0"/>
    <n v="0"/>
    <n v="0"/>
  </r>
  <r>
    <s v="1200716899"/>
    <d v="2025-06-06T00:00:00"/>
    <d v="2024-07-23T00:00:00"/>
    <s v="Correctivo UPS Z-05"/>
    <s v="Z2"/>
    <s v="ESS-ESOE-05-UP"/>
    <s v="MECO ORAT"/>
    <s v="240000423919"/>
    <x v="7"/>
    <s v="OFA"/>
    <s v="Modifica"/>
    <m/>
    <m/>
    <d v="2025-06-19T00:00:00"/>
    <d v="2024-07-23T00:00:00"/>
    <m/>
    <s v="FV ZURBARAN"/>
    <x v="2"/>
    <x v="1"/>
    <n v="0"/>
    <n v="0"/>
    <n v="0"/>
    <n v="0"/>
    <n v="0"/>
    <n v="0"/>
    <n v="0"/>
  </r>
  <r>
    <s v="1200716916"/>
    <d v="2025-06-06T00:00:00"/>
    <d v="2024-07-23T00:00:00"/>
    <s v="Correctivo UPS Z-06"/>
    <s v="Z2"/>
    <s v="ESS-ESOE-06-UP"/>
    <s v="MECO ORAT"/>
    <s v="240000423936"/>
    <x v="7"/>
    <s v="OFA"/>
    <s v="Modifica"/>
    <m/>
    <m/>
    <d v="2025-06-19T00:00:00"/>
    <d v="2024-07-23T00:00:00"/>
    <m/>
    <s v="FV ZURBARAN"/>
    <x v="2"/>
    <x v="1"/>
    <n v="0"/>
    <n v="0"/>
    <n v="0"/>
    <n v="0"/>
    <n v="0"/>
    <n v="0"/>
    <n v="0"/>
  </r>
  <r>
    <s v="1200716924"/>
    <d v="2025-06-06T00:00:00"/>
    <d v="2024-07-23T00:00:00"/>
    <s v="Correctivo inductancia Z-6.2"/>
    <s v="Z2"/>
    <s v="ESS-ESOE-06-02"/>
    <s v="MECO ORAT"/>
    <s v="240000423941"/>
    <x v="7"/>
    <s v="OFA"/>
    <s v="Modifica"/>
    <m/>
    <m/>
    <d v="2025-06-19T00:00:00"/>
    <d v="2024-07-23T00:00:00"/>
    <m/>
    <s v="FV ZURBARAN"/>
    <x v="2"/>
    <x v="1"/>
    <n v="0"/>
    <n v="0"/>
    <n v="0"/>
    <n v="0"/>
    <n v="0"/>
    <n v="0"/>
    <n v="0"/>
  </r>
  <r>
    <s v="1200716933"/>
    <d v="2025-06-06T00:00:00"/>
    <d v="2024-07-23T00:00:00"/>
    <s v="Sustitución modulo t-7.2.3.15.2 PCU27"/>
    <s v="Z2"/>
    <s v="ESS-ESB4-00-PV-SM"/>
    <s v="MECO ORAT"/>
    <s v="240000423950"/>
    <x v="7"/>
    <s v="OFA"/>
    <s v="Modifica"/>
    <m/>
    <m/>
    <d v="2025-06-19T00:00:00"/>
    <d v="2024-07-23T00:00:00"/>
    <m/>
    <s v="FV VALDECABALLEROS"/>
    <x v="2"/>
    <x v="1"/>
    <n v="0"/>
    <n v="0"/>
    <n v="0"/>
    <n v="0"/>
    <n v="0"/>
    <n v="0"/>
    <n v="0"/>
  </r>
  <r>
    <s v="1200717180"/>
    <d v="2025-06-06T00:00:00"/>
    <d v="2024-07-24T00:00:00"/>
    <s v="EZSA-Tratamiento control Legionella"/>
    <s v="Z2"/>
    <s v="ESS-ESOE-00-VC-BU"/>
    <s v="MECO ORAT"/>
    <s v="240000424136"/>
    <x v="7"/>
    <m/>
    <s v="Modifica"/>
    <m/>
    <m/>
    <d v="2025-06-19T00:00:00"/>
    <d v="2024-07-24T00:00:00"/>
    <m/>
    <s v="FV ZURBARAN"/>
    <x v="2"/>
    <x v="1"/>
    <n v="0"/>
    <n v="0"/>
    <n v="0"/>
    <n v="0"/>
    <n v="0"/>
    <n v="0"/>
    <n v="0"/>
  </r>
  <r>
    <s v="1200717186"/>
    <d v="2025-06-06T00:00:00"/>
    <d v="2024-07-24T00:00:00"/>
    <s v="Sustitución S.I. 5.1.2"/>
    <s v="Z2"/>
    <s v="ESS-ESA7-05-02"/>
    <s v="MELA ORAT"/>
    <s v="240000424141"/>
    <x v="7"/>
    <m/>
    <s v="Modifica"/>
    <m/>
    <m/>
    <d v="2025-06-19T00:00:00"/>
    <d v="2024-07-24T00:00:00"/>
    <m/>
    <s v="FV PUERTA PALMAS"/>
    <x v="2"/>
    <x v="1"/>
    <n v="0"/>
    <n v="0"/>
    <n v="0"/>
    <n v="0"/>
    <n v="0"/>
    <n v="0"/>
    <n v="0"/>
  </r>
  <r>
    <s v="1200717188"/>
    <d v="2025-06-06T00:00:00"/>
    <d v="2024-07-24T00:00:00"/>
    <s v="Descargo S.I. 5.1.2"/>
    <s v="Z2"/>
    <s v="ESS-ESA7-05-02"/>
    <s v="MELA ORAT"/>
    <s v="240000424143"/>
    <x v="7"/>
    <m/>
    <s v="Modifica"/>
    <m/>
    <m/>
    <d v="2025-06-19T00:00:00"/>
    <d v="2024-07-24T00:00:00"/>
    <m/>
    <s v="FV PUERTA PALMAS"/>
    <x v="2"/>
    <x v="1"/>
    <n v="0"/>
    <n v="0"/>
    <n v="0"/>
    <n v="0"/>
    <n v="0"/>
    <n v="0"/>
    <n v="0"/>
  </r>
  <r>
    <s v="1200717204"/>
    <d v="2025-06-06T00:00:00"/>
    <d v="2024-07-24T00:00:00"/>
    <s v="Cobertura averías CU"/>
    <s v="Z2"/>
    <s v="ESS-ESA7-00-PV"/>
    <s v="MELA ORAT"/>
    <s v="240000424157"/>
    <x v="7"/>
    <m/>
    <s v="Modifica"/>
    <m/>
    <m/>
    <d v="2025-06-19T00:00:00"/>
    <d v="2024-08-01T00:00:00"/>
    <m/>
    <s v="FV PUERTA PALMAS"/>
    <x v="2"/>
    <x v="1"/>
    <n v="0"/>
    <n v="0"/>
    <n v="0"/>
    <n v="0"/>
    <n v="0"/>
    <n v="0"/>
    <n v="0"/>
  </r>
  <r>
    <s v="1200717207"/>
    <d v="2025-06-06T00:00:00"/>
    <d v="2024-07-24T00:00:00"/>
    <s v="Cobertura averías campo solar"/>
    <s v="Z2"/>
    <s v="ESS-ESA7-00-PV"/>
    <s v="MELA ORAT"/>
    <s v="240000424160"/>
    <x v="7"/>
    <m/>
    <s v="Modifica"/>
    <m/>
    <m/>
    <d v="2025-06-19T00:00:00"/>
    <d v="2024-08-01T00:00:00"/>
    <m/>
    <s v="FV PUERTA PALMAS"/>
    <x v="2"/>
    <x v="1"/>
    <n v="0"/>
    <n v="0"/>
    <n v="0"/>
    <n v="0"/>
    <n v="0"/>
    <n v="0"/>
    <n v="0"/>
  </r>
  <r>
    <s v="1200717296"/>
    <d v="2025-06-06T00:00:00"/>
    <d v="2024-07-24T00:00:00"/>
    <s v="Sustitución de arquetas en edificio"/>
    <s v="Z2"/>
    <s v="ESS-ESB4-00-VC-BU"/>
    <s v="MECO ORAT"/>
    <s v="240000424244"/>
    <x v="7"/>
    <s v="OFA"/>
    <s v="Modifica"/>
    <m/>
    <m/>
    <d v="2025-06-19T00:00:00"/>
    <d v="2024-07-24T00:00:00"/>
    <m/>
    <s v="FV VALDECABALLEROS"/>
    <x v="2"/>
    <x v="1"/>
    <n v="0"/>
    <n v="0"/>
    <n v="0"/>
    <n v="0"/>
    <n v="0"/>
    <n v="0"/>
    <n v="0"/>
  </r>
  <r>
    <s v="1200717539"/>
    <d v="2025-06-06T00:00:00"/>
    <d v="2024-07-25T00:00:00"/>
    <s v="Sustitución panel ST 02.02.02.06"/>
    <s v="Z2"/>
    <s v="ESS-ESA7-02-14-01-06"/>
    <s v="MELA ORAT"/>
    <s v="240000424427"/>
    <x v="7"/>
    <m/>
    <s v="Modifica"/>
    <m/>
    <m/>
    <d v="2025-06-19T00:00:00"/>
    <d v="2024-07-25T00:00:00"/>
    <m/>
    <s v="FV PUERTA PALMAS"/>
    <x v="2"/>
    <x v="1"/>
    <n v="0"/>
    <n v="0"/>
    <n v="0"/>
    <n v="0"/>
    <n v="0"/>
    <n v="0"/>
    <n v="0"/>
  </r>
  <r>
    <s v="1200717540"/>
    <d v="2025-06-06T00:00:00"/>
    <d v="2024-07-25T00:00:00"/>
    <s v="Sustitución panel ST 02.02.03.14"/>
    <s v="Z2"/>
    <s v="ESS-ESA7-02-15-01-14"/>
    <s v="MELA ORAT"/>
    <s v="240000424428"/>
    <x v="7"/>
    <m/>
    <s v="Modifica"/>
    <m/>
    <m/>
    <d v="2025-06-19T00:00:00"/>
    <d v="2024-07-25T00:00:00"/>
    <m/>
    <s v="FV PUERTA PALMAS"/>
    <x v="2"/>
    <x v="1"/>
    <n v="0"/>
    <n v="0"/>
    <n v="0"/>
    <n v="0"/>
    <n v="0"/>
    <n v="0"/>
    <n v="0"/>
  </r>
  <r>
    <s v="1200717544"/>
    <d v="2025-06-06T00:00:00"/>
    <d v="2024-07-25T00:00:00"/>
    <s v="CAMBIO MC4 INTERMEDIO ZURBARÁN 2.3.3.2"/>
    <s v="Z2"/>
    <s v="ESS-ESOE-00-PV-CC"/>
    <s v="MECO ORAT"/>
    <s v="240000424432"/>
    <x v="7"/>
    <s v="OFA"/>
    <s v="Modifica"/>
    <m/>
    <m/>
    <d v="2025-06-19T00:00:00"/>
    <d v="2024-07-25T00:00:00"/>
    <m/>
    <s v="FV ZURBARAN"/>
    <x v="2"/>
    <x v="1"/>
    <n v="0"/>
    <n v="0"/>
    <n v="0"/>
    <n v="0"/>
    <n v="0"/>
    <n v="0"/>
    <n v="0"/>
  </r>
  <r>
    <s v="1200717603"/>
    <d v="2025-06-06T00:00:00"/>
    <d v="2024-07-25T00:00:00"/>
    <s v="Sustitución mc4 t-3.1.2.10.12"/>
    <s v="Z2"/>
    <s v="ESS-ESB4-00-PV-SC"/>
    <s v="MECO ORAT"/>
    <s v="240000424510"/>
    <x v="7"/>
    <s v="OFA"/>
    <s v="Modifica"/>
    <m/>
    <m/>
    <d v="2025-06-19T00:00:00"/>
    <d v="2024-07-25T00:00:00"/>
    <m/>
    <s v="FV VALDECABALLEROS"/>
    <x v="2"/>
    <x v="1"/>
    <n v="0"/>
    <n v="0"/>
    <n v="0"/>
    <n v="0"/>
    <n v="0"/>
    <n v="0"/>
    <n v="0"/>
  </r>
  <r>
    <s v="1200717607"/>
    <d v="2025-06-06T00:00:00"/>
    <d v="2024-07-25T00:00:00"/>
    <s v="SUSTITUCIÓN TERMINATES TRAFO 1 PCU21"/>
    <s v="Z2"/>
    <s v="ESS-ESB4-01-CL"/>
    <s v="MECO ORAT"/>
    <s v="240000424513"/>
    <x v="7"/>
    <s v="OFA"/>
    <s v="Modifica"/>
    <m/>
    <m/>
    <d v="2025-06-19T00:00:00"/>
    <d v="2024-07-25T00:00:00"/>
    <m/>
    <s v="FV VALDECABALLEROS"/>
    <x v="2"/>
    <x v="1"/>
    <n v="0"/>
    <n v="0"/>
    <n v="0"/>
    <n v="0"/>
    <n v="0"/>
    <n v="0"/>
    <n v="0"/>
  </r>
  <r>
    <s v="1200717785"/>
    <d v="2025-06-06T00:00:00"/>
    <d v="2024-07-26T00:00:00"/>
    <s v="CORRECTIVOS AUTORIZ. INVERSORES NAVALV."/>
    <s v="Z2"/>
    <s v="ESS-ESA6-00-PV"/>
    <s v="MECO ORAT"/>
    <s v="240000424678"/>
    <x v="7"/>
    <m/>
    <s v="Modifica"/>
    <m/>
    <m/>
    <d v="2025-06-19T00:00:00"/>
    <d v="2024-08-01T00:00:00"/>
    <m/>
    <s v="FV NAVALVILLAR"/>
    <x v="2"/>
    <x v="1"/>
    <n v="0"/>
    <n v="0"/>
    <n v="0"/>
    <n v="0"/>
    <n v="0"/>
    <n v="0"/>
    <n v="0"/>
  </r>
  <r>
    <s v="1200717787"/>
    <d v="2025-06-05T00:00:00"/>
    <d v="2024-07-26T00:00:00"/>
    <s v="CORRECTIVOS AUTORIZ. INVERSORES CASTILBL"/>
    <s v="Z2"/>
    <s v="ESS-ESY9-00-PV"/>
    <s v="MECO ORAT"/>
    <s v="240000424680"/>
    <x v="7"/>
    <m/>
    <s v="Modifica"/>
    <m/>
    <m/>
    <d v="2025-06-19T00:00:00"/>
    <d v="2024-08-01T00:00:00"/>
    <m/>
    <s v="FV CASTILBLANCO"/>
    <x v="2"/>
    <x v="1"/>
    <n v="0"/>
    <n v="0"/>
    <n v="0"/>
    <n v="0"/>
    <n v="0"/>
    <n v="0"/>
    <n v="0"/>
  </r>
  <r>
    <s v="1200717788"/>
    <d v="2025-06-06T00:00:00"/>
    <d v="2024-07-26T00:00:00"/>
    <s v="CORRECTIVOS AUTORIZ. INVERSORES VALDECAB"/>
    <s v="Z2"/>
    <s v="ESS-ESB4-00-PV"/>
    <s v="MECO ORAT"/>
    <s v="240000424681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7811"/>
    <d v="2025-06-06T00:00:00"/>
    <d v="2024-07-26T00:00:00"/>
    <s v="CORRECTIVOS AUTORIZADOS DC NAVALVILLAR"/>
    <s v="Z2"/>
    <s v="ESS-ESA6-00-PV"/>
    <s v="MECO ORAT"/>
    <s v="240000424703"/>
    <x v="7"/>
    <m/>
    <s v="Modifica"/>
    <m/>
    <m/>
    <d v="2025-06-19T00:00:00"/>
    <d v="2024-08-01T00:00:00"/>
    <m/>
    <s v="FV NAVALVILLAR"/>
    <x v="2"/>
    <x v="1"/>
    <n v="0"/>
    <n v="0"/>
    <n v="0"/>
    <n v="0"/>
    <n v="0"/>
    <n v="0"/>
    <n v="0"/>
  </r>
  <r>
    <s v="1200717813"/>
    <d v="2025-06-05T00:00:00"/>
    <d v="2024-07-26T00:00:00"/>
    <s v="CORRECTIVOS AUTORIZADOS DC CASTILBLANCO"/>
    <s v="Z2"/>
    <s v="ESS-ESY9-00-PV"/>
    <s v="MECO ORAT"/>
    <s v="240000424705"/>
    <x v="7"/>
    <m/>
    <s v="Modifica"/>
    <m/>
    <m/>
    <d v="2025-06-19T00:00:00"/>
    <d v="2024-08-01T00:00:00"/>
    <m/>
    <s v="FV CASTILBLANCO"/>
    <x v="2"/>
    <x v="1"/>
    <n v="0"/>
    <n v="0"/>
    <n v="0"/>
    <n v="0"/>
    <n v="0"/>
    <n v="0"/>
    <n v="0"/>
  </r>
  <r>
    <s v="1200717814"/>
    <d v="2025-06-06T00:00:00"/>
    <d v="2024-07-26T00:00:00"/>
    <s v="CORRECTIVOS AUTORIZADOS DC VALDECAB"/>
    <s v="Z2"/>
    <s v="ESS-ESB4-00-PV"/>
    <s v="MECO ORAT"/>
    <s v="240000424706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7815"/>
    <d v="2025-06-06T00:00:00"/>
    <d v="2024-07-26T00:00:00"/>
    <s v="CORRECTIVOS AUTORIZ. TRACKERS NAVALV."/>
    <s v="Z2"/>
    <s v="ESS-ESA6-00-PV"/>
    <s v="MECO ORAT"/>
    <s v="240000424707"/>
    <x v="7"/>
    <m/>
    <s v="Modifica"/>
    <m/>
    <m/>
    <d v="2025-06-19T00:00:00"/>
    <d v="2024-08-01T00:00:00"/>
    <m/>
    <s v="FV NAVALVILLAR"/>
    <x v="2"/>
    <x v="1"/>
    <n v="0"/>
    <n v="0"/>
    <n v="0"/>
    <n v="0"/>
    <n v="0"/>
    <n v="0"/>
    <n v="0"/>
  </r>
  <r>
    <s v="1200717816"/>
    <d v="2025-06-05T00:00:00"/>
    <d v="2024-07-26T00:00:00"/>
    <s v="CORRECTIVOS AUTORIZ. TRACKERS CASTILBLAN"/>
    <s v="Z2"/>
    <s v="ESS-ESY9-00-PV"/>
    <s v="MECO ORAT"/>
    <s v="240000424708"/>
    <x v="7"/>
    <m/>
    <s v="Modifica"/>
    <m/>
    <m/>
    <d v="2025-06-19T00:00:00"/>
    <d v="2024-08-01T00:00:00"/>
    <m/>
    <s v="FV CASTILBLANCO"/>
    <x v="2"/>
    <x v="1"/>
    <n v="0"/>
    <n v="0"/>
    <n v="0"/>
    <n v="0"/>
    <n v="0"/>
    <n v="0"/>
    <n v="0"/>
  </r>
  <r>
    <s v="1200717817"/>
    <d v="2025-06-06T00:00:00"/>
    <d v="2024-07-26T00:00:00"/>
    <s v="CORRECTIVOS AUTORIZ. TRACKERS VALDECAB."/>
    <s v="Z2"/>
    <s v="ESS-ESB4-00-PV"/>
    <s v="MECO ORAT"/>
    <s v="240000424709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7818"/>
    <d v="2025-06-06T00:00:00"/>
    <d v="2024-07-26T00:00:00"/>
    <s v="CORRECTIVOS AUTORIZ. MT NAVALV."/>
    <s v="Z2"/>
    <s v="ESS-ESA6-00-PV"/>
    <s v="MECO ORAT"/>
    <s v="240000424710"/>
    <x v="7"/>
    <m/>
    <s v="Modifica"/>
    <m/>
    <m/>
    <d v="2025-06-19T00:00:00"/>
    <d v="2024-08-01T00:00:00"/>
    <m/>
    <s v="FV NAVALVILLAR"/>
    <x v="2"/>
    <x v="1"/>
    <n v="0"/>
    <n v="0"/>
    <n v="0"/>
    <n v="0"/>
    <n v="0"/>
    <n v="0"/>
    <n v="0"/>
  </r>
  <r>
    <s v="1200717819"/>
    <d v="2025-06-05T00:00:00"/>
    <d v="2024-07-26T00:00:00"/>
    <s v="CORRECTIVOS AUTORIZ. MT CASTILBLANCO"/>
    <s v="Z2"/>
    <s v="ESS-ESY9-00-PV"/>
    <s v="MECO ORAT"/>
    <s v="240000424711"/>
    <x v="7"/>
    <m/>
    <s v="Modifica"/>
    <m/>
    <m/>
    <d v="2025-06-19T00:00:00"/>
    <d v="2024-08-01T00:00:00"/>
    <m/>
    <s v="FV CASTILBLANCO"/>
    <x v="2"/>
    <x v="1"/>
    <n v="0"/>
    <n v="0"/>
    <n v="0"/>
    <n v="0"/>
    <n v="0"/>
    <n v="0"/>
    <n v="0"/>
  </r>
  <r>
    <s v="1200717820"/>
    <d v="2025-06-06T00:00:00"/>
    <d v="2024-07-26T00:00:00"/>
    <s v="CORRECTIVOS AUTORIZ. MT VALDECABALLEROS"/>
    <s v="Z2"/>
    <s v="ESS-ESB4-00-PV"/>
    <s v="MECO ORAT"/>
    <s v="240000424712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7821"/>
    <d v="2025-06-06T00:00:00"/>
    <d v="2024-07-26T00:00:00"/>
    <s v="Generica reserva (no usar)"/>
    <s v="Z2"/>
    <s v="ESS-ESB4-00-PV"/>
    <s v="MECO ORAT"/>
    <s v="240000424713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7830"/>
    <d v="2025-06-06T00:00:00"/>
    <d v="2024-07-26T00:00:00"/>
    <s v="Correctivo Inversor Agosto"/>
    <s v="Z2"/>
    <s v="ESS-ESOE-01-02"/>
    <s v="MELA ORAT"/>
    <s v="240000424722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832"/>
    <d v="2025-06-06T00:00:00"/>
    <d v="2024-07-26T00:00:00"/>
    <s v="ELECNOR-Corr.no planificado/Avería AGO24"/>
    <s v="Z2"/>
    <s v="ESS-ESOE-00-SC"/>
    <s v="MECO ORAT"/>
    <s v="240000424724"/>
    <x v="7"/>
    <m/>
    <s v="Modifica"/>
    <m/>
    <m/>
    <d v="2025-06-19T00:00:00"/>
    <d v="2024-08-01T00:00:00"/>
    <m/>
    <s v="FV ZURBARAN"/>
    <x v="2"/>
    <x v="1"/>
    <n v="0"/>
    <n v="0"/>
    <n v="0"/>
    <n v="0"/>
    <n v="0"/>
    <n v="0"/>
    <n v="0"/>
  </r>
  <r>
    <s v="1200717845"/>
    <d v="2025-06-06T00:00:00"/>
    <d v="2024-07-26T00:00:00"/>
    <s v="Cobertura Averías CT-MT Agosto"/>
    <s v="Z2"/>
    <s v="ESS-ESOE-01-MV"/>
    <s v="MECO ORAT"/>
    <s v="240000424736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852"/>
    <d v="2025-06-06T00:00:00"/>
    <d v="2024-07-26T00:00:00"/>
    <s v="Cobertura Averías SB Agosto"/>
    <s v="Z2"/>
    <s v="ESS-ESOE-01-02-01"/>
    <s v="MECO ORAT"/>
    <s v="240000424742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860"/>
    <d v="2025-06-06T00:00:00"/>
    <d v="2024-07-26T00:00:00"/>
    <s v="Cob.Av.Seguidor/Motor/TCU Agosto"/>
    <s v="Z2"/>
    <s v="ESS-ESOE-01-TT"/>
    <s v="MECO ORAT"/>
    <s v="240000424749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868"/>
    <d v="2025-06-06T00:00:00"/>
    <d v="2024-07-26T00:00:00"/>
    <s v="Cob.Av.Seguidor/Motor/TCU Agosto"/>
    <s v="Z2"/>
    <s v="ESS-ESOE-01-TT"/>
    <s v="MECO ORAT"/>
    <s v="240000424761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870"/>
    <d v="2025-06-06T00:00:00"/>
    <d v="2024-07-26T00:00:00"/>
    <s v="Cob.Av.Panel/MC4/cableDC Agosto"/>
    <s v="Z2"/>
    <s v="ESS-ESOE-00-PV"/>
    <s v="MECO ORAT"/>
    <s v="240000424763"/>
    <x v="7"/>
    <m/>
    <s v="Modifica"/>
    <m/>
    <m/>
    <d v="2025-06-19T00:00:00"/>
    <d v="2024-07-26T00:00:00"/>
    <m/>
    <s v="FV ZURBARAN"/>
    <x v="2"/>
    <x v="1"/>
    <n v="0"/>
    <n v="0"/>
    <n v="0"/>
    <n v="0"/>
    <n v="0"/>
    <n v="0"/>
    <n v="0"/>
  </r>
  <r>
    <s v="1200717904"/>
    <d v="2025-06-06T00:00:00"/>
    <d v="2024-07-26T00:00:00"/>
    <s v="Sustitución actuador t-7.2.2.10.3 PCU17"/>
    <s v="Z2"/>
    <s v="ESS-ESA6-07-TT-EA"/>
    <s v="MECO ORAT"/>
    <s v="240000424797"/>
    <x v="7"/>
    <s v="OFA"/>
    <s v="Modifica"/>
    <m/>
    <m/>
    <d v="2025-06-19T00:00:00"/>
    <d v="2024-07-26T00:00:00"/>
    <m/>
    <s v="FV NAVALVILLAR"/>
    <x v="2"/>
    <x v="1"/>
    <n v="0"/>
    <n v="0"/>
    <n v="0"/>
    <n v="0"/>
    <n v="0"/>
    <n v="0"/>
    <n v="0"/>
  </r>
  <r>
    <s v="1200717907"/>
    <d v="2025-06-06T00:00:00"/>
    <d v="2024-07-26T00:00:00"/>
    <s v="Sustitución mc4 t-7.2.1.5.3 PCU17"/>
    <s v="Z2"/>
    <s v="ESS-ESA6-00-PV-CC"/>
    <s v="MECO ORAT"/>
    <s v="240000424800"/>
    <x v="7"/>
    <s v="OFA"/>
    <s v="Modifica"/>
    <m/>
    <m/>
    <d v="2025-06-19T00:00:00"/>
    <d v="2024-07-26T00:00:00"/>
    <m/>
    <s v="FV NAVALVILLAR"/>
    <x v="2"/>
    <x v="1"/>
    <n v="0"/>
    <n v="0"/>
    <n v="0"/>
    <n v="0"/>
    <n v="0"/>
    <n v="0"/>
    <n v="0"/>
  </r>
  <r>
    <s v="1200718284"/>
    <d v="2025-06-06T00:00:00"/>
    <d v="2024-07-29T00:00:00"/>
    <s v="CORRECTIVO INVERSOR ZURBARÁN 3.2 MÓ 1"/>
    <s v="Z2"/>
    <s v="ESS-ESOE-03-02-IT"/>
    <s v="MECO ORAT"/>
    <s v="240000424998"/>
    <x v="7"/>
    <s v="OFA"/>
    <s v="Modifica"/>
    <m/>
    <m/>
    <d v="2025-06-19T00:00:00"/>
    <d v="2024-07-29T00:00:00"/>
    <m/>
    <s v="FV ZURBARAN"/>
    <x v="2"/>
    <x v="1"/>
    <n v="0"/>
    <n v="0"/>
    <n v="0"/>
    <n v="0"/>
    <n v="0"/>
    <n v="0"/>
    <n v="0"/>
  </r>
  <r>
    <s v="1200718286"/>
    <d v="2025-06-06T00:00:00"/>
    <d v="2024-07-29T00:00:00"/>
    <s v="CAMBIO FUSIBLE NEGATIVO SB Z-4.3.2 SE 17"/>
    <s v="Z2"/>
    <s v="ESS-ESOE-04-03-02"/>
    <s v="MECO ORAT"/>
    <s v="240000425001"/>
    <x v="7"/>
    <s v="OFA"/>
    <s v="Modifica"/>
    <m/>
    <m/>
    <d v="2025-06-19T00:00:00"/>
    <d v="2024-07-29T00:00:00"/>
    <m/>
    <s v="FV ZURBARAN"/>
    <x v="2"/>
    <x v="1"/>
    <n v="0"/>
    <n v="0"/>
    <n v="0"/>
    <n v="0"/>
    <n v="0"/>
    <n v="0"/>
    <n v="0"/>
  </r>
  <r>
    <s v="1200718287"/>
    <d v="2025-06-06T00:00:00"/>
    <d v="2024-07-29T00:00:00"/>
    <s v="CAMBIO FUSIBLE POSITIVO SB Z-4.3.3 SE 17"/>
    <s v="Z2"/>
    <s v="ESS-ESOE-04-03-03-01"/>
    <s v="MECO ORAT"/>
    <s v="240000425002"/>
    <x v="7"/>
    <s v="OFA"/>
    <s v="Modifica"/>
    <m/>
    <m/>
    <d v="2025-06-19T00:00:00"/>
    <d v="2024-07-29T00:00:00"/>
    <m/>
    <s v="FV ZURBARAN"/>
    <x v="2"/>
    <x v="1"/>
    <n v="0"/>
    <n v="0"/>
    <n v="0"/>
    <n v="0"/>
    <n v="0"/>
    <n v="0"/>
    <n v="0"/>
  </r>
  <r>
    <s v="1200718288"/>
    <d v="2025-06-06T00:00:00"/>
    <d v="2024-07-29T00:00:00"/>
    <s v="CAMBIO FUSIBLE POSITIVO SB Z-4.3.3 SE 6"/>
    <s v="Z2"/>
    <s v="ESS-ESOE-04-03-03-01"/>
    <s v="MECO ORAT"/>
    <s v="240000425003"/>
    <x v="7"/>
    <s v="OFA"/>
    <s v="Modifica"/>
    <m/>
    <m/>
    <d v="2025-06-19T00:00:00"/>
    <d v="2024-07-29T00:00:00"/>
    <m/>
    <s v="FV ZURBARAN"/>
    <x v="2"/>
    <x v="1"/>
    <n v="0"/>
    <n v="0"/>
    <n v="0"/>
    <n v="0"/>
    <n v="0"/>
    <n v="0"/>
    <n v="0"/>
  </r>
  <r>
    <s v="1200718318"/>
    <d v="2025-06-05T00:00:00"/>
    <d v="2024-07-29T00:00:00"/>
    <s v="ENDEREZAMIENTO DE POSTER NIDO CAST"/>
    <s v="Z2"/>
    <s v="ESS-ESY9-00-PV"/>
    <s v="MECO ORAT"/>
    <s v="240000425035"/>
    <x v="7"/>
    <m/>
    <s v="Modifica"/>
    <m/>
    <m/>
    <d v="2025-06-19T00:00:00"/>
    <d v="2024-07-30T00:00:00"/>
    <m/>
    <s v="FV CASTILBLANCO"/>
    <x v="2"/>
    <x v="1"/>
    <n v="0"/>
    <n v="0"/>
    <n v="0"/>
    <n v="0"/>
    <n v="0"/>
    <n v="0"/>
    <n v="0"/>
  </r>
  <r>
    <s v="1200718319"/>
    <d v="2025-06-06T00:00:00"/>
    <d v="2024-07-29T00:00:00"/>
    <s v="ENDEREZAMIENTO DE POSTER NIDO VALD"/>
    <s v="Z2"/>
    <s v="ESS-ESB4-00-PV"/>
    <s v="MECO ORAT"/>
    <s v="240000425036"/>
    <x v="7"/>
    <m/>
    <s v="Modifica"/>
    <m/>
    <m/>
    <d v="2025-06-19T00:00:00"/>
    <d v="2024-07-30T00:00:00"/>
    <m/>
    <s v="FV VALDECABALLEROS"/>
    <x v="2"/>
    <x v="1"/>
    <n v="0"/>
    <n v="0"/>
    <n v="0"/>
    <n v="0"/>
    <n v="0"/>
    <n v="0"/>
    <n v="0"/>
  </r>
  <r>
    <s v="1200718320"/>
    <d v="2025-06-06T00:00:00"/>
    <d v="2024-07-29T00:00:00"/>
    <s v="ENDEREZAMIENTO DE POSTER NIDO NAVAL"/>
    <s v="Z2"/>
    <s v="ESS-ESA6-00-PV"/>
    <s v="MECO ORAT"/>
    <s v="240000425037"/>
    <x v="7"/>
    <m/>
    <s v="Modifica"/>
    <m/>
    <m/>
    <d v="2025-06-19T00:00:00"/>
    <d v="2024-07-30T00:00:00"/>
    <m/>
    <s v="FV NAVALVILLAR"/>
    <x v="2"/>
    <x v="1"/>
    <n v="0"/>
    <n v="0"/>
    <n v="0"/>
    <n v="0"/>
    <n v="0"/>
    <n v="0"/>
    <n v="0"/>
  </r>
  <r>
    <s v="1200718331"/>
    <d v="2025-06-06T00:00:00"/>
    <d v="2024-07-29T00:00:00"/>
    <s v="USB pantallas inversores FIMER"/>
    <s v="Z2"/>
    <s v="ESS-ESOE-01-01-HI"/>
    <s v="MECO ORAT"/>
    <s v="240000425044"/>
    <x v="7"/>
    <m/>
    <s v="Modifica"/>
    <m/>
    <m/>
    <d v="2025-06-19T00:00:00"/>
    <d v="2024-07-29T00:00:00"/>
    <m/>
    <s v="FV ZURBARAN"/>
    <x v="2"/>
    <x v="1"/>
    <n v="0"/>
    <n v="0"/>
    <n v="0"/>
    <n v="0"/>
    <n v="0"/>
    <n v="0"/>
    <n v="0"/>
  </r>
  <r>
    <s v="1200718640"/>
    <d v="2025-06-10T00:00:00"/>
    <d v="2024-07-30T00:00:00"/>
    <s v="SET M2 CAMBIO VENTILADORES SCADA SDI"/>
    <s v="Z2"/>
    <s v="ESS-ESPY-00-TC-AP"/>
    <s v="MECO ORAT"/>
    <s v="240000425324"/>
    <x v="7"/>
    <m/>
    <s v="Modifica"/>
    <m/>
    <m/>
    <d v="2025-06-19T00:00:00"/>
    <d v="2024-07-30T00:00:00"/>
    <s v="TECO CALP KKMP NLIA"/>
    <s v="PV Minglanilla II"/>
    <x v="2"/>
    <x v="1"/>
    <n v="0"/>
    <n v="0"/>
    <n v="0"/>
    <n v="0"/>
    <n v="0"/>
    <n v="0"/>
    <n v="0"/>
  </r>
  <r>
    <s v="1200718663"/>
    <d v="2025-06-06T00:00:00"/>
    <d v="2024-07-30T00:00:00"/>
    <s v="Sustitución panel ST 01.02.01.19"/>
    <s v="Z2"/>
    <s v="ESS-ESA7-01-13-01-19"/>
    <s v="MELA ORAT"/>
    <s v="240000425346"/>
    <x v="7"/>
    <m/>
    <s v="Modifica"/>
    <m/>
    <m/>
    <d v="2025-06-19T00:00:00"/>
    <d v="2024-07-30T00:00:00"/>
    <m/>
    <s v="FV PUERTA PALMAS"/>
    <x v="2"/>
    <x v="1"/>
    <n v="0"/>
    <n v="0"/>
    <n v="0"/>
    <n v="0"/>
    <n v="0"/>
    <n v="0"/>
    <n v="0"/>
  </r>
  <r>
    <s v="1200718684"/>
    <d v="2025-06-06T00:00:00"/>
    <d v="2024-07-30T00:00:00"/>
    <s v="CAMBIO FUSIBLE POSITIVO SB Z-7.3.3 SE 16"/>
    <s v="Z2"/>
    <s v="ESS-ESOE-07-03-03-01"/>
    <s v="MECO ORAT"/>
    <s v="240000425367"/>
    <x v="7"/>
    <s v="OFA"/>
    <s v="Modifica"/>
    <m/>
    <m/>
    <d v="2025-06-19T00:00:00"/>
    <d v="2024-07-30T00:00:00"/>
    <m/>
    <s v="FV ZURBARAN"/>
    <x v="2"/>
    <x v="1"/>
    <n v="0"/>
    <n v="0"/>
    <n v="0"/>
    <n v="0"/>
    <n v="0"/>
    <n v="0"/>
    <n v="0"/>
  </r>
  <r>
    <s v="1200719067"/>
    <d v="2025-06-05T00:00:00"/>
    <d v="2024-07-31T00:00:00"/>
    <s v="REPARACIÓN DE PUERTAS DE ACCESO A PLANTA"/>
    <s v="Z2"/>
    <s v="ESS-ESY9-00-VC"/>
    <s v="MECO ORAT"/>
    <s v="240000425724"/>
    <x v="7"/>
    <m/>
    <s v="Modifica"/>
    <m/>
    <m/>
    <d v="2025-06-19T00:00:00"/>
    <d v="2024-07-31T00:00:00"/>
    <m/>
    <s v="FV CASTILBLANCO"/>
    <x v="2"/>
    <x v="1"/>
    <n v="0"/>
    <n v="0"/>
    <n v="0"/>
    <n v="0"/>
    <n v="0"/>
    <n v="0"/>
    <n v="0"/>
  </r>
  <r>
    <s v="1200719068"/>
    <d v="2025-06-06T00:00:00"/>
    <d v="2024-07-31T00:00:00"/>
    <s v="REPARACIÓN DE PUERTAS DE ACCESO A PLANTA"/>
    <s v="Z2"/>
    <s v="ESS-ESB4-00-PV"/>
    <s v="MECO ORAT"/>
    <s v="240000425725"/>
    <x v="7"/>
    <m/>
    <s v="Modifica"/>
    <m/>
    <m/>
    <d v="2025-06-19T00:00:00"/>
    <d v="2024-07-31T00:00:00"/>
    <m/>
    <s v="FV VALDECABALLEROS"/>
    <x v="2"/>
    <x v="1"/>
    <n v="0"/>
    <n v="0"/>
    <n v="0"/>
    <n v="0"/>
    <n v="0"/>
    <n v="0"/>
    <n v="0"/>
  </r>
  <r>
    <s v="1200719071"/>
    <d v="2025-06-06T00:00:00"/>
    <d v="2024-07-31T00:00:00"/>
    <s v="REPARACIÓN DE PUERTAS DE ACCESO A PLANTA"/>
    <s v="Z2"/>
    <s v="ESS-ESA6-00-VC"/>
    <s v="MECO ORAT"/>
    <s v="240000425727"/>
    <x v="7"/>
    <m/>
    <s v="Modifica"/>
    <m/>
    <m/>
    <d v="2025-06-19T00:00:00"/>
    <d v="2024-07-31T00:00:00"/>
    <m/>
    <s v="FV NAVALVILLAR"/>
    <x v="2"/>
    <x v="1"/>
    <n v="0"/>
    <n v="0"/>
    <n v="0"/>
    <n v="0"/>
    <n v="0"/>
    <n v="0"/>
    <n v="0"/>
  </r>
  <r>
    <s v="1200719085"/>
    <d v="2025-06-06T00:00:00"/>
    <d v="2024-07-31T00:00:00"/>
    <s v="CAMBIO FUSIBLE POSITIVO SB Z-7.4.6 SER 7"/>
    <s v="Z2"/>
    <s v="ESS-ESOE-07-04-06-02"/>
    <s v="MECO ORAT"/>
    <s v="240000425743"/>
    <x v="7"/>
    <s v="OFA"/>
    <s v="Modifica"/>
    <m/>
    <m/>
    <d v="2025-06-19T00:00:00"/>
    <d v="2024-07-31T00:00:00"/>
    <m/>
    <s v="FV ZURBARAN"/>
    <x v="2"/>
    <x v="1"/>
    <n v="0"/>
    <n v="0"/>
    <n v="0"/>
    <n v="0"/>
    <n v="0"/>
    <n v="0"/>
    <n v="0"/>
  </r>
  <r>
    <s v="1200719088"/>
    <d v="2025-06-06T00:00:00"/>
    <d v="2024-07-31T00:00:00"/>
    <s v="CAMBIO MC4 INTERCONEXION Z-7.4.4.7"/>
    <s v="Z2"/>
    <s v="ESS-ESOE-00-PV-SC"/>
    <s v="MECO ORAT"/>
    <s v="240000425747"/>
    <x v="7"/>
    <s v="OFA"/>
    <s v="Modifica"/>
    <m/>
    <m/>
    <d v="2025-06-19T00:00:00"/>
    <d v="2024-07-31T00:00:00"/>
    <m/>
    <s v="FV ZURBARAN"/>
    <x v="2"/>
    <x v="1"/>
    <n v="0"/>
    <n v="0"/>
    <n v="0"/>
    <n v="0"/>
    <n v="0"/>
    <n v="0"/>
    <n v="0"/>
  </r>
  <r>
    <s v="1200719101"/>
    <d v="2025-06-06T00:00:00"/>
    <d v="2024-07-31T00:00:00"/>
    <s v="Sustitución TCB T07-145B"/>
    <s v="Z2"/>
    <s v="ESS-ESA7-07-TT-45"/>
    <s v="MELA ORAT"/>
    <s v="240000425763"/>
    <x v="7"/>
    <m/>
    <s v="Modifica"/>
    <m/>
    <m/>
    <d v="2025-06-19T00:00:00"/>
    <d v="2024-07-31T00:00:00"/>
    <m/>
    <s v="FV PUERTA PALMAS"/>
    <x v="2"/>
    <x v="1"/>
    <n v="0"/>
    <n v="0"/>
    <n v="0"/>
    <n v="0"/>
    <n v="0"/>
    <n v="0"/>
    <n v="0"/>
  </r>
  <r>
    <s v="1200719132"/>
    <d v="2025-06-06T00:00:00"/>
    <d v="2024-07-31T00:00:00"/>
    <s v="Sustitución panel ST 05.02.09.19"/>
    <s v="Z2"/>
    <s v="ESS-ESA7-05-21-01-19"/>
    <s v="MELA ORAT"/>
    <s v="240000425796"/>
    <x v="7"/>
    <m/>
    <s v="Modifica"/>
    <m/>
    <m/>
    <d v="2025-06-19T00:00:00"/>
    <d v="2024-07-31T00:00:00"/>
    <m/>
    <s v="FV PUERTA PALMAS"/>
    <x v="2"/>
    <x v="1"/>
    <n v="0"/>
    <n v="0"/>
    <n v="0"/>
    <n v="0"/>
    <n v="0"/>
    <n v="0"/>
    <n v="0"/>
  </r>
  <r>
    <s v="1200719134"/>
    <d v="2025-06-06T00:00:00"/>
    <d v="2024-07-31T00:00:00"/>
    <s v="Sustitución panel ST 05.02.10.02"/>
    <s v="Z2"/>
    <s v="ESS-ESA7-05-22-01-02"/>
    <s v="MELA ORAT"/>
    <s v="240000425799"/>
    <x v="7"/>
    <m/>
    <s v="Modifica"/>
    <m/>
    <m/>
    <d v="2025-06-19T00:00:00"/>
    <d v="2024-07-31T00:00:00"/>
    <m/>
    <s v="FV PUERTA PALMAS"/>
    <x v="2"/>
    <x v="1"/>
    <n v="0"/>
    <n v="0"/>
    <n v="0"/>
    <n v="0"/>
    <n v="0"/>
    <n v="0"/>
    <n v="0"/>
  </r>
  <r>
    <s v="1200719179"/>
    <d v="2025-06-06T00:00:00"/>
    <d v="2024-07-31T00:00:00"/>
    <s v="OT Seguidores, Motores/TCUs"/>
    <s v="Z2"/>
    <s v="ESS-ESOD-13-TT"/>
    <s v="MECO ORAT"/>
    <s v="240000425847"/>
    <x v="7"/>
    <m/>
    <s v="Modifica"/>
    <m/>
    <m/>
    <d v="2025-06-19T00:00:00"/>
    <d v="2024-08-01T00:00:00"/>
    <m/>
    <s v="PSFV FLOTA LOS ALAMOS - TOTANA"/>
    <x v="2"/>
    <x v="1"/>
    <n v="0"/>
    <n v="0"/>
    <n v="0"/>
    <n v="0"/>
    <n v="0"/>
    <n v="0"/>
    <n v="0"/>
  </r>
  <r>
    <s v="1200719181"/>
    <d v="2025-06-06T00:00:00"/>
    <d v="2024-07-31T00:00:00"/>
    <s v="OT Correctivo Inversores"/>
    <s v="Z2"/>
    <s v="ESS-ESOD-01-01"/>
    <s v="MECO ORAT"/>
    <s v="240000425850"/>
    <x v="7"/>
    <m/>
    <s v="Modifica"/>
    <m/>
    <m/>
    <d v="2025-06-19T00:00:00"/>
    <d v="2024-08-01T00:00:00"/>
    <m/>
    <s v="PSFV FLOTA LOS ALAMOS - TOTANA"/>
    <x v="2"/>
    <x v="1"/>
    <n v="0"/>
    <n v="0"/>
    <n v="0"/>
    <n v="0"/>
    <n v="0"/>
    <n v="0"/>
    <n v="0"/>
  </r>
  <r>
    <s v="1200719183"/>
    <d v="2025-06-05T00:00:00"/>
    <d v="2024-07-31T00:00:00"/>
    <s v="Sustitución de mc4 t-3.1.3.12.20 PCU33"/>
    <s v="Z2"/>
    <s v="ESS-ESY9-00-PV-CC"/>
    <s v="MECO ORAT"/>
    <s v="240000425851"/>
    <x v="7"/>
    <s v="OFA"/>
    <s v="Modifica"/>
    <m/>
    <m/>
    <d v="2025-06-19T00:00:00"/>
    <d v="2024-07-31T00:00:00"/>
    <m/>
    <s v="FV CASTILBLANCO"/>
    <x v="2"/>
    <x v="1"/>
    <n v="0"/>
    <n v="0"/>
    <n v="0"/>
    <n v="0"/>
    <n v="0"/>
    <n v="0"/>
    <n v="0"/>
  </r>
  <r>
    <s v="1200719382"/>
    <d v="2025-06-05T00:00:00"/>
    <d v="2024-07-31T00:00:00"/>
    <s v="INSTALACION DE BORDILLO DE PROTECION CAB"/>
    <s v="Z2"/>
    <s v="ESS-ESY9-00-PV"/>
    <s v="MECO ORAT"/>
    <s v="240000426038"/>
    <x v="7"/>
    <m/>
    <s v="Modifica"/>
    <m/>
    <m/>
    <d v="2025-06-19T00:00:00"/>
    <d v="2024-08-01T00:00:00"/>
    <m/>
    <s v="FV CASTILBLANCO"/>
    <x v="2"/>
    <x v="1"/>
    <n v="0"/>
    <n v="0"/>
    <n v="0"/>
    <n v="0"/>
    <n v="0"/>
    <n v="0"/>
    <n v="0"/>
  </r>
  <r>
    <s v="1200719384"/>
    <d v="2025-06-06T00:00:00"/>
    <d v="2024-07-31T00:00:00"/>
    <s v="INSTALACION DE BORDILLO DE PROTECION CAB"/>
    <s v="Z2"/>
    <s v="ESS-ESB4-00-PV"/>
    <s v="MECO ORAT"/>
    <s v="240000426043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9386"/>
    <d v="2025-06-06T00:00:00"/>
    <d v="2024-07-31T00:00:00"/>
    <s v="INSTALACION DE BORDILLO DE PROTECION CAB"/>
    <s v="Z2"/>
    <s v="ESS-ESA6-00-PV"/>
    <s v="MECO ORAT"/>
    <s v="240000426049"/>
    <x v="7"/>
    <m/>
    <s v="Modifica"/>
    <m/>
    <m/>
    <d v="2025-06-19T00:00:00"/>
    <d v="2024-08-01T00:00:00"/>
    <m/>
    <s v="FV NAVALVILLAR"/>
    <x v="2"/>
    <x v="1"/>
    <n v="0"/>
    <n v="0"/>
    <n v="0"/>
    <n v="0"/>
    <n v="0"/>
    <n v="0"/>
    <n v="0"/>
  </r>
  <r>
    <s v="1200719396"/>
    <d v="2025-06-05T00:00:00"/>
    <d v="2024-07-31T00:00:00"/>
    <s v="Alarma A132 PCU37 INV 1A2"/>
    <s v="Z2"/>
    <s v="ESS-ESY9-07-02-AC"/>
    <s v="MECO ORAT"/>
    <s v="240000426069"/>
    <x v="7"/>
    <s v="OFA"/>
    <s v="Modifica"/>
    <m/>
    <m/>
    <d v="2025-06-19T00:00:00"/>
    <d v="2024-07-31T00:00:00"/>
    <m/>
    <s v="FV CASTILBLANCO"/>
    <x v="2"/>
    <x v="1"/>
    <n v="0"/>
    <n v="0"/>
    <n v="0"/>
    <n v="0"/>
    <n v="0"/>
    <n v="0"/>
    <n v="0"/>
  </r>
  <r>
    <s v="1200719542"/>
    <d v="2025-06-10T00:00:00"/>
    <d v="2024-08-01T00:00:00"/>
    <s v="CS REPARACIONO ILUMINACION EXTERIOR"/>
    <s v="Z2"/>
    <s v="ESS-ESPX-00-IL-LU"/>
    <s v="MECO ORAT"/>
    <s v="240000426163"/>
    <x v="7"/>
    <m/>
    <s v="Modifica"/>
    <m/>
    <m/>
    <d v="2025-06-19T00:00:00"/>
    <d v="2024-08-01T00:00:00"/>
    <s v="TECO CALP KKMP NLIA"/>
    <s v="PV Minglanilla I"/>
    <x v="2"/>
    <x v="1"/>
    <n v="0"/>
    <n v="0"/>
    <n v="0"/>
    <n v="0"/>
    <n v="0"/>
    <n v="0"/>
    <n v="0"/>
  </r>
  <r>
    <s v="1200719690"/>
    <d v="2025-06-06T00:00:00"/>
    <d v="2024-08-01T00:00:00"/>
    <s v="EXCAVACION DE ZANJA VALDECABALLEROS"/>
    <s v="Z2"/>
    <s v="ESS-ESB4-00-VC"/>
    <s v="MECO ORAT"/>
    <s v="240000426317"/>
    <x v="7"/>
    <m/>
    <s v="Modifica"/>
    <m/>
    <m/>
    <d v="2025-06-19T00:00:00"/>
    <d v="2024-08-01T00:00:00"/>
    <m/>
    <s v="FV VALDECABALLEROS"/>
    <x v="2"/>
    <x v="1"/>
    <n v="0"/>
    <n v="0"/>
    <n v="0"/>
    <n v="0"/>
    <n v="0"/>
    <n v="0"/>
    <n v="0"/>
  </r>
  <r>
    <s v="1200719900"/>
    <d v="2025-06-05T00:00:00"/>
    <d v="2024-08-02T00:00:00"/>
    <s v="Sustitución condensador 1.5uf PCU37 2A2"/>
    <s v="Z2"/>
    <s v="ESS-ESY9-07-05-AR"/>
    <s v="MECO ORAT"/>
    <s v="240000427019"/>
    <x v="7"/>
    <s v="OFA"/>
    <s v="Modifica"/>
    <m/>
    <m/>
    <d v="2025-06-19T00:00:00"/>
    <d v="2024-08-02T00:00:00"/>
    <m/>
    <s v="FV CASTILBLANCO"/>
    <x v="2"/>
    <x v="1"/>
    <n v="0"/>
    <n v="0"/>
    <n v="0"/>
    <n v="0"/>
    <n v="0"/>
    <n v="0"/>
    <n v="0"/>
  </r>
  <r>
    <s v="1200719908"/>
    <d v="2025-06-05T00:00:00"/>
    <d v="2024-08-02T00:00:00"/>
    <s v="Sustitución condensador 1.5uf PCu33 1A1"/>
    <s v="Z2"/>
    <s v="ESS-ESY9-03-01-AR"/>
    <s v="MECO ORAT"/>
    <s v="240000427020"/>
    <x v="7"/>
    <s v="OFA"/>
    <s v="Modifica"/>
    <m/>
    <m/>
    <d v="2025-06-19T00:00:00"/>
    <d v="2024-08-02T00:00:00"/>
    <m/>
    <s v="FV CASTILBLANCO"/>
    <x v="2"/>
    <x v="1"/>
    <n v="0"/>
    <n v="0"/>
    <n v="0"/>
    <n v="0"/>
    <n v="0"/>
    <n v="0"/>
    <n v="0"/>
  </r>
  <r>
    <s v="1200719984"/>
    <d v="2025-06-05T00:00:00"/>
    <d v="2024-08-02T00:00:00"/>
    <s v="Sustitución cable 7G t-1.2.3.11.22 PCU31"/>
    <s v="Z2"/>
    <s v="ESS-ESY9-01-TT-H6"/>
    <s v="MECO ORAT"/>
    <s v="240000427094"/>
    <x v="7"/>
    <s v="OFA"/>
    <s v="Modifica"/>
    <m/>
    <m/>
    <d v="2025-06-19T00:00:00"/>
    <d v="2024-08-02T00:00:00"/>
    <m/>
    <s v="FV CASTILBLANCO"/>
    <x v="2"/>
    <x v="1"/>
    <n v="0"/>
    <n v="0"/>
    <n v="0"/>
    <n v="0"/>
    <n v="0"/>
    <n v="0"/>
    <n v="0"/>
  </r>
  <r>
    <s v="1200720576"/>
    <d v="2025-06-06T00:00:00"/>
    <d v="2024-08-06T00:00:00"/>
    <s v="cambio panel solar T-6.1.2.8-1 limpieza"/>
    <s v="Z2"/>
    <s v="ESS-ESB4-06-TT-41"/>
    <s v="MECO ORAT"/>
    <s v="240000427583"/>
    <x v="7"/>
    <s v="OFA"/>
    <s v="Modifica"/>
    <m/>
    <m/>
    <d v="2025-06-19T00:00:00"/>
    <d v="2024-08-06T00:00:00"/>
    <m/>
    <s v="FV VALDECABALLEROS"/>
    <x v="2"/>
    <x v="1"/>
    <n v="0"/>
    <n v="0"/>
    <n v="0"/>
    <n v="0"/>
    <n v="0"/>
    <n v="0"/>
    <n v="0"/>
  </r>
  <r>
    <s v="1200720923"/>
    <d v="2025-06-06T00:00:00"/>
    <d v="2024-08-07T00:00:00"/>
    <s v="Cobertura averías campo solar"/>
    <s v="Z2"/>
    <s v="ESS-ESA7-00-PV"/>
    <s v="MELA ORAT"/>
    <s v="240000427857"/>
    <x v="7"/>
    <m/>
    <s v="Modifica"/>
    <m/>
    <m/>
    <d v="2025-06-19T00:00:00"/>
    <d v="2024-09-02T00:00:00"/>
    <m/>
    <s v="FV PUERTA PALMAS"/>
    <x v="2"/>
    <x v="1"/>
    <n v="0"/>
    <n v="0"/>
    <n v="0"/>
    <n v="0"/>
    <n v="0"/>
    <n v="0"/>
    <n v="0"/>
  </r>
  <r>
    <s v="1200720924"/>
    <d v="2025-06-06T00:00:00"/>
    <d v="2024-08-07T00:00:00"/>
    <s v="Cobertura averías CU"/>
    <s v="Z2"/>
    <s v="ESS-ESA7-00-PV"/>
    <s v="MELA ORAT"/>
    <s v="240000427858"/>
    <x v="7"/>
    <m/>
    <s v="Modifica"/>
    <m/>
    <m/>
    <d v="2025-06-19T00:00:00"/>
    <d v="2024-09-02T00:00:00"/>
    <m/>
    <s v="FV PUERTA PALMAS"/>
    <x v="2"/>
    <x v="1"/>
    <n v="0"/>
    <n v="0"/>
    <n v="0"/>
    <n v="0"/>
    <n v="0"/>
    <n v="0"/>
    <n v="0"/>
  </r>
  <r>
    <s v="1200721196"/>
    <d v="2025-06-05T00:00:00"/>
    <d v="2024-08-08T00:00:00"/>
    <s v="SUSTITUCIÓN IGBT PCU31 INV1A1"/>
    <s v="Z2"/>
    <s v="ESS-ESY9-01-01"/>
    <s v="MECO ORAT"/>
    <s v="240000428043"/>
    <x v="7"/>
    <m/>
    <s v="Modifica"/>
    <m/>
    <m/>
    <d v="2025-06-19T00:00:00"/>
    <d v="2024-08-08T00:00:00"/>
    <m/>
    <s v="FV CASTILBLANCO"/>
    <x v="2"/>
    <x v="1"/>
    <n v="0"/>
    <n v="0"/>
    <n v="0"/>
    <n v="0"/>
    <n v="0"/>
    <n v="0"/>
    <n v="0"/>
  </r>
  <r>
    <s v="1200721214"/>
    <d v="2025-06-06T00:00:00"/>
    <d v="2024-08-08T00:00:00"/>
    <s v="Sustitución panel t-6.1.1 1.1 PCU26"/>
    <s v="Z2"/>
    <s v="ESS-ESB4-00-PV-SM"/>
    <s v="MECO ORAT"/>
    <s v="240000428064"/>
    <x v="7"/>
    <s v="OFA"/>
    <s v="Modifica"/>
    <m/>
    <m/>
    <d v="2025-06-19T00:00:00"/>
    <d v="2024-08-08T00:00:00"/>
    <m/>
    <s v="FV VALDECABALLEROS"/>
    <x v="2"/>
    <x v="1"/>
    <n v="0"/>
    <n v="0"/>
    <n v="0"/>
    <n v="0"/>
    <n v="0"/>
    <n v="0"/>
    <n v="0"/>
  </r>
  <r>
    <s v="1200721255"/>
    <d v="2025-06-06T00:00:00"/>
    <d v="2024-08-08T00:00:00"/>
    <s v="PROTEKNIA-Prev/Correctivo extintores"/>
    <s v="Z2"/>
    <s v="ESS-ESOE-00-FF"/>
    <s v="MELA ORAT"/>
    <s v="240000428094"/>
    <x v="7"/>
    <m/>
    <s v="Modifica"/>
    <m/>
    <m/>
    <d v="2025-06-19T00:00:00"/>
    <d v="2024-09-24T00:00:00"/>
    <m/>
    <s v="FV ZURBARAN"/>
    <x v="2"/>
    <x v="1"/>
    <n v="0"/>
    <n v="0"/>
    <n v="0"/>
    <n v="0"/>
    <n v="0"/>
    <n v="0"/>
    <n v="0"/>
  </r>
  <r>
    <s v="1200721845"/>
    <d v="2025-06-05T00:00:00"/>
    <d v="2024-08-12T00:00:00"/>
    <s v="Sustitución tarjeta master pcu35 norte"/>
    <s v="Z2"/>
    <s v="ESS-ESY9-05-TT-T2"/>
    <s v="MECO ORAT"/>
    <s v="240000428549"/>
    <x v="7"/>
    <s v="OFA"/>
    <s v="Modifica"/>
    <m/>
    <m/>
    <d v="2025-06-19T00:00:00"/>
    <d v="2024-08-12T00:00:00"/>
    <m/>
    <s v="FV CASTILBLANCO"/>
    <x v="2"/>
    <x v="1"/>
    <n v="0"/>
    <n v="0"/>
    <n v="0"/>
    <n v="0"/>
    <n v="0"/>
    <n v="0"/>
    <n v="0"/>
  </r>
  <r>
    <s v="1200722144"/>
    <d v="2025-06-06T00:00:00"/>
    <d v="2024-08-13T00:00:00"/>
    <s v="correctivo igbt Z-3.2"/>
    <s v="Z2"/>
    <s v="ESS-ESOE-03-02"/>
    <s v="MECO ORAT"/>
    <s v="240000428868"/>
    <x v="7"/>
    <s v="OFA"/>
    <s v="Modifica"/>
    <m/>
    <m/>
    <d v="2025-06-19T00:00:00"/>
    <d v="2024-08-13T00:00:00"/>
    <m/>
    <s v="FV ZURBARAN"/>
    <x v="2"/>
    <x v="1"/>
    <n v="0"/>
    <n v="0"/>
    <n v="0"/>
    <n v="0"/>
    <n v="0"/>
    <n v="0"/>
    <n v="0"/>
  </r>
  <r>
    <s v="1200722146"/>
    <d v="2025-06-06T00:00:00"/>
    <d v="2024-08-13T00:00:00"/>
    <s v="correctivo igbt Z-4.2"/>
    <s v="Z2"/>
    <s v="ESS-ESOE-04-02"/>
    <s v="MECO ORAT"/>
    <s v="240000428870"/>
    <x v="7"/>
    <s v="OFA"/>
    <s v="Modifica"/>
    <m/>
    <m/>
    <d v="2025-06-19T00:00:00"/>
    <d v="2024-08-13T00:00:00"/>
    <m/>
    <s v="FV ZURBARAN"/>
    <x v="2"/>
    <x v="1"/>
    <n v="0"/>
    <n v="0"/>
    <n v="0"/>
    <n v="0"/>
    <n v="0"/>
    <n v="0"/>
    <n v="0"/>
  </r>
  <r>
    <s v="1200722508"/>
    <d v="2025-06-05T00:00:00"/>
    <d v="2024-08-14T00:00:00"/>
    <s v="Sustitución igtb PCU36INV1A2"/>
    <s v="Z2"/>
    <s v="ESS-ESY9-06-02-AC"/>
    <s v="MECO ORAT"/>
    <s v="240000429191"/>
    <x v="7"/>
    <s v="OFA"/>
    <s v="Modifica"/>
    <m/>
    <m/>
    <d v="2025-06-19T00:00:00"/>
    <d v="2024-08-14T00:00:00"/>
    <m/>
    <s v="FV CASTILBLANCO"/>
    <x v="2"/>
    <x v="1"/>
    <n v="0"/>
    <n v="0"/>
    <n v="0"/>
    <n v="0"/>
    <n v="0"/>
    <n v="0"/>
    <n v="0"/>
  </r>
  <r>
    <s v="1200722539"/>
    <d v="2025-06-05T00:00:00"/>
    <d v="2024-08-14T00:00:00"/>
    <s v="Sustitución de igbt PCU37INV2A1"/>
    <s v="Z2"/>
    <s v="ESS-ESY9-07-04-AC"/>
    <s v="MECO ORAT"/>
    <s v="240000429216"/>
    <x v="7"/>
    <s v="OFA"/>
    <s v="Modifica"/>
    <m/>
    <m/>
    <d v="2025-06-19T00:00:00"/>
    <d v="2024-08-14T00:00:00"/>
    <m/>
    <s v="FV CASTILBLANCO"/>
    <x v="2"/>
    <x v="1"/>
    <n v="0"/>
    <n v="0"/>
    <n v="0"/>
    <n v="0"/>
    <n v="0"/>
    <n v="0"/>
    <n v="0"/>
  </r>
  <r>
    <s v="1200722541"/>
    <d v="2025-06-06T00:00:00"/>
    <d v="2024-08-14T00:00:00"/>
    <s v="Sustitución de igbt PCU26INV2B1"/>
    <s v="Z2"/>
    <s v="ESS-ESB4-06-06-AC"/>
    <s v="MECO ORAT"/>
    <s v="240000429217"/>
    <x v="7"/>
    <s v="OFA"/>
    <s v="Modifica"/>
    <m/>
    <m/>
    <d v="2025-06-19T00:00:00"/>
    <d v="2024-08-14T00:00:00"/>
    <m/>
    <s v="FV VALDECABALLEROS"/>
    <x v="2"/>
    <x v="1"/>
    <n v="0"/>
    <n v="0"/>
    <n v="0"/>
    <n v="0"/>
    <n v="0"/>
    <n v="0"/>
    <n v="0"/>
  </r>
  <r>
    <s v="1200722593"/>
    <d v="2025-06-06T00:00:00"/>
    <d v="2024-08-14T00:00:00"/>
    <s v="P4Q-Superv. fallos comunicación trackers"/>
    <s v="Z2"/>
    <s v="ESS-ESOE-00-IT"/>
    <s v="MECO ORAT"/>
    <s v="240000429259"/>
    <x v="7"/>
    <m/>
    <s v="Modifica"/>
    <m/>
    <m/>
    <d v="2025-06-19T00:00:00"/>
    <d v="2024-08-26T00:00:00"/>
    <m/>
    <s v="FV ZURBARAN"/>
    <x v="2"/>
    <x v="1"/>
    <n v="0"/>
    <n v="0"/>
    <n v="0"/>
    <n v="0"/>
    <n v="0"/>
    <n v="0"/>
    <n v="0"/>
  </r>
  <r>
    <s v="1200722602"/>
    <d v="2025-06-06T00:00:00"/>
    <d v="2024-08-14T00:00:00"/>
    <s v="PD-Correctivos comunicaciones trackers"/>
    <s v="Z2"/>
    <s v="ESS-ESOE-00-IT"/>
    <s v="MECO ORAT"/>
    <s v="240000429267"/>
    <x v="7"/>
    <m/>
    <s v="Modifica"/>
    <m/>
    <m/>
    <d v="2025-06-19T00:00:00"/>
    <d v="2024-08-25T00:00:00"/>
    <m/>
    <s v="FV ZURBARAN"/>
    <x v="2"/>
    <x v="1"/>
    <n v="0"/>
    <n v="0"/>
    <n v="0"/>
    <n v="0"/>
    <n v="0"/>
    <n v="0"/>
    <n v="0"/>
  </r>
  <r>
    <s v="1200723031"/>
    <d v="2025-06-06T00:00:00"/>
    <d v="2024-08-16T00:00:00"/>
    <s v="correctivo z-inv.3.1"/>
    <s v="Z2"/>
    <s v="ESS-ESOE-03-01-AR"/>
    <s v="MECO ORAT"/>
    <s v="240000429640"/>
    <x v="7"/>
    <s v="OFA"/>
    <s v="Modifica"/>
    <m/>
    <m/>
    <d v="2025-06-19T00:00:00"/>
    <d v="2024-08-16T00:00:00"/>
    <m/>
    <s v="FV ZURBARAN"/>
    <x v="2"/>
    <x v="1"/>
    <n v="0"/>
    <n v="0"/>
    <n v="0"/>
    <n v="0"/>
    <n v="0"/>
    <n v="0"/>
    <n v="0"/>
  </r>
  <r>
    <s v="1200723070"/>
    <d v="2025-06-06T00:00:00"/>
    <d v="2024-08-16T00:00:00"/>
    <s v="Correctivo Inversor Septiembre"/>
    <s v="Z2"/>
    <s v="ESS-ESOE-02-01"/>
    <s v="MECO ORAT"/>
    <s v="240000429674"/>
    <x v="7"/>
    <m/>
    <s v="Modifica"/>
    <m/>
    <m/>
    <d v="2025-06-19T00:00:00"/>
    <d v="2024-08-31T00:00:00"/>
    <m/>
    <s v="FV ZURBARAN"/>
    <x v="2"/>
    <x v="1"/>
    <n v="0"/>
    <n v="0"/>
    <n v="0"/>
    <n v="0"/>
    <n v="0"/>
    <n v="0"/>
    <n v="0"/>
  </r>
  <r>
    <s v="1200723073"/>
    <d v="2025-06-06T00:00:00"/>
    <d v="2024-08-16T00:00:00"/>
    <s v="Cobertura Averías CT-MT Septiembre"/>
    <s v="Z2"/>
    <s v="ESS-ESOE-02-MV"/>
    <s v="MECO ORAT"/>
    <s v="240000429677"/>
    <x v="7"/>
    <m/>
    <s v="Modifica"/>
    <m/>
    <m/>
    <d v="2025-06-19T00:00:00"/>
    <d v="2024-08-31T00:00:00"/>
    <m/>
    <s v="FV ZURBARAN"/>
    <x v="2"/>
    <x v="1"/>
    <n v="0"/>
    <n v="0"/>
    <n v="0"/>
    <n v="0"/>
    <n v="0"/>
    <n v="0"/>
    <n v="0"/>
  </r>
  <r>
    <s v="1200723080"/>
    <d v="2025-06-06T00:00:00"/>
    <d v="2024-08-16T00:00:00"/>
    <s v="Cobertura Averías SB Septiembre"/>
    <s v="Z2"/>
    <s v="ESS-ESOE-02-01-01"/>
    <s v="MECO ORAT"/>
    <s v="240000429684"/>
    <x v="7"/>
    <m/>
    <s v="Modifica"/>
    <m/>
    <m/>
    <d v="2025-06-19T00:00:00"/>
    <d v="2024-08-31T00:00:00"/>
    <m/>
    <s v="FV ZURBARAN"/>
    <x v="2"/>
    <x v="1"/>
    <n v="0"/>
    <n v="0"/>
    <n v="0"/>
    <n v="0"/>
    <n v="0"/>
    <n v="0"/>
    <n v="0"/>
  </r>
  <r>
    <s v="1200723084"/>
    <d v="2025-06-06T00:00:00"/>
    <d v="2024-08-16T00:00:00"/>
    <s v="Cob.Av.Seguidor/Motor/TCU Septiembre"/>
    <s v="Z2"/>
    <s v="ESS-ESOE-02-TT"/>
    <s v="MECO ORAT"/>
    <s v="240000429688"/>
    <x v="7"/>
    <m/>
    <s v="Modifica"/>
    <m/>
    <m/>
    <d v="2025-06-19T00:00:00"/>
    <d v="2024-08-31T00:00:00"/>
    <m/>
    <s v="FV ZURBARAN"/>
    <x v="2"/>
    <x v="1"/>
    <n v="0"/>
    <n v="0"/>
    <n v="0"/>
    <n v="0"/>
    <n v="0"/>
    <n v="0"/>
    <n v="0"/>
  </r>
  <r>
    <s v="1200723088"/>
    <d v="2025-06-06T00:00:00"/>
    <d v="2024-08-16T00:00:00"/>
    <s v="Cob.Av.Panel/MC4/cableDC Septiembre"/>
    <s v="Z2"/>
    <s v="ESS-ESOE-00-PV"/>
    <s v="MECO ORAT"/>
    <s v="240000429692"/>
    <x v="7"/>
    <m/>
    <s v="Modifica"/>
    <m/>
    <m/>
    <d v="2025-06-19T00:00:00"/>
    <d v="2024-08-31T00:00:00"/>
    <m/>
    <s v="FV ZURBARAN"/>
    <x v="2"/>
    <x v="1"/>
    <n v="0"/>
    <n v="0"/>
    <n v="0"/>
    <n v="0"/>
    <n v="0"/>
    <n v="0"/>
    <n v="0"/>
  </r>
  <r>
    <s v="1200723089"/>
    <d v="2025-06-06T00:00:00"/>
    <d v="2024-08-16T00:00:00"/>
    <s v="ELECNOR-Corr.no planificado/Avería SEP24"/>
    <s v="Z2"/>
    <s v="ESS-ESOE-00-SC"/>
    <s v="MECO ORAT"/>
    <s v="240000429693"/>
    <x v="7"/>
    <m/>
    <s v="Modifica"/>
    <m/>
    <m/>
    <d v="2025-06-19T00:00:00"/>
    <d v="2024-09-01T00:00:00"/>
    <m/>
    <s v="FV ZURBARAN"/>
    <x v="2"/>
    <x v="1"/>
    <n v="0"/>
    <n v="0"/>
    <n v="0"/>
    <n v="0"/>
    <n v="0"/>
    <n v="0"/>
    <n v="0"/>
  </r>
  <r>
    <s v="1200724250"/>
    <d v="2025-06-06T00:00:00"/>
    <d v="2024-08-20T00:00:00"/>
    <s v="CALIBRACIÓN ATONOMETRICS ZURBARÁN"/>
    <s v="Z2"/>
    <s v="ESS-ESOE-00-PV"/>
    <s v="MECO ORAT"/>
    <s v="240000431690"/>
    <x v="7"/>
    <s v="OFA"/>
    <s v="Modifica"/>
    <m/>
    <m/>
    <d v="2025-06-19T00:00:00"/>
    <d v="2024-08-20T00:00:00"/>
    <m/>
    <s v="FV ZURBARAN"/>
    <x v="2"/>
    <x v="1"/>
    <n v="0"/>
    <n v="0"/>
    <n v="0"/>
    <n v="0"/>
    <n v="0"/>
    <n v="0"/>
    <n v="0"/>
  </r>
  <r>
    <s v="1200724252"/>
    <d v="2025-06-06T00:00:00"/>
    <d v="2024-08-20T00:00:00"/>
    <s v="CORRECTIVO APRIETE PALA TRAFO 1 ZUR-2"/>
    <s v="Z2"/>
    <s v="ESS-ESOE-02-T1"/>
    <s v="MECO ORAT"/>
    <s v="240000431692"/>
    <x v="7"/>
    <s v="OFA"/>
    <s v="Modifica"/>
    <m/>
    <m/>
    <d v="2025-06-19T00:00:00"/>
    <d v="2024-08-20T00:00:00"/>
    <m/>
    <s v="FV ZURBARAN"/>
    <x v="2"/>
    <x v="1"/>
    <n v="0"/>
    <n v="0"/>
    <n v="0"/>
    <n v="0"/>
    <n v="0"/>
    <n v="0"/>
    <n v="0"/>
  </r>
  <r>
    <s v="1200724570"/>
    <d v="2025-06-06T00:00:00"/>
    <d v="2024-08-21T00:00:00"/>
    <s v="CORRECTIVO PJB2 ZURBARÁN 4  T- 4.1.7.7"/>
    <s v="Z2"/>
    <s v="ESS-ESOE-04-TT-29"/>
    <s v="MECO ORAT"/>
    <s v="240000431893"/>
    <x v="7"/>
    <s v="OFA"/>
    <s v="Modifica"/>
    <m/>
    <m/>
    <d v="2025-06-19T00:00:00"/>
    <d v="2024-08-21T00:00:00"/>
    <m/>
    <s v="FV ZURBARAN"/>
    <x v="2"/>
    <x v="1"/>
    <n v="0"/>
    <n v="0"/>
    <n v="0"/>
    <n v="0"/>
    <n v="0"/>
    <n v="0"/>
    <n v="0"/>
  </r>
  <r>
    <s v="1200724939"/>
    <d v="2025-06-06T00:00:00"/>
    <d v="2024-08-22T00:00:00"/>
    <s v="SUSTITUCIÓN MÓDULO FOTOVOL Z- 7.1.3.9"/>
    <s v="Z2"/>
    <s v="ESS-ESOE-00-PV-SM"/>
    <s v="MECO ORAT"/>
    <s v="240000432194"/>
    <x v="7"/>
    <s v="OFA"/>
    <s v="Modifica"/>
    <m/>
    <m/>
    <d v="2025-06-19T00:00:00"/>
    <d v="2024-08-22T00:00:00"/>
    <m/>
    <s v="FV ZURBARAN"/>
    <x v="2"/>
    <x v="1"/>
    <n v="0"/>
    <n v="0"/>
    <n v="0"/>
    <n v="0"/>
    <n v="0"/>
    <n v="0"/>
    <n v="0"/>
  </r>
  <r>
    <s v="1200725084"/>
    <d v="2025-06-06T00:00:00"/>
    <d v="2024-08-22T00:00:00"/>
    <s v="SUSTITUCIÓN IGBT PCU11 INV1B1"/>
    <s v="Z2"/>
    <s v="ESS-ESA6-01-03"/>
    <s v="MECO ORAT"/>
    <s v="240000432318"/>
    <x v="7"/>
    <m/>
    <s v="Modifica"/>
    <m/>
    <m/>
    <d v="2025-06-19T00:00:00"/>
    <d v="2024-08-22T00:00:00"/>
    <m/>
    <s v="FV NAVALVILLAR"/>
    <x v="2"/>
    <x v="1"/>
    <n v="0"/>
    <n v="0"/>
    <n v="0"/>
    <n v="0"/>
    <n v="0"/>
    <n v="0"/>
    <n v="0"/>
  </r>
  <r>
    <s v="1200725695"/>
    <d v="2025-06-05T00:00:00"/>
    <d v="2024-08-26T00:00:00"/>
    <s v="Sustitución de pantalla PCU33 INV2A1"/>
    <s v="Z2"/>
    <s v="ESS-ESY9-03-04-RC"/>
    <s v="MECO ORAT"/>
    <s v="240000432848"/>
    <x v="7"/>
    <s v="OFA"/>
    <s v="Modifica"/>
    <m/>
    <m/>
    <d v="2025-06-19T00:00:00"/>
    <d v="2024-08-26T00:00:00"/>
    <m/>
    <s v="FV CASTILBLANCO"/>
    <x v="2"/>
    <x v="1"/>
    <n v="0"/>
    <n v="0"/>
    <n v="0"/>
    <n v="0"/>
    <n v="0"/>
    <n v="0"/>
    <n v="0"/>
  </r>
  <r>
    <s v="1200726597"/>
    <d v="2025-06-06T00:00:00"/>
    <d v="2024-08-28T00:00:00"/>
    <s v="CAMBIO TCU Zurbarán 6.4.2.2"/>
    <s v="Z2"/>
    <s v="ESS-ESOE-06-TT-75-MO"/>
    <s v="MECO ORAT"/>
    <s v="240000433742"/>
    <x v="7"/>
    <s v="OFA"/>
    <s v="Modifica"/>
    <m/>
    <m/>
    <d v="2025-06-19T00:00:00"/>
    <d v="2024-08-28T00:00:00"/>
    <m/>
    <s v="FV ZURBARAN"/>
    <x v="2"/>
    <x v="1"/>
    <n v="0"/>
    <n v="0"/>
    <n v="0"/>
    <n v="0"/>
    <n v="0"/>
    <n v="0"/>
    <n v="0"/>
  </r>
  <r>
    <s v="1200726698"/>
    <d v="2025-06-05T00:00:00"/>
    <d v="2024-08-29T00:00:00"/>
    <s v="Reparación serie 6.2.2.9.18 pcu36"/>
    <s v="Z2"/>
    <s v="ESS-ESY9-00-PV-CL"/>
    <s v="MECO ORAT"/>
    <s v="240000433821"/>
    <x v="7"/>
    <s v="OFA"/>
    <s v="Modifica"/>
    <m/>
    <m/>
    <d v="2025-06-19T00:00:00"/>
    <d v="2024-08-29T00:00:00"/>
    <m/>
    <s v="FV CASTILBLANCO"/>
    <x v="2"/>
    <x v="1"/>
    <n v="0"/>
    <n v="0"/>
    <n v="0"/>
    <n v="0"/>
    <n v="0"/>
    <n v="0"/>
    <n v="0"/>
  </r>
  <r>
    <s v="1200726728"/>
    <d v="2025-06-06T00:00:00"/>
    <d v="2024-08-29T00:00:00"/>
    <s v="CORRECTIVO CABLE COMUNICACION NCU 5.2 ZU"/>
    <s v="Z2"/>
    <s v="ESS-ESOE-05-TT"/>
    <s v="MECO ORAT"/>
    <s v="240000433831"/>
    <x v="7"/>
    <s v="OFA"/>
    <s v="Modifica"/>
    <m/>
    <m/>
    <d v="2025-06-19T00:00:00"/>
    <d v="2024-08-29T00:00:00"/>
    <m/>
    <s v="FV ZURBARAN"/>
    <x v="2"/>
    <x v="1"/>
    <n v="0"/>
    <n v="0"/>
    <n v="0"/>
    <n v="0"/>
    <n v="0"/>
    <n v="0"/>
    <n v="0"/>
  </r>
  <r>
    <s v="1200726729"/>
    <d v="2025-06-06T00:00:00"/>
    <d v="2024-08-29T00:00:00"/>
    <s v="SUSTITUCIÓN TCU ZURBARÁN T-7.2.7.1"/>
    <s v="Z2"/>
    <s v="ESS-ESOE-07-TT-4B"/>
    <s v="MECO ORAT"/>
    <s v="240000433832"/>
    <x v="7"/>
    <s v="OFA"/>
    <s v="Modifica"/>
    <m/>
    <m/>
    <d v="2025-06-19T00:00:00"/>
    <d v="2024-08-29T00:00:00"/>
    <m/>
    <s v="FV ZURBARAN"/>
    <x v="2"/>
    <x v="1"/>
    <n v="0"/>
    <n v="0"/>
    <n v="0"/>
    <n v="0"/>
    <n v="0"/>
    <n v="0"/>
    <n v="0"/>
  </r>
  <r>
    <s v="1200727102"/>
    <d v="2025-06-06T00:00:00"/>
    <d v="2024-08-30T00:00:00"/>
    <s v="CORRECTIVOS AUTORIZ. INVERSORES NAVALV."/>
    <s v="Z2"/>
    <s v="ESS-ESA6-00-PV"/>
    <s v="MECO ORAT"/>
    <s v="240000434202"/>
    <x v="7"/>
    <m/>
    <s v="Modifica"/>
    <m/>
    <m/>
    <d v="2025-06-19T00:00:00"/>
    <d v="2024-08-30T00:00:00"/>
    <m/>
    <s v="FV NAVALVILLAR"/>
    <x v="2"/>
    <x v="1"/>
    <n v="0"/>
    <n v="0"/>
    <n v="0"/>
    <n v="0"/>
    <n v="0"/>
    <n v="0"/>
    <n v="0"/>
  </r>
  <r>
    <s v="1200727104"/>
    <d v="2025-06-06T00:00:00"/>
    <d v="2024-08-30T00:00:00"/>
    <s v="CORRECTIVOS AUTORIZ. INVERSORES VALDECAB"/>
    <s v="Z2"/>
    <s v="ESS-ESB4-00-PV"/>
    <s v="MECO ORAT"/>
    <s v="240000434204"/>
    <x v="7"/>
    <m/>
    <s v="Modifica"/>
    <m/>
    <m/>
    <d v="2025-06-19T00:00:00"/>
    <d v="2024-08-30T00:00:00"/>
    <m/>
    <s v="FV VALDECABALLEROS"/>
    <x v="2"/>
    <x v="1"/>
    <n v="0"/>
    <n v="0"/>
    <n v="0"/>
    <n v="0"/>
    <n v="0"/>
    <n v="0"/>
    <n v="0"/>
  </r>
  <r>
    <s v="1200727106"/>
    <d v="2025-06-05T00:00:00"/>
    <d v="2024-08-30T00:00:00"/>
    <s v="CORRECTIVOS AUTORIZ. INVERSORES CASTILBL"/>
    <s v="Z2"/>
    <s v="ESS-ESY9-00-PV"/>
    <s v="MECO ORAT"/>
    <s v="240000434206"/>
    <x v="7"/>
    <m/>
    <s v="Modifica"/>
    <m/>
    <m/>
    <d v="2025-06-19T00:00:00"/>
    <d v="2024-08-30T00:00:00"/>
    <m/>
    <s v="FV CASTILBLANCO"/>
    <x v="2"/>
    <x v="1"/>
    <n v="0"/>
    <n v="0"/>
    <n v="0"/>
    <n v="0"/>
    <n v="0"/>
    <n v="0"/>
    <n v="0"/>
  </r>
  <r>
    <s v="1200727107"/>
    <d v="2025-06-06T00:00:00"/>
    <d v="2024-08-30T00:00:00"/>
    <s v="CORRECTIVOS AUTORIZADOS DC NAVALVILLAR"/>
    <s v="Z2"/>
    <s v="ESS-ESA6-00-PV"/>
    <s v="MECO ORAT"/>
    <s v="240000434207"/>
    <x v="7"/>
    <m/>
    <s v="Modifica"/>
    <m/>
    <m/>
    <d v="2025-06-19T00:00:00"/>
    <d v="2024-08-30T00:00:00"/>
    <m/>
    <s v="FV NAVALVILLAR"/>
    <x v="2"/>
    <x v="1"/>
    <n v="0"/>
    <n v="0"/>
    <n v="0"/>
    <n v="0"/>
    <n v="0"/>
    <n v="0"/>
    <n v="0"/>
  </r>
  <r>
    <s v="1200727108"/>
    <d v="2025-06-05T00:00:00"/>
    <d v="2024-08-30T00:00:00"/>
    <s v="CORRECTIVOS AUTORIZADOS DC CASTILBLANCO"/>
    <s v="Z2"/>
    <s v="ESS-ESY9-00-PV"/>
    <s v="MECO ORAT"/>
    <s v="240000434208"/>
    <x v="7"/>
    <m/>
    <s v="Modifica"/>
    <m/>
    <m/>
    <d v="2025-06-19T00:00:00"/>
    <d v="2024-08-30T00:00:00"/>
    <m/>
    <s v="FV CASTILBLANCO"/>
    <x v="2"/>
    <x v="1"/>
    <n v="0"/>
    <n v="0"/>
    <n v="0"/>
    <n v="0"/>
    <n v="0"/>
    <n v="0"/>
    <n v="0"/>
  </r>
  <r>
    <s v="1200727110"/>
    <d v="2025-06-06T00:00:00"/>
    <d v="2024-08-30T00:00:00"/>
    <s v="CORRECTIVOS AUTORIZADOS DC VALDECAB"/>
    <s v="Z2"/>
    <s v="ESS-ESB4-00-PV"/>
    <s v="MECO ORAT"/>
    <s v="240000434210"/>
    <x v="7"/>
    <m/>
    <s v="Modifica"/>
    <m/>
    <m/>
    <d v="2025-06-19T00:00:00"/>
    <d v="2024-08-30T00:00:00"/>
    <m/>
    <s v="FV VALDECABALLEROS"/>
    <x v="2"/>
    <x v="1"/>
    <n v="0"/>
    <n v="0"/>
    <n v="0"/>
    <n v="0"/>
    <n v="0"/>
    <n v="0"/>
    <n v="0"/>
  </r>
  <r>
    <s v="1200727113"/>
    <d v="2025-06-06T00:00:00"/>
    <d v="2024-08-30T00:00:00"/>
    <s v="CORRECTIVOS AUTORIZ. TRACKERS NAVALV."/>
    <s v="Z2"/>
    <s v="ESS-ESA6-00-PV"/>
    <s v="MECO ORAT"/>
    <s v="240000434213"/>
    <x v="7"/>
    <m/>
    <s v="Modifica"/>
    <m/>
    <m/>
    <d v="2025-06-19T00:00:00"/>
    <d v="2024-08-30T00:00:00"/>
    <m/>
    <s v="FV NAVALVILLAR"/>
    <x v="2"/>
    <x v="1"/>
    <n v="0"/>
    <n v="0"/>
    <n v="0"/>
    <n v="0"/>
    <n v="0"/>
    <n v="0"/>
    <n v="0"/>
  </r>
  <r>
    <s v="1200727114"/>
    <d v="2025-06-05T00:00:00"/>
    <d v="2024-08-30T00:00:00"/>
    <s v="CORRECTIVOS AUTORIZ. TRACKERS CASTILBLAN"/>
    <s v="Z2"/>
    <s v="ESS-ESY9-00-PV"/>
    <s v="MECO ORAT"/>
    <s v="240000434214"/>
    <x v="7"/>
    <m/>
    <s v="Modifica"/>
    <m/>
    <m/>
    <d v="2025-06-19T00:00:00"/>
    <d v="2024-08-30T00:00:00"/>
    <m/>
    <s v="FV CASTILBLANCO"/>
    <x v="2"/>
    <x v="1"/>
    <n v="0"/>
    <n v="0"/>
    <n v="0"/>
    <n v="0"/>
    <n v="0"/>
    <n v="0"/>
    <n v="0"/>
  </r>
  <r>
    <s v="1200727116"/>
    <d v="2025-06-06T00:00:00"/>
    <d v="2024-08-30T00:00:00"/>
    <s v="CORRECTIVOS AUTORIZ. TRACKERS VALDECAB."/>
    <s v="Z2"/>
    <s v="ESS-ESB4-00-PV"/>
    <s v="MECO ORAT"/>
    <s v="240000434216"/>
    <x v="7"/>
    <m/>
    <s v="Modifica"/>
    <m/>
    <m/>
    <d v="2025-06-19T00:00:00"/>
    <d v="2024-08-30T00:00:00"/>
    <m/>
    <s v="FV VALDECABALLEROS"/>
    <x v="2"/>
    <x v="1"/>
    <n v="0"/>
    <n v="0"/>
    <n v="0"/>
    <n v="0"/>
    <n v="0"/>
    <n v="0"/>
    <n v="0"/>
  </r>
  <r>
    <s v="1200727117"/>
    <d v="2025-06-06T00:00:00"/>
    <d v="2024-08-30T00:00:00"/>
    <s v="CORRECTIVOS AUTORIZ. MT NAVALV."/>
    <s v="Z2"/>
    <s v="ESS-ESA6-00-PV"/>
    <s v="MECO ORAT"/>
    <s v="240000434217"/>
    <x v="7"/>
    <m/>
    <s v="Modifica"/>
    <m/>
    <m/>
    <d v="2025-06-19T00:00:00"/>
    <d v="2024-08-30T00:00:00"/>
    <m/>
    <s v="FV NAVALVILLAR"/>
    <x v="2"/>
    <x v="1"/>
    <n v="0"/>
    <n v="0"/>
    <n v="0"/>
    <n v="0"/>
    <n v="0"/>
    <n v="0"/>
    <n v="0"/>
  </r>
  <r>
    <s v="1200727118"/>
    <d v="2025-06-05T00:00:00"/>
    <d v="2024-08-30T00:00:00"/>
    <s v="CORRECTIVOS AUTORIZ. MT CASTILBLANCO"/>
    <s v="Z2"/>
    <s v="ESS-ESY9-00-PV"/>
    <s v="MECO ORAT"/>
    <s v="240000434218"/>
    <x v="7"/>
    <m/>
    <s v="Modifica"/>
    <m/>
    <m/>
    <d v="2025-06-19T00:00:00"/>
    <d v="2024-08-30T00:00:00"/>
    <m/>
    <s v="FV CASTILBLANCO"/>
    <x v="2"/>
    <x v="1"/>
    <n v="0"/>
    <n v="0"/>
    <n v="0"/>
    <n v="0"/>
    <n v="0"/>
    <n v="0"/>
    <n v="0"/>
  </r>
  <r>
    <s v="1200727120"/>
    <d v="2025-06-06T00:00:00"/>
    <d v="2024-08-30T00:00:00"/>
    <s v="CORRECTIVOS AUTORIZ. MT VALDECABALLEROS"/>
    <s v="Z2"/>
    <s v="ESS-ESB4-00-PV"/>
    <s v="MECO ORAT"/>
    <s v="240000434220"/>
    <x v="7"/>
    <m/>
    <s v="Modifica"/>
    <m/>
    <m/>
    <d v="2025-06-19T00:00:00"/>
    <d v="2024-08-30T00:00:00"/>
    <m/>
    <s v="FV VALDECABALLEROS"/>
    <x v="2"/>
    <x v="1"/>
    <n v="0"/>
    <n v="0"/>
    <n v="0"/>
    <n v="0"/>
    <n v="0"/>
    <n v="0"/>
    <n v="0"/>
  </r>
  <r>
    <s v="1200727121"/>
    <d v="2025-06-06T00:00:00"/>
    <d v="2024-08-30T00:00:00"/>
    <s v="Generica reserva (no usar)"/>
    <s v="Z2"/>
    <s v="ESS-ESB4-00-PV"/>
    <s v="MECO ORAT"/>
    <s v="240000434221"/>
    <x v="7"/>
    <m/>
    <s v="Modifica"/>
    <m/>
    <m/>
    <d v="2025-06-19T00:00:00"/>
    <d v="2024-08-30T00:00:00"/>
    <m/>
    <s v="FV VALDECABALLEROS"/>
    <x v="2"/>
    <x v="1"/>
    <n v="0"/>
    <n v="0"/>
    <n v="0"/>
    <n v="0"/>
    <n v="0"/>
    <n v="0"/>
    <n v="0"/>
  </r>
  <r>
    <s v="1200727462"/>
    <d v="2025-06-06T00:00:00"/>
    <d v="2024-09-02T00:00:00"/>
    <s v="OT Correctivo Inversores"/>
    <s v="Z2"/>
    <s v="ESS-ESOD-12-05"/>
    <s v="MECO ORAT"/>
    <s v="240000434450"/>
    <x v="7"/>
    <m/>
    <s v="Modifica"/>
    <m/>
    <m/>
    <d v="2025-06-19T00:00:00"/>
    <d v="2024-09-02T00:00:00"/>
    <m/>
    <s v="PSFV FLOTA LOS ALAMOS - TOTANA"/>
    <x v="2"/>
    <x v="1"/>
    <n v="0"/>
    <n v="0"/>
    <n v="0"/>
    <n v="0"/>
    <n v="0"/>
    <n v="0"/>
    <n v="0"/>
  </r>
  <r>
    <s v="1200727463"/>
    <d v="2025-06-06T00:00:00"/>
    <d v="2024-09-02T00:00:00"/>
    <s v="OT Seguidores, Motores/TCUs"/>
    <s v="Z2"/>
    <s v="ESS-ESOD-12-TT"/>
    <s v="MECO ORAT"/>
    <s v="240000434451"/>
    <x v="7"/>
    <m/>
    <s v="Modifica"/>
    <m/>
    <m/>
    <d v="2025-06-19T00:00:00"/>
    <d v="2024-09-02T00:00:00"/>
    <m/>
    <s v="PSFV FLOTA LOS ALAMOS - TOTANA"/>
    <x v="2"/>
    <x v="1"/>
    <n v="0"/>
    <n v="0"/>
    <n v="0"/>
    <n v="0"/>
    <n v="0"/>
    <n v="0"/>
    <n v="0"/>
  </r>
  <r>
    <s v="1200727787"/>
    <d v="2025-06-10T00:00:00"/>
    <d v="2024-09-03T00:00:00"/>
    <s v="M1 INSTALACION STOPPER"/>
    <s v="Z2"/>
    <s v="ESS-ESPX-00-PV"/>
    <s v="MECO ORAT"/>
    <s v="240000434703"/>
    <x v="7"/>
    <m/>
    <s v="Modifica"/>
    <m/>
    <m/>
    <d v="2025-06-19T00:00:00"/>
    <d v="2024-09-03T00:00:00"/>
    <s v="TECO CALP KKMP NLIA"/>
    <s v="PV Minglanilla I"/>
    <x v="2"/>
    <x v="1"/>
    <n v="0"/>
    <n v="0"/>
    <n v="0"/>
    <n v="0"/>
    <n v="0"/>
    <n v="0"/>
    <n v="0"/>
  </r>
  <r>
    <s v="1200727788"/>
    <d v="2025-06-10T00:00:00"/>
    <d v="2024-09-03T00:00:00"/>
    <s v="M2 INSTALACION STOPPER"/>
    <s v="Z2"/>
    <s v="ESS-ESPY-00-PV"/>
    <s v="MECO ORAT"/>
    <s v="240000434704"/>
    <x v="7"/>
    <m/>
    <s v="Modifica"/>
    <m/>
    <m/>
    <d v="2025-06-19T00:00:00"/>
    <d v="2024-09-03T00:00:00"/>
    <s v="TECO CALP KKMP NLIA"/>
    <s v="PV Minglanilla II"/>
    <x v="2"/>
    <x v="1"/>
    <n v="0"/>
    <n v="0"/>
    <n v="0"/>
    <n v="0"/>
    <n v="0"/>
    <n v="0"/>
    <n v="0"/>
  </r>
  <r>
    <s v="1200728158"/>
    <d v="2025-06-05T00:00:00"/>
    <d v="2024-09-04T00:00:00"/>
    <s v="sustitución cable motor T-3.1.3.14-14"/>
    <s v="Z2"/>
    <s v="ESS-ESY9-03-TT-87"/>
    <s v="MECO ORAT"/>
    <s v="240000435029"/>
    <x v="7"/>
    <s v="OFA"/>
    <s v="Modifica"/>
    <m/>
    <m/>
    <d v="2025-06-19T00:00:00"/>
    <d v="2024-09-04T00:00:00"/>
    <m/>
    <s v="FV CASTILBLANCO"/>
    <x v="2"/>
    <x v="1"/>
    <n v="0"/>
    <n v="0"/>
    <n v="0"/>
    <n v="0"/>
    <n v="0"/>
    <n v="0"/>
    <n v="0"/>
  </r>
  <r>
    <s v="1200728159"/>
    <d v="2025-06-05T00:00:00"/>
    <d v="2024-09-04T00:00:00"/>
    <s v="sustitución cable motor T-3.1.3.14-5"/>
    <s v="Z2"/>
    <s v="ESS-ESY9-03-TT-7W"/>
    <s v="MECO ORAT"/>
    <s v="240000435030"/>
    <x v="7"/>
    <s v="OFA"/>
    <s v="Modifica"/>
    <m/>
    <m/>
    <d v="2025-06-19T00:00:00"/>
    <d v="2024-09-04T00:00:00"/>
    <m/>
    <s v="FV CASTILBLANCO"/>
    <x v="2"/>
    <x v="1"/>
    <n v="0"/>
    <n v="0"/>
    <n v="0"/>
    <n v="0"/>
    <n v="0"/>
    <n v="0"/>
    <n v="0"/>
  </r>
  <r>
    <s v="1200728160"/>
    <d v="2025-06-06T00:00:00"/>
    <d v="2024-09-04T00:00:00"/>
    <s v="sustitución tarjeta skc T-2.1.3.14-7"/>
    <s v="Z2"/>
    <s v="ESS-ESB4-02-TT-88"/>
    <s v="MECO ORAT"/>
    <s v="240000435032"/>
    <x v="7"/>
    <s v="OFA"/>
    <s v="Modifica"/>
    <m/>
    <m/>
    <d v="2025-06-19T00:00:00"/>
    <d v="2024-09-04T00:00:00"/>
    <m/>
    <s v="FV VALDECABALLEROS"/>
    <x v="2"/>
    <x v="1"/>
    <n v="0"/>
    <n v="0"/>
    <n v="0"/>
    <n v="0"/>
    <n v="0"/>
    <n v="0"/>
    <n v="0"/>
  </r>
  <r>
    <s v="1200728161"/>
    <d v="2025-06-06T00:00:00"/>
    <d v="2024-09-04T00:00:00"/>
    <s v="sustitución tarjeta skc T-5.2.2.7-8"/>
    <s v="Z2"/>
    <s v="ESS-ESB4-05-TT-CU"/>
    <s v="MECO ORAT"/>
    <s v="240000435033"/>
    <x v="7"/>
    <s v="OFA"/>
    <s v="Modifica"/>
    <m/>
    <m/>
    <d v="2025-06-19T00:00:00"/>
    <d v="2024-09-04T00:00:00"/>
    <m/>
    <s v="FV VALDECABALLEROS"/>
    <x v="2"/>
    <x v="1"/>
    <n v="0"/>
    <n v="0"/>
    <n v="0"/>
    <n v="0"/>
    <n v="0"/>
    <n v="0"/>
    <n v="0"/>
  </r>
  <r>
    <s v="1200728458"/>
    <d v="2025-06-06T00:00:00"/>
    <d v="2024-09-05T00:00:00"/>
    <s v="Sustitución ventilador S.I. 2.2.1"/>
    <s v="Z2"/>
    <s v="ESS-ESA7-02-13"/>
    <s v="MELA ORAT"/>
    <s v="240000435325"/>
    <x v="7"/>
    <m/>
    <s v="Modifica"/>
    <m/>
    <m/>
    <d v="2025-06-19T00:00:00"/>
    <d v="2024-09-05T00:00:00"/>
    <m/>
    <s v="FV PUERTA PALMAS"/>
    <x v="2"/>
    <x v="1"/>
    <n v="0"/>
    <n v="0"/>
    <n v="0"/>
    <n v="0"/>
    <n v="0"/>
    <n v="0"/>
    <n v="0"/>
  </r>
  <r>
    <s v="1200728459"/>
    <d v="2025-06-06T00:00:00"/>
    <d v="2024-09-05T00:00:00"/>
    <s v="Descargo S.I. 2.2.1"/>
    <s v="Z2"/>
    <s v="ESS-ESA7-02-13"/>
    <s v="MELA ORAT"/>
    <s v="240000435326"/>
    <x v="7"/>
    <m/>
    <s v="Modifica"/>
    <m/>
    <m/>
    <d v="2025-06-19T00:00:00"/>
    <d v="2024-09-05T00:00:00"/>
    <m/>
    <s v="FV PUERTA PALMAS"/>
    <x v="2"/>
    <x v="1"/>
    <n v="0"/>
    <n v="0"/>
    <n v="0"/>
    <n v="0"/>
    <n v="0"/>
    <n v="0"/>
    <n v="0"/>
  </r>
  <r>
    <s v="1200728502"/>
    <d v="2025-06-05T00:00:00"/>
    <d v="2024-09-05T00:00:00"/>
    <s v="sustitución cable motor T-2.1.3.14-5"/>
    <s v="Z2"/>
    <s v="ESS-ESY9-02-TT-81"/>
    <s v="MECO ORAT"/>
    <s v="240000435373"/>
    <x v="7"/>
    <s v="OFA"/>
    <s v="Modifica"/>
    <m/>
    <m/>
    <d v="2025-06-19T00:00:00"/>
    <d v="2024-09-05T00:00:00"/>
    <m/>
    <s v="FV CASTILBLANCO"/>
    <x v="2"/>
    <x v="1"/>
    <n v="0"/>
    <n v="0"/>
    <n v="0"/>
    <n v="0"/>
    <n v="0"/>
    <n v="0"/>
    <n v="0"/>
  </r>
  <r>
    <s v="1200728504"/>
    <d v="2025-06-06T00:00:00"/>
    <d v="2024-09-05T00:00:00"/>
    <s v="sustitución motor T-3.2.2.8-12 PCU13"/>
    <s v="Z2"/>
    <s v="ESS-ESA6-03-TT-DE"/>
    <s v="MECO ORAT"/>
    <s v="240000435375"/>
    <x v="7"/>
    <s v="OFA"/>
    <s v="Modifica"/>
    <m/>
    <m/>
    <d v="2025-06-19T00:00:00"/>
    <d v="2024-09-05T00:00:00"/>
    <m/>
    <s v="FV NAVALVILLAR"/>
    <x v="2"/>
    <x v="1"/>
    <n v="0"/>
    <n v="0"/>
    <n v="0"/>
    <n v="0"/>
    <n v="0"/>
    <n v="0"/>
    <n v="0"/>
  </r>
  <r>
    <s v="1200728541"/>
    <d v="2025-06-06T00:00:00"/>
    <d v="2024-09-05T00:00:00"/>
    <s v="sustitución MC4 T-1.2.2.6-7 PCU11"/>
    <s v="Z2"/>
    <s v="ESS-ESA6-01-TT-C7"/>
    <s v="MECO ORAT"/>
    <s v="240000435410"/>
    <x v="7"/>
    <s v="OFA"/>
    <s v="Modifica"/>
    <m/>
    <m/>
    <d v="2025-06-19T00:00:00"/>
    <d v="2024-09-05T00:00:00"/>
    <m/>
    <s v="FV NAVALVILLAR"/>
    <x v="2"/>
    <x v="1"/>
    <n v="0"/>
    <n v="0"/>
    <n v="0"/>
    <n v="0"/>
    <n v="0"/>
    <n v="0"/>
    <n v="0"/>
  </r>
  <r>
    <s v="1200728619"/>
    <d v="2025-06-06T00:00:00"/>
    <d v="2024-09-05T00:00:00"/>
    <s v="SUSTITUCIÓN IGBT PCU12INV2A1"/>
    <s v="Z2"/>
    <s v="ESS-ESA6-02-04-AC"/>
    <s v="MECO ORAT"/>
    <s v="240000435496"/>
    <x v="7"/>
    <s v="OFA"/>
    <s v="Modifica"/>
    <m/>
    <m/>
    <d v="2025-06-19T00:00:00"/>
    <d v="2024-09-05T00:00:00"/>
    <m/>
    <s v="FV NAVALVILLAR"/>
    <x v="2"/>
    <x v="1"/>
    <n v="0"/>
    <n v="0"/>
    <n v="0"/>
    <n v="0"/>
    <n v="0"/>
    <n v="0"/>
    <n v="0"/>
  </r>
  <r>
    <s v="1200728622"/>
    <d v="2025-06-06T00:00:00"/>
    <d v="2024-09-05T00:00:00"/>
    <s v="SUSTITUCIÓN IGBT PCU15INV2A1"/>
    <s v="Z2"/>
    <s v="ESS-ESA6-05-04-AC"/>
    <s v="MECO ORAT"/>
    <s v="240000435499"/>
    <x v="7"/>
    <s v="OFA"/>
    <s v="Modifica"/>
    <m/>
    <m/>
    <d v="2025-06-19T00:00:00"/>
    <d v="2024-09-05T00:00:00"/>
    <m/>
    <s v="FV NAVALVILLAR"/>
    <x v="2"/>
    <x v="1"/>
    <n v="0"/>
    <n v="0"/>
    <n v="0"/>
    <n v="0"/>
    <n v="0"/>
    <n v="0"/>
    <n v="0"/>
  </r>
  <r>
    <s v="1200728625"/>
    <d v="2025-06-06T00:00:00"/>
    <d v="2024-09-05T00:00:00"/>
    <s v="SUSTITUCIÓN IGBT PCU16INV1A2"/>
    <s v="Z2"/>
    <s v="ESS-ESA6-06-02-AC"/>
    <s v="MECO ORAT"/>
    <s v="240000435502"/>
    <x v="7"/>
    <s v="OFA"/>
    <s v="Modifica"/>
    <m/>
    <m/>
    <d v="2025-06-19T00:00:00"/>
    <d v="2024-09-05T00:00:00"/>
    <m/>
    <s v="FV NAVALVILLAR"/>
    <x v="2"/>
    <x v="1"/>
    <n v="0"/>
    <n v="0"/>
    <n v="0"/>
    <n v="0"/>
    <n v="0"/>
    <n v="0"/>
    <n v="0"/>
  </r>
  <r>
    <s v="1200729409"/>
    <d v="2025-06-06T00:00:00"/>
    <d v="2024-09-09T00:00:00"/>
    <s v="CORRECTIVO ZURBARÁN 3.1 MÓDULO 10"/>
    <s v="Z2"/>
    <s v="ESS-ESOE-03-01-IT"/>
    <s v="MECO ORAT"/>
    <s v="240000436098"/>
    <x v="7"/>
    <s v="OFA"/>
    <s v="Modifica"/>
    <m/>
    <m/>
    <d v="2025-06-19T00:00:00"/>
    <d v="2024-09-09T00:00:00"/>
    <m/>
    <s v="FV ZURBARAN"/>
    <x v="2"/>
    <x v="1"/>
    <n v="0"/>
    <n v="0"/>
    <n v="0"/>
    <n v="0"/>
    <n v="0"/>
    <n v="0"/>
    <n v="0"/>
  </r>
  <r>
    <s v="1200729731"/>
    <d v="2025-06-06T00:00:00"/>
    <d v="2024-09-11T00:00:00"/>
    <s v="ELECNOR-Correctivo GPS UCS SET Zurbarán"/>
    <s v="Z2"/>
    <s v="ESS-ESOE-00-SC"/>
    <s v="MECO ORAT"/>
    <s v="240000436367"/>
    <x v="7"/>
    <m/>
    <s v="Modifica"/>
    <m/>
    <m/>
    <d v="2025-06-19T00:00:00"/>
    <d v="2024-09-16T00:00:00"/>
    <m/>
    <s v="FV ZURBARAN"/>
    <x v="2"/>
    <x v="1"/>
    <n v="0"/>
    <n v="0"/>
    <n v="0"/>
    <n v="0"/>
    <n v="0"/>
    <n v="0"/>
    <n v="0"/>
  </r>
  <r>
    <s v="1200730412"/>
    <d v="2025-06-06T00:00:00"/>
    <d v="2024-09-12T00:00:00"/>
    <s v="Sustitución de tarjetas  PCU21 2A1"/>
    <s v="Z2"/>
    <s v="ESS-ESB4-01-04-IT"/>
    <s v="MECO ORAT"/>
    <s v="240000436976"/>
    <x v="7"/>
    <s v="OFA"/>
    <s v="Modifica"/>
    <m/>
    <m/>
    <d v="2025-06-19T00:00:00"/>
    <d v="2024-09-12T00:00:00"/>
    <m/>
    <s v="FV VALDECABALLEROS"/>
    <x v="2"/>
    <x v="1"/>
    <n v="0"/>
    <n v="0"/>
    <n v="0"/>
    <n v="0"/>
    <n v="0"/>
    <n v="0"/>
    <n v="0"/>
  </r>
  <r>
    <s v="1200730584"/>
    <d v="2025-06-06T00:00:00"/>
    <d v="2024-09-13T00:00:00"/>
    <s v="Sustitución TCB T03-041A"/>
    <s v="Z2"/>
    <s v="ESS-ESA7-03-TT-16"/>
    <s v="MELA ORAT"/>
    <s v="240000437907"/>
    <x v="7"/>
    <m/>
    <s v="Modifica"/>
    <m/>
    <m/>
    <d v="2025-06-19T00:00:00"/>
    <d v="2024-09-13T00:00:00"/>
    <m/>
    <s v="FV PUERTA PALMAS"/>
    <x v="2"/>
    <x v="1"/>
    <n v="0"/>
    <n v="0"/>
    <n v="0"/>
    <n v="0"/>
    <n v="0"/>
    <n v="0"/>
    <n v="0"/>
  </r>
  <r>
    <s v="1200730937"/>
    <d v="2025-06-06T00:00:00"/>
    <d v="2024-09-16T00:00:00"/>
    <s v="Sustitucion panel 340M T-1.1.2.8.9 PCU21"/>
    <s v="Z2"/>
    <s v="ESS-ESB4-01-TT-49"/>
    <s v="MECO ORAT"/>
    <s v="240000438179"/>
    <x v="7"/>
    <m/>
    <s v="Modifica"/>
    <m/>
    <m/>
    <d v="2025-06-19T00:00:00"/>
    <d v="2024-09-16T00:00:00"/>
    <m/>
    <s v="FV VALDECABALLEROS"/>
    <x v="2"/>
    <x v="1"/>
    <n v="0"/>
    <n v="0"/>
    <n v="0"/>
    <n v="0"/>
    <n v="0"/>
    <n v="0"/>
    <n v="0"/>
  </r>
  <r>
    <s v="1200730939"/>
    <d v="2025-06-06T00:00:00"/>
    <d v="2024-09-16T00:00:00"/>
    <s v="PCU14 INV1A1 FALLO PIRANOMETRO"/>
    <s v="Z2"/>
    <s v="ESS-ESA6-04-01"/>
    <s v="MECO ORAT"/>
    <s v="240000438181"/>
    <x v="7"/>
    <m/>
    <s v="Modifica"/>
    <m/>
    <m/>
    <d v="2025-06-19T00:00:00"/>
    <d v="2024-09-13T00:00:00"/>
    <m/>
    <s v="FV NAVALVILLAR"/>
    <x v="2"/>
    <x v="1"/>
    <n v="0"/>
    <n v="0"/>
    <n v="0"/>
    <n v="0"/>
    <n v="0"/>
    <n v="0"/>
    <n v="0"/>
  </r>
  <r>
    <s v="1200730960"/>
    <d v="2025-06-06T00:00:00"/>
    <d v="2024-09-16T00:00:00"/>
    <s v="Cambio panel 340PP 2.1.1.1.6 PCU22"/>
    <s v="Z2"/>
    <s v="ESS-ESB4-00-PV-SM"/>
    <s v="MECO ORAT"/>
    <s v="240000438200"/>
    <x v="7"/>
    <s v="OFA"/>
    <s v="Modifica"/>
    <m/>
    <m/>
    <d v="2025-06-19T00:00:00"/>
    <d v="2024-09-16T00:00:00"/>
    <m/>
    <s v="FV VALDECABALLEROS"/>
    <x v="2"/>
    <x v="1"/>
    <n v="0"/>
    <n v="0"/>
    <n v="0"/>
    <n v="0"/>
    <n v="0"/>
    <n v="0"/>
    <n v="0"/>
  </r>
  <r>
    <s v="1200731062"/>
    <d v="2025-06-06T00:00:00"/>
    <d v="2024-09-16T00:00:00"/>
    <s v="Sustitución mc4 t-2.1.2.8.6 PCU12"/>
    <s v="Z2"/>
    <s v="ESS-ESA6-00-PV-CC"/>
    <s v="MECO ORAT"/>
    <s v="240000438306"/>
    <x v="7"/>
    <s v="OFA"/>
    <s v="Modifica"/>
    <m/>
    <m/>
    <d v="2025-06-19T00:00:00"/>
    <d v="2024-09-16T00:00:00"/>
    <m/>
    <s v="FV NAVALVILLAR"/>
    <x v="2"/>
    <x v="1"/>
    <n v="0"/>
    <n v="0"/>
    <n v="0"/>
    <n v="0"/>
    <n v="0"/>
    <n v="0"/>
    <n v="0"/>
  </r>
  <r>
    <s v="1200731428"/>
    <d v="2025-06-06T00:00:00"/>
    <d v="2024-09-17T00:00:00"/>
    <s v="Sustitución motor tr-5.2.3.12.22 PCU25"/>
    <s v="Z2"/>
    <s v="ESS-ESB4-05-TT-GH-MO"/>
    <s v="MECO ORAT"/>
    <s v="240000438562"/>
    <x v="7"/>
    <s v="OFA"/>
    <s v="Modifica"/>
    <m/>
    <m/>
    <d v="2025-06-19T00:00:00"/>
    <d v="2024-09-17T00:00:00"/>
    <m/>
    <s v="FV VALDECABALLEROS"/>
    <x v="2"/>
    <x v="1"/>
    <n v="0"/>
    <n v="0"/>
    <n v="0"/>
    <n v="0"/>
    <n v="0"/>
    <n v="0"/>
    <n v="0"/>
  </r>
  <r>
    <s v="1200731431"/>
    <d v="2025-06-06T00:00:00"/>
    <d v="2024-09-17T00:00:00"/>
    <s v="Sustitución mc4 t-1.2.2.10.13 PCU11"/>
    <s v="Z2"/>
    <s v="ESS-ESA6-00-PV-CC"/>
    <s v="MECO ORAT"/>
    <s v="240000438565"/>
    <x v="7"/>
    <s v="OFA"/>
    <s v="Modifica"/>
    <m/>
    <m/>
    <d v="2025-06-19T00:00:00"/>
    <d v="2024-09-17T00:00:00"/>
    <m/>
    <s v="FV NAVALVILLAR"/>
    <x v="2"/>
    <x v="1"/>
    <n v="0"/>
    <n v="0"/>
    <n v="0"/>
    <n v="0"/>
    <n v="0"/>
    <n v="0"/>
    <n v="0"/>
  </r>
  <r>
    <s v="1200731814"/>
    <d v="2025-06-06T00:00:00"/>
    <d v="2024-09-18T00:00:00"/>
    <s v="Sustitución Fuente de Alimentación"/>
    <s v="Z2"/>
    <s v="ESS-ESA7-04-TS"/>
    <s v="MELA ORAT"/>
    <s v="240000438882"/>
    <x v="7"/>
    <m/>
    <s v="Modifica"/>
    <m/>
    <m/>
    <d v="2025-06-19T00:00:00"/>
    <d v="2024-09-18T00:00:00"/>
    <m/>
    <s v="FV PUERTA PALMAS"/>
    <x v="2"/>
    <x v="1"/>
    <n v="0"/>
    <n v="0"/>
    <n v="0"/>
    <n v="0"/>
    <n v="0"/>
    <n v="0"/>
    <n v="0"/>
  </r>
  <r>
    <s v="1200731823"/>
    <d v="2025-06-06T00:00:00"/>
    <d v="2024-09-18T00:00:00"/>
    <s v="ELECNOR - Revisión alarma Tª trafos SET"/>
    <s v="Z2"/>
    <s v="ESS-ESOE-00-SC"/>
    <s v="MECO ORAT"/>
    <s v="240000438888"/>
    <x v="7"/>
    <m/>
    <s v="Modifica"/>
    <m/>
    <m/>
    <d v="2025-06-19T00:00:00"/>
    <d v="2024-09-25T00:00:00"/>
    <m/>
    <s v="FV ZURBARAN"/>
    <x v="2"/>
    <x v="1"/>
    <n v="0"/>
    <n v="0"/>
    <n v="0"/>
    <n v="0"/>
    <n v="0"/>
    <n v="0"/>
    <n v="0"/>
  </r>
  <r>
    <s v="1200731834"/>
    <d v="2025-06-06T00:00:00"/>
    <d v="2024-09-18T00:00:00"/>
    <s v="Sustitución mc4 t-2.2.2.8.12 PCU12"/>
    <s v="Z2"/>
    <s v="ESS-ESA6-00-PV-SC"/>
    <s v="MECO ORAT"/>
    <s v="240000438899"/>
    <x v="7"/>
    <s v="OFA"/>
    <s v="Modifica"/>
    <m/>
    <m/>
    <d v="2025-06-19T00:00:00"/>
    <d v="2024-09-18T00:00:00"/>
    <m/>
    <s v="FV NAVALVILLAR"/>
    <x v="2"/>
    <x v="1"/>
    <n v="0"/>
    <n v="0"/>
    <n v="0"/>
    <n v="0"/>
    <n v="0"/>
    <n v="0"/>
    <n v="0"/>
  </r>
  <r>
    <s v="1200732074"/>
    <d v="2025-06-06T00:00:00"/>
    <d v="2024-09-19T00:00:00"/>
    <s v="Sustitución panel 345M t-3.1.1.3.4 PCU13"/>
    <s v="Z2"/>
    <s v="ESS-ESA6-00-PV-SM"/>
    <s v="MECO ORAT"/>
    <s v="240000439159"/>
    <x v="7"/>
    <s v="OFA"/>
    <s v="Modifica"/>
    <m/>
    <m/>
    <d v="2025-06-19T00:00:00"/>
    <d v="2024-09-19T00:00:00"/>
    <m/>
    <s v="FV NAVALVILLAR"/>
    <x v="2"/>
    <x v="1"/>
    <n v="0"/>
    <n v="0"/>
    <n v="0"/>
    <n v="0"/>
    <n v="0"/>
    <n v="0"/>
    <n v="0"/>
  </r>
  <r>
    <s v="1200732092"/>
    <d v="2025-06-06T00:00:00"/>
    <d v="2024-09-19T00:00:00"/>
    <s v="Sustitución mc4 t-4.1.2.10.1 PCU14"/>
    <s v="Z2"/>
    <s v="ESS-ESA6-00-PV-SC"/>
    <s v="MECO ORAT"/>
    <s v="240000439180"/>
    <x v="7"/>
    <s v="OFA"/>
    <s v="Modifica"/>
    <m/>
    <m/>
    <d v="2025-06-19T00:00:00"/>
    <d v="2024-09-19T00:00:00"/>
    <m/>
    <s v="FV NAVALVILLAR"/>
    <x v="2"/>
    <x v="1"/>
    <n v="0"/>
    <n v="0"/>
    <n v="0"/>
    <n v="0"/>
    <n v="0"/>
    <n v="0"/>
    <n v="0"/>
  </r>
  <r>
    <s v="1200732271"/>
    <d v="2025-06-06T00:00:00"/>
    <d v="2024-09-20T00:00:00"/>
    <s v="SUSTITUCIÓN CABLE SOLAR Z- TRACK 5.1.1.9"/>
    <s v="Z2"/>
    <s v="ESS-ESOE-00-PV-CL"/>
    <s v="MECO ORAT"/>
    <s v="240000439313"/>
    <x v="7"/>
    <s v="OFA"/>
    <s v="Modifica"/>
    <m/>
    <m/>
    <d v="2025-06-19T00:00:00"/>
    <d v="2024-09-20T00:00:00"/>
    <m/>
    <s v="FV ZURBARAN"/>
    <x v="2"/>
    <x v="1"/>
    <n v="0"/>
    <n v="0"/>
    <n v="0"/>
    <n v="0"/>
    <n v="0"/>
    <n v="0"/>
    <n v="0"/>
  </r>
  <r>
    <s v="1200732294"/>
    <d v="2025-06-06T00:00:00"/>
    <d v="2024-09-20T00:00:00"/>
    <s v="EJECUCIÓN DE LOSA DE HORMIGON ROBOT"/>
    <s v="Z2"/>
    <s v="ESS-ESB4-00-PV"/>
    <s v="MECO ORAT"/>
    <s v="240000439335"/>
    <x v="7"/>
    <m/>
    <s v="Modifica"/>
    <m/>
    <m/>
    <d v="2025-06-19T00:00:00"/>
    <d v="2024-09-23T00:00:00"/>
    <m/>
    <s v="FV VALDECABALLEROS"/>
    <x v="2"/>
    <x v="1"/>
    <n v="0"/>
    <n v="0"/>
    <n v="0"/>
    <n v="0"/>
    <n v="0"/>
    <n v="0"/>
    <n v="0"/>
  </r>
  <r>
    <s v="1200732296"/>
    <d v="2025-06-05T00:00:00"/>
    <d v="2024-09-20T00:00:00"/>
    <s v="EJECUCIÓN DE LOSA DE HORMIGON ROBOT"/>
    <s v="Z2"/>
    <s v="ESS-ESY9-00-PV"/>
    <s v="MECO ORAT"/>
    <s v="240000439337"/>
    <x v="7"/>
    <m/>
    <s v="Modifica"/>
    <m/>
    <m/>
    <d v="2025-06-19T00:00:00"/>
    <d v="2024-09-23T00:00:00"/>
    <m/>
    <s v="FV CASTILBLANCO"/>
    <x v="2"/>
    <x v="1"/>
    <n v="0"/>
    <n v="0"/>
    <n v="0"/>
    <n v="0"/>
    <n v="0"/>
    <n v="0"/>
    <n v="0"/>
  </r>
  <r>
    <s v="1200732305"/>
    <d v="2025-06-06T00:00:00"/>
    <d v="2024-09-20T00:00:00"/>
    <s v="Sustitución cable solar 3.1.2.10.4 PCU23"/>
    <s v="Z2"/>
    <s v="ESS-ESB4-00-PV-CL"/>
    <s v="MECO ORAT"/>
    <s v="240000439346"/>
    <x v="7"/>
    <s v="OFA"/>
    <s v="Modifica"/>
    <m/>
    <m/>
    <d v="2025-06-19T00:00:00"/>
    <d v="2024-09-20T00:00:00"/>
    <m/>
    <s v="FV VALDECABALLEROS"/>
    <x v="2"/>
    <x v="1"/>
    <n v="0"/>
    <n v="0"/>
    <n v="0"/>
    <n v="0"/>
    <n v="0"/>
    <n v="0"/>
    <n v="0"/>
  </r>
  <r>
    <s v="1200732308"/>
    <d v="2025-06-05T00:00:00"/>
    <d v="2024-09-20T00:00:00"/>
    <s v="SEÑALIZACION POSTER NIDO"/>
    <s v="Z2"/>
    <s v="ESS-ESY9-00-PV"/>
    <s v="MECO ORAT"/>
    <s v="240000439348"/>
    <x v="7"/>
    <m/>
    <s v="Modifica"/>
    <m/>
    <m/>
    <d v="2025-06-19T00:00:00"/>
    <d v="2024-09-24T00:00:00"/>
    <m/>
    <s v="FV CASTILBLANCO"/>
    <x v="2"/>
    <x v="1"/>
    <n v="0"/>
    <n v="0"/>
    <n v="0"/>
    <n v="0"/>
    <n v="0"/>
    <n v="0"/>
    <n v="0"/>
  </r>
  <r>
    <s v="1200732311"/>
    <d v="2025-06-06T00:00:00"/>
    <d v="2024-09-20T00:00:00"/>
    <s v="SEÑALIZACION POSTER NIDO"/>
    <s v="Z2"/>
    <s v="ESS-ESB4-00-PV"/>
    <s v="MECO ORAT"/>
    <s v="240000439350"/>
    <x v="7"/>
    <m/>
    <s v="Modifica"/>
    <m/>
    <m/>
    <d v="2025-06-19T00:00:00"/>
    <d v="2024-09-23T00:00:00"/>
    <m/>
    <s v="FV VALDECABALLEROS"/>
    <x v="2"/>
    <x v="1"/>
    <n v="0"/>
    <n v="0"/>
    <n v="0"/>
    <n v="0"/>
    <n v="0"/>
    <n v="0"/>
    <n v="0"/>
  </r>
  <r>
    <s v="1200732313"/>
    <d v="2025-06-06T00:00:00"/>
    <d v="2024-09-20T00:00:00"/>
    <s v="SEÑALIZACION POSTER NIDO"/>
    <s v="Z2"/>
    <s v="ESS-ESA6-00-PV"/>
    <s v="MECO ORAT"/>
    <s v="240000439351"/>
    <x v="7"/>
    <m/>
    <s v="Modifica"/>
    <m/>
    <m/>
    <d v="2025-06-19T00:00:00"/>
    <d v="2024-09-24T00:00:00"/>
    <m/>
    <s v="FV NAVALVILLAR"/>
    <x v="2"/>
    <x v="1"/>
    <n v="0"/>
    <n v="0"/>
    <n v="0"/>
    <n v="0"/>
    <n v="0"/>
    <n v="0"/>
    <n v="0"/>
  </r>
  <r>
    <s v="1200732810"/>
    <d v="2025-06-06T00:00:00"/>
    <d v="2024-09-23T00:00:00"/>
    <s v="Cambio panel t-4.1.1.2.16 PCU14"/>
    <s v="Z2"/>
    <s v="ESS-ESA6-00-PV-SM"/>
    <s v="MECO ORAT"/>
    <s v="240000439912"/>
    <x v="7"/>
    <s v="OFA"/>
    <s v="Modifica"/>
    <m/>
    <m/>
    <d v="2025-06-19T00:00:00"/>
    <d v="2024-09-23T00:00:00"/>
    <m/>
    <s v="FV NAVALVILLAR"/>
    <x v="2"/>
    <x v="1"/>
    <n v="0"/>
    <n v="0"/>
    <n v="0"/>
    <n v="0"/>
    <n v="0"/>
    <n v="0"/>
    <n v="0"/>
  </r>
  <r>
    <s v="1200732894"/>
    <d v="2025-06-06T00:00:00"/>
    <d v="2024-09-23T00:00:00"/>
    <s v="Sustitución de mc4 t-5.2.3.14.8 PCU15"/>
    <s v="Z2"/>
    <s v="ESS-ESA6-00-PV-CC"/>
    <s v="MECO ORAT"/>
    <s v="240000439994"/>
    <x v="7"/>
    <s v="OFA"/>
    <s v="Modifica"/>
    <m/>
    <m/>
    <d v="2025-06-19T00:00:00"/>
    <d v="2024-09-23T00:00:00"/>
    <m/>
    <s v="FV NAVALVILLAR"/>
    <x v="2"/>
    <x v="1"/>
    <n v="0"/>
    <n v="0"/>
    <n v="0"/>
    <n v="0"/>
    <n v="0"/>
    <n v="0"/>
    <n v="0"/>
  </r>
  <r>
    <s v="1200732963"/>
    <d v="2025-06-06T00:00:00"/>
    <d v="2024-09-23T00:00:00"/>
    <s v="OT P300"/>
    <s v="Z2"/>
    <s v="ESS-ESOD-06-01"/>
    <s v="MECO ORAT"/>
    <s v="240000440044"/>
    <x v="7"/>
    <m/>
    <s v="Modifica"/>
    <m/>
    <m/>
    <d v="2025-06-19T00:00:00"/>
    <d v="2024-09-01T00:00:00"/>
    <m/>
    <s v="PSFV FLOTA LOS ALAMOS - TOTANA"/>
    <x v="2"/>
    <x v="1"/>
    <n v="0"/>
    <n v="0"/>
    <n v="0"/>
    <n v="0"/>
    <n v="0"/>
    <n v="0"/>
    <n v="0"/>
  </r>
  <r>
    <s v="1200750767"/>
    <d v="2025-06-10T00:00:00"/>
    <d v="2024-11-19T00:00:00"/>
    <s v="M1 TRACKER HINCA DESPLAZADA"/>
    <s v="Z2"/>
    <s v="ESS-ESPX-00-OC-MF"/>
    <s v="MECO ORAT"/>
    <s v="240000440132"/>
    <x v="7"/>
    <m/>
    <s v="Modifica"/>
    <m/>
    <m/>
    <d v="2025-06-19T00:00:00"/>
    <d v="2024-09-24T00:00:00"/>
    <s v="TECO CALP DMNC KKMP NLIA"/>
    <s v="PV Minglanilla I"/>
    <x v="2"/>
    <x v="1"/>
    <n v="0"/>
    <n v="0"/>
    <n v="0"/>
    <n v="0"/>
    <n v="0"/>
    <n v="0"/>
    <n v="0"/>
  </r>
  <r>
    <s v="1200750760"/>
    <d v="2025-06-10T00:00:00"/>
    <d v="2024-11-19T00:00:00"/>
    <s v="M2 INVERSOR NO LLEGA A POTENCIA MAXIMA"/>
    <s v="Z2"/>
    <s v="ESS-ESPY-00-PV"/>
    <s v="MECO ORAT"/>
    <s v="240000440140"/>
    <x v="7"/>
    <m/>
    <s v="Modifica"/>
    <m/>
    <m/>
    <d v="2025-06-19T00:00:00"/>
    <d v="2024-09-24T00:00:00"/>
    <s v="TECO CALP DMNC KKMP NLIA"/>
    <s v="PV Minglanilla II"/>
    <x v="2"/>
    <x v="1"/>
    <n v="0"/>
    <n v="0"/>
    <n v="0"/>
    <n v="0"/>
    <n v="0"/>
    <n v="0"/>
    <n v="0"/>
  </r>
  <r>
    <s v="1200750761"/>
    <d v="2025-06-10T00:00:00"/>
    <d v="2024-11-19T00:00:00"/>
    <s v="M1 INVERSOR OSCILACIONES DE POTENCIA"/>
    <s v="Z2"/>
    <s v="ESS-ESPX-00-PV"/>
    <s v="MECO ORAT"/>
    <s v="240000440174"/>
    <x v="7"/>
    <m/>
    <s v="Modifica"/>
    <m/>
    <m/>
    <d v="2025-06-19T00:00:00"/>
    <d v="2024-01-01T00:00:00"/>
    <s v="TECO CALP DMNC KKMP NLIA"/>
    <s v="PV Minglanilla I"/>
    <x v="2"/>
    <x v="1"/>
    <n v="0"/>
    <n v="0"/>
    <n v="0"/>
    <n v="0"/>
    <n v="0"/>
    <n v="0"/>
    <n v="0"/>
  </r>
  <r>
    <s v="1200750763"/>
    <d v="2025-06-10T00:00:00"/>
    <d v="2024-11-19T00:00:00"/>
    <s v="M1 FALLO ELECTRONICA [trafo o inversor]"/>
    <s v="Z2"/>
    <s v="ESS-ESPX-00-PV"/>
    <s v="MECO ORAT"/>
    <s v="240000440182"/>
    <x v="7"/>
    <m/>
    <s v="Modifica"/>
    <m/>
    <m/>
    <d v="2025-06-19T00:00:00"/>
    <d v="2024-01-01T00:00:00"/>
    <s v="TECO CALP DMNC KKMP NLIA"/>
    <s v="PV Minglanilla I"/>
    <x v="2"/>
    <x v="1"/>
    <n v="0"/>
    <n v="0"/>
    <n v="0"/>
    <n v="0"/>
    <n v="0"/>
    <n v="0"/>
    <n v="0"/>
  </r>
  <r>
    <s v="1200733199"/>
    <d v="2025-06-06T00:00:00"/>
    <d v="2024-09-24T00:00:00"/>
    <s v="PROTEKNIA-Prev/Correctivo extintores"/>
    <s v="Z2"/>
    <s v="ESS-ESOE-00-SC"/>
    <s v="MECO ORAT"/>
    <s v="240000440222"/>
    <x v="7"/>
    <m/>
    <s v="Modifica"/>
    <m/>
    <m/>
    <d v="2025-06-19T00:00:00"/>
    <d v="2024-09-24T00:00:00"/>
    <m/>
    <s v="FV ZURBARAN"/>
    <x v="2"/>
    <x v="1"/>
    <n v="0"/>
    <n v="0"/>
    <n v="0"/>
    <n v="0"/>
    <n v="0"/>
    <n v="0"/>
    <n v="0"/>
  </r>
  <r>
    <s v="1200733381"/>
    <d v="2025-06-06T00:00:00"/>
    <d v="2024-09-25T00:00:00"/>
    <s v="Sustitución HMI inversor Z-5.1"/>
    <s v="Z2"/>
    <s v="ESS-ESOE-05-01-HI"/>
    <s v="MECO ORAT"/>
    <s v="240000440413"/>
    <x v="7"/>
    <s v="OFA"/>
    <s v="Modifica"/>
    <m/>
    <m/>
    <d v="2025-06-19T00:00:00"/>
    <d v="2024-09-25T00:00:00"/>
    <m/>
    <s v="FV ZURBARAN"/>
    <x v="2"/>
    <x v="1"/>
    <n v="0"/>
    <n v="0"/>
    <n v="0"/>
    <n v="0"/>
    <n v="0"/>
    <n v="0"/>
    <n v="0"/>
  </r>
  <r>
    <s v="1200733661"/>
    <d v="2025-06-06T00:00:00"/>
    <d v="2024-09-26T00:00:00"/>
    <s v="Sustitución igtb PCU15INV2B1"/>
    <s v="Z2"/>
    <s v="ESS-ESA6-05-06-AC"/>
    <s v="MECO ORAT"/>
    <s v="240000440685"/>
    <x v="7"/>
    <s v="OFA"/>
    <s v="Modifica"/>
    <m/>
    <m/>
    <d v="2025-06-19T00:00:00"/>
    <d v="2024-09-26T00:00:00"/>
    <m/>
    <s v="FV NAVALVILLAR"/>
    <x v="2"/>
    <x v="1"/>
    <n v="0"/>
    <n v="0"/>
    <n v="0"/>
    <n v="0"/>
    <n v="0"/>
    <n v="0"/>
    <n v="0"/>
  </r>
  <r>
    <s v="1200733740"/>
    <d v="2025-06-06T00:00:00"/>
    <d v="2024-09-26T00:00:00"/>
    <s v="Sustitución de igbt PCU11INV1A1"/>
    <s v="Z2"/>
    <s v="ESS-ESA6-01-01-AC"/>
    <s v="MECO ORAT"/>
    <s v="240000440759"/>
    <x v="7"/>
    <s v="OFA"/>
    <s v="Modifica"/>
    <m/>
    <m/>
    <d v="2025-06-19T00:00:00"/>
    <d v="2024-09-26T00:00:00"/>
    <m/>
    <s v="FV NAVALVILLAR"/>
    <x v="2"/>
    <x v="1"/>
    <n v="0"/>
    <n v="0"/>
    <n v="0"/>
    <n v="0"/>
    <n v="0"/>
    <n v="0"/>
    <n v="0"/>
  </r>
  <r>
    <s v="1200733742"/>
    <d v="2025-06-06T00:00:00"/>
    <d v="2024-09-26T00:00:00"/>
    <s v="Sustitución de igbt PCU25INV2A1"/>
    <s v="Z2"/>
    <s v="ESS-ESB4-05-04-AC"/>
    <s v="MECO ORAT"/>
    <s v="240000440761"/>
    <x v="7"/>
    <s v="OFA"/>
    <s v="Modifica"/>
    <m/>
    <m/>
    <d v="2025-06-19T00:00:00"/>
    <d v="2024-09-26T00:00:00"/>
    <m/>
    <s v="FV VALDECABALLEROS"/>
    <x v="2"/>
    <x v="1"/>
    <n v="0"/>
    <n v="0"/>
    <n v="0"/>
    <n v="0"/>
    <n v="0"/>
    <n v="0"/>
    <n v="0"/>
  </r>
  <r>
    <s v="1200733743"/>
    <d v="2025-06-06T00:00:00"/>
    <d v="2024-09-26T00:00:00"/>
    <s v="Sustitución de igbt PCU27INV1A1"/>
    <s v="Z2"/>
    <s v="ESS-ESB4-07-01-AC"/>
    <s v="MECO ORAT"/>
    <s v="240000440764"/>
    <x v="7"/>
    <s v="OFA"/>
    <s v="Modifica"/>
    <m/>
    <m/>
    <d v="2025-06-19T00:00:00"/>
    <d v="2024-09-26T00:00:00"/>
    <m/>
    <s v="FV VALDECABALLEROS"/>
    <x v="2"/>
    <x v="1"/>
    <n v="0"/>
    <n v="0"/>
    <n v="0"/>
    <n v="0"/>
    <n v="0"/>
    <n v="0"/>
    <n v="0"/>
  </r>
  <r>
    <s v="1200734012"/>
    <d v="2025-06-06T00:00:00"/>
    <d v="2024-09-27T00:00:00"/>
    <s v="Cobertura averías CU"/>
    <s v="Z2"/>
    <s v="ESS-ESA7-00-PV"/>
    <s v="MELA ORAT"/>
    <s v="240000441013"/>
    <x v="7"/>
    <m/>
    <s v="Modifica"/>
    <m/>
    <m/>
    <d v="2025-06-19T00:00:00"/>
    <d v="2024-10-01T00:00:00"/>
    <m/>
    <s v="FV PUERTA PALMAS"/>
    <x v="2"/>
    <x v="1"/>
    <n v="0"/>
    <n v="0"/>
    <n v="0"/>
    <n v="0"/>
    <n v="0"/>
    <n v="0"/>
    <n v="0"/>
  </r>
  <r>
    <s v="1200734013"/>
    <d v="2025-06-06T00:00:00"/>
    <d v="2024-09-27T00:00:00"/>
    <s v="Cobertura averías campo solar"/>
    <s v="Z2"/>
    <s v="ESS-ESA7-00-PV"/>
    <s v="MELA ORAT"/>
    <s v="240000441014"/>
    <x v="7"/>
    <m/>
    <s v="Modifica"/>
    <m/>
    <m/>
    <d v="2025-06-19T00:00:00"/>
    <d v="2024-10-01T00:00:00"/>
    <m/>
    <s v="FV PUERTA PALMAS"/>
    <x v="2"/>
    <x v="1"/>
    <n v="0"/>
    <n v="0"/>
    <n v="0"/>
    <n v="0"/>
    <n v="0"/>
    <n v="0"/>
    <n v="0"/>
  </r>
  <r>
    <s v="1200734458"/>
    <d v="2025-06-06T00:00:00"/>
    <d v="2024-09-30T00:00:00"/>
    <s v="Cambio final de carrera Dc pcu16inv1a1"/>
    <s v="Z2"/>
    <s v="ESS-ESA6-06-01-DS"/>
    <s v="MECO ORAT"/>
    <s v="240000441340"/>
    <x v="7"/>
    <s v="OFA"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492"/>
    <d v="2025-06-06T00:00:00"/>
    <d v="2024-09-30T00:00:00"/>
    <s v="CAMBIO ANALIZADOR DE RED SS AA Z-3"/>
    <s v="Z2"/>
    <s v="ESS-ESOE-03-LV-LA"/>
    <s v="MECO ORAT"/>
    <s v="240000441363"/>
    <x v="7"/>
    <s v="OFA"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00"/>
    <d v="2025-06-06T00:00:00"/>
    <d v="2024-09-30T00:00:00"/>
    <s v="ELECNOR-Corr.no planificado/Avería OCT24"/>
    <s v="Z2"/>
    <s v="ESS-ESOE-00-SC"/>
    <s v="MECO ORAT"/>
    <s v="240000441371"/>
    <x v="7"/>
    <m/>
    <s v="Modifica"/>
    <m/>
    <m/>
    <d v="2025-06-19T00:00:00"/>
    <d v="2024-10-01T00:00:00"/>
    <m/>
    <s v="FV ZURBARAN"/>
    <x v="2"/>
    <x v="1"/>
    <n v="0"/>
    <n v="0"/>
    <n v="0"/>
    <n v="0"/>
    <n v="0"/>
    <n v="0"/>
    <n v="0"/>
  </r>
  <r>
    <s v="1200734514"/>
    <d v="2025-06-06T00:00:00"/>
    <d v="2024-09-30T00:00:00"/>
    <s v="Correctivo Inversor Octubre"/>
    <s v="Z2"/>
    <s v="ESS-ESOE-01-01"/>
    <s v="MECO ORAT"/>
    <s v="240000441384"/>
    <x v="7"/>
    <m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15"/>
    <d v="2025-06-06T00:00:00"/>
    <d v="2024-09-30T00:00:00"/>
    <s v="Sustitución mc4 t-6.2.2.9.11 PCU16"/>
    <s v="Z2"/>
    <s v="ESS-ESA6-00-PV-SC"/>
    <s v="MECO ORAT"/>
    <s v="240000441385"/>
    <x v="7"/>
    <s v="OFA"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522"/>
    <d v="2025-06-06T00:00:00"/>
    <d v="2024-09-30T00:00:00"/>
    <s v="Cobertura Averías CT-MT Octubre"/>
    <s v="Z2"/>
    <s v="ESS-ESOE-01-MV"/>
    <s v="MECO ORAT"/>
    <s v="240000441391"/>
    <x v="7"/>
    <m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29"/>
    <d v="2025-06-06T00:00:00"/>
    <d v="2024-09-30T00:00:00"/>
    <s v="Cobertura Averías SB Octubre"/>
    <s v="Z2"/>
    <s v="ESS-ESOE-01-01-01"/>
    <s v="MELA ORAT"/>
    <s v="240000441398"/>
    <x v="7"/>
    <m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31"/>
    <d v="2025-06-06T00:00:00"/>
    <d v="2024-09-30T00:00:00"/>
    <s v="CORRECTIVO TCU ZURBARÁN 1 T- 1.4.2.11"/>
    <s v="Z2"/>
    <s v="ESS-ESOE-01-TT-7K-GB"/>
    <s v="MECO ORAT"/>
    <s v="240000441400"/>
    <x v="7"/>
    <s v="OFA"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33"/>
    <d v="2025-06-06T00:00:00"/>
    <d v="2024-09-30T00:00:00"/>
    <s v="CORRECTIVO TCU ZURBARÁN 1 T- 1.1.1.10"/>
    <s v="Z2"/>
    <s v="ESS-ESOE-01-TT-0A"/>
    <s v="MECO ORAT"/>
    <s v="240000441403"/>
    <x v="7"/>
    <s v="OFA"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36"/>
    <d v="2025-06-06T00:00:00"/>
    <d v="2024-09-30T00:00:00"/>
    <s v="CORRECTIVO TCU ZURBARÁN 2 T- 2.4.1.10"/>
    <s v="Z2"/>
    <s v="ESS-ESOE-02-TT-76"/>
    <s v="MECO ORAT"/>
    <s v="240000441406"/>
    <x v="7"/>
    <s v="OFA"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42"/>
    <d v="2025-06-06T00:00:00"/>
    <d v="2024-09-30T00:00:00"/>
    <s v="CORRECTIVO TCU ZURBARÁN 3 T- 3.2.6.12"/>
    <s v="Z2"/>
    <s v="ESS-ESOE-03-TT-4C-GB"/>
    <s v="MECO ORAT"/>
    <s v="240000441410"/>
    <x v="7"/>
    <s v="OFA"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52"/>
    <d v="2025-06-06T00:00:00"/>
    <d v="2024-09-30T00:00:00"/>
    <s v="Cob.Av.Seguidor/Motor/TCU Octubre"/>
    <s v="Z2"/>
    <s v="ESS-ESOE-01-TT"/>
    <s v="MECO ORAT"/>
    <s v="240000441421"/>
    <x v="7"/>
    <m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555"/>
    <d v="2025-06-06T00:00:00"/>
    <d v="2024-09-30T00:00:00"/>
    <s v="Cob.Av.Panel/MC4/cableDC Octubre"/>
    <s v="Z2"/>
    <s v="ESS-ESOE-00-PV"/>
    <s v="MECO ORAT"/>
    <s v="240000441424"/>
    <x v="7"/>
    <m/>
    <s v="Modifica"/>
    <m/>
    <m/>
    <d v="2025-06-19T00:00:00"/>
    <d v="2024-09-30T00:00:00"/>
    <m/>
    <s v="FV ZURBARAN"/>
    <x v="2"/>
    <x v="1"/>
    <n v="0"/>
    <n v="0"/>
    <n v="0"/>
    <n v="0"/>
    <n v="0"/>
    <n v="0"/>
    <n v="0"/>
  </r>
  <r>
    <s v="1200734663"/>
    <d v="2025-06-06T00:00:00"/>
    <d v="2024-09-30T00:00:00"/>
    <s v="CORRECTIVOS AUTORIZ. INVERSORES NAVALV."/>
    <s v="Z2"/>
    <s v="ESS-ESA6-00-PV"/>
    <s v="MECO ORAT"/>
    <s v="240000441540"/>
    <x v="7"/>
    <m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665"/>
    <d v="2025-06-06T00:00:00"/>
    <d v="2024-09-30T00:00:00"/>
    <s v="CORRECTIVOS AUTORIZADOS DC NAVALVILLAR"/>
    <s v="Z2"/>
    <s v="ESS-ESA6-00-PV"/>
    <s v="MECO ORAT"/>
    <s v="240000441542"/>
    <x v="7"/>
    <m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666"/>
    <d v="2025-06-06T00:00:00"/>
    <d v="2024-09-30T00:00:00"/>
    <s v="CORRECTIVOS AUTORIZ. TRACKERS NAVALV."/>
    <s v="Z2"/>
    <s v="ESS-ESA6-00-PV"/>
    <s v="MECO ORAT"/>
    <s v="240000441543"/>
    <x v="7"/>
    <m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669"/>
    <d v="2025-06-06T00:00:00"/>
    <d v="2024-09-30T00:00:00"/>
    <s v="CORRECTIVOS AUTORIZ. MT NAVALV."/>
    <s v="Z2"/>
    <s v="ESS-ESA6-00-PV"/>
    <s v="MECO ORAT"/>
    <s v="240000441546"/>
    <x v="7"/>
    <m/>
    <s v="Modifica"/>
    <m/>
    <m/>
    <d v="2025-06-19T00:00:00"/>
    <d v="2024-09-30T00:00:00"/>
    <m/>
    <s v="FV NAVALVILLAR"/>
    <x v="2"/>
    <x v="1"/>
    <n v="0"/>
    <n v="0"/>
    <n v="0"/>
    <n v="0"/>
    <n v="0"/>
    <n v="0"/>
    <n v="0"/>
  </r>
  <r>
    <s v="1200734671"/>
    <d v="2025-06-05T00:00:00"/>
    <d v="2024-09-30T00:00:00"/>
    <s v="CORRECTIVOS AUTORIZ. INVERSORES CASTILBL"/>
    <s v="Z2"/>
    <s v="ESS-ESY9-00-PV"/>
    <s v="MECO ORAT"/>
    <s v="240000441547"/>
    <x v="7"/>
    <m/>
    <s v="Modifica"/>
    <m/>
    <m/>
    <d v="2025-06-19T00:00:00"/>
    <d v="2024-09-30T00:00:00"/>
    <m/>
    <s v="FV CASTILBLANCO"/>
    <x v="2"/>
    <x v="1"/>
    <n v="0"/>
    <n v="0"/>
    <n v="0"/>
    <n v="0"/>
    <n v="0"/>
    <n v="0"/>
    <n v="0"/>
  </r>
  <r>
    <s v="1200734674"/>
    <d v="2025-06-05T00:00:00"/>
    <d v="2024-09-30T00:00:00"/>
    <s v="CORRECTIVOS AUTORIZADOS DC CASTILBLANCO"/>
    <s v="Z2"/>
    <s v="ESS-ESY9-00-PV"/>
    <s v="MECO ORAT"/>
    <s v="240000441549"/>
    <x v="7"/>
    <m/>
    <s v="Modifica"/>
    <m/>
    <m/>
    <d v="2025-06-19T00:00:00"/>
    <d v="2024-09-30T00:00:00"/>
    <m/>
    <s v="FV CASTILBLANCO"/>
    <x v="2"/>
    <x v="1"/>
    <n v="0"/>
    <n v="0"/>
    <n v="0"/>
    <n v="0"/>
    <n v="0"/>
    <n v="0"/>
    <n v="0"/>
  </r>
  <r>
    <s v="1200734676"/>
    <d v="2025-06-05T00:00:00"/>
    <d v="2024-09-30T00:00:00"/>
    <s v="CORRECTIVOS AUTORIZ. TRACKERS CASTILBLAN"/>
    <s v="Z2"/>
    <s v="ESS-ESY9-00-PV"/>
    <s v="MECO ORAT"/>
    <s v="240000441551"/>
    <x v="7"/>
    <m/>
    <s v="Modifica"/>
    <m/>
    <m/>
    <d v="2025-06-19T00:00:00"/>
    <d v="2024-09-30T00:00:00"/>
    <m/>
    <s v="FV CASTILBLANCO"/>
    <x v="2"/>
    <x v="1"/>
    <n v="0"/>
    <n v="0"/>
    <n v="0"/>
    <n v="0"/>
    <n v="0"/>
    <n v="0"/>
    <n v="0"/>
  </r>
  <r>
    <s v="1200734679"/>
    <d v="2025-06-05T00:00:00"/>
    <d v="2024-09-30T00:00:00"/>
    <s v="CORRECTIVOS AUTORIZ. MT CASTILBLANCO"/>
    <s v="Z2"/>
    <s v="ESS-ESY9-00-PV"/>
    <s v="MECO ORAT"/>
    <s v="240000441553"/>
    <x v="7"/>
    <m/>
    <s v="Modifica"/>
    <m/>
    <m/>
    <d v="2025-06-19T00:00:00"/>
    <d v="2024-09-30T00:00:00"/>
    <m/>
    <s v="FV CASTILBLANCO"/>
    <x v="2"/>
    <x v="1"/>
    <n v="0"/>
    <n v="0"/>
    <n v="0"/>
    <n v="0"/>
    <n v="0"/>
    <n v="0"/>
    <n v="0"/>
  </r>
  <r>
    <s v="1200734680"/>
    <d v="2025-06-06T00:00:00"/>
    <d v="2024-09-30T00:00:00"/>
    <s v="CORRECTIVOS AUTORIZ. INVERSORES VALDECAB"/>
    <s v="Z2"/>
    <s v="ESS-ESB4-00-PV"/>
    <s v="MECO ORAT"/>
    <s v="240000441554"/>
    <x v="7"/>
    <m/>
    <s v="Modifica"/>
    <m/>
    <m/>
    <d v="2025-06-19T00:00:00"/>
    <d v="2024-09-30T00:00:00"/>
    <m/>
    <s v="FV VALDECABALLEROS"/>
    <x v="2"/>
    <x v="1"/>
    <n v="0"/>
    <n v="0"/>
    <n v="0"/>
    <n v="0"/>
    <n v="0"/>
    <n v="0"/>
    <n v="0"/>
  </r>
  <r>
    <s v="1200734681"/>
    <d v="2025-06-06T00:00:00"/>
    <d v="2024-09-30T00:00:00"/>
    <s v="CORRECTIVOS AUTORIZADOS DC VALDECAB"/>
    <s v="Z2"/>
    <s v="ESS-ESB4-00-PV"/>
    <s v="MECO ORAT"/>
    <s v="240000441555"/>
    <x v="7"/>
    <m/>
    <s v="Modifica"/>
    <m/>
    <m/>
    <d v="2025-06-19T00:00:00"/>
    <d v="2024-09-30T00:00:00"/>
    <m/>
    <s v="FV VALDECABALLEROS"/>
    <x v="2"/>
    <x v="1"/>
    <n v="0"/>
    <n v="0"/>
    <n v="0"/>
    <n v="0"/>
    <n v="0"/>
    <n v="0"/>
    <n v="0"/>
  </r>
  <r>
    <s v="1200734684"/>
    <d v="2025-06-06T00:00:00"/>
    <d v="2024-09-30T00:00:00"/>
    <s v="CORRECTIVOS AUTORIZ. TRACKERS VALDECAB."/>
    <s v="Z2"/>
    <s v="ESS-ESB4-00-PV"/>
    <s v="MECO ORAT"/>
    <s v="240000441558"/>
    <x v="7"/>
    <m/>
    <s v="Modifica"/>
    <m/>
    <m/>
    <d v="2025-06-19T00:00:00"/>
    <d v="2024-09-30T00:00:00"/>
    <m/>
    <s v="FV VALDECABALLEROS"/>
    <x v="2"/>
    <x v="1"/>
    <n v="0"/>
    <n v="0"/>
    <n v="0"/>
    <n v="0"/>
    <n v="0"/>
    <n v="0"/>
    <n v="0"/>
  </r>
  <r>
    <s v="1200734685"/>
    <d v="2025-06-06T00:00:00"/>
    <d v="2024-09-30T00:00:00"/>
    <s v="CORRECTIVOS AUTORIZ. MT VALDECABALLEROS"/>
    <s v="Z2"/>
    <s v="ESS-ESB4-00-PV"/>
    <s v="MECO ORAT"/>
    <s v="240000441559"/>
    <x v="7"/>
    <m/>
    <s v="Modifica"/>
    <m/>
    <m/>
    <d v="2025-06-19T00:00:00"/>
    <d v="2024-09-30T00:00:00"/>
    <m/>
    <s v="FV VALDECABALLEROS"/>
    <x v="2"/>
    <x v="1"/>
    <n v="0"/>
    <n v="0"/>
    <n v="0"/>
    <n v="0"/>
    <n v="0"/>
    <n v="0"/>
    <n v="0"/>
  </r>
  <r>
    <s v="1200734688"/>
    <d v="2025-06-06T00:00:00"/>
    <d v="2024-09-30T00:00:00"/>
    <s v="Generica reserva (no usar)"/>
    <s v="Z2"/>
    <s v="ESS-ESB4-00-PV"/>
    <s v="MECO ORAT"/>
    <s v="240000441561"/>
    <x v="7"/>
    <m/>
    <s v="Modifica"/>
    <m/>
    <m/>
    <d v="2025-06-19T00:00:00"/>
    <d v="2024-09-30T00:00:00"/>
    <m/>
    <s v="FV VALDECABALLEROS"/>
    <x v="2"/>
    <x v="1"/>
    <n v="0"/>
    <n v="0"/>
    <n v="0"/>
    <n v="0"/>
    <n v="0"/>
    <n v="0"/>
    <n v="0"/>
  </r>
  <r>
    <s v="1200734797"/>
    <d v="2025-06-06T00:00:00"/>
    <d v="2024-10-01T00:00:00"/>
    <s v="CORRECTIVO INVERSOR Z-6.3 MÓDULO 7"/>
    <s v="Z2"/>
    <s v="ESS-ESOE-06-03-IT"/>
    <s v="MECO ORAT"/>
    <s v="240000441637"/>
    <x v="7"/>
    <s v="OFA"/>
    <s v="Modifica"/>
    <m/>
    <m/>
    <d v="2025-06-19T00:00:00"/>
    <d v="2024-10-01T00:00:00"/>
    <m/>
    <s v="FV ZURBARAN"/>
    <x v="2"/>
    <x v="1"/>
    <n v="0"/>
    <n v="0"/>
    <n v="0"/>
    <n v="0"/>
    <n v="0"/>
    <n v="0"/>
    <n v="0"/>
  </r>
  <r>
    <s v="1200734856"/>
    <d v="2025-06-06T00:00:00"/>
    <d v="2024-10-01T00:00:00"/>
    <s v="Sustitución condensador 120uf Pc11 2a2"/>
    <s v="Z2"/>
    <s v="ESS-ESA6-01-05-AC"/>
    <s v="MECO ORAT"/>
    <s v="240000441699"/>
    <x v="7"/>
    <s v="OFA"/>
    <s v="Modifica"/>
    <m/>
    <m/>
    <d v="2025-06-19T00:00:00"/>
    <d v="2024-10-01T00:00:00"/>
    <m/>
    <s v="FV NAVALVILLAR"/>
    <x v="2"/>
    <x v="1"/>
    <n v="0"/>
    <n v="0"/>
    <n v="0"/>
    <n v="0"/>
    <n v="0"/>
    <n v="0"/>
    <n v="0"/>
  </r>
  <r>
    <s v="1200734989"/>
    <d v="2025-06-06T00:00:00"/>
    <d v="2024-10-01T00:00:00"/>
    <s v="Cambio de batería centralita PCU15"/>
    <s v="Z2"/>
    <s v="ESS-ESA6-05-TC"/>
    <s v="MECO ORAT"/>
    <s v="240000441831"/>
    <x v="7"/>
    <s v="OFA"/>
    <s v="Modifica"/>
    <m/>
    <m/>
    <d v="2025-06-19T00:00:00"/>
    <d v="2024-10-01T00:00:00"/>
    <m/>
    <s v="FV NAVALVILLAR"/>
    <x v="2"/>
    <x v="1"/>
    <n v="0"/>
    <n v="0"/>
    <n v="0"/>
    <n v="0"/>
    <n v="0"/>
    <n v="0"/>
    <n v="0"/>
  </r>
  <r>
    <s v="1200734990"/>
    <d v="2025-06-06T00:00:00"/>
    <d v="2024-10-01T00:00:00"/>
    <s v="Cambio de batería centralita PCU16"/>
    <s v="Z2"/>
    <s v="ESS-ESA6-06-TC"/>
    <s v="MECO ORAT"/>
    <s v="240000441834"/>
    <x v="7"/>
    <s v="OFA"/>
    <s v="Modifica"/>
    <m/>
    <m/>
    <d v="2025-06-19T00:00:00"/>
    <d v="2024-10-01T00:00:00"/>
    <m/>
    <s v="FV NAVALVILLAR"/>
    <x v="2"/>
    <x v="1"/>
    <n v="0"/>
    <n v="0"/>
    <n v="0"/>
    <n v="0"/>
    <n v="0"/>
    <n v="0"/>
    <n v="0"/>
  </r>
  <r>
    <s v="1200735267"/>
    <d v="2025-06-06T00:00:00"/>
    <d v="2024-10-02T00:00:00"/>
    <s v="OT Correctivo Inversores"/>
    <s v="Z2"/>
    <s v="ESS-ESOD-11-02"/>
    <s v="MELA ORAT"/>
    <s v="240000442073"/>
    <x v="7"/>
    <m/>
    <s v="Modifica"/>
    <m/>
    <m/>
    <d v="2025-06-19T00:00:00"/>
    <d v="2024-10-02T00:00:00"/>
    <m/>
    <s v="PSFV FLOTA LOS ALAMOS - TOTANA"/>
    <x v="2"/>
    <x v="1"/>
    <n v="0"/>
    <n v="0"/>
    <n v="0"/>
    <n v="0"/>
    <n v="0"/>
    <n v="0"/>
    <n v="0"/>
  </r>
  <r>
    <s v="1200735271"/>
    <d v="2025-06-06T00:00:00"/>
    <d v="2024-10-02T00:00:00"/>
    <s v="OT Seguidores, Motores/TCUs"/>
    <s v="Z2"/>
    <s v="ESS-ESOD-12-TT"/>
    <s v="MELA ORAT"/>
    <s v="240000442076"/>
    <x v="7"/>
    <m/>
    <s v="Modifica"/>
    <m/>
    <m/>
    <d v="2025-06-19T00:00:00"/>
    <d v="2024-10-02T00:00:00"/>
    <m/>
    <s v="PSFV FLOTA LOS ALAMOS - TOTANA"/>
    <x v="2"/>
    <x v="1"/>
    <n v="0"/>
    <n v="0"/>
    <n v="0"/>
    <n v="0"/>
    <n v="0"/>
    <n v="0"/>
    <n v="0"/>
  </r>
  <r>
    <s v="1200735343"/>
    <d v="2025-06-06T00:00:00"/>
    <d v="2024-10-02T00:00:00"/>
    <s v="REVISION SEGUIMIENTO ZURBARÁN 7"/>
    <s v="Z2"/>
    <s v="ESS-ESOE-07-TT"/>
    <s v="MECO ORAT"/>
    <s v="240000442150"/>
    <x v="7"/>
    <s v="OFA"/>
    <s v="Modifica"/>
    <m/>
    <m/>
    <d v="2025-06-19T00:00:00"/>
    <d v="2024-10-02T00:00:00"/>
    <m/>
    <s v="FV ZURBARAN"/>
    <x v="2"/>
    <x v="1"/>
    <n v="0"/>
    <n v="0"/>
    <n v="0"/>
    <n v="0"/>
    <n v="0"/>
    <n v="0"/>
    <n v="0"/>
  </r>
  <r>
    <s v="1200735356"/>
    <d v="2025-06-10T00:00:00"/>
    <d v="2024-10-02T00:00:00"/>
    <s v="M1 STRINGS DESCONECTADOS"/>
    <s v="Z2"/>
    <s v="ESS-ESPX-00-PV"/>
    <s v="MECO ORAT"/>
    <s v="240000442158"/>
    <x v="7"/>
    <m/>
    <s v="Modifica"/>
    <m/>
    <m/>
    <d v="2025-06-19T00:00:00"/>
    <d v="2024-01-01T00:00:00"/>
    <s v="TECO CALP KKMP NLIA"/>
    <s v="PV Minglanilla I"/>
    <x v="2"/>
    <x v="1"/>
    <n v="0"/>
    <n v="0"/>
    <n v="0"/>
    <n v="0"/>
    <n v="0"/>
    <n v="0"/>
    <n v="0"/>
  </r>
  <r>
    <s v="1200735362"/>
    <d v="2025-06-10T00:00:00"/>
    <d v="2024-10-02T00:00:00"/>
    <s v="M1 INVERSOR PARADO INCENDIO EN CELDA MV"/>
    <s v="Z2"/>
    <s v="ESS-ESPX-00-PV"/>
    <s v="MECO ORAT"/>
    <s v="240000442163"/>
    <x v="7"/>
    <m/>
    <s v="Modifica"/>
    <m/>
    <m/>
    <d v="2025-06-19T00:00:00"/>
    <d v="2024-01-01T00:00:00"/>
    <s v="TECO CALP KKMP NLIA"/>
    <s v="PV Minglanilla I"/>
    <x v="2"/>
    <x v="1"/>
    <n v="0"/>
    <n v="0"/>
    <n v="0"/>
    <n v="0"/>
    <n v="0"/>
    <n v="0"/>
    <n v="0"/>
  </r>
  <r>
    <s v="1200735378"/>
    <d v="2025-06-06T00:00:00"/>
    <d v="2024-10-02T00:00:00"/>
    <s v="REPARACION CABLE SOLAR AEREO Z- 6.2.4.3"/>
    <s v="Z2"/>
    <s v="ESS-ESOE-00-PV-CL"/>
    <s v="MECO ORAT"/>
    <s v="240000442184"/>
    <x v="7"/>
    <s v="OFA"/>
    <s v="Modifica"/>
    <m/>
    <m/>
    <d v="2025-06-19T00:00:00"/>
    <d v="2024-10-02T00:00:00"/>
    <m/>
    <s v="FV ZURBARAN"/>
    <x v="2"/>
    <x v="1"/>
    <n v="0"/>
    <n v="0"/>
    <n v="0"/>
    <n v="0"/>
    <n v="0"/>
    <n v="0"/>
    <n v="0"/>
  </r>
  <r>
    <s v="1200735997"/>
    <d v="2025-06-06T00:00:00"/>
    <d v="2024-10-04T00:00:00"/>
    <s v="CORRECTIVO ZURBARÁN 3.2 IGBT 2"/>
    <s v="Z2"/>
    <s v="ESS-ESOE-03-02-IT"/>
    <s v="MECO ORAT"/>
    <s v="240000442713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5999"/>
    <d v="2025-06-06T00:00:00"/>
    <d v="2024-10-04T00:00:00"/>
    <s v="CAMBIO TCU ZURBARÁN 4.4.4.4"/>
    <s v="Z2"/>
    <s v="ESS-ESOE-04-TT-82-MO"/>
    <s v="MECO ORAT"/>
    <s v="240000442714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6000"/>
    <d v="2025-06-06T00:00:00"/>
    <d v="2024-10-04T00:00:00"/>
    <s v="CAMBIO TCU ZURBARÁN 4.1.5.9"/>
    <s v="Z2"/>
    <s v="ESS-ESOE-04-TT-1M"/>
    <s v="MECO ORAT"/>
    <s v="240000442715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6001"/>
    <d v="2025-06-06T00:00:00"/>
    <d v="2024-10-04T00:00:00"/>
    <s v="CAMBIO TCU ZURBARÁN 5.2.5.4"/>
    <s v="Z2"/>
    <s v="ESS-ESOE-05-TT-3Q"/>
    <s v="MECO ORAT"/>
    <s v="240000442717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6002"/>
    <d v="2025-06-06T00:00:00"/>
    <d v="2024-10-04T00:00:00"/>
    <s v="CAMBIO TCU ZURBARÁN 5.1.2.12"/>
    <s v="Z2"/>
    <s v="ESS-ESOE-05-TT-0O-MO"/>
    <s v="MECO ORAT"/>
    <s v="240000442718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6003"/>
    <d v="2025-06-06T00:00:00"/>
    <d v="2024-10-04T00:00:00"/>
    <s v="CAMBIO TCU ZURBARÁN 7.3.6.7"/>
    <s v="Z2"/>
    <s v="ESS-ESOE-07-TT-6E-MO"/>
    <s v="MECO ORAT"/>
    <s v="240000442719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6013"/>
    <d v="2025-06-06T00:00:00"/>
    <d v="2024-10-04T00:00:00"/>
    <s v="CAMBIO TCU ZURBARÁN 3.1.5.1"/>
    <s v="Z2"/>
    <s v="ESS-ESOE-03-TT-1E"/>
    <s v="MECO ORAT"/>
    <s v="240000442728"/>
    <x v="7"/>
    <s v="OFA"/>
    <s v="Modifica"/>
    <m/>
    <m/>
    <d v="2025-06-19T00:00:00"/>
    <d v="2024-10-04T00:00:00"/>
    <m/>
    <s v="FV ZURBARAN"/>
    <x v="2"/>
    <x v="1"/>
    <n v="0"/>
    <n v="0"/>
    <n v="0"/>
    <n v="0"/>
    <n v="0"/>
    <n v="0"/>
    <n v="0"/>
  </r>
  <r>
    <s v="1200737972"/>
    <d v="2025-06-06T00:00:00"/>
    <d v="2024-10-07T00:00:00"/>
    <s v="CAMBIO TCU ZURBARÁN 1.4.2.11"/>
    <s v="Z2"/>
    <s v="ESS-ESOE-01-TT-7K-MO"/>
    <s v="MECO ORAT"/>
    <s v="240000443754"/>
    <x v="7"/>
    <s v="OFA"/>
    <s v="Modifica"/>
    <m/>
    <m/>
    <d v="2025-06-19T00:00:00"/>
    <d v="2024-10-07T00:00:00"/>
    <m/>
    <s v="FV ZURBARAN"/>
    <x v="2"/>
    <x v="1"/>
    <n v="0"/>
    <n v="0"/>
    <n v="0"/>
    <n v="0"/>
    <n v="0"/>
    <n v="0"/>
    <n v="0"/>
  </r>
  <r>
    <s v="1200737973"/>
    <d v="2025-06-06T00:00:00"/>
    <d v="2024-10-07T00:00:00"/>
    <s v="CAMBIO TCU ZURBARÁN 6.1.2.9"/>
    <s v="Z2"/>
    <s v="ESS-ESOE-06-TT-0L-GB"/>
    <s v="MECO ORAT"/>
    <s v="240000443755"/>
    <x v="7"/>
    <s v="OFA"/>
    <s v="Modifica"/>
    <m/>
    <m/>
    <d v="2025-06-19T00:00:00"/>
    <d v="2024-10-07T00:00:00"/>
    <m/>
    <s v="FV ZURBARAN"/>
    <x v="2"/>
    <x v="1"/>
    <n v="0"/>
    <n v="0"/>
    <n v="0"/>
    <n v="0"/>
    <n v="0"/>
    <n v="0"/>
    <n v="0"/>
  </r>
  <r>
    <s v="1200737974"/>
    <d v="2025-06-06T00:00:00"/>
    <d v="2024-10-07T00:00:00"/>
    <s v="CAMBIO TCU ZURBARÁN 5.1.5.12"/>
    <s v="Z2"/>
    <s v="ESS-ESOE-05-TT-1P-MO"/>
    <s v="MECO ORAT"/>
    <s v="240000443756"/>
    <x v="7"/>
    <s v="OFA"/>
    <s v="Modifica"/>
    <m/>
    <m/>
    <d v="2025-06-19T00:00:00"/>
    <d v="2024-10-07T00:00:00"/>
    <m/>
    <s v="FV ZURBARAN"/>
    <x v="2"/>
    <x v="1"/>
    <n v="0"/>
    <n v="0"/>
    <n v="0"/>
    <n v="0"/>
    <n v="0"/>
    <n v="0"/>
    <n v="0"/>
  </r>
  <r>
    <s v="1200737981"/>
    <d v="2025-06-05T00:00:00"/>
    <d v="2024-10-07T00:00:00"/>
    <s v="Cambio cable 7g t-2.1.3.15.24 PCU32"/>
    <s v="Z2"/>
    <s v="ESS-ESY9-02-TT-95"/>
    <s v="MECO ORAT"/>
    <s v="240000443763"/>
    <x v="7"/>
    <s v="OFA"/>
    <s v="Modifica"/>
    <m/>
    <m/>
    <d v="2025-06-19T00:00:00"/>
    <d v="2024-10-07T00:00:00"/>
    <m/>
    <s v="FV CASTILBLANCO"/>
    <x v="2"/>
    <x v="1"/>
    <n v="0"/>
    <n v="0"/>
    <n v="0"/>
    <n v="0"/>
    <n v="0"/>
    <n v="0"/>
    <n v="0"/>
  </r>
  <r>
    <s v="1200737983"/>
    <d v="2025-06-05T00:00:00"/>
    <d v="2024-10-07T00:00:00"/>
    <s v="Cambio cable 7g t-3.2.1.1.2 PCU33"/>
    <s v="Z2"/>
    <s v="ESS-ESY9-03-TT-97"/>
    <s v="MECO ORAT"/>
    <s v="240000443765"/>
    <x v="7"/>
    <s v="OFA"/>
    <s v="Modifica"/>
    <m/>
    <m/>
    <d v="2025-06-19T00:00:00"/>
    <d v="2024-10-07T00:00:00"/>
    <m/>
    <s v="FV CASTILBLANCO"/>
    <x v="2"/>
    <x v="1"/>
    <n v="0"/>
    <n v="0"/>
    <n v="0"/>
    <n v="0"/>
    <n v="0"/>
    <n v="0"/>
    <n v="0"/>
  </r>
  <r>
    <s v="1200737985"/>
    <d v="2025-06-05T00:00:00"/>
    <d v="2024-10-07T00:00:00"/>
    <s v="Cambio cable 7g t-3.1.3.12.14 PCU33"/>
    <s v="Z2"/>
    <s v="ESS-ESY9-03-TT-71"/>
    <s v="MECO ORAT"/>
    <s v="240000443767"/>
    <x v="7"/>
    <s v="OFA"/>
    <s v="Modifica"/>
    <m/>
    <m/>
    <d v="2025-06-19T00:00:00"/>
    <d v="2024-10-07T00:00:00"/>
    <m/>
    <s v="FV CASTILBLANCO"/>
    <x v="2"/>
    <x v="1"/>
    <n v="0"/>
    <n v="0"/>
    <n v="0"/>
    <n v="0"/>
    <n v="0"/>
    <n v="0"/>
    <n v="0"/>
  </r>
  <r>
    <s v="1200738096"/>
    <d v="2025-06-06T00:00:00"/>
    <d v="2024-10-07T00:00:00"/>
    <s v="CAMBIO TCU ZURBARÁN 3.1.1.1"/>
    <s v="Z2"/>
    <s v="ESS-ESOE-03-TT-01-MO"/>
    <s v="MECO ORAT"/>
    <s v="240000443879"/>
    <x v="7"/>
    <s v="OFA"/>
    <s v="Modifica"/>
    <m/>
    <m/>
    <d v="2025-06-19T00:00:00"/>
    <d v="2024-10-07T00:00:00"/>
    <m/>
    <s v="FV ZURBARAN"/>
    <x v="2"/>
    <x v="1"/>
    <n v="0"/>
    <n v="0"/>
    <n v="0"/>
    <n v="0"/>
    <n v="0"/>
    <n v="0"/>
    <n v="0"/>
  </r>
  <r>
    <s v="1200738098"/>
    <d v="2025-06-06T00:00:00"/>
    <d v="2024-10-07T00:00:00"/>
    <s v="CAMBIO TCU ZURBARÁN 6.4.2.2"/>
    <s v="Z2"/>
    <s v="ESS-ESOE-06-TT-75-MO"/>
    <s v="MECO ORAT"/>
    <s v="240000443881"/>
    <x v="7"/>
    <s v="OFA"/>
    <s v="Modifica"/>
    <m/>
    <m/>
    <d v="2025-06-19T00:00:00"/>
    <d v="2024-10-07T00:00:00"/>
    <m/>
    <s v="FV ZURBARAN"/>
    <x v="2"/>
    <x v="1"/>
    <n v="0"/>
    <n v="0"/>
    <n v="0"/>
    <n v="0"/>
    <n v="0"/>
    <n v="0"/>
    <n v="0"/>
  </r>
  <r>
    <s v="1200738502"/>
    <d v="2025-06-06T00:00:00"/>
    <d v="2024-10-08T00:00:00"/>
    <s v="ELECNOR-Reparación F.O. Zurbarán"/>
    <s v="Z2"/>
    <s v="ESS-ESOE-00-IT"/>
    <s v="MECO ORAT"/>
    <s v="240000444244"/>
    <x v="7"/>
    <m/>
    <s v="Modifica"/>
    <m/>
    <m/>
    <d v="2025-06-19T00:00:00"/>
    <d v="2024-10-08T00:00:00"/>
    <m/>
    <s v="FV ZURBARAN"/>
    <x v="2"/>
    <x v="1"/>
    <n v="0"/>
    <n v="0"/>
    <n v="0"/>
    <n v="0"/>
    <n v="0"/>
    <n v="0"/>
    <n v="0"/>
  </r>
  <r>
    <s v="1200738538"/>
    <d v="2025-06-06T00:00:00"/>
    <d v="2024-10-08T00:00:00"/>
    <s v="Sustitución TCB T06-027A"/>
    <s v="Z2"/>
    <s v="ESS-ESA7-06-TT-0R"/>
    <s v="MELA ORAT"/>
    <s v="240000444275"/>
    <x v="7"/>
    <m/>
    <s v="Modifica"/>
    <m/>
    <m/>
    <d v="2025-06-19T00:00:00"/>
    <d v="2024-10-08T00:00:00"/>
    <m/>
    <s v="FV PUERTA PALMAS"/>
    <x v="2"/>
    <x v="1"/>
    <n v="0"/>
    <n v="0"/>
    <n v="0"/>
    <n v="0"/>
    <n v="0"/>
    <n v="0"/>
    <n v="0"/>
  </r>
  <r>
    <s v="1200738558"/>
    <d v="2025-06-06T00:00:00"/>
    <d v="2024-10-08T00:00:00"/>
    <s v="CORRECTIVO ZURBARÁN 2.3"/>
    <s v="Z2"/>
    <s v="ESS-ESOE-02-03-IT"/>
    <s v="MECO ORAT"/>
    <s v="240000444292"/>
    <x v="7"/>
    <s v="OFA"/>
    <s v="Modifica"/>
    <m/>
    <m/>
    <d v="2025-06-19T00:00:00"/>
    <d v="2024-10-08T00:00:00"/>
    <m/>
    <s v="FV ZURBARAN"/>
    <x v="2"/>
    <x v="1"/>
    <n v="0"/>
    <n v="0"/>
    <n v="0"/>
    <n v="0"/>
    <n v="0"/>
    <n v="0"/>
    <n v="0"/>
  </r>
  <r>
    <s v="1200738568"/>
    <d v="2025-06-06T00:00:00"/>
    <d v="2024-10-08T00:00:00"/>
    <s v="Cambio de modulo t-5.1.3.14.10 PCU15"/>
    <s v="Z2"/>
    <s v="ESS-ESA6-00-PV-SM"/>
    <s v="MECO ORAT"/>
    <s v="240000444301"/>
    <x v="7"/>
    <s v="OFA"/>
    <s v="Modifica"/>
    <m/>
    <m/>
    <d v="2025-06-19T00:00:00"/>
    <d v="2024-10-08T00:00:00"/>
    <m/>
    <s v="FV NAVALVILLAR"/>
    <x v="2"/>
    <x v="1"/>
    <n v="0"/>
    <n v="0"/>
    <n v="0"/>
    <n v="0"/>
    <n v="0"/>
    <n v="0"/>
    <n v="0"/>
  </r>
  <r>
    <s v="1200738574"/>
    <d v="2025-06-06T00:00:00"/>
    <d v="2024-10-08T00:00:00"/>
    <s v="Ejecución zanja de drenaje y charca Vald"/>
    <s v="Z2"/>
    <s v="ESS-ESB4-00-PV"/>
    <s v="MELA ORAT"/>
    <s v="240000444307"/>
    <x v="7"/>
    <m/>
    <s v="Modifica"/>
    <m/>
    <m/>
    <d v="2025-06-19T00:00:00"/>
    <d v="2024-10-08T00:00:00"/>
    <m/>
    <s v="FV VALDECABALLEROS"/>
    <x v="2"/>
    <x v="1"/>
    <n v="0"/>
    <n v="0"/>
    <n v="0"/>
    <n v="0"/>
    <n v="0"/>
    <n v="0"/>
    <n v="0"/>
  </r>
  <r>
    <s v="1200738587"/>
    <d v="2025-06-05T00:00:00"/>
    <d v="2024-10-08T00:00:00"/>
    <s v="Cambio de cable 7G t-4.1.3.15.3 PCU34"/>
    <s v="Z2"/>
    <s v="ESS-ESY9-04-TT-8O"/>
    <s v="MECO ORAT"/>
    <s v="240000444320"/>
    <x v="7"/>
    <s v="OFA"/>
    <s v="Modifica"/>
    <m/>
    <m/>
    <d v="2025-06-19T00:00:00"/>
    <d v="2024-10-08T00:00:00"/>
    <m/>
    <s v="FV CASTILBLANCO"/>
    <x v="2"/>
    <x v="1"/>
    <n v="0"/>
    <n v="0"/>
    <n v="0"/>
    <n v="0"/>
    <n v="0"/>
    <n v="0"/>
    <n v="0"/>
  </r>
  <r>
    <s v="1200738593"/>
    <d v="2025-06-05T00:00:00"/>
    <d v="2024-10-08T00:00:00"/>
    <s v="Cambio de cable 7G t-4.1.3.15.4 PCU34"/>
    <s v="Z2"/>
    <s v="ESS-ESY9-04-TT-8P"/>
    <s v="MECO ORAT"/>
    <s v="240000444326"/>
    <x v="7"/>
    <s v="OFA"/>
    <s v="Modifica"/>
    <m/>
    <m/>
    <d v="2025-06-19T00:00:00"/>
    <d v="2024-10-08T00:00:00"/>
    <m/>
    <s v="FV CASTILBLANCO"/>
    <x v="2"/>
    <x v="1"/>
    <n v="0"/>
    <n v="0"/>
    <n v="0"/>
    <n v="0"/>
    <n v="0"/>
    <n v="0"/>
    <n v="0"/>
  </r>
  <r>
    <s v="1200739140"/>
    <d v="2025-06-06T00:00:00"/>
    <d v="2024-10-10T00:00:00"/>
    <s v="Sustitución portarelé INV1A1 Y 1A2 PCU27"/>
    <s v="Z2"/>
    <s v="ESS-ESB4-07-01-AC"/>
    <s v="MECO ORAT"/>
    <s v="240000444821"/>
    <x v="7"/>
    <s v="OFA"/>
    <s v="Modifica"/>
    <m/>
    <m/>
    <d v="2025-06-19T00:00:00"/>
    <d v="2024-10-10T00:00:00"/>
    <m/>
    <s v="FV VALDECABALLEROS"/>
    <x v="2"/>
    <x v="1"/>
    <n v="0"/>
    <n v="0"/>
    <n v="0"/>
    <n v="0"/>
    <n v="0"/>
    <n v="0"/>
    <n v="0"/>
  </r>
  <r>
    <s v="1200739167"/>
    <d v="2025-06-10T00:00:00"/>
    <d v="2024-10-10T00:00:00"/>
    <s v="Sistema scada"/>
    <s v="Z2"/>
    <s v="ESS-ESPY-01-OC"/>
    <s v="MECO ORAT"/>
    <s v="240000444855"/>
    <x v="7"/>
    <s v="OFA"/>
    <s v="Modifica"/>
    <m/>
    <m/>
    <d v="2025-06-19T00:00:00"/>
    <d v="2024-10-10T00:00:00"/>
    <s v="TECO CONP CALP KKMP NLIA"/>
    <s v="PV Minglanilla II"/>
    <x v="2"/>
    <x v="1"/>
    <n v="0"/>
    <n v="0"/>
    <n v="0"/>
    <n v="0"/>
    <n v="0"/>
    <n v="0"/>
    <n v="0"/>
  </r>
  <r>
    <s v="1200739231"/>
    <d v="2025-06-06T00:00:00"/>
    <d v="2024-10-10T00:00:00"/>
    <s v="Sustitución cable 7G t-4.1.2.8.5.PCU34"/>
    <s v="Z2"/>
    <s v="ESS-ESB4-04-TT-4J"/>
    <s v="MECO ORAT"/>
    <s v="240000444909"/>
    <x v="7"/>
    <s v="OFA"/>
    <s v="Modifica"/>
    <m/>
    <m/>
    <d v="2025-06-19T00:00:00"/>
    <d v="2024-10-10T00:00:00"/>
    <m/>
    <s v="FV VALDECABALLEROS"/>
    <x v="2"/>
    <x v="1"/>
    <n v="0"/>
    <n v="0"/>
    <n v="0"/>
    <n v="0"/>
    <n v="0"/>
    <n v="0"/>
    <n v="0"/>
  </r>
  <r>
    <s v="1200739235"/>
    <d v="2025-06-05T00:00:00"/>
    <d v="2024-10-10T00:00:00"/>
    <s v="Sustitución cable 7G t-4.1.2.8.5. PCU34"/>
    <s v="Z2"/>
    <s v="ESS-ESY9-04-TT-4K"/>
    <s v="MECO ORAT"/>
    <s v="240000444913"/>
    <x v="7"/>
    <s v="OFA"/>
    <s v="Modifica"/>
    <m/>
    <m/>
    <d v="2025-06-19T00:00:00"/>
    <d v="2024-10-10T00:00:00"/>
    <m/>
    <s v="FV CASTILBLANCO"/>
    <x v="2"/>
    <x v="1"/>
    <n v="0"/>
    <n v="0"/>
    <n v="0"/>
    <n v="0"/>
    <n v="0"/>
    <n v="0"/>
    <n v="0"/>
  </r>
  <r>
    <s v="1200739244"/>
    <d v="2025-06-10T00:00:00"/>
    <d v="2024-10-10T00:00:00"/>
    <s v="módulo roto CT04 TT94"/>
    <s v="Z2"/>
    <s v="ESS-ESPY-00-PV-SM"/>
    <s v="MECO ORAT"/>
    <s v="240000444922"/>
    <x v="7"/>
    <s v="OFA"/>
    <s v="Modifica"/>
    <m/>
    <m/>
    <d v="2025-06-19T00:00:00"/>
    <d v="2024-10-10T00:00:00"/>
    <s v="TECO CONP CALP KKMP NLIA"/>
    <s v="PV Minglanilla II"/>
    <x v="2"/>
    <x v="1"/>
    <n v="0"/>
    <n v="0"/>
    <n v="0"/>
    <n v="0"/>
    <n v="0"/>
    <n v="0"/>
    <n v="0"/>
  </r>
  <r>
    <s v="1500172666"/>
    <d v="2025-06-10T00:00:00"/>
    <d v="2024-10-14T00:00:00"/>
    <s v="Ejecución de Medidad Compensatorias E&amp;C"/>
    <s v="Z5"/>
    <s v="ESS-ESMT-00-VC"/>
    <s v="MECO ORAT"/>
    <s v="240000445487"/>
    <x v="7"/>
    <m/>
    <s v="Modifica"/>
    <m/>
    <m/>
    <d v="2025-06-19T00:00:00"/>
    <d v="2024-10-14T00:00:00"/>
    <s v="TECO CALP KKMP NLIA"/>
    <s v="FV DULCINEA"/>
    <x v="2"/>
    <x v="1"/>
    <n v="0"/>
    <n v="0"/>
    <n v="0"/>
    <n v="0"/>
    <n v="0"/>
    <n v="0"/>
    <n v="0"/>
  </r>
  <r>
    <s v="1200739963"/>
    <d v="2025-06-06T00:00:00"/>
    <d v="2024-10-14T00:00:00"/>
    <s v="CORRECTIVO ZURBARÁN 5.2 IGBT 4 -5"/>
    <s v="Z2"/>
    <s v="ESS-ESOE-05-02-IT"/>
    <s v="MECO ORAT"/>
    <s v="240000445493"/>
    <x v="7"/>
    <s v="OFA"/>
    <s v="Modifica"/>
    <m/>
    <m/>
    <d v="2025-06-19T00:00:00"/>
    <d v="2024-10-14T00:00:00"/>
    <m/>
    <s v="FV ZURBARAN"/>
    <x v="2"/>
    <x v="1"/>
    <n v="0"/>
    <n v="0"/>
    <n v="0"/>
    <n v="0"/>
    <n v="0"/>
    <n v="0"/>
    <n v="0"/>
  </r>
  <r>
    <s v="1200740053"/>
    <d v="2025-06-05T00:00:00"/>
    <d v="2024-10-14T00:00:00"/>
    <s v="Sustitución cable 7G t-6.1.1.4.22 PCU36"/>
    <s v="Z2"/>
    <s v="ESS-ESY9-06-TT-2G"/>
    <s v="MECO ORAT"/>
    <s v="240000445585"/>
    <x v="7"/>
    <s v="OFA"/>
    <s v="Modifica"/>
    <m/>
    <m/>
    <d v="2025-06-19T00:00:00"/>
    <d v="2024-10-14T00:00:00"/>
    <m/>
    <s v="FV CASTILBLANCO"/>
    <x v="2"/>
    <x v="1"/>
    <n v="0"/>
    <n v="0"/>
    <n v="0"/>
    <n v="0"/>
    <n v="0"/>
    <n v="0"/>
    <n v="0"/>
  </r>
  <r>
    <s v="1200740259"/>
    <d v="2025-06-06T00:00:00"/>
    <d v="2024-10-15T00:00:00"/>
    <s v="CORRECTIVO ZURBARÁN 2.1 IGBT 08"/>
    <s v="Z2"/>
    <s v="ESS-ESOE-02-01-IT"/>
    <s v="MECO ORAT"/>
    <s v="240000445774"/>
    <x v="7"/>
    <s v="OFA"/>
    <s v="Modifica"/>
    <m/>
    <m/>
    <d v="2025-06-19T00:00:00"/>
    <d v="2024-10-15T00:00:00"/>
    <m/>
    <s v="FV ZURBARAN"/>
    <x v="2"/>
    <x v="1"/>
    <n v="0"/>
    <n v="0"/>
    <n v="0"/>
    <n v="0"/>
    <n v="0"/>
    <n v="0"/>
    <n v="0"/>
  </r>
  <r>
    <s v="1200740260"/>
    <d v="2025-06-05T00:00:00"/>
    <d v="2024-10-15T00:00:00"/>
    <s v="Sustitución cable 7G t-6.2.3.15.9 PCU36"/>
    <s v="Z2"/>
    <s v="ESS-ESY9-06-TT-I6"/>
    <s v="MECO ORAT"/>
    <s v="240000445776"/>
    <x v="7"/>
    <s v="OFA"/>
    <s v="Modifica"/>
    <m/>
    <m/>
    <d v="2025-06-19T00:00:00"/>
    <d v="2024-10-14T00:00:00"/>
    <m/>
    <s v="FV CASTILBLANCO"/>
    <x v="2"/>
    <x v="1"/>
    <n v="0"/>
    <n v="0"/>
    <n v="0"/>
    <n v="0"/>
    <n v="0"/>
    <n v="0"/>
    <n v="0"/>
  </r>
  <r>
    <s v="1200740264"/>
    <d v="2025-06-05T00:00:00"/>
    <d v="2024-10-15T00:00:00"/>
    <s v="Sustitución cable 7G t-6.1.2.10.19 PCU36"/>
    <s v="Z2"/>
    <s v="ESS-ESY9-06-TT-61"/>
    <s v="MECO ORAT"/>
    <s v="240000445779"/>
    <x v="7"/>
    <s v="OFA"/>
    <s v="Modifica"/>
    <m/>
    <m/>
    <d v="2025-06-19T00:00:00"/>
    <d v="2024-10-15T00:00:00"/>
    <m/>
    <s v="FV CASTILBLANCO"/>
    <x v="2"/>
    <x v="1"/>
    <n v="0"/>
    <n v="0"/>
    <n v="0"/>
    <n v="0"/>
    <n v="0"/>
    <n v="0"/>
    <n v="0"/>
  </r>
  <r>
    <s v="1200740266"/>
    <d v="2025-06-05T00:00:00"/>
    <d v="2024-10-15T00:00:00"/>
    <s v="sustitución cable 7G t-6.1.2.6.7 PCU36"/>
    <s v="Z2"/>
    <s v="ESS-ESY9-06-TT-61"/>
    <s v="MECO ORAT"/>
    <s v="240000445781"/>
    <x v="7"/>
    <s v="OFA"/>
    <s v="Modifica"/>
    <m/>
    <m/>
    <d v="2025-06-19T00:00:00"/>
    <d v="2024-10-15T00:00:00"/>
    <m/>
    <s v="FV CASTILBLANCO"/>
    <x v="2"/>
    <x v="1"/>
    <n v="0"/>
    <n v="0"/>
    <n v="0"/>
    <n v="0"/>
    <n v="0"/>
    <n v="0"/>
    <n v="0"/>
  </r>
  <r>
    <s v="1200740320"/>
    <d v="2025-06-06T00:00:00"/>
    <d v="2024-10-15T00:00:00"/>
    <s v="Cambio de módulos pcu22"/>
    <s v="Z2"/>
    <s v="ESS-ESB4-00-PV-SM"/>
    <s v="MECO ORAT"/>
    <s v="240000445844"/>
    <x v="7"/>
    <s v="OFA"/>
    <s v="Modifica"/>
    <m/>
    <m/>
    <d v="2025-06-19T00:00:00"/>
    <d v="2024-10-15T00:00:00"/>
    <m/>
    <s v="FV VALDECABALLEROS"/>
    <x v="2"/>
    <x v="1"/>
    <n v="0"/>
    <n v="0"/>
    <n v="0"/>
    <n v="0"/>
    <n v="0"/>
    <n v="0"/>
    <n v="0"/>
  </r>
  <r>
    <s v="1200740408"/>
    <d v="2025-06-06T00:00:00"/>
    <d v="2024-10-15T00:00:00"/>
    <s v="CORRECTIVO INVERSOR 5.3 ZURBARÁN"/>
    <s v="Z2"/>
    <s v="ESS-ESOE-05-03-IT"/>
    <s v="MECO ORAT"/>
    <s v="240000445933"/>
    <x v="7"/>
    <s v="OFA"/>
    <s v="Modifica"/>
    <m/>
    <m/>
    <d v="2025-06-19T00:00:00"/>
    <d v="2024-10-15T00:00:00"/>
    <m/>
    <s v="FV ZURBARAN"/>
    <x v="2"/>
    <x v="1"/>
    <n v="0"/>
    <n v="0"/>
    <n v="0"/>
    <n v="0"/>
    <n v="0"/>
    <n v="0"/>
    <n v="0"/>
  </r>
  <r>
    <s v="1200740411"/>
    <d v="2025-06-06T00:00:00"/>
    <d v="2024-10-15T00:00:00"/>
    <s v="CAMBIO MÓDULO FOTOVOLTAICO Z-7.1.7.5"/>
    <s v="Z2"/>
    <s v="ESS-ESOE-00-PV-SM"/>
    <s v="MECO ORAT"/>
    <s v="240000445936"/>
    <x v="7"/>
    <s v="OFA"/>
    <s v="Modifica"/>
    <m/>
    <m/>
    <d v="2025-06-19T00:00:00"/>
    <d v="2024-10-15T00:00:00"/>
    <m/>
    <s v="FV ZURBARAN"/>
    <x v="2"/>
    <x v="1"/>
    <n v="0"/>
    <n v="0"/>
    <n v="0"/>
    <n v="0"/>
    <n v="0"/>
    <n v="0"/>
    <n v="0"/>
  </r>
  <r>
    <s v="1200740555"/>
    <d v="2025-06-10T00:00:00"/>
    <d v="2024-10-16T00:00:00"/>
    <s v="CT1 celda caida"/>
    <s v="Z2"/>
    <s v="ESS-ESPY-00-T1"/>
    <s v="MECO ORAT"/>
    <s v="240000446072"/>
    <x v="7"/>
    <s v="OFA"/>
    <s v="Modifica"/>
    <m/>
    <m/>
    <d v="2025-06-19T00:00:00"/>
    <d v="2024-10-16T00:00:00"/>
    <s v="TECO CONP CALP DMNC KKMP NLIA"/>
    <s v="PV Minglanilla II"/>
    <x v="2"/>
    <x v="1"/>
    <n v="0"/>
    <n v="0"/>
    <n v="0"/>
    <n v="0"/>
    <n v="0"/>
    <n v="0"/>
    <n v="0"/>
  </r>
  <r>
    <s v="1200740672"/>
    <d v="2025-06-06T00:00:00"/>
    <d v="2024-10-16T00:00:00"/>
    <s v="Correctivo comunicación HMI ZURBARÁN 4"/>
    <s v="Z2"/>
    <s v="ESS-ESOE-04-01-RC"/>
    <s v="MELA ORAT"/>
    <s v="240000446170"/>
    <x v="7"/>
    <s v="OFA"/>
    <s v="Modifica"/>
    <m/>
    <m/>
    <d v="2025-06-19T00:00:00"/>
    <d v="2024-10-16T00:00:00"/>
    <m/>
    <s v="FV ZURBARAN"/>
    <x v="2"/>
    <x v="1"/>
    <n v="0"/>
    <n v="0"/>
    <n v="0"/>
    <n v="0"/>
    <n v="0"/>
    <n v="0"/>
    <n v="0"/>
  </r>
  <r>
    <s v="1200740674"/>
    <d v="2025-06-06T00:00:00"/>
    <d v="2024-10-16T00:00:00"/>
    <s v="CORRECTIVO INVERSOR ZURBARÁN 4.4"/>
    <s v="Z2"/>
    <s v="ESS-ESOE-04-04-IT"/>
    <s v="MECO ORAT"/>
    <s v="240000446172"/>
    <x v="7"/>
    <s v="OFA"/>
    <s v="Modifica"/>
    <m/>
    <m/>
    <d v="2025-06-19T00:00:00"/>
    <d v="2024-10-16T00:00:00"/>
    <m/>
    <s v="FV ZURBARAN"/>
    <x v="2"/>
    <x v="1"/>
    <n v="0"/>
    <n v="0"/>
    <n v="0"/>
    <n v="0"/>
    <n v="0"/>
    <n v="0"/>
    <n v="0"/>
  </r>
  <r>
    <s v="1200740675"/>
    <d v="2025-06-06T00:00:00"/>
    <d v="2024-10-16T00:00:00"/>
    <s v="CORRECTIVO INVERSOR ZURBARÁN 2.4"/>
    <s v="Z2"/>
    <s v="ESS-ESOE-02-04-IT"/>
    <s v="MECO ORAT"/>
    <s v="240000446173"/>
    <x v="7"/>
    <s v="OFA"/>
    <s v="Modifica"/>
    <m/>
    <m/>
    <d v="2025-06-19T00:00:00"/>
    <d v="2024-10-16T00:00:00"/>
    <m/>
    <s v="FV ZURBARAN"/>
    <x v="2"/>
    <x v="1"/>
    <n v="0"/>
    <n v="0"/>
    <n v="0"/>
    <n v="0"/>
    <n v="0"/>
    <n v="0"/>
    <n v="0"/>
  </r>
  <r>
    <s v="1200740733"/>
    <d v="2025-06-05T00:00:00"/>
    <d v="2024-10-16T00:00:00"/>
    <s v="sustitución MC4 T-1.2.1.1.18 PCU31"/>
    <s v="Z2"/>
    <s v="ESS-ESY9-01-TT-9Q"/>
    <s v="MECO ORAT"/>
    <s v="240000446217"/>
    <x v="7"/>
    <s v="OFA"/>
    <s v="Modifica"/>
    <m/>
    <m/>
    <d v="2025-06-19T00:00:00"/>
    <d v="2024-10-16T00:00:00"/>
    <m/>
    <s v="FV CASTILBLANCO"/>
    <x v="2"/>
    <x v="1"/>
    <n v="0"/>
    <n v="0"/>
    <n v="0"/>
    <n v="0"/>
    <n v="0"/>
    <n v="0"/>
    <n v="0"/>
  </r>
  <r>
    <s v="1200740873"/>
    <d v="2025-06-10T00:00:00"/>
    <d v="2024-10-17T00:00:00"/>
    <s v="Celda saltada CT6"/>
    <s v="Z2"/>
    <s v="ESS-ESPY-00-T1"/>
    <s v="MECO ORAT"/>
    <s v="240000446724"/>
    <x v="7"/>
    <s v="OFA"/>
    <s v="Modifica"/>
    <m/>
    <m/>
    <d v="2025-06-19T00:00:00"/>
    <d v="2024-10-17T00:00:00"/>
    <s v="TECO CONP CALP KKMP NLIA"/>
    <s v="PV Minglanilla II"/>
    <x v="2"/>
    <x v="1"/>
    <n v="0"/>
    <n v="0"/>
    <n v="0"/>
    <n v="0"/>
    <n v="0"/>
    <n v="0"/>
    <n v="0"/>
  </r>
  <r>
    <s v="1200740922"/>
    <d v="2025-06-06T00:00:00"/>
    <d v="2024-10-17T00:00:00"/>
    <s v="Sustitución panel t-3.1.2.8.21 PCU23"/>
    <s v="Z2"/>
    <s v="ESS-ESB4-00-PV-SM"/>
    <s v="MECO ORAT"/>
    <s v="240000446770"/>
    <x v="7"/>
    <s v="OFA"/>
    <s v="Modifica"/>
    <m/>
    <m/>
    <d v="2025-06-19T00:00:00"/>
    <d v="2024-10-17T00:00:00"/>
    <m/>
    <s v="FV VALDECABALLEROS"/>
    <x v="2"/>
    <x v="1"/>
    <n v="0"/>
    <n v="0"/>
    <n v="0"/>
    <n v="0"/>
    <n v="0"/>
    <n v="0"/>
    <n v="0"/>
  </r>
  <r>
    <s v="1200740923"/>
    <d v="2025-06-06T00:00:00"/>
    <d v="2024-10-17T00:00:00"/>
    <s v="Sustitución mc4 t-3.1.2.8.20 Pcu23"/>
    <s v="Z2"/>
    <s v="ESS-ESB4-00-PV-SC"/>
    <s v="MECO ORAT"/>
    <s v="240000446771"/>
    <x v="7"/>
    <s v="OFA"/>
    <s v="Modifica"/>
    <m/>
    <m/>
    <d v="2025-06-19T00:00:00"/>
    <d v="2024-10-17T00:00:00"/>
    <m/>
    <s v="FV VALDECABALLEROS"/>
    <x v="2"/>
    <x v="1"/>
    <n v="0"/>
    <n v="0"/>
    <n v="0"/>
    <n v="0"/>
    <n v="0"/>
    <n v="0"/>
    <n v="0"/>
  </r>
  <r>
    <s v="1200740943"/>
    <d v="2025-06-06T00:00:00"/>
    <d v="2024-10-17T00:00:00"/>
    <s v="CORRECTIVO ALUMBRADO EXTERIOR SET"/>
    <s v="Z2"/>
    <s v="ESS-ESB4-00-SC-LV"/>
    <s v="MECO ORAT"/>
    <s v="240000446794"/>
    <x v="7"/>
    <m/>
    <s v="Modifica"/>
    <m/>
    <m/>
    <d v="2025-06-19T00:00:00"/>
    <d v="2024-10-23T00:00:00"/>
    <m/>
    <s v="FV VALDECABALLEROS"/>
    <x v="2"/>
    <x v="1"/>
    <n v="0"/>
    <n v="0"/>
    <n v="0"/>
    <n v="0"/>
    <n v="0"/>
    <n v="0"/>
    <n v="0"/>
  </r>
  <r>
    <s v="1200741153"/>
    <d v="2025-06-06T00:00:00"/>
    <d v="2024-10-18T00:00:00"/>
    <s v="VALDECONSA-Obra Civil reparación FO"/>
    <s v="Z2"/>
    <s v="ESS-ESOE-00-IT"/>
    <s v="MECO ORAT"/>
    <s v="240000446970"/>
    <x v="7"/>
    <m/>
    <s v="Modifica"/>
    <m/>
    <m/>
    <d v="2025-06-19T00:00:00"/>
    <d v="2024-10-21T00:00:00"/>
    <m/>
    <s v="FV ZURBARAN"/>
    <x v="2"/>
    <x v="1"/>
    <n v="0"/>
    <n v="0"/>
    <n v="0"/>
    <n v="0"/>
    <n v="0"/>
    <n v="0"/>
    <n v="0"/>
  </r>
  <r>
    <s v="1200741620"/>
    <d v="2025-06-06T00:00:00"/>
    <d v="2024-10-21T00:00:00"/>
    <s v="CORRECTIVO ZURBARÁN 6 NCU 6.3 F.A"/>
    <s v="Z2"/>
    <s v="ESS-ESOE-06-TT"/>
    <s v="MECO ORAT"/>
    <s v="240000447296"/>
    <x v="7"/>
    <s v="OFA"/>
    <s v="Modifica"/>
    <m/>
    <m/>
    <d v="2025-06-19T00:00:00"/>
    <d v="2024-10-21T00:00:00"/>
    <m/>
    <s v="FV ZURBARAN"/>
    <x v="2"/>
    <x v="1"/>
    <n v="0"/>
    <n v="0"/>
    <n v="0"/>
    <n v="0"/>
    <n v="0"/>
    <n v="0"/>
    <n v="0"/>
  </r>
  <r>
    <s v="1200741744"/>
    <d v="2025-06-10T00:00:00"/>
    <d v="2024-10-21T00:00:00"/>
    <s v="carrier sync FAULT"/>
    <s v="Z2"/>
    <s v="ESS-ESPY-04-01-D1"/>
    <s v="MECO ORAT"/>
    <s v="240000447411"/>
    <x v="7"/>
    <s v="OFA"/>
    <s v="Modifica"/>
    <m/>
    <m/>
    <d v="2025-06-19T00:00:00"/>
    <d v="2024-10-21T00:00:00"/>
    <s v="TECO CONP CALP DMNC KKMP NLIA"/>
    <s v="PV Minglanilla II"/>
    <x v="2"/>
    <x v="1"/>
    <n v="0"/>
    <n v="0"/>
    <n v="0"/>
    <n v="0"/>
    <n v="0"/>
    <n v="0"/>
    <n v="0"/>
  </r>
  <r>
    <s v="1200742221"/>
    <d v="2025-06-06T00:00:00"/>
    <d v="2024-10-22T00:00:00"/>
    <s v="cambio de mc4 en pcu25tr5.2.3.11.14"/>
    <s v="Z2"/>
    <s v="ESS-ESB4-00-PV-CC"/>
    <s v="MECO ORAT"/>
    <s v="240000447819"/>
    <x v="7"/>
    <m/>
    <s v="Modifica"/>
    <m/>
    <m/>
    <d v="2025-06-19T00:00:00"/>
    <d v="2024-10-22T00:00:00"/>
    <m/>
    <s v="FV VALDECABALLEROS"/>
    <x v="2"/>
    <x v="1"/>
    <n v="0"/>
    <n v="0"/>
    <n v="0"/>
    <n v="0"/>
    <n v="0"/>
    <n v="0"/>
    <n v="0"/>
  </r>
  <r>
    <s v="1200742222"/>
    <d v="2025-06-06T00:00:00"/>
    <d v="2024-10-22T00:00:00"/>
    <s v="cambio de mc4 en pcu25tr5.2.3.12.3"/>
    <s v="Z2"/>
    <s v="ESS-ESB4-00-PV-CL"/>
    <s v="MECO ORAT"/>
    <s v="240000447833"/>
    <x v="7"/>
    <m/>
    <s v="Modifica"/>
    <m/>
    <m/>
    <d v="2025-06-19T00:00:00"/>
    <d v="2024-10-22T00:00:00"/>
    <m/>
    <s v="FV VALDECABALLEROS"/>
    <x v="2"/>
    <x v="1"/>
    <n v="0"/>
    <n v="0"/>
    <n v="0"/>
    <n v="0"/>
    <n v="0"/>
    <n v="0"/>
    <n v="0"/>
  </r>
  <r>
    <s v="1200742287"/>
    <d v="2025-06-10T00:00:00"/>
    <d v="2024-10-22T00:00:00"/>
    <s v="Celda Saltada"/>
    <s v="Z2"/>
    <s v="ESS-ESPY-00-T1"/>
    <s v="MECO ORAT"/>
    <s v="240000447922"/>
    <x v="7"/>
    <s v="OFA"/>
    <s v="Modifica"/>
    <m/>
    <m/>
    <d v="2025-06-19T00:00:00"/>
    <d v="2024-10-22T00:00:00"/>
    <s v="TECO CONP CALP DMNC KKMP NLIA"/>
    <s v="PV Minglanilla II"/>
    <x v="2"/>
    <x v="1"/>
    <n v="0"/>
    <n v="0"/>
    <n v="0"/>
    <n v="0"/>
    <n v="0"/>
    <n v="0"/>
    <n v="0"/>
  </r>
  <r>
    <s v="1200742294"/>
    <d v="2025-06-10T00:00:00"/>
    <d v="2024-10-22T00:00:00"/>
    <s v="Panel FV"/>
    <s v="Z2"/>
    <s v="ESS-ESPY-00-PV-SM"/>
    <s v="MECO ORAT"/>
    <s v="240000447929"/>
    <x v="7"/>
    <s v="OFA"/>
    <s v="Modifica"/>
    <m/>
    <m/>
    <d v="2025-06-19T00:00:00"/>
    <d v="2024-10-23T00:00:00"/>
    <s v="TECO CONP CALP DMNC KKMP NLIA"/>
    <s v="PV Minglanilla II"/>
    <x v="2"/>
    <x v="1"/>
    <n v="0"/>
    <n v="0"/>
    <n v="0"/>
    <n v="0"/>
    <n v="0"/>
    <n v="0"/>
    <n v="0"/>
  </r>
  <r>
    <s v="1200742405"/>
    <d v="2025-06-06T00:00:00"/>
    <d v="2024-10-23T00:00:00"/>
    <s v="RETIRADA DE PIRANÓMETRO PYR 2 ZURBARÁN"/>
    <s v="Z2"/>
    <s v="ESS-ESOE-05-TC"/>
    <s v="MECO ORAT"/>
    <s v="240000448026"/>
    <x v="7"/>
    <s v="OFA"/>
    <s v="Modifica"/>
    <m/>
    <m/>
    <d v="2025-06-19T00:00:00"/>
    <d v="2024-10-23T00:00:00"/>
    <m/>
    <s v="FV ZURBARAN"/>
    <x v="2"/>
    <x v="1"/>
    <n v="0"/>
    <n v="0"/>
    <n v="0"/>
    <n v="0"/>
    <n v="0"/>
    <n v="0"/>
    <n v="0"/>
  </r>
  <r>
    <s v="1200742406"/>
    <d v="2025-06-06T00:00:00"/>
    <d v="2024-10-23T00:00:00"/>
    <s v="CORRECTIVO CANALETA TRAFO 2 ZURBARÁN"/>
    <s v="Z2"/>
    <s v="ESS-ESOE-07-T2"/>
    <s v="MECO ORAT"/>
    <s v="240000448028"/>
    <x v="7"/>
    <s v="OFA"/>
    <s v="Modifica"/>
    <m/>
    <m/>
    <d v="2025-06-19T00:00:00"/>
    <d v="2024-10-23T00:00:00"/>
    <m/>
    <s v="FV ZURBARAN"/>
    <x v="2"/>
    <x v="1"/>
    <n v="0"/>
    <n v="0"/>
    <n v="0"/>
    <n v="0"/>
    <n v="0"/>
    <n v="0"/>
    <n v="0"/>
  </r>
  <r>
    <s v="1200742414"/>
    <d v="2025-06-06T00:00:00"/>
    <d v="2024-10-23T00:00:00"/>
    <s v="Revisión PCU27 INV1A1"/>
    <s v="Z2"/>
    <s v="ESS-ESB4-07-01-AC"/>
    <s v="MECO ORAT"/>
    <s v="240000448031"/>
    <x v="7"/>
    <s v="OFA"/>
    <s v="Modifica"/>
    <m/>
    <m/>
    <d v="2025-06-19T00:00:00"/>
    <d v="2024-10-23T00:00:00"/>
    <m/>
    <s v="FV VALDECABALLEROS"/>
    <x v="2"/>
    <x v="1"/>
    <n v="0"/>
    <n v="0"/>
    <n v="0"/>
    <n v="0"/>
    <n v="0"/>
    <n v="0"/>
    <n v="0"/>
  </r>
  <r>
    <s v="1200742415"/>
    <d v="2025-06-06T00:00:00"/>
    <d v="2024-10-23T00:00:00"/>
    <s v="Revisión PCU27 INV1A1"/>
    <s v="Z2"/>
    <s v="ESS-ESB4-07-01-AC"/>
    <s v="MECO ORAT"/>
    <s v="240000448032"/>
    <x v="7"/>
    <s v="OFA"/>
    <s v="Modifica"/>
    <m/>
    <m/>
    <d v="2025-06-19T00:00:00"/>
    <d v="2024-10-23T00:00:00"/>
    <m/>
    <s v="FV VALDECABALLEROS"/>
    <x v="2"/>
    <x v="1"/>
    <n v="0"/>
    <n v="0"/>
    <n v="0"/>
    <n v="0"/>
    <n v="0"/>
    <n v="0"/>
    <n v="0"/>
  </r>
  <r>
    <s v="1200742416"/>
    <d v="2025-06-06T00:00:00"/>
    <d v="2024-10-23T00:00:00"/>
    <s v="Revisión PCU24 INV2B1"/>
    <s v="Z2"/>
    <s v="ESS-ESB4-04-06"/>
    <s v="MECO ORAT"/>
    <s v="240000448033"/>
    <x v="7"/>
    <s v="OFA"/>
    <s v="Modifica"/>
    <m/>
    <m/>
    <d v="2025-06-19T00:00:00"/>
    <d v="2024-10-23T00:00:00"/>
    <m/>
    <s v="FV VALDECABALLEROS"/>
    <x v="2"/>
    <x v="1"/>
    <n v="0"/>
    <n v="0"/>
    <n v="0"/>
    <n v="0"/>
    <n v="0"/>
    <n v="0"/>
    <n v="0"/>
  </r>
  <r>
    <s v="1200742430"/>
    <d v="2025-06-06T00:00:00"/>
    <d v="2024-10-23T00:00:00"/>
    <s v="SUSTITUCIÓN F.A 48V ZURBARÁN 6.4"/>
    <s v="Z2"/>
    <s v="ESS-ESOE-06-04-IT"/>
    <s v="MECO ORAT"/>
    <s v="240000448051"/>
    <x v="7"/>
    <s v="OFA"/>
    <s v="Modifica"/>
    <m/>
    <m/>
    <d v="2025-06-19T00:00:00"/>
    <d v="2024-10-23T00:00:00"/>
    <m/>
    <s v="FV ZURBARAN"/>
    <x v="2"/>
    <x v="1"/>
    <n v="0"/>
    <n v="0"/>
    <n v="0"/>
    <n v="0"/>
    <n v="0"/>
    <n v="0"/>
    <n v="0"/>
  </r>
  <r>
    <s v="1200742640"/>
    <d v="2025-06-10T00:00:00"/>
    <d v="2024-10-24T00:00:00"/>
    <s v="Cambiar ups dañada en Ct1"/>
    <s v="Z2"/>
    <s v="ESS-ESPY-01-UP"/>
    <s v="MECO ORAT"/>
    <s v="240000448235"/>
    <x v="7"/>
    <s v="OFA"/>
    <s v="Modifica"/>
    <m/>
    <m/>
    <d v="2025-06-19T00:00:00"/>
    <d v="2024-10-24T00:00:00"/>
    <s v="TECO CONP CALP KKMP NLIA"/>
    <s v="PV Minglanilla II"/>
    <x v="2"/>
    <x v="1"/>
    <n v="0"/>
    <n v="0"/>
    <n v="0"/>
    <n v="0"/>
    <n v="0"/>
    <n v="0"/>
    <n v="0"/>
  </r>
  <r>
    <s v="1200742724"/>
    <d v="2025-06-06T00:00:00"/>
    <d v="2024-10-24T00:00:00"/>
    <s v="CORRECTIVOS AUTORIZ. INVERSORES NAVALV."/>
    <s v="Z2"/>
    <s v="ESS-ESA6-00-PV"/>
    <s v="MECO ORAT"/>
    <s v="240000448311"/>
    <x v="7"/>
    <m/>
    <s v="Modifica"/>
    <m/>
    <m/>
    <d v="2025-06-19T00:00:00"/>
    <d v="2024-10-31T00:00:00"/>
    <m/>
    <s v="FV NAVALVILLAR"/>
    <x v="2"/>
    <x v="1"/>
    <n v="0"/>
    <n v="0"/>
    <n v="0"/>
    <n v="0"/>
    <n v="0"/>
    <n v="0"/>
    <n v="0"/>
  </r>
  <r>
    <s v="1200742729"/>
    <d v="2025-06-06T00:00:00"/>
    <d v="2024-10-24T00:00:00"/>
    <s v="CORRECTIVOS AUTORIZADOS DC NAVALVILLAR"/>
    <s v="Z2"/>
    <s v="ESS-ESA6-00-PV"/>
    <s v="MECO ORAT"/>
    <s v="240000448316"/>
    <x v="7"/>
    <m/>
    <s v="Modifica"/>
    <m/>
    <m/>
    <d v="2025-06-19T00:00:00"/>
    <d v="2024-10-31T00:00:00"/>
    <m/>
    <s v="FV NAVALVILLAR"/>
    <x v="2"/>
    <x v="1"/>
    <n v="0"/>
    <n v="0"/>
    <n v="0"/>
    <n v="0"/>
    <n v="0"/>
    <n v="0"/>
    <n v="0"/>
  </r>
  <r>
    <s v="1200742730"/>
    <d v="2025-06-06T00:00:00"/>
    <d v="2024-10-24T00:00:00"/>
    <s v="CORRECTIVOS AUTORIZ. TRACKERS NAVALV."/>
    <s v="Z2"/>
    <s v="ESS-ESA6-00-PV"/>
    <s v="MECO ORAT"/>
    <s v="240000448317"/>
    <x v="7"/>
    <m/>
    <s v="Modifica"/>
    <m/>
    <m/>
    <d v="2025-06-19T00:00:00"/>
    <d v="2024-10-31T00:00:00"/>
    <m/>
    <s v="FV NAVALVILLAR"/>
    <x v="2"/>
    <x v="1"/>
    <n v="0"/>
    <n v="0"/>
    <n v="0"/>
    <n v="0"/>
    <n v="0"/>
    <n v="0"/>
    <n v="0"/>
  </r>
  <r>
    <s v="1200742732"/>
    <d v="2025-06-06T00:00:00"/>
    <d v="2024-10-24T00:00:00"/>
    <s v="CORRECTIVOS AUTORIZ. MT NAVALV."/>
    <s v="Z2"/>
    <s v="ESS-ESA6-00-PV"/>
    <s v="MECO ORAT"/>
    <s v="240000448319"/>
    <x v="7"/>
    <m/>
    <s v="Modifica"/>
    <m/>
    <m/>
    <d v="2025-06-19T00:00:00"/>
    <d v="2024-10-31T00:00:00"/>
    <m/>
    <s v="FV NAVALVILLAR"/>
    <x v="2"/>
    <x v="1"/>
    <n v="0"/>
    <n v="0"/>
    <n v="0"/>
    <n v="0"/>
    <n v="0"/>
    <n v="0"/>
    <n v="0"/>
  </r>
  <r>
    <s v="1200742733"/>
    <d v="2025-06-05T00:00:00"/>
    <d v="2024-10-24T00:00:00"/>
    <s v="CORRECTIVOS AUTORIZ. INVERSORES CASTILBL"/>
    <s v="Z2"/>
    <s v="ESS-ESY9-00-PV"/>
    <s v="MELA ORAT"/>
    <s v="240000448320"/>
    <x v="7"/>
    <m/>
    <s v="Modifica"/>
    <m/>
    <m/>
    <d v="2025-06-19T00:00:00"/>
    <d v="2024-10-31T00:00:00"/>
    <m/>
    <s v="FV CASTILBLANCO"/>
    <x v="2"/>
    <x v="1"/>
    <n v="0"/>
    <n v="0"/>
    <n v="0"/>
    <n v="0"/>
    <n v="0"/>
    <n v="0"/>
    <n v="0"/>
  </r>
  <r>
    <s v="1200742734"/>
    <d v="2025-06-05T00:00:00"/>
    <d v="2024-10-24T00:00:00"/>
    <s v="CORRECTIVOS AUTORIZADOS DC CASTILBLANCO"/>
    <s v="Z2"/>
    <s v="ESS-ESY9-00-PV"/>
    <s v="MECO ORAT"/>
    <s v="240000448321"/>
    <x v="7"/>
    <m/>
    <s v="Modifica"/>
    <m/>
    <m/>
    <d v="2025-06-19T00:00:00"/>
    <d v="2024-10-31T00:00:00"/>
    <m/>
    <s v="FV CASTILBLANCO"/>
    <x v="2"/>
    <x v="1"/>
    <n v="0"/>
    <n v="0"/>
    <n v="0"/>
    <n v="0"/>
    <n v="0"/>
    <n v="0"/>
    <n v="0"/>
  </r>
  <r>
    <s v="1200742735"/>
    <d v="2025-06-05T00:00:00"/>
    <d v="2024-10-24T00:00:00"/>
    <s v="CORRECTIVOS AUTORIZ. TRACKERS CASTILBLAN"/>
    <s v="Z2"/>
    <s v="ESS-ESY9-00-PV"/>
    <s v="MECO ORAT"/>
    <s v="240000448322"/>
    <x v="7"/>
    <m/>
    <s v="Modifica"/>
    <m/>
    <m/>
    <d v="2025-06-19T00:00:00"/>
    <d v="2024-10-31T00:00:00"/>
    <m/>
    <s v="FV CASTILBLANCO"/>
    <x v="2"/>
    <x v="1"/>
    <n v="0"/>
    <n v="0"/>
    <n v="0"/>
    <n v="0"/>
    <n v="0"/>
    <n v="0"/>
    <n v="0"/>
  </r>
  <r>
    <s v="1200742736"/>
    <d v="2025-06-05T00:00:00"/>
    <d v="2024-10-24T00:00:00"/>
    <s v="CORRECTIVOS AUTORIZ. MT CASTILBLANCO"/>
    <s v="Z2"/>
    <s v="ESS-ESY9-00-PV"/>
    <s v="MECO ORAT"/>
    <s v="240000448324"/>
    <x v="7"/>
    <m/>
    <s v="Modifica"/>
    <m/>
    <m/>
    <d v="2025-06-19T00:00:00"/>
    <d v="2024-10-31T00:00:00"/>
    <m/>
    <s v="FV CASTILBLANCO"/>
    <x v="2"/>
    <x v="1"/>
    <n v="0"/>
    <n v="0"/>
    <n v="0"/>
    <n v="0"/>
    <n v="0"/>
    <n v="0"/>
    <n v="0"/>
  </r>
  <r>
    <s v="1200742740"/>
    <d v="2025-06-06T00:00:00"/>
    <d v="2024-10-24T00:00:00"/>
    <s v="CORRECTIVOS AUTORIZ. INVERSORES VALDECAB"/>
    <s v="Z2"/>
    <s v="ESS-ESB4-00-PV"/>
    <s v="MECO ORAT"/>
    <s v="240000448328"/>
    <x v="7"/>
    <m/>
    <s v="Modifica"/>
    <m/>
    <m/>
    <d v="2025-06-19T00:00:00"/>
    <d v="2024-10-31T00:00:00"/>
    <m/>
    <s v="FV VALDECABALLEROS"/>
    <x v="2"/>
    <x v="1"/>
    <n v="0"/>
    <n v="0"/>
    <n v="0"/>
    <n v="0"/>
    <n v="0"/>
    <n v="0"/>
    <n v="0"/>
  </r>
  <r>
    <s v="1200742742"/>
    <d v="2025-06-06T00:00:00"/>
    <d v="2024-10-24T00:00:00"/>
    <s v="CORRECTIVOS AUTORIZADOS DC VALDECAB"/>
    <s v="Z2"/>
    <s v="ESS-ESB4-00-PV"/>
    <s v="MECO ORAT"/>
    <s v="240000448330"/>
    <x v="7"/>
    <m/>
    <s v="Modifica"/>
    <m/>
    <m/>
    <d v="2025-06-19T00:00:00"/>
    <d v="2024-10-31T00:00:00"/>
    <m/>
    <s v="FV VALDECABALLEROS"/>
    <x v="2"/>
    <x v="1"/>
    <n v="0"/>
    <n v="0"/>
    <n v="0"/>
    <n v="0"/>
    <n v="0"/>
    <n v="0"/>
    <n v="0"/>
  </r>
  <r>
    <s v="1200742744"/>
    <d v="2025-06-06T00:00:00"/>
    <d v="2024-10-24T00:00:00"/>
    <s v="CORRECTIVOS AUTORIZ. TRACKERS VALDECAB."/>
    <s v="Z2"/>
    <s v="ESS-ESB4-00-PV"/>
    <s v="MECO ORAT"/>
    <s v="240000448332"/>
    <x v="7"/>
    <m/>
    <s v="Modifica"/>
    <m/>
    <m/>
    <d v="2025-06-19T00:00:00"/>
    <d v="2024-10-31T00:00:00"/>
    <m/>
    <s v="FV VALDECABALLEROS"/>
    <x v="2"/>
    <x v="1"/>
    <n v="0"/>
    <n v="0"/>
    <n v="0"/>
    <n v="0"/>
    <n v="0"/>
    <n v="0"/>
    <n v="0"/>
  </r>
  <r>
    <s v="1200742745"/>
    <d v="2025-06-06T00:00:00"/>
    <d v="2024-10-24T00:00:00"/>
    <s v="CORRECTIVOS AUTORIZ. MT VALDECABALLEROS"/>
    <s v="Z2"/>
    <s v="ESS-ESB4-00-PV"/>
    <s v="MECO ORAT"/>
    <s v="240000448333"/>
    <x v="7"/>
    <m/>
    <s v="Modifica"/>
    <m/>
    <m/>
    <d v="2025-06-19T00:00:00"/>
    <d v="2024-10-31T00:00:00"/>
    <m/>
    <s v="FV VALDECABALLEROS"/>
    <x v="2"/>
    <x v="1"/>
    <n v="0"/>
    <n v="0"/>
    <n v="0"/>
    <n v="0"/>
    <n v="0"/>
    <n v="0"/>
    <n v="0"/>
  </r>
  <r>
    <s v="1200742757"/>
    <d v="2025-06-06T00:00:00"/>
    <d v="2024-10-24T00:00:00"/>
    <s v="Generica reserva (no usar)"/>
    <s v="Z2"/>
    <s v="ESS-ESB4-00-PV"/>
    <s v="MECO ORAT"/>
    <s v="240000448346"/>
    <x v="7"/>
    <m/>
    <s v="Modifica"/>
    <m/>
    <m/>
    <d v="2025-06-19T00:00:00"/>
    <d v="2024-10-31T00:00:00"/>
    <m/>
    <s v="FV VALDECABALLEROS"/>
    <x v="2"/>
    <x v="1"/>
    <n v="0"/>
    <n v="0"/>
    <n v="0"/>
    <n v="0"/>
    <n v="0"/>
    <n v="0"/>
    <n v="0"/>
  </r>
  <r>
    <s v="1200742995"/>
    <d v="2025-06-06T00:00:00"/>
    <d v="2024-10-25T00:00:00"/>
    <s v="Sustitución panel t-4.1.1.3.11 PCU24"/>
    <s v="Z2"/>
    <s v="ESS-ESB4-00-PV-SM"/>
    <s v="MECO ORAT"/>
    <s v="240000448562"/>
    <x v="7"/>
    <s v="OFA"/>
    <s v="Modifica"/>
    <m/>
    <m/>
    <d v="2025-06-19T00:00:00"/>
    <d v="2024-10-25T00:00:00"/>
    <m/>
    <s v="FV VALDECABALLEROS"/>
    <x v="2"/>
    <x v="1"/>
    <n v="0"/>
    <n v="0"/>
    <n v="0"/>
    <n v="0"/>
    <n v="0"/>
    <n v="0"/>
    <n v="0"/>
  </r>
  <r>
    <s v="1200743007"/>
    <d v="2025-06-06T00:00:00"/>
    <d v="2024-10-25T00:00:00"/>
    <s v="CORRECTIVO INVERSOR ZURBARÁN 7.3"/>
    <s v="Z2"/>
    <s v="ESS-ESOE-07-03-IT"/>
    <s v="MECO ORAT"/>
    <s v="240000448572"/>
    <x v="7"/>
    <s v="OFA"/>
    <s v="Modifica"/>
    <m/>
    <m/>
    <d v="2025-06-19T00:00:00"/>
    <d v="2024-10-25T00:00:00"/>
    <m/>
    <s v="FV ZURBARAN"/>
    <x v="2"/>
    <x v="1"/>
    <n v="0"/>
    <n v="0"/>
    <n v="0"/>
    <n v="0"/>
    <n v="0"/>
    <n v="0"/>
    <n v="0"/>
  </r>
  <r>
    <s v="1200743929"/>
    <d v="2025-06-06T00:00:00"/>
    <d v="2024-10-29T00:00:00"/>
    <s v="Cobertura averías campo solar"/>
    <s v="Z2"/>
    <s v="ESS-ESA7-00-PV"/>
    <s v="MELA ORAT"/>
    <s v="240000449406"/>
    <x v="7"/>
    <m/>
    <s v="Modifica"/>
    <m/>
    <m/>
    <d v="2025-06-19T00:00:00"/>
    <d v="2024-11-04T00:00:00"/>
    <m/>
    <s v="FV PUERTA PALMAS"/>
    <x v="2"/>
    <x v="1"/>
    <n v="0"/>
    <n v="0"/>
    <n v="0"/>
    <n v="0"/>
    <n v="0"/>
    <n v="0"/>
    <n v="0"/>
  </r>
  <r>
    <s v="1200743930"/>
    <d v="2025-06-06T00:00:00"/>
    <d v="2024-10-29T00:00:00"/>
    <s v="Cobertura averías CU"/>
    <s v="Z2"/>
    <s v="ESS-ESA7-00-PV"/>
    <s v="MELA ORAT"/>
    <s v="240000449407"/>
    <x v="7"/>
    <m/>
    <s v="Modifica"/>
    <m/>
    <m/>
    <d v="2025-06-19T00:00:00"/>
    <d v="2024-11-04T00:00:00"/>
    <m/>
    <s v="FV PUERTA PALMAS"/>
    <x v="2"/>
    <x v="1"/>
    <n v="0"/>
    <n v="0"/>
    <n v="0"/>
    <n v="0"/>
    <n v="0"/>
    <n v="0"/>
    <n v="0"/>
  </r>
  <r>
    <s v="1200746604"/>
    <d v="2025-06-06T00:00:00"/>
    <d v="2024-11-04T00:00:00"/>
    <s v="Cambio de módulos PCU24"/>
    <s v="Z2"/>
    <s v="ESS-ESB4-00-PV-SM"/>
    <s v="MECO ORAT"/>
    <s v="240000450664"/>
    <x v="7"/>
    <s v="OFA"/>
    <s v="Modifica"/>
    <m/>
    <m/>
    <d v="2025-06-19T00:00:00"/>
    <d v="2024-11-04T00:00:00"/>
    <m/>
    <s v="FV VALDECABALLEROS"/>
    <x v="2"/>
    <x v="1"/>
    <n v="0"/>
    <n v="0"/>
    <n v="0"/>
    <n v="0"/>
    <n v="0"/>
    <n v="0"/>
    <n v="0"/>
  </r>
  <r>
    <s v="1200746606"/>
    <d v="2025-06-05T00:00:00"/>
    <d v="2024-11-04T00:00:00"/>
    <s v="Reparación cable solar sb.5.2.1.3 pcu35"/>
    <s v="Z2"/>
    <s v="ESS-ESY9-00-PV-CL"/>
    <s v="MECO ORAT"/>
    <s v="240000450666"/>
    <x v="7"/>
    <s v="OFA"/>
    <s v="Modifica"/>
    <m/>
    <m/>
    <d v="2025-06-19T00:00:00"/>
    <d v="2024-11-04T00:00:00"/>
    <m/>
    <s v="FV CASTILBLANCO"/>
    <x v="2"/>
    <x v="1"/>
    <n v="0"/>
    <n v="0"/>
    <n v="0"/>
    <n v="0"/>
    <n v="0"/>
    <n v="0"/>
    <n v="0"/>
  </r>
  <r>
    <s v="1200746611"/>
    <d v="2025-06-06T00:00:00"/>
    <d v="2024-11-04T00:00:00"/>
    <s v="Sustitución de motor t-2.1.3.11.8 PCU22"/>
    <s v="Z2"/>
    <s v="ESS-ESB4-02-TT-6A"/>
    <s v="MECO ORAT"/>
    <s v="240000450671"/>
    <x v="7"/>
    <s v="OFA"/>
    <s v="Modifica"/>
    <m/>
    <m/>
    <d v="2025-06-19T00:00:00"/>
    <d v="2024-11-04T00:00:00"/>
    <m/>
    <s v="FV VALDECABALLEROS"/>
    <x v="2"/>
    <x v="1"/>
    <n v="0"/>
    <n v="0"/>
    <n v="0"/>
    <n v="0"/>
    <n v="0"/>
    <n v="0"/>
    <n v="0"/>
  </r>
  <r>
    <s v="1200746616"/>
    <d v="2025-06-06T00:00:00"/>
    <d v="2024-11-04T00:00:00"/>
    <s v="ELECNOR-Corr.no planificado/Avería NOV24"/>
    <s v="Z2"/>
    <s v="ESS-ESOE-00-SC"/>
    <s v="MECO ORAT"/>
    <s v="240000450679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27"/>
    <d v="2025-06-06T00:00:00"/>
    <d v="2024-11-04T00:00:00"/>
    <s v="Correctivo Inversor Noviembre"/>
    <s v="Z2"/>
    <s v="ESS-ESOE-07-01"/>
    <s v="MECO ORAT"/>
    <s v="240000450689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31"/>
    <d v="2025-06-06T00:00:00"/>
    <d v="2024-11-04T00:00:00"/>
    <s v="Cobertura Averías CT-MT Noviembre"/>
    <s v="Z2"/>
    <s v="ESS-ESOE-07-MV"/>
    <s v="MECO ORAT"/>
    <s v="240000450694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35"/>
    <d v="2025-06-06T00:00:00"/>
    <d v="2024-11-04T00:00:00"/>
    <s v="Cobertura Averías SB Noviembre"/>
    <s v="Z2"/>
    <s v="ESS-ESOE-07-01-01"/>
    <s v="MECO ORAT"/>
    <s v="240000450697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43"/>
    <d v="2025-06-06T00:00:00"/>
    <d v="2024-11-04T00:00:00"/>
    <s v="Cob.Av.Seguidor/Motor/TCU Noviembre"/>
    <s v="Z2"/>
    <s v="ESS-ESOE-07-TT"/>
    <s v="MECO ORAT"/>
    <s v="240000450705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48"/>
    <d v="2025-06-06T00:00:00"/>
    <d v="2024-11-04T00:00:00"/>
    <s v="Cob.Av.Panel/MC4/cableDC Noviembre"/>
    <s v="Z2"/>
    <s v="ESS-ESOE-00-PV"/>
    <s v="MECO ORAT"/>
    <s v="240000450710"/>
    <x v="7"/>
    <m/>
    <s v="Modifica"/>
    <m/>
    <m/>
    <d v="2025-06-19T00:00:00"/>
    <d v="2024-11-01T00:00:00"/>
    <m/>
    <s v="FV ZURBARAN"/>
    <x v="2"/>
    <x v="1"/>
    <n v="0"/>
    <n v="0"/>
    <n v="0"/>
    <n v="0"/>
    <n v="0"/>
    <n v="0"/>
    <n v="0"/>
  </r>
  <r>
    <s v="1200746663"/>
    <d v="2025-06-05T00:00:00"/>
    <d v="2024-11-04T00:00:00"/>
    <s v="reparacion cable solar t-6.1.3.11.15 36"/>
    <s v="Z2"/>
    <s v="ESS-ESY9-06-TT-6L"/>
    <s v="MECO ORAT"/>
    <s v="240000450727"/>
    <x v="7"/>
    <s v="OFA"/>
    <s v="Modifica"/>
    <m/>
    <m/>
    <d v="2025-06-19T00:00:00"/>
    <d v="2024-11-04T00:00:00"/>
    <m/>
    <s v="FV CASTILBLANCO"/>
    <x v="2"/>
    <x v="1"/>
    <n v="0"/>
    <n v="0"/>
    <n v="0"/>
    <n v="0"/>
    <n v="0"/>
    <n v="0"/>
    <n v="0"/>
  </r>
  <r>
    <s v="1200746665"/>
    <d v="2025-06-05T00:00:00"/>
    <d v="2024-11-04T00:00:00"/>
    <s v="Reparación cable solar t-5.2.1.5 PCU35"/>
    <s v="Z2"/>
    <s v="ESS-ESY9-00-PV-CL"/>
    <s v="MECO ORAT"/>
    <s v="240000450729"/>
    <x v="7"/>
    <s v="OFA"/>
    <s v="Modifica"/>
    <m/>
    <m/>
    <d v="2025-06-19T00:00:00"/>
    <d v="2024-11-04T00:00:00"/>
    <m/>
    <s v="FV CASTILBLANCO"/>
    <x v="2"/>
    <x v="1"/>
    <n v="0"/>
    <n v="0"/>
    <n v="0"/>
    <n v="0"/>
    <n v="0"/>
    <n v="0"/>
    <n v="0"/>
  </r>
  <r>
    <s v="1200746666"/>
    <d v="2025-06-06T00:00:00"/>
    <d v="2024-11-04T00:00:00"/>
    <s v="MONTAJE Y COMMISSIONADO DE CASETA ROBOT"/>
    <s v="Z2"/>
    <s v="ESS-ESB4-00-PV"/>
    <s v="MELA ORAT"/>
    <s v="240000450730"/>
    <x v="7"/>
    <m/>
    <s v="Modifica"/>
    <m/>
    <m/>
    <d v="2025-06-19T00:00:00"/>
    <d v="2024-11-05T00:00:00"/>
    <m/>
    <s v="FV VALDECABALLEROS"/>
    <x v="2"/>
    <x v="1"/>
    <n v="0"/>
    <n v="0"/>
    <n v="0"/>
    <n v="0"/>
    <n v="0"/>
    <n v="0"/>
    <n v="0"/>
  </r>
  <r>
    <s v="1200746670"/>
    <d v="2025-06-06T00:00:00"/>
    <d v="2024-11-04T00:00:00"/>
    <s v="Salidas Correctivos PFV Zurbarán"/>
    <s v="Z2"/>
    <s v="ESS-ESOE-00-PV"/>
    <s v="MECO ORAT"/>
    <s v="240000450734"/>
    <x v="7"/>
    <m/>
    <s v="Modifica"/>
    <m/>
    <m/>
    <d v="2025-06-19T00:00:00"/>
    <d v="2024-11-04T00:00:00"/>
    <m/>
    <s v="FV ZURBARAN"/>
    <x v="2"/>
    <x v="1"/>
    <n v="0"/>
    <n v="0"/>
    <n v="0"/>
    <n v="0"/>
    <n v="0"/>
    <n v="0"/>
    <n v="0"/>
  </r>
  <r>
    <s v="1200746777"/>
    <d v="2025-06-06T00:00:00"/>
    <d v="2024-11-04T00:00:00"/>
    <s v="OT Seguidores, Motores/TCUs"/>
    <s v="Z2"/>
    <s v="ESS-ESOD-13-06"/>
    <s v="MELA ORAT"/>
    <s v="240000450817"/>
    <x v="7"/>
    <m/>
    <s v="Modifica"/>
    <m/>
    <m/>
    <d v="2025-06-19T00:00:00"/>
    <d v="2024-11-04T00:00:00"/>
    <m/>
    <s v="PSFV FLOTA LOS ALAMOS - TOTANA"/>
    <x v="2"/>
    <x v="1"/>
    <n v="0"/>
    <n v="0"/>
    <n v="0"/>
    <n v="0"/>
    <n v="0"/>
    <n v="0"/>
    <n v="0"/>
  </r>
  <r>
    <s v="1200746781"/>
    <d v="2025-06-06T00:00:00"/>
    <d v="2024-11-04T00:00:00"/>
    <s v="OT Correctivo Inversores"/>
    <s v="Z2"/>
    <s v="ESS-ESOD-08-02"/>
    <s v="MELA ORAT"/>
    <s v="240000450818"/>
    <x v="7"/>
    <m/>
    <s v="Modifica"/>
    <m/>
    <m/>
    <d v="2025-06-19T00:00:00"/>
    <d v="2024-11-04T00:00:00"/>
    <m/>
    <s v="PSFV FLOTA LOS ALAMOS - TOTANA"/>
    <x v="2"/>
    <x v="1"/>
    <n v="0"/>
    <n v="0"/>
    <n v="0"/>
    <n v="0"/>
    <n v="0"/>
    <n v="0"/>
    <n v="0"/>
  </r>
  <r>
    <s v="1200747025"/>
    <d v="2025-06-06T00:00:00"/>
    <d v="2024-11-05T00:00:00"/>
    <s v="Cambio de módulos PCU26"/>
    <s v="Z2"/>
    <s v="ESS-ESB4-00-PV-SM"/>
    <s v="MECO ORAT"/>
    <s v="240000451022"/>
    <x v="7"/>
    <s v="OFA"/>
    <s v="Modifica"/>
    <m/>
    <m/>
    <d v="2025-06-19T00:00:00"/>
    <d v="2024-11-05T00:00:00"/>
    <m/>
    <s v="FV VALDECABALLEROS"/>
    <x v="2"/>
    <x v="1"/>
    <n v="0"/>
    <n v="0"/>
    <n v="0"/>
    <n v="0"/>
    <n v="0"/>
    <n v="0"/>
    <n v="0"/>
  </r>
  <r>
    <s v="1200747055"/>
    <d v="2025-06-05T00:00:00"/>
    <d v="2024-11-05T00:00:00"/>
    <s v="Cambio cable solar t-7.1.2.7.16 PCU37"/>
    <s v="Z2"/>
    <s v="ESS-ESY9-00-PV-CL"/>
    <s v="MECO ORAT"/>
    <s v="240000451051"/>
    <x v="7"/>
    <s v="OFA"/>
    <s v="Modifica"/>
    <m/>
    <m/>
    <d v="2025-06-19T00:00:00"/>
    <d v="2024-11-05T00:00:00"/>
    <m/>
    <s v="FV CASTILBLANCO"/>
    <x v="2"/>
    <x v="1"/>
    <n v="0"/>
    <n v="0"/>
    <n v="0"/>
    <n v="0"/>
    <n v="0"/>
    <n v="0"/>
    <n v="0"/>
  </r>
  <r>
    <s v="1200747164"/>
    <d v="2025-06-06T00:00:00"/>
    <d v="2024-11-05T00:00:00"/>
    <s v="Cambio cable solar T-3.1.2.10.4 PCU23"/>
    <s v="Z2"/>
    <s v="ESS-ESB4-00-PV-CL"/>
    <s v="MECO ORAT"/>
    <s v="240000451159"/>
    <x v="7"/>
    <s v="OFA"/>
    <s v="Modifica"/>
    <m/>
    <m/>
    <d v="2025-06-19T00:00:00"/>
    <d v="2024-11-05T00:00:00"/>
    <m/>
    <s v="FV VALDECABALLEROS"/>
    <x v="2"/>
    <x v="1"/>
    <n v="0"/>
    <n v="0"/>
    <n v="0"/>
    <n v="0"/>
    <n v="0"/>
    <n v="0"/>
    <n v="0"/>
  </r>
  <r>
    <s v="1200747172"/>
    <d v="2025-06-06T00:00:00"/>
    <d v="2024-11-05T00:00:00"/>
    <s v="Cambio cable solar t-4.2.3.11.5 PCU24"/>
    <s v="Z2"/>
    <s v="ESS-ESB4-00-PV-CL"/>
    <s v="MECO ORAT"/>
    <s v="240000451166"/>
    <x v="7"/>
    <s v="OFA"/>
    <s v="Modifica"/>
    <m/>
    <m/>
    <d v="2025-06-19T00:00:00"/>
    <d v="2024-11-05T00:00:00"/>
    <m/>
    <s v="FV VALDECABALLEROS"/>
    <x v="2"/>
    <x v="1"/>
    <n v="0"/>
    <n v="0"/>
    <n v="0"/>
    <n v="0"/>
    <n v="0"/>
    <n v="0"/>
    <n v="0"/>
  </r>
  <r>
    <s v="1200747418"/>
    <d v="2025-06-06T00:00:00"/>
    <d v="2024-11-06T00:00:00"/>
    <s v="Ins. termico caseta robot PCU27"/>
    <s v="Z2"/>
    <s v="ESS-ESB4-07-LV-LA"/>
    <s v="MECO ORAT"/>
    <s v="240000451408"/>
    <x v="7"/>
    <s v="OFA"/>
    <s v="Modifica"/>
    <m/>
    <m/>
    <d v="2025-06-19T00:00:00"/>
    <d v="2024-11-06T00:00:00"/>
    <m/>
    <s v="FV VALDECABALLEROS"/>
    <x v="2"/>
    <x v="1"/>
    <n v="0"/>
    <n v="0"/>
    <n v="0"/>
    <n v="0"/>
    <n v="0"/>
    <n v="0"/>
    <n v="0"/>
  </r>
  <r>
    <s v="1200747419"/>
    <d v="2025-06-05T00:00:00"/>
    <d v="2024-11-06T00:00:00"/>
    <s v="Ins. termico caseta robot PCU34"/>
    <s v="Z2"/>
    <s v="ESS-ESY9-04-LV-LA"/>
    <s v="MECO ORAT"/>
    <s v="240000451410"/>
    <x v="7"/>
    <s v="OFA"/>
    <s v="Modifica"/>
    <m/>
    <m/>
    <d v="2025-06-19T00:00:00"/>
    <d v="2024-11-06T00:00:00"/>
    <m/>
    <s v="FV CASTILBLANCO"/>
    <x v="2"/>
    <x v="1"/>
    <n v="0"/>
    <n v="0"/>
    <n v="0"/>
    <n v="0"/>
    <n v="0"/>
    <n v="0"/>
    <n v="0"/>
  </r>
  <r>
    <s v="1200747421"/>
    <d v="2025-06-06T00:00:00"/>
    <d v="2024-11-06T00:00:00"/>
    <s v="Sustitución cable solar 6.2.2.8.8 Pcu26"/>
    <s v="Z2"/>
    <s v="ESS-ESB4-00-PV-CL"/>
    <s v="MECO ORAT"/>
    <s v="240000451412"/>
    <x v="7"/>
    <s v="OFA"/>
    <s v="Modifica"/>
    <m/>
    <m/>
    <d v="2025-06-19T00:00:00"/>
    <d v="2024-11-06T00:00:00"/>
    <m/>
    <s v="FV VALDECABALLEROS"/>
    <x v="2"/>
    <x v="1"/>
    <n v="0"/>
    <n v="0"/>
    <n v="0"/>
    <n v="0"/>
    <n v="0"/>
    <n v="0"/>
    <n v="0"/>
  </r>
  <r>
    <s v="1200747791"/>
    <d v="2025-06-06T00:00:00"/>
    <d v="2024-11-07T00:00:00"/>
    <s v="Sustitución de focos en cabinas"/>
    <s v="Z2"/>
    <s v="ESS-ESB4-00-VC-BU"/>
    <s v="MECO ORAT"/>
    <s v="240000451759"/>
    <x v="7"/>
    <s v="OFA"/>
    <s v="Modifica"/>
    <m/>
    <m/>
    <d v="2025-06-19T00:00:00"/>
    <d v="2024-11-07T00:00:00"/>
    <m/>
    <s v="FV VALDECABALLEROS"/>
    <x v="2"/>
    <x v="1"/>
    <n v="0"/>
    <n v="0"/>
    <n v="0"/>
    <n v="0"/>
    <n v="0"/>
    <n v="0"/>
    <n v="0"/>
  </r>
  <r>
    <s v="1200748012"/>
    <d v="2025-06-06T00:00:00"/>
    <d v="2024-11-08T00:00:00"/>
    <s v="Cambio de focos Navalvillar"/>
    <s v="Z2"/>
    <s v="ESS-ESA6-00-VC-BU"/>
    <s v="MECO ORAT"/>
    <s v="240000451928"/>
    <x v="7"/>
    <s v="OFA"/>
    <s v="Modifica"/>
    <m/>
    <m/>
    <d v="2025-06-19T00:00:00"/>
    <d v="2024-11-08T00:00:00"/>
    <m/>
    <s v="FV NAVALVILLAR"/>
    <x v="2"/>
    <x v="1"/>
    <n v="0"/>
    <n v="0"/>
    <n v="0"/>
    <n v="0"/>
    <n v="0"/>
    <n v="0"/>
    <n v="0"/>
  </r>
  <r>
    <s v="1200748046"/>
    <d v="2025-06-06T00:00:00"/>
    <d v="2024-11-08T00:00:00"/>
    <s v="Revisión de sensores contraincendio CU14"/>
    <s v="Z2"/>
    <s v="ESS-ESA6-00-FF"/>
    <s v="MECO ORAT"/>
    <s v="240000451960"/>
    <x v="7"/>
    <s v="OFA"/>
    <s v="Modifica"/>
    <m/>
    <m/>
    <d v="2025-06-19T00:00:00"/>
    <d v="2024-11-08T00:00:00"/>
    <m/>
    <s v="FV NAVALVILLAR"/>
    <x v="2"/>
    <x v="1"/>
    <n v="0"/>
    <n v="0"/>
    <n v="0"/>
    <n v="0"/>
    <n v="0"/>
    <n v="0"/>
    <n v="0"/>
  </r>
  <r>
    <s v="1200748403"/>
    <d v="2025-06-06T00:00:00"/>
    <d v="2024-11-11T00:00:00"/>
    <s v="CORRECTIVO INVERSOR ZURBARÁN 6.2"/>
    <s v="Z2"/>
    <s v="ESS-ESOE-06-02-IT"/>
    <s v="MECO ORAT"/>
    <s v="240000452300"/>
    <x v="7"/>
    <s v="OFA"/>
    <s v="Modifica"/>
    <m/>
    <m/>
    <d v="2025-06-19T00:00:00"/>
    <d v="2024-11-11T00:00:00"/>
    <m/>
    <s v="FV ZURBARAN"/>
    <x v="2"/>
    <x v="1"/>
    <n v="0"/>
    <n v="0"/>
    <n v="0"/>
    <n v="0"/>
    <n v="0"/>
    <n v="0"/>
    <n v="0"/>
  </r>
  <r>
    <s v="1200748504"/>
    <d v="2025-06-06T00:00:00"/>
    <d v="2024-11-11T00:00:00"/>
    <s v="CORRECTIVO CABLE SOLAR Z- 5 SB 5.4.3 S 4"/>
    <s v="Z2"/>
    <s v="ESS-ESOE-05-04-03"/>
    <s v="MECO ORAT"/>
    <s v="240000452389"/>
    <x v="7"/>
    <s v="OFA"/>
    <s v="Modifica"/>
    <m/>
    <m/>
    <d v="2025-06-19T00:00:00"/>
    <d v="2024-11-11T00:00:00"/>
    <m/>
    <s v="FV ZURBARAN"/>
    <x v="2"/>
    <x v="1"/>
    <n v="0"/>
    <n v="0"/>
    <n v="0"/>
    <n v="0"/>
    <n v="0"/>
    <n v="0"/>
    <n v="0"/>
  </r>
  <r>
    <s v="1200748864"/>
    <d v="2025-06-06T00:00:00"/>
    <d v="2024-11-12T00:00:00"/>
    <s v="CORRECTIVO INVERSOR ZURBARÁN 6.2"/>
    <s v="Z2"/>
    <s v="ESS-ESOE-06-02-IT"/>
    <s v="MECO ORAT"/>
    <s v="240000452728"/>
    <x v="7"/>
    <s v="OFA"/>
    <s v="Modifica"/>
    <m/>
    <m/>
    <d v="2025-06-19T00:00:00"/>
    <d v="2024-11-12T00:00:00"/>
    <m/>
    <s v="FV ZURBARAN"/>
    <x v="2"/>
    <x v="1"/>
    <n v="0"/>
    <n v="0"/>
    <n v="0"/>
    <n v="0"/>
    <n v="0"/>
    <n v="0"/>
    <n v="0"/>
  </r>
  <r>
    <s v="1200748871"/>
    <d v="2025-06-06T00:00:00"/>
    <d v="2024-11-12T00:00:00"/>
    <s v="Pruebas transformador PCU21"/>
    <s v="Z2"/>
    <s v="ESS-ESB4-01-T1"/>
    <s v="MECO ORAT"/>
    <s v="240000452733"/>
    <x v="7"/>
    <s v="OFA"/>
    <s v="Modifica"/>
    <m/>
    <m/>
    <d v="2025-06-19T00:00:00"/>
    <d v="2024-11-12T00:00:00"/>
    <m/>
    <s v="FV VALDECABALLEROS"/>
    <x v="2"/>
    <x v="1"/>
    <n v="0"/>
    <n v="0"/>
    <n v="0"/>
    <n v="0"/>
    <n v="0"/>
    <n v="0"/>
    <n v="0"/>
  </r>
  <r>
    <s v="1200748872"/>
    <d v="2025-06-06T00:00:00"/>
    <d v="2024-11-12T00:00:00"/>
    <s v="Cambio de módulos PCU27"/>
    <s v="Z2"/>
    <s v="ESS-ESB4-00-PV-SM"/>
    <s v="MECO ORAT"/>
    <s v="240000452734"/>
    <x v="7"/>
    <s v="OFA"/>
    <s v="Modifica"/>
    <m/>
    <m/>
    <d v="2025-06-19T00:00:00"/>
    <d v="2024-11-12T00:00:00"/>
    <m/>
    <s v="FV VALDECABALLEROS"/>
    <x v="2"/>
    <x v="1"/>
    <n v="0"/>
    <n v="0"/>
    <n v="0"/>
    <n v="0"/>
    <n v="0"/>
    <n v="0"/>
    <n v="0"/>
  </r>
  <r>
    <s v="1200748956"/>
    <d v="2025-06-06T00:00:00"/>
    <d v="2024-11-12T00:00:00"/>
    <s v="Sustitución mc4 t-6.2.2.10.12 PCU26"/>
    <s v="Z2"/>
    <s v="ESS-ESB4-00-PV-CC"/>
    <s v="MECO ORAT"/>
    <s v="240000452817"/>
    <x v="7"/>
    <s v="OFA"/>
    <s v="Modifica"/>
    <m/>
    <m/>
    <d v="2025-06-19T00:00:00"/>
    <d v="2024-11-12T00:00:00"/>
    <m/>
    <s v="FV VALDECABALLEROS"/>
    <x v="2"/>
    <x v="1"/>
    <n v="0"/>
    <n v="0"/>
    <n v="0"/>
    <n v="0"/>
    <n v="0"/>
    <n v="0"/>
    <n v="0"/>
  </r>
  <r>
    <s v="1200749235"/>
    <d v="2025-06-06T00:00:00"/>
    <d v="2024-11-13T00:00:00"/>
    <s v="CORRECTIVO ZURBARÁN 2.3 EPO EMERGENCIA"/>
    <s v="Z2"/>
    <s v="ESS-ESOE-02-03-IT"/>
    <s v="MECO ORAT"/>
    <s v="240000453063"/>
    <x v="7"/>
    <s v="OFA"/>
    <s v="Modifica"/>
    <m/>
    <m/>
    <d v="2025-06-19T00:00:00"/>
    <d v="2024-11-13T00:00:00"/>
    <m/>
    <s v="FV ZURBARAN"/>
    <x v="2"/>
    <x v="1"/>
    <n v="0"/>
    <n v="0"/>
    <n v="0"/>
    <n v="0"/>
    <n v="0"/>
    <n v="0"/>
    <n v="0"/>
  </r>
  <r>
    <s v="1200749304"/>
    <d v="2025-06-06T00:00:00"/>
    <d v="2024-11-13T00:00:00"/>
    <s v="Sustitución TCB T04-034A"/>
    <s v="Z2"/>
    <s v="ESS-ESA7-04-TT-0Y"/>
    <s v="MELA ORAT"/>
    <s v="240000453126"/>
    <x v="7"/>
    <m/>
    <s v="Modifica"/>
    <m/>
    <m/>
    <d v="2025-06-19T00:00:00"/>
    <d v="2024-11-13T00:00:00"/>
    <m/>
    <s v="FV PUERTA PALMAS"/>
    <x v="2"/>
    <x v="1"/>
    <n v="0"/>
    <n v="0"/>
    <n v="0"/>
    <n v="0"/>
    <n v="0"/>
    <n v="0"/>
    <n v="0"/>
  </r>
  <r>
    <s v="1200749342"/>
    <d v="2025-06-06T00:00:00"/>
    <d v="2024-11-13T00:00:00"/>
    <s v="Sustitución latiguillos de fibra PCU11"/>
    <s v="Z2"/>
    <s v="ESS-ESA6-01-TC-LN"/>
    <s v="MECO ORAT"/>
    <s v="240000453151"/>
    <x v="7"/>
    <s v="OFA"/>
    <s v="Modifica"/>
    <m/>
    <m/>
    <d v="2025-06-19T00:00:00"/>
    <d v="2024-11-13T00:00:00"/>
    <m/>
    <s v="FV NAVALVILLAR"/>
    <x v="2"/>
    <x v="1"/>
    <n v="0"/>
    <n v="0"/>
    <n v="0"/>
    <n v="0"/>
    <n v="0"/>
    <n v="0"/>
    <n v="0"/>
  </r>
  <r>
    <s v="1200749351"/>
    <d v="2025-06-05T00:00:00"/>
    <d v="2024-11-13T00:00:00"/>
    <s v="Sustitución cable 7g t-1.1.3.13.24 PCU31"/>
    <s v="Z2"/>
    <s v="ESS-ESY9-01-TT-H6"/>
    <s v="MECO ORAT"/>
    <s v="240000453156"/>
    <x v="7"/>
    <s v="OFA"/>
    <s v="Modifica"/>
    <m/>
    <m/>
    <d v="2025-06-19T00:00:00"/>
    <d v="2024-11-13T00:00:00"/>
    <m/>
    <s v="FV CASTILBLANCO"/>
    <x v="2"/>
    <x v="1"/>
    <n v="0"/>
    <n v="0"/>
    <n v="0"/>
    <n v="0"/>
    <n v="0"/>
    <n v="0"/>
    <n v="0"/>
  </r>
  <r>
    <s v="1200750029"/>
    <d v="2025-06-06T00:00:00"/>
    <d v="2024-11-15T00:00:00"/>
    <s v="INST. RADIO ENLACE EN SALA DE COMUNICACI"/>
    <s v="Z2"/>
    <s v="ESS-ESB4-00-SC"/>
    <s v="MECO ORAT"/>
    <s v="240000453728"/>
    <x v="7"/>
    <m/>
    <s v="Modifica"/>
    <m/>
    <m/>
    <d v="2025-06-19T00:00:00"/>
    <d v="2024-11-19T00:00:00"/>
    <m/>
    <s v="FV VALDECABALLEROS"/>
    <x v="2"/>
    <x v="1"/>
    <n v="0"/>
    <n v="0"/>
    <n v="0"/>
    <n v="0"/>
    <n v="0"/>
    <n v="0"/>
    <n v="0"/>
  </r>
  <r>
    <s v="1200750446"/>
    <d v="2025-06-06T00:00:00"/>
    <d v="2024-11-18T00:00:00"/>
    <s v="CORRECTIVO INVERSOR ZURBARÁN 5.1 I.A D.C"/>
    <s v="Z2"/>
    <s v="ESS-ESOE-05-01-IT"/>
    <s v="MECO ORAT"/>
    <s v="240000454231"/>
    <x v="7"/>
    <s v="OFA"/>
    <s v="Modifica"/>
    <m/>
    <m/>
    <d v="2025-06-19T00:00:00"/>
    <d v="2024-11-18T00:00:00"/>
    <m/>
    <s v="FV ZURBARAN"/>
    <x v="2"/>
    <x v="1"/>
    <n v="0"/>
    <n v="0"/>
    <n v="0"/>
    <n v="0"/>
    <n v="0"/>
    <n v="0"/>
    <n v="0"/>
  </r>
  <r>
    <s v="1200750453"/>
    <d v="2025-06-06T00:00:00"/>
    <d v="2024-11-18T00:00:00"/>
    <s v="OT Cable DCS-Inversor 611A2"/>
    <s v="Z2"/>
    <s v="ESS-ESOD-10-02"/>
    <s v="MELA ORAT"/>
    <s v="240000454238"/>
    <x v="7"/>
    <m/>
    <s v="Modifica"/>
    <m/>
    <m/>
    <d v="2025-06-19T00:00:00"/>
    <d v="2024-11-18T00:00:00"/>
    <m/>
    <s v="PSFV FLOTA LOS ALAMOS - TOTANA"/>
    <x v="2"/>
    <x v="1"/>
    <n v="0"/>
    <n v="0"/>
    <n v="0"/>
    <n v="0"/>
    <n v="0"/>
    <n v="0"/>
    <n v="0"/>
  </r>
  <r>
    <s v="1200750668"/>
    <d v="2025-06-06T00:00:00"/>
    <d v="2024-11-19T00:00:00"/>
    <s v="CORRECTIVO INVERSOR ZURBARÁN 2.1 IGBT 05"/>
    <s v="Z2"/>
    <s v="ESS-ESOE-02-01-IT"/>
    <s v="MECO ORAT"/>
    <s v="240000454476"/>
    <x v="7"/>
    <s v="OFA"/>
    <s v="Modifica"/>
    <m/>
    <m/>
    <d v="2025-06-19T00:00:00"/>
    <d v="2024-11-19T00:00:00"/>
    <m/>
    <s v="FV ZURBARAN"/>
    <x v="2"/>
    <x v="1"/>
    <n v="0"/>
    <n v="0"/>
    <n v="0"/>
    <n v="0"/>
    <n v="0"/>
    <n v="0"/>
    <n v="0"/>
  </r>
  <r>
    <s v="1200751012"/>
    <d v="2025-06-06T00:00:00"/>
    <d v="2024-11-20T00:00:00"/>
    <s v="Revisión par de apriete en transformador"/>
    <s v="Z2"/>
    <s v="ESS-ESB4-01-T1"/>
    <s v="MECO ORAT"/>
    <s v="240000454789"/>
    <x v="7"/>
    <s v="OFA"/>
    <s v="Modifica"/>
    <m/>
    <m/>
    <d v="2025-06-19T00:00:00"/>
    <d v="2024-11-20T00:00:00"/>
    <m/>
    <s v="FV VALDECABALLEROS"/>
    <x v="2"/>
    <x v="1"/>
    <n v="0"/>
    <n v="0"/>
    <n v="0"/>
    <n v="0"/>
    <n v="0"/>
    <n v="0"/>
    <n v="0"/>
  </r>
  <r>
    <s v="1200751071"/>
    <d v="2025-06-06T00:00:00"/>
    <d v="2024-11-20T00:00:00"/>
    <s v="Sutitución interruptor fusible"/>
    <s v="Z2"/>
    <s v="ESS-ESA7-04-LV-LP-16"/>
    <s v="MELA ORAT"/>
    <s v="240000454844"/>
    <x v="7"/>
    <m/>
    <s v="Modifica"/>
    <m/>
    <m/>
    <d v="2025-06-19T00:00:00"/>
    <d v="2024-11-20T00:00:00"/>
    <m/>
    <s v="FV PUERTA PALMAS"/>
    <x v="2"/>
    <x v="1"/>
    <n v="0"/>
    <n v="0"/>
    <n v="0"/>
    <n v="0"/>
    <n v="0"/>
    <n v="0"/>
    <n v="0"/>
  </r>
  <r>
    <s v="1200751283"/>
    <d v="2025-06-06T00:00:00"/>
    <d v="2024-11-21T00:00:00"/>
    <s v="OT Sustitucion eje 7.1N08-3"/>
    <s v="Z2"/>
    <s v="ESS-ESOD-12-TT-0U-T1"/>
    <s v="MELA ORAT"/>
    <s v="240000455018"/>
    <x v="7"/>
    <m/>
    <s v="Modifica"/>
    <m/>
    <m/>
    <d v="2025-06-19T00:00:00"/>
    <d v="2024-11-21T00:00:00"/>
    <m/>
    <s v="PSFV FLOTA LOS ALAMOS - TOTANA"/>
    <x v="2"/>
    <x v="1"/>
    <n v="0"/>
    <n v="0"/>
    <n v="0"/>
    <n v="0"/>
    <n v="0"/>
    <n v="0"/>
    <n v="0"/>
  </r>
  <r>
    <s v="1200752092"/>
    <d v="2025-06-06T00:00:00"/>
    <d v="2024-11-25T00:00:00"/>
    <s v="Sustitución S.I. 7.2.6"/>
    <s v="Z2"/>
    <s v="ESS-ESA7-07-18"/>
    <s v="MELA ORAT"/>
    <s v="240000455799"/>
    <x v="7"/>
    <m/>
    <s v="Modifica"/>
    <m/>
    <m/>
    <d v="2025-06-19T00:00:00"/>
    <d v="2024-11-25T00:00:00"/>
    <m/>
    <s v="FV PUERTA PALMAS"/>
    <x v="2"/>
    <x v="1"/>
    <n v="0"/>
    <n v="0"/>
    <n v="0"/>
    <n v="0"/>
    <n v="0"/>
    <n v="0"/>
    <n v="0"/>
  </r>
  <r>
    <s v="1200752094"/>
    <d v="2025-06-06T00:00:00"/>
    <d v="2024-11-25T00:00:00"/>
    <s v="CORRECTIVO ZURBARÁN 7.2 F.A 48V"/>
    <s v="Z2"/>
    <s v="ESS-ESOE-07-02-IT"/>
    <s v="MECO ORAT"/>
    <s v="240000455802"/>
    <x v="7"/>
    <s v="OFA"/>
    <s v="Modifica"/>
    <m/>
    <m/>
    <d v="2025-06-19T00:00:00"/>
    <d v="2024-11-25T00:00:00"/>
    <m/>
    <s v="FV ZURBARAN"/>
    <x v="2"/>
    <x v="1"/>
    <n v="0"/>
    <n v="0"/>
    <n v="0"/>
    <n v="0"/>
    <n v="0"/>
    <n v="0"/>
    <n v="0"/>
  </r>
  <r>
    <s v="1200752098"/>
    <d v="2025-06-06T00:00:00"/>
    <d v="2024-11-25T00:00:00"/>
    <s v="Descargo S.I. 7.2.6"/>
    <s v="Z2"/>
    <s v="ESS-ESA7-07-18"/>
    <s v="MELA ORAT"/>
    <s v="240000455805"/>
    <x v="7"/>
    <m/>
    <s v="Modifica"/>
    <m/>
    <m/>
    <d v="2025-06-19T00:00:00"/>
    <d v="2024-11-25T00:00:00"/>
    <m/>
    <s v="FV PUERTA PALMAS"/>
    <x v="2"/>
    <x v="1"/>
    <n v="0"/>
    <n v="0"/>
    <n v="0"/>
    <n v="0"/>
    <n v="0"/>
    <n v="0"/>
    <n v="0"/>
  </r>
  <r>
    <s v="1200752111"/>
    <d v="2025-06-06T00:00:00"/>
    <d v="2024-11-25T00:00:00"/>
    <s v="Sustitución ventilador S.I. 4.2.1"/>
    <s v="Z2"/>
    <s v="ESS-ESA7-04-12"/>
    <s v="MELA ORAT"/>
    <s v="240000455814"/>
    <x v="7"/>
    <m/>
    <s v="Modifica"/>
    <m/>
    <m/>
    <d v="2025-06-19T00:00:00"/>
    <d v="2024-11-25T00:00:00"/>
    <m/>
    <s v="FV PUERTA PALMAS"/>
    <x v="2"/>
    <x v="1"/>
    <n v="0"/>
    <n v="0"/>
    <n v="0"/>
    <n v="0"/>
    <n v="0"/>
    <n v="0"/>
    <n v="0"/>
  </r>
  <r>
    <s v="1200752163"/>
    <d v="2025-06-06T00:00:00"/>
    <d v="2024-11-25T00:00:00"/>
    <s v="CORRECTIVOS AUTORIZ. INVERSORES NAVALV."/>
    <s v="Z2"/>
    <s v="ESS-ESA6-00-PV"/>
    <s v="MECO ORAT"/>
    <s v="240000455874"/>
    <x v="7"/>
    <m/>
    <s v="Modifica"/>
    <m/>
    <m/>
    <d v="2025-06-19T00:00:00"/>
    <d v="2024-11-25T00:00:00"/>
    <m/>
    <s v="FV NAVALVILLAR"/>
    <x v="2"/>
    <x v="1"/>
    <n v="0"/>
    <n v="0"/>
    <n v="0"/>
    <n v="0"/>
    <n v="0"/>
    <n v="0"/>
    <n v="0"/>
  </r>
  <r>
    <s v="1200752168"/>
    <d v="2025-06-06T00:00:00"/>
    <d v="2024-11-25T00:00:00"/>
    <s v="CORRECTIVOS AUTORIZADOS DC NAVALVILLAR"/>
    <s v="Z2"/>
    <s v="ESS-ESA6-00-PV"/>
    <s v="MECO ORAT"/>
    <s v="240000455878"/>
    <x v="7"/>
    <m/>
    <s v="Modifica"/>
    <m/>
    <m/>
    <d v="2025-06-19T00:00:00"/>
    <d v="2024-11-25T00:00:00"/>
    <m/>
    <s v="FV NAVALVILLAR"/>
    <x v="2"/>
    <x v="1"/>
    <n v="0"/>
    <n v="0"/>
    <n v="0"/>
    <n v="0"/>
    <n v="0"/>
    <n v="0"/>
    <n v="0"/>
  </r>
  <r>
    <s v="1200752169"/>
    <d v="2025-06-06T00:00:00"/>
    <d v="2024-11-25T00:00:00"/>
    <s v="CORRECTIVOS AUTORIZ. TRACKERS NAVALV."/>
    <s v="Z2"/>
    <s v="ESS-ESA6-00-PV"/>
    <s v="MECO ORAT"/>
    <s v="240000455879"/>
    <x v="7"/>
    <m/>
    <s v="Modifica"/>
    <m/>
    <m/>
    <d v="2025-06-19T00:00:00"/>
    <d v="2024-11-25T00:00:00"/>
    <m/>
    <s v="FV NAVALVILLAR"/>
    <x v="2"/>
    <x v="1"/>
    <n v="0"/>
    <n v="0"/>
    <n v="0"/>
    <n v="0"/>
    <n v="0"/>
    <n v="0"/>
    <n v="0"/>
  </r>
  <r>
    <s v="1200752170"/>
    <d v="2025-06-06T00:00:00"/>
    <d v="2024-11-25T00:00:00"/>
    <s v="CORRECTIVOS AUTORIZ. MT NAVALV."/>
    <s v="Z2"/>
    <s v="ESS-ESA6-00-PV"/>
    <s v="MECO ORAT"/>
    <s v="240000455880"/>
    <x v="7"/>
    <m/>
    <s v="Modifica"/>
    <m/>
    <m/>
    <d v="2025-06-19T00:00:00"/>
    <d v="2024-11-25T00:00:00"/>
    <m/>
    <s v="FV NAVALVILLAR"/>
    <x v="2"/>
    <x v="1"/>
    <n v="0"/>
    <n v="0"/>
    <n v="0"/>
    <n v="0"/>
    <n v="0"/>
    <n v="0"/>
    <n v="0"/>
  </r>
  <r>
    <s v="1200752172"/>
    <d v="2025-06-05T00:00:00"/>
    <d v="2024-11-25T00:00:00"/>
    <s v="CORRECTIVOS AUTORIZ. INVERSORES CASTILBL"/>
    <s v="Z2"/>
    <s v="ESS-ESY9-00-PV"/>
    <s v="MECO ORAT"/>
    <s v="240000455882"/>
    <x v="7"/>
    <m/>
    <s v="Modifica"/>
    <m/>
    <m/>
    <d v="2025-06-19T00:00:00"/>
    <d v="2024-11-25T00:00:00"/>
    <m/>
    <s v="FV CASTILBLANCO"/>
    <x v="2"/>
    <x v="1"/>
    <n v="0"/>
    <n v="0"/>
    <n v="0"/>
    <n v="0"/>
    <n v="0"/>
    <n v="0"/>
    <n v="0"/>
  </r>
  <r>
    <s v="1200752173"/>
    <d v="2025-06-05T00:00:00"/>
    <d v="2024-11-25T00:00:00"/>
    <s v="CORRECTIVOS AUTORIZADOS DC CASTILBLANCO"/>
    <s v="Z2"/>
    <s v="ESS-ESY9-00-PV"/>
    <s v="MECO ORAT"/>
    <s v="240000455884"/>
    <x v="7"/>
    <m/>
    <s v="Modifica"/>
    <m/>
    <m/>
    <d v="2025-06-19T00:00:00"/>
    <d v="2024-11-25T00:00:00"/>
    <m/>
    <s v="FV CASTILBLANCO"/>
    <x v="2"/>
    <x v="1"/>
    <n v="0"/>
    <n v="0"/>
    <n v="0"/>
    <n v="0"/>
    <n v="0"/>
    <n v="0"/>
    <n v="0"/>
  </r>
  <r>
    <s v="1200752175"/>
    <d v="2025-06-05T00:00:00"/>
    <d v="2024-11-25T00:00:00"/>
    <s v="CORRECTIVOS AUTORIZ. TRACKERS CASTILBLAN"/>
    <s v="Z2"/>
    <s v="ESS-ESY9-00-PV"/>
    <s v="MECO ORAT"/>
    <s v="240000455886"/>
    <x v="7"/>
    <m/>
    <s v="Modifica"/>
    <m/>
    <m/>
    <d v="2025-06-19T00:00:00"/>
    <d v="2024-11-25T00:00:00"/>
    <m/>
    <s v="FV CASTILBLANCO"/>
    <x v="2"/>
    <x v="1"/>
    <n v="0"/>
    <n v="0"/>
    <n v="0"/>
    <n v="0"/>
    <n v="0"/>
    <n v="0"/>
    <n v="0"/>
  </r>
  <r>
    <s v="1200752177"/>
    <d v="2025-06-05T00:00:00"/>
    <d v="2024-11-25T00:00:00"/>
    <s v="CORRECTIVOS AUTORIZ. MT CASTILBLANCO"/>
    <s v="Z2"/>
    <s v="ESS-ESY9-00-PV"/>
    <s v="MECO ORAT"/>
    <s v="240000455888"/>
    <x v="7"/>
    <m/>
    <s v="Modifica"/>
    <m/>
    <m/>
    <d v="2025-06-19T00:00:00"/>
    <d v="2024-11-25T00:00:00"/>
    <m/>
    <s v="FV CASTILBLANCO"/>
    <x v="2"/>
    <x v="1"/>
    <n v="0"/>
    <n v="0"/>
    <n v="0"/>
    <n v="0"/>
    <n v="0"/>
    <n v="0"/>
    <n v="0"/>
  </r>
  <r>
    <s v="1200752178"/>
    <d v="2025-06-06T00:00:00"/>
    <d v="2024-11-25T00:00:00"/>
    <s v="CORRECTIVOS AUTORIZ. INVERSORES VALDECAB"/>
    <s v="Z2"/>
    <s v="ESS-ESB4-00-PV"/>
    <s v="MECO ORAT"/>
    <s v="240000455889"/>
    <x v="7"/>
    <m/>
    <s v="Modifica"/>
    <m/>
    <m/>
    <d v="2025-06-19T00:00:00"/>
    <d v="2024-11-25T00:00:00"/>
    <m/>
    <s v="FV VALDECABALLEROS"/>
    <x v="2"/>
    <x v="1"/>
    <n v="0"/>
    <n v="0"/>
    <n v="0"/>
    <n v="0"/>
    <n v="0"/>
    <n v="0"/>
    <n v="0"/>
  </r>
  <r>
    <s v="1200752182"/>
    <d v="2025-06-06T00:00:00"/>
    <d v="2024-11-25T00:00:00"/>
    <s v="CORRECTIVOS AUTORIZADOS DC VALDECAB"/>
    <s v="Z2"/>
    <s v="ESS-ESB4-00-PV"/>
    <s v="MECO ORAT"/>
    <s v="240000455892"/>
    <x v="7"/>
    <m/>
    <s v="Modifica"/>
    <m/>
    <m/>
    <d v="2025-06-19T00:00:00"/>
    <d v="2024-11-25T00:00:00"/>
    <m/>
    <s v="FV VALDECABALLEROS"/>
    <x v="2"/>
    <x v="1"/>
    <n v="0"/>
    <n v="0"/>
    <n v="0"/>
    <n v="0"/>
    <n v="0"/>
    <n v="0"/>
    <n v="0"/>
  </r>
  <r>
    <s v="1200752183"/>
    <d v="2025-06-06T00:00:00"/>
    <d v="2024-11-25T00:00:00"/>
    <s v="CORRECTIVOS AUTORIZ. TRACKERS VALDECAB."/>
    <s v="Z2"/>
    <s v="ESS-ESB4-00-PV"/>
    <s v="MECO ORAT"/>
    <s v="240000455893"/>
    <x v="7"/>
    <m/>
    <s v="Modifica"/>
    <m/>
    <m/>
    <d v="2025-06-19T00:00:00"/>
    <d v="2024-11-25T00:00:00"/>
    <m/>
    <s v="FV VALDECABALLEROS"/>
    <x v="2"/>
    <x v="1"/>
    <n v="0"/>
    <n v="0"/>
    <n v="0"/>
    <n v="0"/>
    <n v="0"/>
    <n v="0"/>
    <n v="0"/>
  </r>
  <r>
    <s v="1200752184"/>
    <d v="2025-06-06T00:00:00"/>
    <d v="2024-11-25T00:00:00"/>
    <s v="CORRECTIVOS AUTORIZ. MT VALDECABALLEROS"/>
    <s v="Z2"/>
    <s v="ESS-ESB4-00-PV"/>
    <s v="MECO ORAT"/>
    <s v="240000455894"/>
    <x v="7"/>
    <m/>
    <s v="Modifica"/>
    <m/>
    <m/>
    <d v="2025-06-19T00:00:00"/>
    <d v="2024-11-25T00:00:00"/>
    <m/>
    <s v="FV VALDECABALLEROS"/>
    <x v="2"/>
    <x v="1"/>
    <n v="0"/>
    <n v="0"/>
    <n v="0"/>
    <n v="0"/>
    <n v="0"/>
    <n v="0"/>
    <n v="0"/>
  </r>
  <r>
    <s v="1200752186"/>
    <d v="2025-06-06T00:00:00"/>
    <d v="2024-11-25T00:00:00"/>
    <s v="Generica reserva (no usar)"/>
    <s v="Z2"/>
    <s v="ESS-ESB4-00-PV"/>
    <s v="MECO ORAT"/>
    <s v="240000455896"/>
    <x v="7"/>
    <m/>
    <s v="Modifica"/>
    <m/>
    <m/>
    <d v="2025-06-19T00:00:00"/>
    <d v="2024-11-25T00:00:00"/>
    <m/>
    <s v="FV VALDECABALLEROS"/>
    <x v="2"/>
    <x v="1"/>
    <n v="0"/>
    <n v="0"/>
    <n v="0"/>
    <n v="0"/>
    <n v="0"/>
    <n v="0"/>
    <n v="0"/>
  </r>
  <r>
    <s v="1200752276"/>
    <d v="2025-06-06T00:00:00"/>
    <d v="2024-11-25T00:00:00"/>
    <s v="Cobertura averías campo solar"/>
    <s v="Z2"/>
    <s v="ESS-ESA7-00-PV"/>
    <s v="MELA ORAT"/>
    <s v="240000455983"/>
    <x v="7"/>
    <m/>
    <s v="Modifica"/>
    <m/>
    <m/>
    <d v="2025-06-19T00:00:00"/>
    <d v="2024-12-02T00:00:00"/>
    <m/>
    <s v="FV PUERTA PALMAS"/>
    <x v="2"/>
    <x v="1"/>
    <n v="0"/>
    <n v="0"/>
    <n v="0"/>
    <n v="0"/>
    <n v="0"/>
    <n v="0"/>
    <n v="0"/>
  </r>
  <r>
    <s v="1200752278"/>
    <d v="2025-06-06T00:00:00"/>
    <d v="2024-11-25T00:00:00"/>
    <s v="Cobertura averías CU"/>
    <s v="Z2"/>
    <s v="ESS-ESA7-00-PV"/>
    <s v="MELA ORAT"/>
    <s v="240000455986"/>
    <x v="7"/>
    <m/>
    <s v="Modifica"/>
    <m/>
    <m/>
    <d v="2025-06-19T00:00:00"/>
    <d v="2024-12-02T00:00:00"/>
    <m/>
    <s v="FV PUERTA PALMAS"/>
    <x v="2"/>
    <x v="1"/>
    <n v="0"/>
    <n v="0"/>
    <n v="0"/>
    <n v="0"/>
    <n v="0"/>
    <n v="0"/>
    <n v="0"/>
  </r>
  <r>
    <s v="1200752615"/>
    <d v="2025-06-06T00:00:00"/>
    <d v="2024-11-26T00:00:00"/>
    <s v="PROGRAMACION DE RED DE RADIO ENLACE"/>
    <s v="Z2"/>
    <s v="ESS-ESB4-00-SC"/>
    <s v="MECO ORAT"/>
    <s v="240000456309"/>
    <x v="7"/>
    <m/>
    <s v="Modifica"/>
    <m/>
    <m/>
    <d v="2025-06-19T00:00:00"/>
    <d v="2024-11-26T00:00:00"/>
    <m/>
    <s v="FV VALDECABALLEROS"/>
    <x v="2"/>
    <x v="1"/>
    <n v="0"/>
    <n v="0"/>
    <n v="0"/>
    <n v="0"/>
    <n v="0"/>
    <n v="0"/>
    <n v="0"/>
  </r>
  <r>
    <s v="1200752621"/>
    <d v="2025-06-06T00:00:00"/>
    <d v="2024-11-26T00:00:00"/>
    <s v="EQUIPOS DE MEDIDA DE RADIO ENLACE"/>
    <s v="Z2"/>
    <s v="ESS-ESB4-00-SC"/>
    <s v="MECO ORAT"/>
    <s v="240000456315"/>
    <x v="7"/>
    <m/>
    <s v="Modifica"/>
    <m/>
    <m/>
    <d v="2025-06-19T00:00:00"/>
    <d v="2024-11-26T00:00:00"/>
    <m/>
    <s v="FV VALDECABALLEROS"/>
    <x v="2"/>
    <x v="1"/>
    <n v="0"/>
    <n v="0"/>
    <n v="0"/>
    <n v="0"/>
    <n v="0"/>
    <n v="0"/>
    <n v="0"/>
  </r>
  <r>
    <s v="1200752625"/>
    <d v="2025-06-06T00:00:00"/>
    <d v="2024-11-26T00:00:00"/>
    <s v="Cambio de módulos NAVALVILLAR"/>
    <s v="Z2"/>
    <s v="ESS-ESA6-00-PV-SM"/>
    <s v="MECO ORAT"/>
    <s v="240000456320"/>
    <x v="7"/>
    <s v="OFA"/>
    <s v="Modifica"/>
    <m/>
    <m/>
    <d v="2025-06-19T00:00:00"/>
    <d v="2024-11-26T00:00:00"/>
    <m/>
    <s v="FV NAVALVILLAR"/>
    <x v="2"/>
    <x v="1"/>
    <n v="0"/>
    <n v="0"/>
    <n v="0"/>
    <n v="0"/>
    <n v="0"/>
    <n v="0"/>
    <n v="0"/>
  </r>
  <r>
    <s v="1200752733"/>
    <d v="2025-06-06T00:00:00"/>
    <d v="2024-11-26T00:00:00"/>
    <s v="ELECNOR-Corr.no planificado/Avería DIC24"/>
    <s v="Z2"/>
    <s v="ESS-ESOE-00-SC"/>
    <s v="MECO ORAT"/>
    <s v="240000456416"/>
    <x v="7"/>
    <m/>
    <s v="Modifica"/>
    <m/>
    <m/>
    <d v="2025-06-19T00:00:00"/>
    <d v="2024-12-01T00:00:00"/>
    <m/>
    <s v="FV ZURBARAN"/>
    <x v="2"/>
    <x v="1"/>
    <n v="0"/>
    <n v="0"/>
    <n v="0"/>
    <n v="0"/>
    <n v="0"/>
    <n v="0"/>
    <n v="0"/>
  </r>
  <r>
    <s v="1200752765"/>
    <d v="2025-06-06T00:00:00"/>
    <d v="2024-11-26T00:00:00"/>
    <s v="CORRECTIVO TCU FALLO  Z- 5.3.3.11"/>
    <s v="Z2"/>
    <s v="ESS-ESOE-05-TT-5I"/>
    <s v="MELA ORAT"/>
    <s v="240000456443"/>
    <x v="7"/>
    <s v="OFA"/>
    <s v="Modifica"/>
    <m/>
    <m/>
    <d v="2025-06-19T00:00:00"/>
    <d v="2024-11-26T00:00:00"/>
    <m/>
    <s v="FV ZURBARAN"/>
    <x v="2"/>
    <x v="1"/>
    <n v="0"/>
    <n v="0"/>
    <n v="0"/>
    <n v="0"/>
    <n v="0"/>
    <n v="0"/>
    <n v="0"/>
  </r>
  <r>
    <s v="1200752769"/>
    <d v="2025-06-06T00:00:00"/>
    <d v="2024-11-26T00:00:00"/>
    <s v="CORRECTIVO TCU FALLO  Z- 7.1.1.6"/>
    <s v="Z2"/>
    <s v="ESS-ESOE-07-TT-06"/>
    <s v="MECO ORAT"/>
    <s v="240000456446"/>
    <x v="7"/>
    <s v="OFA"/>
    <s v="Modifica"/>
    <m/>
    <m/>
    <d v="2025-06-19T00:00:00"/>
    <d v="2024-11-26T00:00:00"/>
    <m/>
    <s v="FV ZURBARAN"/>
    <x v="2"/>
    <x v="1"/>
    <n v="0"/>
    <n v="0"/>
    <n v="0"/>
    <n v="0"/>
    <n v="0"/>
    <n v="0"/>
    <n v="0"/>
  </r>
  <r>
    <s v="1200752785"/>
    <d v="2025-06-06T00:00:00"/>
    <d v="2024-11-26T00:00:00"/>
    <s v="CORRECTIVO TCU FALLO  Z- 6.2.2.10"/>
    <s v="Z2"/>
    <s v="ESS-ESOE-06-TT-2U"/>
    <s v="MELA ORAT"/>
    <s v="240000456463"/>
    <x v="7"/>
    <s v="OFA"/>
    <s v="Modifica"/>
    <m/>
    <m/>
    <d v="2025-06-19T00:00:00"/>
    <d v="2024-11-26T00:00:00"/>
    <m/>
    <s v="FV ZURBARAN"/>
    <x v="2"/>
    <x v="1"/>
    <n v="0"/>
    <n v="0"/>
    <n v="0"/>
    <n v="0"/>
    <n v="0"/>
    <n v="0"/>
    <n v="0"/>
  </r>
  <r>
    <s v="1200752795"/>
    <d v="2025-06-06T00:00:00"/>
    <d v="2024-11-26T00:00:00"/>
    <s v="CORRECTIVO TCU FALLO  Z- 6.4.2.2"/>
    <s v="Z2"/>
    <s v="ESS-ESOE-06-TT-75"/>
    <s v="MECO ORAT"/>
    <s v="240000456467"/>
    <x v="7"/>
    <s v="OFA"/>
    <s v="Modifica"/>
    <m/>
    <m/>
    <d v="2025-06-19T00:00:00"/>
    <d v="2024-11-26T00:00:00"/>
    <m/>
    <s v="FV ZURBARAN"/>
    <x v="2"/>
    <x v="1"/>
    <n v="0"/>
    <n v="0"/>
    <n v="0"/>
    <n v="0"/>
    <n v="0"/>
    <n v="0"/>
    <n v="0"/>
  </r>
  <r>
    <s v="1200752797"/>
    <d v="2025-06-06T00:00:00"/>
    <d v="2024-11-26T00:00:00"/>
    <s v="CORRECTIVO TCU FALLO  Z- 7.2.6.8"/>
    <s v="Z2"/>
    <s v="ESS-ESOE-07-TT-46"/>
    <s v="MECO ORAT"/>
    <s v="240000456469"/>
    <x v="7"/>
    <s v="OFA"/>
    <s v="Modifica"/>
    <m/>
    <m/>
    <d v="2025-06-19T00:00:00"/>
    <d v="2024-11-26T00:00:00"/>
    <m/>
    <s v="FV ZURBARAN"/>
    <x v="2"/>
    <x v="1"/>
    <n v="0"/>
    <n v="0"/>
    <n v="0"/>
    <n v="0"/>
    <n v="0"/>
    <n v="0"/>
    <n v="0"/>
  </r>
  <r>
    <s v="1200752972"/>
    <d v="2025-06-06T00:00:00"/>
    <d v="2024-11-27T00:00:00"/>
    <s v="OT Correctivo Inversores"/>
    <s v="Z2"/>
    <s v="ESS-ESOD-03-03"/>
    <s v="MELA ORAT"/>
    <s v="240000456616"/>
    <x v="7"/>
    <m/>
    <s v="Modifica"/>
    <m/>
    <m/>
    <d v="2025-06-19T00:00:00"/>
    <d v="2024-12-01T00:00:00"/>
    <m/>
    <s v="PSFV FLOTA LOS ALAMOS - TOTANA"/>
    <x v="2"/>
    <x v="1"/>
    <n v="0"/>
    <n v="0"/>
    <n v="0"/>
    <n v="0"/>
    <n v="0"/>
    <n v="0"/>
    <n v="0"/>
  </r>
  <r>
    <s v="1200752973"/>
    <d v="2025-06-06T00:00:00"/>
    <d v="2024-11-27T00:00:00"/>
    <s v="OT Seguidores, Motores/TCUs"/>
    <s v="Z2"/>
    <s v="ESS-ESOD-03-TT"/>
    <s v="MELA ORAT"/>
    <s v="240000456618"/>
    <x v="7"/>
    <m/>
    <s v="Modifica"/>
    <m/>
    <m/>
    <d v="2025-06-19T00:00:00"/>
    <d v="2024-12-01T00:00:00"/>
    <m/>
    <s v="PSFV FLOTA LOS ALAMOS - TOTANA"/>
    <x v="2"/>
    <x v="1"/>
    <n v="0"/>
    <n v="0"/>
    <n v="0"/>
    <n v="0"/>
    <n v="0"/>
    <n v="0"/>
    <n v="0"/>
  </r>
  <r>
    <s v="1200752979"/>
    <d v="2025-06-06T00:00:00"/>
    <d v="2024-11-27T00:00:00"/>
    <s v="Correctivo Inversor Diciembre"/>
    <s v="Z2"/>
    <s v="ESS-ESOE-07-04"/>
    <s v="MECO ORAT"/>
    <s v="240000456623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2983"/>
    <d v="2025-06-06T00:00:00"/>
    <d v="2024-11-27T00:00:00"/>
    <s v="Cobertura Averías CT-MT Diciembre"/>
    <s v="Z2"/>
    <s v="ESS-ESOE-07-MV"/>
    <s v="MECO ORAT"/>
    <s v="240000456628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2986"/>
    <d v="2025-06-06T00:00:00"/>
    <d v="2024-11-27T00:00:00"/>
    <s v="Cobertura Averías SB Diciembre"/>
    <s v="Z2"/>
    <s v="ESS-ESOE-07-04-01"/>
    <s v="MECO ORAT"/>
    <s v="240000456631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2989"/>
    <d v="2025-06-06T00:00:00"/>
    <d v="2024-11-27T00:00:00"/>
    <s v="Cob.Av.Seguidor/Motor/TCU Diciembre"/>
    <s v="Z2"/>
    <s v="ESS-ESOE-07-TT"/>
    <s v="MECO ORAT"/>
    <s v="240000456634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2993"/>
    <d v="2025-06-06T00:00:00"/>
    <d v="2024-11-27T00:00:00"/>
    <s v="Cob.Av.Panel/MC4/cableDC Diciembre"/>
    <s v="Z2"/>
    <s v="ESS-ESOE-00-PV"/>
    <s v="MELA ORAT"/>
    <s v="240000456639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3001"/>
    <d v="2025-06-06T00:00:00"/>
    <d v="2024-11-27T00:00:00"/>
    <s v="EXTREPRONATUR - Pendientes puertas/valla"/>
    <s v="Z2"/>
    <s v="ESS-ESOE-00-PV"/>
    <s v="MECO ORAT"/>
    <s v="240000456778"/>
    <x v="7"/>
    <m/>
    <s v="Modifica"/>
    <m/>
    <m/>
    <d v="2025-06-19T00:00:00"/>
    <d v="2024-11-27T00:00:00"/>
    <m/>
    <s v="FV ZURBARAN"/>
    <x v="2"/>
    <x v="1"/>
    <n v="0"/>
    <n v="0"/>
    <n v="0"/>
    <n v="0"/>
    <n v="0"/>
    <n v="0"/>
    <n v="0"/>
  </r>
  <r>
    <s v="1200753342"/>
    <d v="2025-06-06T00:00:00"/>
    <d v="2024-11-28T00:00:00"/>
    <s v="COLOCACIÓN PIRANOMETRO ZURBARÁN 06"/>
    <s v="Z2"/>
    <s v="ESS-ESOE-06-TC"/>
    <s v="MECO ORAT"/>
    <s v="240000457114"/>
    <x v="7"/>
    <s v="OFA"/>
    <s v="Modifica"/>
    <m/>
    <m/>
    <d v="2025-06-19T00:00:00"/>
    <d v="2024-11-28T00:00:00"/>
    <m/>
    <s v="FV ZURBARAN"/>
    <x v="2"/>
    <x v="1"/>
    <n v="0"/>
    <n v="0"/>
    <n v="0"/>
    <n v="0"/>
    <n v="0"/>
    <n v="0"/>
    <n v="0"/>
  </r>
  <r>
    <s v="1200753372"/>
    <d v="2025-06-10T00:00:00"/>
    <d v="2024-11-28T00:00:00"/>
    <s v="placa agujreada"/>
    <s v="Z2"/>
    <s v="ESS-ESPX-00-PV-SM"/>
    <s v="MECO ORAT"/>
    <s v="240000457148"/>
    <x v="7"/>
    <s v="OFA"/>
    <s v="Modifica"/>
    <m/>
    <m/>
    <d v="2025-06-19T00:00:00"/>
    <d v="2024-11-28T00:00:00"/>
    <s v="TECO CONP CALP DMNC KKMP NLIA"/>
    <s v="PV Minglanilla I"/>
    <x v="2"/>
    <x v="1"/>
    <n v="0"/>
    <n v="0"/>
    <n v="0"/>
    <n v="0"/>
    <n v="0"/>
    <n v="0"/>
    <n v="0"/>
  </r>
  <r>
    <s v="1200754550"/>
    <d v="2025-06-06T00:00:00"/>
    <d v="2024-12-04T00:00:00"/>
    <s v="CORRECTIVO SENSIBILIDAD PIRANÓME METEO Z"/>
    <s v="Z2"/>
    <s v="ESS-ESOE-05-TC-SM"/>
    <s v="MECO ORAT"/>
    <s v="240000458323"/>
    <x v="7"/>
    <s v="OFA"/>
    <s v="Modifica"/>
    <m/>
    <m/>
    <d v="2025-06-19T00:00:00"/>
    <d v="2024-12-04T00:00:00"/>
    <m/>
    <s v="FV ZURBARAN"/>
    <x v="2"/>
    <x v="1"/>
    <n v="0"/>
    <n v="0"/>
    <n v="0"/>
    <n v="0"/>
    <n v="0"/>
    <n v="0"/>
    <n v="0"/>
  </r>
  <r>
    <s v="1200756097"/>
    <d v="2025-06-10T00:00:00"/>
    <d v="2024-12-04T00:00:00"/>
    <s v="celda saltada Ct3- CT6 tras descargo"/>
    <s v="Z2"/>
    <s v="ESS-ESPY-00-PV"/>
    <s v="MECO ORAT"/>
    <s v="240000458488"/>
    <x v="7"/>
    <s v="OFA"/>
    <s v="Modifica"/>
    <m/>
    <m/>
    <d v="2025-06-19T00:00:00"/>
    <d v="2024-12-04T00:00:00"/>
    <s v="TECO CONP CALP DMNC KKMP NLIA"/>
    <s v="PV Minglanilla II"/>
    <x v="2"/>
    <x v="1"/>
    <n v="0"/>
    <n v="0"/>
    <n v="0"/>
    <n v="0"/>
    <n v="0"/>
    <n v="0"/>
    <n v="0"/>
  </r>
  <r>
    <s v="1200756119"/>
    <d v="2025-06-10T00:00:00"/>
    <d v="2024-12-04T00:00:00"/>
    <s v="celdas saltadas tras descargo"/>
    <s v="Z2"/>
    <s v="ESS-ESPX-00-PV"/>
    <s v="MECO ORAT"/>
    <s v="240000458512"/>
    <x v="7"/>
    <s v="OFA"/>
    <s v="Modifica"/>
    <m/>
    <m/>
    <d v="2025-06-19T00:00:00"/>
    <d v="2024-12-04T00:00:00"/>
    <s v="TECO CONP CALP DMNC KKMP NLIA"/>
    <s v="PV Minglanilla I"/>
    <x v="2"/>
    <x v="1"/>
    <n v="0"/>
    <n v="0"/>
    <n v="0"/>
    <n v="0"/>
    <n v="0"/>
    <n v="0"/>
    <n v="0"/>
  </r>
  <r>
    <s v="1200756246"/>
    <d v="2025-06-06T00:00:00"/>
    <d v="2024-12-05T00:00:00"/>
    <s v="CORRECTIVO MÓDULO 7 ZURBARÁN 6.2"/>
    <s v="Z2"/>
    <s v="ESS-ESOE-06-02-IT"/>
    <s v="MECO ORAT"/>
    <s v="240000458612"/>
    <x v="7"/>
    <s v="OFA"/>
    <s v="Modifica"/>
    <m/>
    <m/>
    <d v="2025-06-19T00:00:00"/>
    <d v="2024-12-05T00:00:00"/>
    <m/>
    <s v="FV ZURBARAN"/>
    <x v="2"/>
    <x v="1"/>
    <n v="0"/>
    <n v="0"/>
    <n v="0"/>
    <n v="0"/>
    <n v="0"/>
    <n v="0"/>
    <n v="0"/>
  </r>
  <r>
    <s v="1200756249"/>
    <d v="2025-06-06T00:00:00"/>
    <d v="2024-12-05T00:00:00"/>
    <s v="CORRECTIVO ZURBARÁN 5 NCU 5.2"/>
    <s v="Z2"/>
    <s v="ESS-ESOE-05-TT-T2"/>
    <s v="MECO ORAT"/>
    <s v="240000458614"/>
    <x v="7"/>
    <s v="OFA"/>
    <s v="Modifica"/>
    <m/>
    <m/>
    <d v="2025-06-19T00:00:00"/>
    <d v="2024-12-05T00:00:00"/>
    <m/>
    <s v="FV ZURBARAN"/>
    <x v="2"/>
    <x v="1"/>
    <n v="0"/>
    <n v="0"/>
    <n v="0"/>
    <n v="0"/>
    <n v="0"/>
    <n v="0"/>
    <n v="0"/>
  </r>
  <r>
    <s v="1200756386"/>
    <d v="2025-06-05T00:00:00"/>
    <d v="2024-12-05T00:00:00"/>
    <s v="cambio tarjeta skc 1.2.6"/>
    <s v="Z2"/>
    <s v="ESS-ESY9-01"/>
    <s v="MECO ORAT"/>
    <s v="240000458803"/>
    <x v="7"/>
    <m/>
    <s v="Modifica"/>
    <m/>
    <m/>
    <d v="2025-06-19T00:00:00"/>
    <d v="2024-12-05T00:00:00"/>
    <m/>
    <s v="FV CASTILBLANCO"/>
    <x v="2"/>
    <x v="1"/>
    <n v="0"/>
    <n v="0"/>
    <n v="0"/>
    <n v="0"/>
    <n v="0"/>
    <n v="0"/>
    <n v="0"/>
  </r>
  <r>
    <s v="1200756390"/>
    <d v="2025-06-06T00:00:00"/>
    <d v="2024-12-05T00:00:00"/>
    <s v="cambio tarjeta skc 1.2.6"/>
    <s v="Z2"/>
    <s v="ESS-ESA6-06"/>
    <s v="MECO ORAT"/>
    <s v="240000458807"/>
    <x v="7"/>
    <m/>
    <s v="Modifica"/>
    <m/>
    <m/>
    <d v="2025-06-19T00:00:00"/>
    <d v="2024-12-05T00:00:00"/>
    <m/>
    <s v="FV NAVALVILLAR"/>
    <x v="2"/>
    <x v="1"/>
    <n v="0"/>
    <n v="0"/>
    <n v="0"/>
    <n v="0"/>
    <n v="0"/>
    <n v="0"/>
    <n v="0"/>
  </r>
  <r>
    <s v="1200757358"/>
    <d v="2025-06-06T00:00:00"/>
    <d v="2024-12-10T00:00:00"/>
    <s v="Correctivo Zurbarán 7.4 mód.8y9"/>
    <s v="Z2"/>
    <s v="ESS-ESOE-07-04-AR"/>
    <s v="MECO ORAT"/>
    <s v="240000459514"/>
    <x v="7"/>
    <m/>
    <s v="Modifica"/>
    <m/>
    <m/>
    <d v="2025-06-19T00:00:00"/>
    <d v="2024-12-10T00:00:00"/>
    <m/>
    <s v="FV ZURBARAN"/>
    <x v="2"/>
    <x v="1"/>
    <n v="0"/>
    <n v="0"/>
    <n v="0"/>
    <n v="0"/>
    <n v="0"/>
    <n v="0"/>
    <n v="0"/>
  </r>
  <r>
    <s v="1200757573"/>
    <d v="2025-06-06T00:00:00"/>
    <d v="2024-12-10T00:00:00"/>
    <s v="Cambio batería central incendio pcu16"/>
    <s v="Z2"/>
    <s v="ESS-ESA6-00-FF"/>
    <s v="MECO ORAT"/>
    <s v="240000459740"/>
    <x v="7"/>
    <s v="OFA"/>
    <s v="Modifica"/>
    <m/>
    <m/>
    <d v="2025-06-19T00:00:00"/>
    <d v="2024-12-10T00:00:00"/>
    <m/>
    <s v="FV NAVALVILLAR"/>
    <x v="2"/>
    <x v="1"/>
    <n v="0"/>
    <n v="0"/>
    <n v="0"/>
    <n v="0"/>
    <n v="0"/>
    <n v="0"/>
    <n v="0"/>
  </r>
  <r>
    <s v="1200757574"/>
    <d v="2025-06-06T00:00:00"/>
    <d v="2024-12-10T00:00:00"/>
    <s v="cambio tarjeta skc 6.2.3.13.13 Pcu16"/>
    <s v="Z2"/>
    <s v="ESS-ESA6-06-TT-GI-T2"/>
    <s v="MECO ORAT"/>
    <s v="240000459741"/>
    <x v="7"/>
    <s v="OFA"/>
    <s v="Modifica"/>
    <m/>
    <m/>
    <d v="2025-06-19T00:00:00"/>
    <d v="2024-12-10T00:00:00"/>
    <m/>
    <s v="FV NAVALVILLAR"/>
    <x v="2"/>
    <x v="1"/>
    <n v="0"/>
    <n v="0"/>
    <n v="0"/>
    <n v="0"/>
    <n v="0"/>
    <n v="0"/>
    <n v="0"/>
  </r>
  <r>
    <s v="1200757800"/>
    <d v="2025-06-06T00:00:00"/>
    <d v="2024-12-11T00:00:00"/>
    <s v="Material Armarios Santerno"/>
    <s v="Z2"/>
    <s v="ESS-ESB4-00"/>
    <s v="MECO ORAT"/>
    <s v="240000459998"/>
    <x v="7"/>
    <m/>
    <s v="Modifica"/>
    <m/>
    <m/>
    <d v="2025-06-19T00:00:00"/>
    <d v="2024-12-11T00:00:00"/>
    <m/>
    <s v="FV VALDECABALLEROS"/>
    <x v="2"/>
    <x v="1"/>
    <n v="0"/>
    <n v="0"/>
    <n v="0"/>
    <n v="0"/>
    <n v="0"/>
    <n v="0"/>
    <n v="0"/>
  </r>
  <r>
    <s v="1200757803"/>
    <d v="2025-06-05T00:00:00"/>
    <d v="2024-12-11T00:00:00"/>
    <s v="Material Armarios Santerno"/>
    <s v="Z2"/>
    <s v="ESS-ESY9-00"/>
    <s v="MECO ORAT"/>
    <s v="240000460001"/>
    <x v="7"/>
    <m/>
    <s v="Modifica"/>
    <m/>
    <m/>
    <d v="2025-06-19T00:00:00"/>
    <d v="2024-12-11T00:00:00"/>
    <m/>
    <s v="FV CASTILBLANCO"/>
    <x v="2"/>
    <x v="1"/>
    <n v="0"/>
    <n v="0"/>
    <n v="0"/>
    <n v="0"/>
    <n v="0"/>
    <n v="0"/>
    <n v="0"/>
  </r>
  <r>
    <s v="1200757805"/>
    <d v="2025-06-06T00:00:00"/>
    <d v="2024-12-11T00:00:00"/>
    <s v="Material Armarios Santerno"/>
    <s v="Z2"/>
    <s v="ESS-ESA6-00"/>
    <s v="MELA ORAT"/>
    <s v="240000460003"/>
    <x v="7"/>
    <m/>
    <s v="Modifica"/>
    <m/>
    <m/>
    <d v="2025-06-19T00:00:00"/>
    <d v="2024-12-11T00:00:00"/>
    <m/>
    <s v="FV NAVALVILLAR"/>
    <x v="2"/>
    <x v="1"/>
    <n v="0"/>
    <n v="0"/>
    <n v="0"/>
    <n v="0"/>
    <n v="0"/>
    <n v="0"/>
    <n v="0"/>
  </r>
  <r>
    <s v="1200758245"/>
    <d v="2025-06-06T00:00:00"/>
    <d v="2024-12-12T00:00:00"/>
    <s v="CORRECTIVO INVERSOR ZURBARÁN 2.2"/>
    <s v="Z2"/>
    <s v="ESS-ESOE-02-02-IT"/>
    <s v="MECO ORAT"/>
    <s v="240000460505"/>
    <x v="7"/>
    <s v="OFA"/>
    <s v="Modifica"/>
    <m/>
    <m/>
    <d v="2025-06-19T00:00:00"/>
    <d v="2024-12-12T00:00:00"/>
    <m/>
    <s v="FV ZURBARAN"/>
    <x v="2"/>
    <x v="1"/>
    <n v="0"/>
    <n v="0"/>
    <n v="0"/>
    <n v="0"/>
    <n v="0"/>
    <n v="0"/>
    <n v="0"/>
  </r>
  <r>
    <s v="1200758247"/>
    <d v="2025-06-06T00:00:00"/>
    <d v="2024-12-12T00:00:00"/>
    <s v="CORRECTIVO INVERSOR ZURBARÁN 6.2"/>
    <s v="Z2"/>
    <s v="ESS-ESOE-06-02-IT"/>
    <s v="MECO ORAT"/>
    <s v="240000460507"/>
    <x v="7"/>
    <s v="OFA"/>
    <s v="Modifica"/>
    <m/>
    <m/>
    <d v="2025-06-19T00:00:00"/>
    <d v="2024-12-12T00:00:00"/>
    <m/>
    <s v="FV ZURBARAN"/>
    <x v="2"/>
    <x v="1"/>
    <n v="0"/>
    <n v="0"/>
    <n v="0"/>
    <n v="0"/>
    <n v="0"/>
    <n v="0"/>
    <n v="0"/>
  </r>
  <r>
    <s v="1200758405"/>
    <d v="2025-06-06T00:00:00"/>
    <d v="2024-12-13T00:00:00"/>
    <s v="Instalar DM en Sala de Comunicaciones"/>
    <s v="Z2"/>
    <s v="ESS-ESB4-00-SC"/>
    <s v="MELA ORAT"/>
    <s v="240000460703"/>
    <x v="7"/>
    <m/>
    <s v="Modifica"/>
    <m/>
    <m/>
    <d v="2025-06-19T00:00:00"/>
    <d v="2024-12-13T00:00:00"/>
    <m/>
    <s v="FV VALDECABALLEROS"/>
    <x v="2"/>
    <x v="1"/>
    <n v="0"/>
    <n v="0"/>
    <n v="0"/>
    <n v="0"/>
    <n v="0"/>
    <n v="0"/>
    <n v="0"/>
  </r>
  <r>
    <s v="1200758757"/>
    <d v="2025-06-06T00:00:00"/>
    <d v="2024-12-16T00:00:00"/>
    <s v="CORRECTIVO INVERSOR 6.1 ZURBARÁN"/>
    <s v="Z2"/>
    <s v="ESS-ESOE-06-01-IT"/>
    <s v="MECO ORAT"/>
    <s v="240000461012"/>
    <x v="7"/>
    <s v="OFA"/>
    <s v="Modifica"/>
    <m/>
    <m/>
    <d v="2025-06-19T00:00:00"/>
    <d v="2024-12-16T00:00:00"/>
    <m/>
    <s v="FV ZURBARAN"/>
    <x v="2"/>
    <x v="1"/>
    <n v="0"/>
    <n v="0"/>
    <n v="0"/>
    <n v="0"/>
    <n v="0"/>
    <n v="0"/>
    <n v="0"/>
  </r>
  <r>
    <s v="1200758801"/>
    <d v="2025-06-06T00:00:00"/>
    <d v="2024-12-16T00:00:00"/>
    <s v="VALDECONSA-Reparación Viales y Drenajes"/>
    <s v="Z2"/>
    <s v="ESS-ESOE-00-VC-BU"/>
    <s v="MELA ORAT"/>
    <s v="240000461054"/>
    <x v="7"/>
    <m/>
    <s v="Modifica"/>
    <m/>
    <m/>
    <d v="2025-06-19T00:00:00"/>
    <d v="2024-12-16T00:00:00"/>
    <m/>
    <s v="FV ZURBARAN"/>
    <x v="2"/>
    <x v="1"/>
    <n v="0"/>
    <n v="0"/>
    <n v="0"/>
    <n v="0"/>
    <n v="0"/>
    <n v="0"/>
    <n v="0"/>
  </r>
  <r>
    <s v="1200758804"/>
    <d v="2025-06-05T00:00:00"/>
    <d v="2024-12-16T00:00:00"/>
    <s v="Sustitución igtb PCU31INV2A1"/>
    <s v="Z2"/>
    <s v="ESS-ESY9-01-04-AC"/>
    <s v="MECO ORAT"/>
    <s v="240000461056"/>
    <x v="7"/>
    <s v="OFA"/>
    <s v="Modifica"/>
    <m/>
    <m/>
    <d v="2025-06-19T00:00:00"/>
    <d v="2024-12-16T00:00:00"/>
    <m/>
    <s v="FV CASTILBLANCO"/>
    <x v="2"/>
    <x v="1"/>
    <n v="0"/>
    <n v="0"/>
    <n v="0"/>
    <n v="0"/>
    <n v="0"/>
    <n v="0"/>
    <n v="0"/>
  </r>
  <r>
    <s v="1200758809"/>
    <d v="2025-06-06T00:00:00"/>
    <d v="2024-12-16T00:00:00"/>
    <s v="REVISION SEGUIDOR ZURBARÁN 1.1.5.5"/>
    <s v="Z2"/>
    <s v="ESS-ESOE-01-TT-1I"/>
    <s v="MECO ORAT"/>
    <s v="240000461062"/>
    <x v="7"/>
    <s v="OFA"/>
    <s v="Modifica"/>
    <m/>
    <m/>
    <d v="2025-06-19T00:00:00"/>
    <d v="2024-12-16T00:00:00"/>
    <m/>
    <s v="FV ZURBARAN"/>
    <x v="2"/>
    <x v="1"/>
    <n v="0"/>
    <n v="0"/>
    <n v="0"/>
    <n v="0"/>
    <n v="0"/>
    <n v="0"/>
    <n v="0"/>
  </r>
  <r>
    <s v="1200758810"/>
    <d v="2025-06-06T00:00:00"/>
    <d v="2024-12-16T00:00:00"/>
    <s v="REVISION SEGUIDOR ZURBARÁN 1.1.6.7"/>
    <s v="Z2"/>
    <s v="ESS-ESOE-01-TT-1W"/>
    <s v="MECO ORAT"/>
    <s v="240000461063"/>
    <x v="7"/>
    <s v="OFA"/>
    <s v="Modifica"/>
    <m/>
    <m/>
    <d v="2025-06-19T00:00:00"/>
    <d v="2024-12-16T00:00:00"/>
    <m/>
    <s v="FV ZURBARAN"/>
    <x v="2"/>
    <x v="1"/>
    <n v="0"/>
    <n v="0"/>
    <n v="0"/>
    <n v="0"/>
    <n v="0"/>
    <n v="0"/>
    <n v="0"/>
  </r>
  <r>
    <s v="1200759573"/>
    <d v="2025-06-06T00:00:00"/>
    <d v="2024-12-18T00:00:00"/>
    <s v="CORRECTIVO UPS ZURBARÁN 04"/>
    <s v="Z2"/>
    <s v="ESS-ESOE-04-UP"/>
    <s v="MECO ORAT"/>
    <s v="240000461929"/>
    <x v="7"/>
    <s v="OFA"/>
    <s v="Modifica"/>
    <m/>
    <m/>
    <d v="2025-06-19T00:00:00"/>
    <d v="2024-12-18T00:00:00"/>
    <m/>
    <s v="FV ZURBARAN"/>
    <x v="2"/>
    <x v="1"/>
    <n v="0"/>
    <n v="0"/>
    <n v="0"/>
    <n v="0"/>
    <n v="0"/>
    <n v="0"/>
    <n v="0"/>
  </r>
  <r>
    <s v="1200759826"/>
    <d v="2025-06-10T00:00:00"/>
    <d v="2024-12-19T00:00:00"/>
    <s v="Caída de celda"/>
    <s v="Z2"/>
    <s v="ESS-ESPY-02-T1"/>
    <s v="MECO ORAT"/>
    <s v="240000462185"/>
    <x v="7"/>
    <s v="OFA"/>
    <s v="Modifica"/>
    <m/>
    <m/>
    <d v="2025-06-19T00:00:00"/>
    <d v="2024-12-19T00:00:00"/>
    <s v="TECO CONP CALP DMNC KKMP NLIA"/>
    <s v="PV Minglanilla II"/>
    <x v="2"/>
    <x v="1"/>
    <n v="0"/>
    <n v="0"/>
    <n v="0"/>
    <n v="0"/>
    <n v="0"/>
    <n v="0"/>
    <n v="0"/>
  </r>
  <r>
    <s v="1200759940"/>
    <d v="2025-06-05T00:00:00"/>
    <d v="2024-12-19T00:00:00"/>
    <s v="Cambio tarjeta skc tr6.2.1.4.15 PCU36"/>
    <s v="Z2"/>
    <s v="ESS-ESY9-06-TT-BL-T2"/>
    <s v="MECO ORAT"/>
    <s v="240000462291"/>
    <x v="7"/>
    <s v="OFA"/>
    <s v="Modifica"/>
    <m/>
    <m/>
    <d v="2025-06-19T00:00:00"/>
    <d v="2024-12-19T00:00:00"/>
    <m/>
    <s v="FV CASTILBLANCO"/>
    <x v="2"/>
    <x v="1"/>
    <n v="0"/>
    <n v="0"/>
    <n v="0"/>
    <n v="0"/>
    <n v="0"/>
    <n v="0"/>
    <n v="0"/>
  </r>
  <r>
    <s v="1200759960"/>
    <d v="2025-06-06T00:00:00"/>
    <d v="2024-12-19T00:00:00"/>
    <s v="Correctivo Inversores ENE-25"/>
    <s v="Z2"/>
    <s v="ESS-ESOE-01-01"/>
    <s v="MECO ORAT"/>
    <s v="240000462307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59964"/>
    <d v="2025-06-06T00:00:00"/>
    <d v="2024-12-19T00:00:00"/>
    <s v="Cobertura Averías CT-MT ENE-25"/>
    <s v="Z2"/>
    <s v="ESS-ESOE-01-MV"/>
    <s v="MECO ORAT"/>
    <s v="240000462312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60002"/>
    <d v="2025-06-06T00:00:00"/>
    <d v="2024-12-19T00:00:00"/>
    <s v="Cobertura Averías SB ENE-25"/>
    <s v="Z2"/>
    <s v="ESS-ESOE-01-01-01"/>
    <s v="MECO ORAT"/>
    <s v="240000462338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60005"/>
    <d v="2025-06-06T00:00:00"/>
    <d v="2024-12-19T00:00:00"/>
    <s v="Cob.Av.Seguidor/Motor/TCU ENE-25"/>
    <s v="Z2"/>
    <s v="ESS-ESOE-01-TT"/>
    <s v="MECO ORAT"/>
    <s v="240000462352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60009"/>
    <d v="2025-06-06T00:00:00"/>
    <d v="2024-12-19T00:00:00"/>
    <s v="Cob.Av.Panel/MC4/cableDC ENE-25"/>
    <s v="Z2"/>
    <s v="ESS-ESOE-00-PV"/>
    <s v="MECO ORAT"/>
    <s v="240000462356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60011"/>
    <d v="2025-06-06T00:00:00"/>
    <d v="2024-12-19T00:00:00"/>
    <s v="ELECNOR-Corr.no planificado/Avería ENE24"/>
    <s v="Z2"/>
    <s v="ESS-ESOE-00-SC"/>
    <s v="MECO ORAT"/>
    <s v="240000462358"/>
    <x v="7"/>
    <m/>
    <s v="Modifica"/>
    <m/>
    <m/>
    <d v="2025-06-19T00:00:00"/>
    <d v="2025-01-01T00:00:00"/>
    <m/>
    <s v="FV ZURBARAN"/>
    <x v="2"/>
    <x v="1"/>
    <n v="0"/>
    <n v="0"/>
    <n v="0"/>
    <n v="0"/>
    <n v="0"/>
    <n v="0"/>
    <n v="0"/>
  </r>
  <r>
    <s v="1200760032"/>
    <d v="2025-06-05T00:00:00"/>
    <d v="2024-12-19T00:00:00"/>
    <s v="cambio cable 7g tr6.2.1.2.8 PCU36"/>
    <s v="Z2"/>
    <s v="ESS-ESY9-06-TT-A1"/>
    <s v="MECO ORAT"/>
    <s v="240000462380"/>
    <x v="7"/>
    <s v="OFA"/>
    <s v="Modifica"/>
    <m/>
    <m/>
    <d v="2025-06-19T00:00:00"/>
    <d v="2024-12-19T00:00:00"/>
    <m/>
    <s v="FV CASTILBLANCO"/>
    <x v="2"/>
    <x v="1"/>
    <n v="0"/>
    <n v="0"/>
    <n v="0"/>
    <n v="0"/>
    <n v="0"/>
    <n v="0"/>
    <n v="0"/>
  </r>
  <r>
    <s v="1200760115"/>
    <d v="2025-06-06T00:00:00"/>
    <d v="2024-12-19T00:00:00"/>
    <s v="CORRECTIVOS AUTORIZ. INVERSORES NAVALV."/>
    <s v="Z2"/>
    <s v="ESS-ESA6-00-PV"/>
    <s v="MECO ORAT"/>
    <s v="240000462458"/>
    <x v="7"/>
    <m/>
    <s v="Modifica"/>
    <m/>
    <m/>
    <d v="2025-06-19T00:00:00"/>
    <d v="2024-12-31T00:00:00"/>
    <m/>
    <s v="FV NAVALVILLAR"/>
    <x v="2"/>
    <x v="1"/>
    <n v="0"/>
    <n v="0"/>
    <n v="0"/>
    <n v="0"/>
    <n v="0"/>
    <n v="0"/>
    <n v="0"/>
  </r>
  <r>
    <s v="1200760116"/>
    <d v="2025-06-05T00:00:00"/>
    <d v="2024-12-19T00:00:00"/>
    <s v="CORRECTIVOS AUTORIZ. INVERSORES CASTILBL"/>
    <s v="Z2"/>
    <s v="ESS-ESY9-00-PV"/>
    <s v="MECO ORAT"/>
    <s v="240000462459"/>
    <x v="7"/>
    <m/>
    <s v="Modifica"/>
    <m/>
    <m/>
    <d v="2025-06-19T00:00:00"/>
    <d v="2024-12-31T00:00:00"/>
    <m/>
    <s v="FV CASTILBLANCO"/>
    <x v="2"/>
    <x v="1"/>
    <n v="0"/>
    <n v="0"/>
    <n v="0"/>
    <n v="0"/>
    <n v="0"/>
    <n v="0"/>
    <n v="0"/>
  </r>
  <r>
    <s v="1200760117"/>
    <d v="2025-06-06T00:00:00"/>
    <d v="2024-12-19T00:00:00"/>
    <s v="CORRECTIVOS AUTORIZ. INVERSORES VALDECAB"/>
    <s v="Z2"/>
    <s v="ESS-ESB4-00-PV"/>
    <s v="MECO ORAT"/>
    <s v="240000462460"/>
    <x v="7"/>
    <m/>
    <s v="Modifica"/>
    <m/>
    <m/>
    <d v="2025-06-19T00:00:00"/>
    <d v="2025-01-07T00:00:00"/>
    <m/>
    <s v="FV VALDECABALLEROS"/>
    <x v="2"/>
    <x v="1"/>
    <n v="0"/>
    <n v="0"/>
    <n v="0"/>
    <n v="0"/>
    <n v="0"/>
    <n v="0"/>
    <n v="0"/>
  </r>
  <r>
    <s v="1200760118"/>
    <d v="2025-06-06T00:00:00"/>
    <d v="2024-12-19T00:00:00"/>
    <s v="CORRECTIVOS AUTORIZADOS DC NAVALVILLAR"/>
    <s v="Z2"/>
    <s v="ESS-ESA6-00-PV"/>
    <s v="MECO ORAT"/>
    <s v="240000462461"/>
    <x v="7"/>
    <m/>
    <s v="Modifica"/>
    <m/>
    <m/>
    <d v="2025-06-19T00:00:00"/>
    <d v="2024-12-31T00:00:00"/>
    <m/>
    <s v="FV NAVALVILLAR"/>
    <x v="2"/>
    <x v="1"/>
    <n v="0"/>
    <n v="0"/>
    <n v="0"/>
    <n v="0"/>
    <n v="0"/>
    <n v="0"/>
    <n v="0"/>
  </r>
  <r>
    <s v="1200760119"/>
    <d v="2025-06-05T00:00:00"/>
    <d v="2024-12-19T00:00:00"/>
    <s v="CORRECTIVOS AUTORIZADOS DC CASTILBLANCO"/>
    <s v="Z2"/>
    <s v="ESS-ESY9-00-PV"/>
    <s v="MECO ORAT"/>
    <s v="240000462462"/>
    <x v="7"/>
    <m/>
    <s v="Modifica"/>
    <m/>
    <m/>
    <d v="2025-06-19T00:00:00"/>
    <d v="2024-12-31T00:00:00"/>
    <m/>
    <s v="FV CASTILBLANCO"/>
    <x v="2"/>
    <x v="1"/>
    <n v="0"/>
    <n v="0"/>
    <n v="0"/>
    <n v="0"/>
    <n v="0"/>
    <n v="0"/>
    <n v="0"/>
  </r>
  <r>
    <s v="1200760120"/>
    <d v="2025-06-06T00:00:00"/>
    <d v="2024-12-19T00:00:00"/>
    <s v="CORRECTIVOS AUTORIZADOS DC VALDECAB"/>
    <s v="Z2"/>
    <s v="ESS-ESB4-00-PV"/>
    <s v="MECO ORAT"/>
    <s v="240000462463"/>
    <x v="7"/>
    <m/>
    <s v="Modifica"/>
    <m/>
    <m/>
    <d v="2025-06-19T00:00:00"/>
    <d v="2024-12-31T00:00:00"/>
    <m/>
    <s v="FV VALDECABALLEROS"/>
    <x v="2"/>
    <x v="1"/>
    <n v="0"/>
    <n v="0"/>
    <n v="0"/>
    <n v="0"/>
    <n v="0"/>
    <n v="0"/>
    <n v="0"/>
  </r>
  <r>
    <s v="1200760121"/>
    <d v="2025-06-06T00:00:00"/>
    <d v="2024-12-19T00:00:00"/>
    <s v="CORRECTIVOS AUTORIZ. TRACKERS NAVALV."/>
    <s v="Z2"/>
    <s v="ESS-ESA6-00-PV"/>
    <s v="MECO ORAT"/>
    <s v="240000462465"/>
    <x v="7"/>
    <m/>
    <s v="Modifica"/>
    <m/>
    <m/>
    <d v="2025-06-19T00:00:00"/>
    <d v="2024-12-31T00:00:00"/>
    <m/>
    <s v="FV NAVALVILLAR"/>
    <x v="2"/>
    <x v="1"/>
    <n v="0"/>
    <n v="0"/>
    <n v="0"/>
    <n v="0"/>
    <n v="0"/>
    <n v="0"/>
    <n v="0"/>
  </r>
  <r>
    <s v="1200760122"/>
    <d v="2025-06-05T00:00:00"/>
    <d v="2024-12-19T00:00:00"/>
    <s v="1200760121"/>
    <s v="Z2"/>
    <s v="ESS-ESY9-00-PV"/>
    <s v="MECO ORAT"/>
    <s v="240000462466"/>
    <x v="7"/>
    <m/>
    <s v="Modifica"/>
    <m/>
    <m/>
    <d v="2025-06-19T00:00:00"/>
    <d v="2024-12-31T00:00:00"/>
    <m/>
    <s v="FV CASTILBLANCO"/>
    <x v="2"/>
    <x v="1"/>
    <n v="0"/>
    <n v="0"/>
    <n v="0"/>
    <n v="0"/>
    <n v="0"/>
    <n v="0"/>
    <n v="0"/>
  </r>
  <r>
    <s v="1200760123"/>
    <d v="2025-06-06T00:00:00"/>
    <d v="2024-12-19T00:00:00"/>
    <s v="CORRECTIVOS AUTORIZ. TRACKERS VALDECAB."/>
    <s v="Z2"/>
    <s v="ESS-ESB4-00-PV"/>
    <s v="MECO ORAT"/>
    <s v="240000462467"/>
    <x v="7"/>
    <m/>
    <s v="Modifica"/>
    <m/>
    <m/>
    <d v="2025-06-19T00:00:00"/>
    <d v="2024-12-31T00:00:00"/>
    <m/>
    <s v="FV VALDECABALLEROS"/>
    <x v="2"/>
    <x v="1"/>
    <n v="0"/>
    <n v="0"/>
    <n v="0"/>
    <n v="0"/>
    <n v="0"/>
    <n v="0"/>
    <n v="0"/>
  </r>
  <r>
    <s v="1200760124"/>
    <d v="2025-06-06T00:00:00"/>
    <d v="2024-12-19T00:00:00"/>
    <s v="CORRECTIVOS AUTORIZ. MT NAVALV."/>
    <s v="Z2"/>
    <s v="ESS-ESA6-00-PV"/>
    <s v="MECO ORAT"/>
    <s v="240000462468"/>
    <x v="7"/>
    <m/>
    <s v="Modifica"/>
    <m/>
    <m/>
    <d v="2025-06-19T00:00:00"/>
    <d v="2024-12-31T00:00:00"/>
    <m/>
    <s v="FV NAVALVILLAR"/>
    <x v="2"/>
    <x v="1"/>
    <n v="0"/>
    <n v="0"/>
    <n v="0"/>
    <n v="0"/>
    <n v="0"/>
    <n v="0"/>
    <n v="0"/>
  </r>
  <r>
    <s v="1200760125"/>
    <d v="2025-06-05T00:00:00"/>
    <d v="2024-12-19T00:00:00"/>
    <s v="CORRECTIVOS AUTORIZ. MT CASTILBLANCO"/>
    <s v="Z2"/>
    <s v="ESS-ESY9-00-PV"/>
    <s v="MECO ORAT"/>
    <s v="240000462469"/>
    <x v="7"/>
    <m/>
    <s v="Modifica"/>
    <m/>
    <m/>
    <d v="2025-06-19T00:00:00"/>
    <d v="2024-12-31T00:00:00"/>
    <m/>
    <s v="FV CASTILBLANCO"/>
    <x v="2"/>
    <x v="1"/>
    <n v="0"/>
    <n v="0"/>
    <n v="0"/>
    <n v="0"/>
    <n v="0"/>
    <n v="0"/>
    <n v="0"/>
  </r>
  <r>
    <s v="1200760127"/>
    <d v="2025-06-06T00:00:00"/>
    <d v="2024-12-19T00:00:00"/>
    <s v="CORRECTIVOS AUTORIZ. MT VALDECABALLEROS"/>
    <s v="Z2"/>
    <s v="ESS-ESB4-00-PV"/>
    <s v="MECO ORAT"/>
    <s v="240000462471"/>
    <x v="7"/>
    <m/>
    <s v="Modifica"/>
    <m/>
    <m/>
    <d v="2025-06-19T00:00:00"/>
    <d v="2024-12-31T00:00:00"/>
    <m/>
    <s v="FV VALDECABALLEROS"/>
    <x v="2"/>
    <x v="1"/>
    <n v="0"/>
    <n v="0"/>
    <n v="0"/>
    <n v="0"/>
    <n v="0"/>
    <n v="0"/>
    <n v="0"/>
  </r>
  <r>
    <s v="1200760128"/>
    <d v="2025-06-06T00:00:00"/>
    <d v="2024-12-19T00:00:00"/>
    <s v="Generica reserva (no usar)"/>
    <s v="Z2"/>
    <s v="ESS-ESB4-00-PV"/>
    <s v="MECO ORAT"/>
    <s v="240000462472"/>
    <x v="7"/>
    <m/>
    <s v="Modifica"/>
    <m/>
    <m/>
    <d v="2025-06-19T00:00:00"/>
    <d v="2024-12-31T00:00:00"/>
    <m/>
    <s v="FV VALDECABALLEROS"/>
    <x v="2"/>
    <x v="1"/>
    <n v="0"/>
    <n v="0"/>
    <n v="0"/>
    <n v="0"/>
    <n v="0"/>
    <n v="0"/>
    <n v="0"/>
  </r>
  <r>
    <s v="1200760422"/>
    <d v="2025-06-06T00:00:00"/>
    <d v="2024-12-20T00:00:00"/>
    <s v="Cobertura averías campo solar"/>
    <s v="Z2"/>
    <s v="ESS-ESA7-00-PV"/>
    <s v="MECO ORAT"/>
    <s v="240000462708"/>
    <x v="7"/>
    <m/>
    <s v="Modifica"/>
    <m/>
    <m/>
    <d v="2025-06-19T00:00:00"/>
    <d v="2025-01-02T00:00:00"/>
    <m/>
    <s v="FV PUERTA PALMAS"/>
    <x v="2"/>
    <x v="1"/>
    <n v="0"/>
    <n v="0"/>
    <n v="0"/>
    <n v="0"/>
    <n v="0"/>
    <n v="0"/>
    <n v="0"/>
  </r>
  <r>
    <s v="1200760423"/>
    <d v="2025-06-06T00:00:00"/>
    <d v="2024-12-20T00:00:00"/>
    <s v="Cobertura averías CU"/>
    <s v="Z2"/>
    <s v="ESS-ESA7-00-PV"/>
    <s v="MECO ORAT"/>
    <s v="240000462709"/>
    <x v="7"/>
    <m/>
    <s v="Modifica"/>
    <m/>
    <m/>
    <d v="2025-06-19T00:00:00"/>
    <d v="2025-01-02T00:00:00"/>
    <m/>
    <s v="FV PUERTA PALMAS"/>
    <x v="2"/>
    <x v="1"/>
    <n v="0"/>
    <n v="0"/>
    <n v="0"/>
    <n v="0"/>
    <n v="0"/>
    <n v="0"/>
    <n v="0"/>
  </r>
  <r>
    <s v="1200760728"/>
    <d v="2025-06-06T00:00:00"/>
    <d v="2024-12-23T00:00:00"/>
    <s v="CORRECTIVO ZURBARÁN 5 NCU 5.3"/>
    <s v="Z2"/>
    <s v="ESS-ESOE-05-TT-T2"/>
    <s v="MECO ORAT"/>
    <s v="240000462989"/>
    <x v="7"/>
    <s v="OFA"/>
    <s v="Modifica"/>
    <m/>
    <m/>
    <d v="2025-06-19T00:00:00"/>
    <d v="2024-12-23T00:00:00"/>
    <m/>
    <s v="FV ZURBARAN"/>
    <x v="2"/>
    <x v="1"/>
    <n v="0"/>
    <n v="0"/>
    <n v="0"/>
    <n v="0"/>
    <n v="0"/>
    <n v="0"/>
    <n v="0"/>
  </r>
  <r>
    <s v="1200760759"/>
    <d v="2025-06-10T00:00:00"/>
    <d v="2024-12-23T00:00:00"/>
    <s v="correct  detectados  preventivo estru"/>
    <s v="Z2"/>
    <s v="ESS-ESPX-01-ST-S4"/>
    <s v="MECO ORAT"/>
    <s v="240000463018"/>
    <x v="7"/>
    <s v="OFA"/>
    <s v="Modifica"/>
    <m/>
    <m/>
    <d v="2025-06-19T00:00:00"/>
    <d v="2024-12-23T00:00:00"/>
    <s v="TECO CONP CALP KKMP NLIA"/>
    <s v="PV Minglanilla I"/>
    <x v="2"/>
    <x v="1"/>
    <n v="0"/>
    <n v="0"/>
    <n v="0"/>
    <n v="0"/>
    <n v="0"/>
    <n v="0"/>
    <n v="0"/>
  </r>
  <r>
    <s v="1200760768"/>
    <d v="2025-06-06T00:00:00"/>
    <d v="2024-12-23T00:00:00"/>
    <s v="Cambio tarjeta skc tr 5.2.2.8.1PCU15"/>
    <s v="Z2"/>
    <s v="ESS-ESA6-05-TT-D5-T2"/>
    <s v="MECO ORAT"/>
    <s v="240000463032"/>
    <x v="7"/>
    <s v="OFA"/>
    <s v="Modifica"/>
    <m/>
    <m/>
    <d v="2025-06-19T00:00:00"/>
    <d v="2024-12-23T00:00:00"/>
    <m/>
    <s v="FV NAVALVILLAR"/>
    <x v="2"/>
    <x v="1"/>
    <n v="0"/>
    <n v="0"/>
    <n v="0"/>
    <n v="0"/>
    <n v="0"/>
    <n v="0"/>
    <n v="0"/>
  </r>
  <r>
    <s v="1200760777"/>
    <d v="2025-06-06T00:00:00"/>
    <d v="2024-12-23T00:00:00"/>
    <s v="OT Seguidores, Motores/TCUs"/>
    <s v="Z2"/>
    <s v="ESS-ESOD-12-TT"/>
    <s v="MELA ORAT"/>
    <s v="240000463041"/>
    <x v="7"/>
    <m/>
    <s v="Modifica"/>
    <m/>
    <m/>
    <d v="2025-06-19T00:00:00"/>
    <d v="2025-01-01T00:00:00"/>
    <m/>
    <s v="PSFV FLOTA LOS ALAMOS - TOTANA"/>
    <x v="2"/>
    <x v="1"/>
    <n v="0"/>
    <n v="0"/>
    <n v="0"/>
    <n v="0"/>
    <n v="0"/>
    <n v="0"/>
    <n v="0"/>
  </r>
  <r>
    <s v="1200760778"/>
    <d v="2025-06-06T00:00:00"/>
    <d v="2024-12-23T00:00:00"/>
    <s v="OT Correctivo Inversores"/>
    <s v="Z2"/>
    <s v="ESS-ESOD-04-02"/>
    <s v="MELA ORAT"/>
    <s v="240000463043"/>
    <x v="7"/>
    <m/>
    <s v="Modifica"/>
    <m/>
    <m/>
    <d v="2025-06-19T00:00:00"/>
    <d v="2025-01-01T00:00:00"/>
    <m/>
    <s v="PSFV FLOTA LOS ALAMOS - TOTANA"/>
    <x v="2"/>
    <x v="1"/>
    <n v="0"/>
    <n v="0"/>
    <n v="0"/>
    <n v="0"/>
    <n v="0"/>
    <n v="0"/>
    <n v="0"/>
  </r>
  <r>
    <s v="1200760935"/>
    <d v="2025-06-06T00:00:00"/>
    <d v="2024-12-24T00:00:00"/>
    <s v="SUJECION PANTALLAS HMI ZURBARÁN"/>
    <s v="Z2"/>
    <s v="ESS-ESOE-02-01-IT"/>
    <s v="MECO ORAT"/>
    <s v="240000463189"/>
    <x v="7"/>
    <s v="OFA"/>
    <s v="Modifica"/>
    <m/>
    <m/>
    <d v="2025-06-19T00:00:00"/>
    <d v="2024-12-24T00:00:00"/>
    <m/>
    <s v="FV ZURBARAN"/>
    <x v="2"/>
    <x v="1"/>
    <n v="0"/>
    <n v="0"/>
    <n v="0"/>
    <n v="0"/>
    <n v="0"/>
    <n v="0"/>
    <n v="0"/>
  </r>
  <r>
    <s v="1200761580"/>
    <d v="2025-06-06T00:00:00"/>
    <d v="2024-12-27T00:00:00"/>
    <s v="Cambio motor t-5.2.2.8.5 PCU15"/>
    <s v="Z2"/>
    <s v="ESS-ESA6-05-TT-D9"/>
    <s v="MECO ORAT"/>
    <s v="240000463650"/>
    <x v="7"/>
    <s v="OFA"/>
    <s v="Modifica"/>
    <m/>
    <m/>
    <d v="2025-06-19T00:00:00"/>
    <d v="2024-12-27T00:00:00"/>
    <m/>
    <s v="FV NAVALVILLAR"/>
    <x v="2"/>
    <x v="1"/>
    <n v="0"/>
    <n v="0"/>
    <n v="0"/>
    <n v="0"/>
    <n v="0"/>
    <n v="0"/>
    <n v="0"/>
  </r>
  <r>
    <s v="1200763865"/>
    <d v="2025-06-06T00:00:00"/>
    <d v="2025-01-09T00:00:00"/>
    <s v="Sustitución TCB T06-020A"/>
    <s v="Z2"/>
    <s v="ESS-ESA7-06-TT-0K"/>
    <s v="MECO ORAT"/>
    <s v="240000465637"/>
    <x v="7"/>
    <m/>
    <s v="Modifica"/>
    <m/>
    <m/>
    <d v="2025-06-19T00:00:00"/>
    <d v="2025-01-09T00:00:00"/>
    <m/>
    <s v="FV PUERTA PALMAS"/>
    <x v="2"/>
    <x v="1"/>
    <n v="0"/>
    <n v="0"/>
    <n v="0"/>
    <n v="0"/>
    <n v="0"/>
    <n v="0"/>
    <n v="0"/>
  </r>
  <r>
    <s v="1200766035"/>
    <d v="2025-06-10T00:00:00"/>
    <d v="2025-01-15T00:00:00"/>
    <s v="M1 CT6 DISPARADO"/>
    <s v="Z2"/>
    <s v="ESS-ESPX-00-PV"/>
    <s v="MECO ORAT"/>
    <s v="240000468027"/>
    <x v="7"/>
    <m/>
    <s v="Modifica"/>
    <m/>
    <m/>
    <d v="2025-06-19T00:00:00"/>
    <d v="2025-01-14T00:00:00"/>
    <s v="TECO CALP DMNC KKMP NLIA"/>
    <s v="PV Minglanilla I"/>
    <x v="2"/>
    <x v="1"/>
    <n v="0"/>
    <n v="0"/>
    <n v="0"/>
    <n v="0"/>
    <n v="0"/>
    <n v="0"/>
    <n v="0"/>
  </r>
  <r>
    <s v="1200768229"/>
    <d v="2025-06-10T00:00:00"/>
    <d v="2025-01-22T00:00:00"/>
    <s v="celda CT2 M2 no rearmar. Ups/Sai descarg"/>
    <s v="Z2"/>
    <s v="ESS-ESPY-00-T1"/>
    <s v="MECO ORAT"/>
    <s v="240000470134"/>
    <x v="7"/>
    <s v="OFA"/>
    <s v="Modifica"/>
    <m/>
    <m/>
    <d v="2025-06-19T00:00:00"/>
    <d v="2025-01-21T00:00:00"/>
    <s v="TECO CALP KKMP NLIA"/>
    <s v="PV Minglanilla II"/>
    <x v="2"/>
    <x v="1"/>
    <n v="0"/>
    <n v="0"/>
    <n v="0"/>
    <n v="0"/>
    <n v="0"/>
    <n v="0"/>
    <n v="0"/>
  </r>
  <r>
    <s v="1200768240"/>
    <d v="2025-06-10T00:00:00"/>
    <d v="2025-01-22T00:00:00"/>
    <s v="celda saltada por sensor humos"/>
    <s v="Z2"/>
    <s v="ESS-ESPX-05-T1"/>
    <s v="MECO ORAT"/>
    <s v="240000470142"/>
    <x v="7"/>
    <s v="OFA"/>
    <s v="Modifica"/>
    <m/>
    <m/>
    <d v="2025-06-19T00:00:00"/>
    <d v="2025-01-22T00:00:00"/>
    <s v="TECO CALP DMNC KKMP NLIA"/>
    <s v="PV Minglanilla I"/>
    <x v="2"/>
    <x v="1"/>
    <n v="0"/>
    <n v="0"/>
    <n v="0"/>
    <n v="0"/>
    <n v="0"/>
    <n v="0"/>
    <n v="0"/>
  </r>
  <r>
    <s v="1200768630"/>
    <d v="2025-06-06T00:00:00"/>
    <d v="2025-01-23T00:00:00"/>
    <s v="Descargo S.I. 4.1.2"/>
    <s v="Z2"/>
    <s v="ESS-ESA7-04-02"/>
    <s v="MECO ORAT"/>
    <s v="240000470459"/>
    <x v="7"/>
    <m/>
    <s v="Modifica"/>
    <m/>
    <m/>
    <d v="2025-06-19T00:00:00"/>
    <d v="2025-01-23T00:00:00"/>
    <m/>
    <s v="FV PUERTA PALMAS"/>
    <x v="2"/>
    <x v="1"/>
    <n v="0"/>
    <n v="0"/>
    <n v="0"/>
    <n v="0"/>
    <n v="0"/>
    <n v="0"/>
    <n v="0"/>
  </r>
  <r>
    <s v="1200768631"/>
    <d v="2025-06-06T00:00:00"/>
    <d v="2025-01-23T00:00:00"/>
    <s v="Sustitución S.I. 4.1.2"/>
    <s v="Z2"/>
    <s v="ESS-ESA7-04-02"/>
    <s v="MECO ORAT"/>
    <s v="240000470461"/>
    <x v="7"/>
    <m/>
    <s v="Modifica"/>
    <m/>
    <m/>
    <d v="2025-06-19T00:00:00"/>
    <d v="2025-01-23T00:00:00"/>
    <m/>
    <s v="FV PUERTA PALMAS"/>
    <x v="2"/>
    <x v="1"/>
    <n v="0"/>
    <n v="0"/>
    <n v="0"/>
    <n v="0"/>
    <n v="0"/>
    <n v="0"/>
    <n v="0"/>
  </r>
  <r>
    <s v="1200768783"/>
    <d v="2025-06-06T00:00:00"/>
    <d v="2025-01-24T00:00:00"/>
    <s v="Sustitución TCB T04-022A"/>
    <s v="Z2"/>
    <s v="ESS-ESA7-04-TT-0M"/>
    <s v="MECO ORAT"/>
    <s v="240000470638"/>
    <x v="7"/>
    <m/>
    <s v="Modifica"/>
    <m/>
    <m/>
    <d v="2025-06-19T00:00:00"/>
    <d v="2025-01-24T00:00:00"/>
    <m/>
    <s v="FV PUERTA PALMAS"/>
    <x v="2"/>
    <x v="1"/>
    <n v="0"/>
    <n v="0"/>
    <n v="0"/>
    <n v="0"/>
    <n v="0"/>
    <n v="0"/>
    <n v="0"/>
  </r>
  <r>
    <s v="1200768785"/>
    <d v="2025-06-06T00:00:00"/>
    <d v="2025-01-24T00:00:00"/>
    <s v="Sustitución TCB T02-053A"/>
    <s v="Z2"/>
    <s v="ESS-ESA7-02-TT-1I"/>
    <s v="MELA ORAT"/>
    <s v="240000470640"/>
    <x v="7"/>
    <m/>
    <s v="Modifica"/>
    <m/>
    <m/>
    <d v="2025-06-19T00:00:00"/>
    <d v="2025-01-24T00:00:00"/>
    <m/>
    <s v="FV PUERTA PALMAS"/>
    <x v="2"/>
    <x v="1"/>
    <n v="0"/>
    <n v="0"/>
    <n v="0"/>
    <n v="0"/>
    <n v="0"/>
    <n v="0"/>
    <n v="0"/>
  </r>
  <r>
    <s v="1200768808"/>
    <d v="2025-06-06T00:00:00"/>
    <d v="2025-01-24T00:00:00"/>
    <s v="Sustitución TCB T06-064A"/>
    <s v="Z2"/>
    <s v="ESS-ESA7-06-TT-1T"/>
    <s v="MECO ORAT"/>
    <s v="240000470663"/>
    <x v="7"/>
    <m/>
    <s v="Modifica"/>
    <m/>
    <m/>
    <d v="2025-06-19T00:00:00"/>
    <d v="2025-01-24T00:00:00"/>
    <m/>
    <s v="FV PUERTA PALMAS"/>
    <x v="2"/>
    <x v="1"/>
    <n v="0"/>
    <n v="0"/>
    <n v="0"/>
    <n v="0"/>
    <n v="0"/>
    <n v="0"/>
    <n v="0"/>
  </r>
  <r>
    <s v="1200769025"/>
    <d v="2025-06-06T00:00:00"/>
    <d v="2025-01-24T00:00:00"/>
    <s v="Soporte calibración piranómetros"/>
    <s v="Z2"/>
    <s v="ESS-ESA7-06-TC-SM-IR"/>
    <s v="MECO ORAT"/>
    <s v="240000470795"/>
    <x v="7"/>
    <m/>
    <s v="Modifica"/>
    <m/>
    <m/>
    <d v="2025-06-19T00:00:00"/>
    <d v="2025-01-24T00:00:00"/>
    <m/>
    <s v="FV PUERTA PALMAS"/>
    <x v="2"/>
    <x v="1"/>
    <n v="0"/>
    <n v="0"/>
    <n v="0"/>
    <n v="0"/>
    <n v="0"/>
    <n v="0"/>
    <n v="0"/>
  </r>
  <r>
    <s v="1200769033"/>
    <d v="2025-06-06T00:00:00"/>
    <d v="2025-01-24T00:00:00"/>
    <s v="Calibración piranómetros"/>
    <s v="Z2"/>
    <s v="ESS-ESA7-06-TC-SM-IR"/>
    <s v="MECO ORAT"/>
    <s v="240000470803"/>
    <x v="7"/>
    <m/>
    <s v="Modifica"/>
    <m/>
    <m/>
    <d v="2025-06-19T00:00:00"/>
    <d v="2025-01-24T00:00:00"/>
    <m/>
    <s v="FV PUERTA PALMAS"/>
    <x v="2"/>
    <x v="1"/>
    <n v="0"/>
    <n v="0"/>
    <n v="0"/>
    <n v="0"/>
    <n v="0"/>
    <n v="0"/>
    <n v="0"/>
  </r>
  <r>
    <s v="1200770328"/>
    <d v="2025-06-06T00:00:00"/>
    <d v="2025-01-29T00:00:00"/>
    <s v="Reparación fallo aislamiento S.I. 4.1.10"/>
    <s v="Z2"/>
    <s v="ESS-ESA7-04-10-01-21"/>
    <s v="MECO ORAT"/>
    <s v="240000471784"/>
    <x v="7"/>
    <m/>
    <s v="Modifica"/>
    <m/>
    <m/>
    <d v="2025-06-19T00:00:00"/>
    <d v="2025-01-29T00:00:00"/>
    <m/>
    <s v="FV PUERTA PALMAS"/>
    <x v="2"/>
    <x v="1"/>
    <n v="0"/>
    <n v="0"/>
    <n v="0"/>
    <n v="0"/>
    <n v="0"/>
    <n v="0"/>
    <n v="0"/>
  </r>
  <r>
    <s v="1200771084"/>
    <d v="2025-06-06T00:00:00"/>
    <d v="2025-01-31T00:00:00"/>
    <s v="Cobertura averías campo solar"/>
    <s v="Z2"/>
    <s v="ESS-ESA7-00-PV"/>
    <s v="MECO ORAT"/>
    <s v="240000472561"/>
    <x v="7"/>
    <m/>
    <s v="Modifica"/>
    <m/>
    <m/>
    <d v="2025-06-19T00:00:00"/>
    <d v="2025-02-03T00:00:00"/>
    <m/>
    <s v="FV PUERTA PALMAS"/>
    <x v="2"/>
    <x v="1"/>
    <n v="0"/>
    <n v="0"/>
    <n v="0"/>
    <n v="0"/>
    <n v="0"/>
    <n v="0"/>
    <n v="0"/>
  </r>
  <r>
    <s v="1200771087"/>
    <d v="2025-06-06T00:00:00"/>
    <d v="2025-01-31T00:00:00"/>
    <s v="Cobertura averías CU"/>
    <s v="Z2"/>
    <s v="ESS-ESA7-00-PV"/>
    <s v="MECO ORAT"/>
    <s v="240000472564"/>
    <x v="7"/>
    <m/>
    <s v="Modifica"/>
    <m/>
    <m/>
    <d v="2025-06-19T00:00:00"/>
    <d v="2025-02-03T00:00:00"/>
    <m/>
    <s v="FV PUERTA PALMAS"/>
    <x v="2"/>
    <x v="1"/>
    <n v="0"/>
    <n v="0"/>
    <n v="0"/>
    <n v="0"/>
    <n v="0"/>
    <n v="0"/>
    <n v="0"/>
  </r>
  <r>
    <s v="1200771762"/>
    <d v="2025-06-06T00:00:00"/>
    <d v="2025-02-03T00:00:00"/>
    <s v="Sustitución TCB T03-028A"/>
    <s v="Z2"/>
    <s v="ESS-ESA7-03-TT-0S"/>
    <s v="MECO ORAT"/>
    <s v="240000473014"/>
    <x v="7"/>
    <m/>
    <s v="Modifica"/>
    <m/>
    <m/>
    <d v="2025-06-19T00:00:00"/>
    <d v="2025-02-03T00:00:00"/>
    <m/>
    <s v="FV PUERTA PALMAS"/>
    <x v="2"/>
    <x v="1"/>
    <n v="0"/>
    <n v="0"/>
    <n v="0"/>
    <n v="0"/>
    <n v="0"/>
    <n v="0"/>
    <n v="0"/>
  </r>
  <r>
    <s v="1200772704"/>
    <d v="2025-06-06T00:00:00"/>
    <d v="2025-02-06T00:00:00"/>
    <s v="OT Sustitucion Grupo electrogeno"/>
    <s v="Z2"/>
    <s v="ESS-ESOD-ZZ-GE"/>
    <s v="MELA ORAT"/>
    <s v="240000473829"/>
    <x v="7"/>
    <m/>
    <s v="Modifica"/>
    <m/>
    <m/>
    <d v="2025-06-19T00:00:00"/>
    <d v="2025-02-10T00:00:00"/>
    <m/>
    <s v="PSFV FLOTA LOS ALAMOS - TOTANA"/>
    <x v="2"/>
    <x v="1"/>
    <n v="0"/>
    <n v="0"/>
    <n v="0"/>
    <n v="0"/>
    <n v="0"/>
    <n v="0"/>
    <n v="0"/>
  </r>
  <r>
    <s v="1200772976"/>
    <d v="2025-06-06T00:00:00"/>
    <d v="2025-02-07T00:00:00"/>
    <s v="OT Correctivo Inversores"/>
    <s v="Z2"/>
    <s v="ESS-ESOD-05-01"/>
    <s v="MELA ORAT"/>
    <s v="240000474053"/>
    <x v="7"/>
    <m/>
    <s v="Modifica"/>
    <m/>
    <m/>
    <d v="2025-06-19T00:00:00"/>
    <d v="2025-02-01T00:00:00"/>
    <m/>
    <s v="PSFV FLOTA LOS ALAMOS - TOTANA"/>
    <x v="2"/>
    <x v="1"/>
    <n v="0"/>
    <n v="0"/>
    <n v="0"/>
    <n v="0"/>
    <n v="0"/>
    <n v="0"/>
    <n v="0"/>
  </r>
  <r>
    <s v="1200772977"/>
    <d v="2025-06-06T00:00:00"/>
    <d v="2025-02-07T00:00:00"/>
    <s v="OT Seguidores, Motores/TCUs"/>
    <s v="Z2"/>
    <s v="ESS-ESOD-03-TT"/>
    <s v="MELA ORAT"/>
    <s v="240000474054"/>
    <x v="7"/>
    <m/>
    <s v="Modifica"/>
    <m/>
    <m/>
    <d v="2025-06-19T00:00:00"/>
    <d v="2025-02-01T00:00:00"/>
    <m/>
    <s v="PSFV FLOTA LOS ALAMOS - TOTANA"/>
    <x v="2"/>
    <x v="1"/>
    <n v="0"/>
    <n v="0"/>
    <n v="0"/>
    <n v="0"/>
    <n v="0"/>
    <n v="0"/>
    <n v="0"/>
  </r>
  <r>
    <s v="1200773423"/>
    <d v="2025-06-06T00:00:00"/>
    <d v="2025-02-10T00:00:00"/>
    <s v="Sustitución TCB T04-078A"/>
    <s v="Z2"/>
    <s v="ESS-ESA7-04-TT-28"/>
    <s v="MECO ORAT"/>
    <s v="240000474368"/>
    <x v="7"/>
    <m/>
    <s v="Modifica"/>
    <m/>
    <m/>
    <d v="2025-06-19T00:00:00"/>
    <d v="2025-02-10T00:00:00"/>
    <m/>
    <s v="FV PUERTA PALMAS"/>
    <x v="2"/>
    <x v="1"/>
    <n v="0"/>
    <n v="0"/>
    <n v="0"/>
    <n v="0"/>
    <n v="0"/>
    <n v="0"/>
    <n v="0"/>
  </r>
  <r>
    <s v="1200774245"/>
    <d v="2025-06-06T00:00:00"/>
    <d v="2025-02-12T00:00:00"/>
    <s v="OT Reparacion estacion meteo"/>
    <s v="Z2"/>
    <s v="ESS-ESOD-00-TC-SM"/>
    <s v="MELA ORAT"/>
    <s v="240000475070"/>
    <x v="7"/>
    <m/>
    <s v="Modifica"/>
    <m/>
    <m/>
    <d v="2025-06-19T00:00:00"/>
    <d v="2025-02-10T00:00:00"/>
    <m/>
    <s v="PSFV FLOTA LOS ALAMOS - TOTANA"/>
    <x v="2"/>
    <x v="1"/>
    <n v="0"/>
    <n v="0"/>
    <n v="0"/>
    <n v="0"/>
    <n v="0"/>
    <n v="0"/>
    <n v="0"/>
  </r>
  <r>
    <s v="1200775155"/>
    <d v="2025-06-10T00:00:00"/>
    <d v="2025-02-16T00:00:00"/>
    <s v="disparo de celda CT4"/>
    <s v="Z2"/>
    <s v="ESS-ESPY-00-T1"/>
    <s v="MECO ORAT"/>
    <s v="240000475797"/>
    <x v="7"/>
    <s v="OFA"/>
    <s v="Modifica"/>
    <m/>
    <m/>
    <d v="2025-06-19T00:00:00"/>
    <d v="2025-02-16T00:00:00"/>
    <s v="TECO CALP KKMP NLIA"/>
    <s v="PV Minglanilla II"/>
    <x v="2"/>
    <x v="1"/>
    <n v="0"/>
    <n v="0"/>
    <n v="0"/>
    <n v="0"/>
    <n v="0"/>
    <n v="0"/>
    <n v="0"/>
  </r>
  <r>
    <s v="1200775767"/>
    <d v="2025-06-10T00:00:00"/>
    <d v="2025-02-18T00:00:00"/>
    <s v="torre Meteo caida"/>
    <s v="Z2"/>
    <s v="ESS-ESPY-00-TC-AP"/>
    <s v="MECO ORAT"/>
    <s v="240000476476"/>
    <x v="7"/>
    <s v="OFA"/>
    <s v="Modifica"/>
    <m/>
    <m/>
    <d v="2025-06-19T00:00:00"/>
    <d v="2025-02-18T00:00:00"/>
    <s v="TECO CALP DMNC KKMP NLIA"/>
    <s v="PV Minglanilla II"/>
    <x v="2"/>
    <x v="1"/>
    <n v="0"/>
    <n v="0"/>
    <n v="0"/>
    <n v="0"/>
    <n v="0"/>
    <n v="0"/>
    <n v="0"/>
  </r>
  <r>
    <s v="1200776031"/>
    <d v="2025-06-10T00:00:00"/>
    <d v="2025-02-19T00:00:00"/>
    <s v="tapas caídas torques"/>
    <s v="Z2"/>
    <s v="ESS-ESPY-00-PV"/>
    <s v="MECO ORAT"/>
    <s v="240000476647"/>
    <x v="7"/>
    <s v="OFA"/>
    <s v="Modifica"/>
    <m/>
    <m/>
    <d v="2025-06-19T00:00:00"/>
    <d v="2025-02-22T00:00:00"/>
    <s v="TECO CALP KKMP NLIA"/>
    <s v="PV Minglanilla II"/>
    <x v="2"/>
    <x v="1"/>
    <n v="0"/>
    <n v="0"/>
    <n v="0"/>
    <n v="0"/>
    <n v="0"/>
    <n v="0"/>
    <n v="0"/>
  </r>
  <r>
    <s v="1200776691"/>
    <d v="2025-06-10T00:00:00"/>
    <d v="2025-02-21T00:00:00"/>
    <s v="Dbox golpeada"/>
    <s v="Z2"/>
    <s v="ESS-ESPY-00-PV-CC"/>
    <s v="MECO ORAT"/>
    <s v="240000477243"/>
    <x v="7"/>
    <s v="OFA"/>
    <s v="Modifica"/>
    <m/>
    <m/>
    <d v="2025-06-19T00:00:00"/>
    <d v="2025-02-21T00:00:00"/>
    <s v="TECO CALP KKMP NLIA"/>
    <s v="PV Minglanilla II"/>
    <x v="2"/>
    <x v="1"/>
    <n v="0"/>
    <n v="0"/>
    <n v="0"/>
    <n v="0"/>
    <n v="0"/>
    <n v="0"/>
    <n v="0"/>
  </r>
  <r>
    <s v="1200778135"/>
    <d v="2025-06-06T00:00:00"/>
    <d v="2025-02-27T00:00:00"/>
    <s v="Sustitución TCB T02.176A"/>
    <s v="Z2"/>
    <s v="ESS-ESA7-02-TT-51"/>
    <s v="MECO ORAT"/>
    <s v="240000478595"/>
    <x v="7"/>
    <m/>
    <s v="Modifica"/>
    <m/>
    <m/>
    <d v="2025-06-19T00:00:00"/>
    <d v="2025-02-27T00:00:00"/>
    <m/>
    <s v="FV PUERTA PALMAS"/>
    <x v="2"/>
    <x v="1"/>
    <n v="0"/>
    <n v="0"/>
    <n v="0"/>
    <n v="0"/>
    <n v="0"/>
    <n v="0"/>
    <n v="0"/>
  </r>
  <r>
    <s v="1200778634"/>
    <d v="2025-06-06T00:00:00"/>
    <d v="2025-02-28T00:00:00"/>
    <s v="Cobertura averías campo solar"/>
    <s v="Z2"/>
    <s v="ESS-ESA7-00-PV"/>
    <s v="MELA ORAT"/>
    <s v="240000479069"/>
    <x v="7"/>
    <m/>
    <s v="Modifica"/>
    <m/>
    <m/>
    <d v="2025-06-19T00:00:00"/>
    <d v="2025-03-03T00:00:00"/>
    <m/>
    <s v="FV PUERTA PALMAS"/>
    <x v="2"/>
    <x v="1"/>
    <n v="0"/>
    <n v="0"/>
    <n v="0"/>
    <n v="0"/>
    <n v="0"/>
    <n v="0"/>
    <n v="0"/>
  </r>
  <r>
    <s v="1200778636"/>
    <d v="2025-06-06T00:00:00"/>
    <d v="2025-02-28T00:00:00"/>
    <s v="Cobertura averías CU"/>
    <s v="Z2"/>
    <s v="ESS-ESA7-00-PV"/>
    <s v="MELA ORAT"/>
    <s v="240000479070"/>
    <x v="7"/>
    <m/>
    <s v="Modifica"/>
    <m/>
    <m/>
    <d v="2025-06-19T00:00:00"/>
    <d v="2025-03-03T00:00:00"/>
    <m/>
    <s v="FV PUERTA PALMAS"/>
    <x v="2"/>
    <x v="1"/>
    <n v="0"/>
    <n v="0"/>
    <n v="0"/>
    <n v="0"/>
    <n v="0"/>
    <n v="0"/>
    <n v="0"/>
  </r>
  <r>
    <s v="1200779068"/>
    <d v="2025-06-06T00:00:00"/>
    <d v="2025-03-03T00:00:00"/>
    <s v="OT Sustitucion reductoras RES"/>
    <s v="Z2"/>
    <s v="ESS-ESOD-06-TT"/>
    <s v="MELA ORAT"/>
    <s v="240000479468"/>
    <x v="7"/>
    <m/>
    <s v="Modifica"/>
    <m/>
    <m/>
    <d v="2025-06-19T00:00:00"/>
    <d v="2025-03-03T00:00:00"/>
    <m/>
    <s v="PSFV FLOTA LOS ALAMOS - TOTANA"/>
    <x v="2"/>
    <x v="1"/>
    <n v="0"/>
    <n v="0"/>
    <n v="0"/>
    <n v="0"/>
    <n v="0"/>
    <n v="0"/>
    <n v="0"/>
  </r>
  <r>
    <s v="1200779072"/>
    <d v="2025-06-06T00:00:00"/>
    <d v="2025-03-03T00:00:00"/>
    <s v="OT Seguidores, Motores/TCUs"/>
    <s v="Z2"/>
    <s v="ESS-ESOD-05-TT"/>
    <s v="MELA ORAT"/>
    <s v="240000479471"/>
    <x v="7"/>
    <m/>
    <s v="Modifica"/>
    <m/>
    <m/>
    <d v="2025-06-19T00:00:00"/>
    <d v="2025-03-03T00:00:00"/>
    <m/>
    <s v="PSFV FLOTA LOS ALAMOS - TOTANA"/>
    <x v="2"/>
    <x v="1"/>
    <n v="0"/>
    <n v="0"/>
    <n v="0"/>
    <n v="0"/>
    <n v="0"/>
    <n v="0"/>
    <n v="0"/>
  </r>
  <r>
    <s v="1200779074"/>
    <d v="2025-06-06T00:00:00"/>
    <d v="2025-03-03T00:00:00"/>
    <s v="OT Correctivo Inversores"/>
    <s v="Z2"/>
    <s v="ESS-ESOD-06-02"/>
    <s v="MELA ORAT"/>
    <s v="240000479474"/>
    <x v="7"/>
    <m/>
    <s v="Modifica"/>
    <m/>
    <m/>
    <d v="2025-06-19T00:00:00"/>
    <d v="2025-03-03T00:00:00"/>
    <m/>
    <s v="PSFV FLOTA LOS ALAMOS - TOTANA"/>
    <x v="2"/>
    <x v="1"/>
    <n v="0"/>
    <n v="0"/>
    <n v="0"/>
    <n v="0"/>
    <n v="0"/>
    <n v="0"/>
    <n v="0"/>
  </r>
  <r>
    <s v="1200779128"/>
    <d v="2025-06-06T00:00:00"/>
    <d v="2025-03-03T00:00:00"/>
    <s v="OT Reparacion fusebox 52_225"/>
    <s v="Z2"/>
    <s v="ESS-ESOD-09-TT-3D"/>
    <s v="MELA ORAT"/>
    <s v="240000479524"/>
    <x v="7"/>
    <m/>
    <s v="Modifica"/>
    <m/>
    <m/>
    <d v="2025-06-19T00:00:00"/>
    <d v="2025-03-03T00:00:00"/>
    <m/>
    <s v="PSFV FLOTA LOS ALAMOS - TOTANA"/>
    <x v="2"/>
    <x v="1"/>
    <n v="0"/>
    <n v="0"/>
    <n v="0"/>
    <n v="0"/>
    <n v="0"/>
    <n v="0"/>
    <n v="0"/>
  </r>
  <r>
    <s v="1200779388"/>
    <d v="2025-06-06T00:00:00"/>
    <d v="2025-03-04T00:00:00"/>
    <s v="CORRECTIVO FALLO COMUNICACIÓN HMI Z-03"/>
    <s v="Z2"/>
    <s v="ESS-ESOE-03-TC"/>
    <s v="MECO ORAT"/>
    <s v="240000479814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399"/>
    <d v="2025-06-06T00:00:00"/>
    <d v="2025-03-04T00:00:00"/>
    <s v="CAMBIO CONDENSADORES IGBTS ZURBARÁN 1.1"/>
    <s v="Z2"/>
    <s v="ESS-ESOE-01-01-IT"/>
    <s v="MECO ORAT"/>
    <s v="240000479826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1"/>
    <d v="2025-06-06T00:00:00"/>
    <d v="2025-03-04T00:00:00"/>
    <s v="CAMBIO CONDENSADORES IGBTS ZURBARÁN 1.2"/>
    <s v="Z2"/>
    <s v="ESS-ESOE-01-02-IT"/>
    <s v="MECO ORAT"/>
    <s v="240000479828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2"/>
    <d v="2025-06-06T00:00:00"/>
    <d v="2025-03-04T00:00:00"/>
    <s v="CAMBIO CONDENSADORES IGBTS ZURBARÁN 1.3"/>
    <s v="Z2"/>
    <s v="ESS-ESOE-01-03-IT"/>
    <s v="MECO ORAT"/>
    <s v="240000479829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3"/>
    <d v="2025-06-06T00:00:00"/>
    <d v="2025-03-04T00:00:00"/>
    <s v="CAMBIO CONDENSADORES IGBTS ZURBARÁN 1.4"/>
    <s v="Z2"/>
    <s v="ESS-ESOE-01-04-IT"/>
    <s v="MECO ORAT"/>
    <s v="240000479830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4"/>
    <d v="2025-06-06T00:00:00"/>
    <d v="2025-03-04T00:00:00"/>
    <s v="CAMBIO CONDENSADORES IGBTS ZURBARÁN 2.1"/>
    <s v="Z2"/>
    <s v="ESS-ESOE-02-01-IT"/>
    <s v="MECO ORAT"/>
    <s v="240000479833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5"/>
    <d v="2025-06-06T00:00:00"/>
    <d v="2025-03-04T00:00:00"/>
    <s v="CAMBIO CONDENSADORES IGBTS ZURBARÁN 2.2"/>
    <s v="Z2"/>
    <s v="ESS-ESOE-02-02-IT"/>
    <s v="MECO ORAT"/>
    <s v="240000479834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07"/>
    <d v="2025-06-06T00:00:00"/>
    <d v="2025-03-04T00:00:00"/>
    <s v="CAMBIO CONDENSADORES IGBTS ZURBARÁN 2.3"/>
    <s v="Z2"/>
    <s v="ESS-ESOE-02-03-IT"/>
    <s v="MECO ORAT"/>
    <s v="240000479836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11"/>
    <d v="2025-06-06T00:00:00"/>
    <d v="2025-03-04T00:00:00"/>
    <s v="CAMBIO CONDENSADORES IGBTS ZURBARÁN 2.4"/>
    <s v="Z2"/>
    <s v="ESS-ESOE-02-04-IT"/>
    <s v="MECO ORAT"/>
    <s v="240000479839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23"/>
    <d v="2025-06-06T00:00:00"/>
    <d v="2025-03-04T00:00:00"/>
    <s v="CORRECTIVO CENTRAL INCENDIOS ZURBARÁN 05"/>
    <s v="Z2"/>
    <s v="ESS-ESOE-05-LV"/>
    <s v="MECO ORAT"/>
    <s v="240000479845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48"/>
    <d v="2025-06-06T00:00:00"/>
    <d v="2025-03-04T00:00:00"/>
    <s v="CAMBIO CONDENSADORES IGBTS ZURBARÁN 3.1"/>
    <s v="Z2"/>
    <s v="ESS-ESOE-03-01-IT"/>
    <s v="MECO ORAT"/>
    <s v="240000479865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50"/>
    <d v="2025-06-06T00:00:00"/>
    <d v="2025-03-04T00:00:00"/>
    <s v="CAMBIO CONDENSADORES IGBTS ZURBARÁN 3.2"/>
    <s v="Z2"/>
    <s v="ESS-ESOE-03-02-IT"/>
    <s v="MECO ORAT"/>
    <s v="240000479867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55"/>
    <d v="2025-06-06T00:00:00"/>
    <d v="2025-03-04T00:00:00"/>
    <s v="CAMBIO CONDENSADORES IGBTS ZURBARÁN 4.1"/>
    <s v="Z2"/>
    <s v="ESS-ESOE-04-01-IT"/>
    <s v="MELA ORAT"/>
    <s v="240000479872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57"/>
    <d v="2025-06-06T00:00:00"/>
    <d v="2025-03-04T00:00:00"/>
    <s v="CAMBIO CONDENSADORES IGBTS ZURBARÁN 4.2"/>
    <s v="Z2"/>
    <s v="ESS-ESOE-04-02-IT"/>
    <s v="MECO ORAT"/>
    <s v="240000479874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0"/>
    <d v="2025-06-06T00:00:00"/>
    <d v="2025-03-04T00:00:00"/>
    <s v="CAMBIO CONDENSADORES IGBTS ZURBARÁN 4.3"/>
    <s v="Z2"/>
    <s v="ESS-ESOE-04-03-IT"/>
    <s v="MECO ORAT"/>
    <s v="240000479876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1"/>
    <d v="2025-06-06T00:00:00"/>
    <d v="2025-03-04T00:00:00"/>
    <s v="CAMBIO CONDENSADORES IGBTS ZURBARÁN 4.4"/>
    <s v="Z2"/>
    <s v="ESS-ESOE-04-04-IT"/>
    <s v="MECO ORAT"/>
    <s v="240000479877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3"/>
    <d v="2025-06-06T00:00:00"/>
    <d v="2025-03-04T00:00:00"/>
    <s v="CAMBIO CONDENSADORES IGBTS ZURBARÁN 5.1"/>
    <s v="Z2"/>
    <s v="ESS-ESOE-05-01-IT"/>
    <s v="MECO ORAT"/>
    <s v="240000479879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4"/>
    <d v="2025-06-06T00:00:00"/>
    <d v="2025-03-04T00:00:00"/>
    <s v="CAMBIO CONDENSADORES IGBTS ZURBARÁN 5.2"/>
    <s v="Z2"/>
    <s v="ESS-ESOE-05-02-IT"/>
    <s v="MECO ORAT"/>
    <s v="240000479880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7"/>
    <d v="2025-06-06T00:00:00"/>
    <d v="2025-03-04T00:00:00"/>
    <s v="CAMBIO CONDENSADORES IGBTS ZURBARÁN 5.3"/>
    <s v="Z2"/>
    <s v="ESS-ESOE-05-03-IT"/>
    <s v="MECO ORAT"/>
    <s v="240000479883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68"/>
    <d v="2025-06-06T00:00:00"/>
    <d v="2025-03-04T00:00:00"/>
    <s v="CAMBIO CONDENSADORES IGBTS ZURBARÁN 5.4"/>
    <s v="Z2"/>
    <s v="ESS-ESOE-05-03-IT"/>
    <s v="MECO ORAT"/>
    <s v="240000479884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0"/>
    <d v="2025-06-06T00:00:00"/>
    <d v="2025-03-04T00:00:00"/>
    <s v="CAMBIO CONDENSADORES IGBTS ZURBARÁN 6.1"/>
    <s v="Z2"/>
    <s v="ESS-ESOE-06-01-IT"/>
    <s v="MECO ORAT"/>
    <s v="240000479885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2"/>
    <d v="2025-06-06T00:00:00"/>
    <d v="2025-03-04T00:00:00"/>
    <s v="CAMBIO CONDENSADORES IGBTS ZURBARÁN 6.2"/>
    <s v="Z2"/>
    <s v="ESS-ESOE-06-02-IT"/>
    <s v="MECO ORAT"/>
    <s v="240000479888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5"/>
    <d v="2025-06-06T00:00:00"/>
    <d v="2025-03-04T00:00:00"/>
    <s v="CAMBIO CONDENSADORES IGBTS ZURBARÁN 6.3"/>
    <s v="Z2"/>
    <s v="ESS-ESOE-06-03-IT"/>
    <s v="MECO ORAT"/>
    <s v="240000479891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7"/>
    <d v="2025-06-06T00:00:00"/>
    <d v="2025-03-04T00:00:00"/>
    <s v="CAMBIO CONDENSADORES IGBTS ZURBARÁN 6.4"/>
    <s v="Z2"/>
    <s v="ESS-ESOE-06-04-IT"/>
    <s v="MECO ORAT"/>
    <s v="240000479893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8"/>
    <d v="2025-06-06T00:00:00"/>
    <d v="2025-03-04T00:00:00"/>
    <s v="CAMBIO CONDENSADORES IGBTS ZURBARÁN 7.1"/>
    <s v="Z2"/>
    <s v="ESS-ESOE-07-01-IT"/>
    <s v="MECO ORAT"/>
    <s v="240000479894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79"/>
    <d v="2025-06-06T00:00:00"/>
    <d v="2025-03-04T00:00:00"/>
    <s v="CAMBIO CONDENSADORES IGBTS ZURBARÁN 7.2"/>
    <s v="Z2"/>
    <s v="ESS-ESOE-07-02-IT"/>
    <s v="MECO ORAT"/>
    <s v="240000479895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82"/>
    <d v="2025-06-06T00:00:00"/>
    <d v="2025-03-04T00:00:00"/>
    <s v="CAMBIO CONDENSADORES IGBTS ZURBARÁN 7.3"/>
    <s v="Z2"/>
    <s v="ESS-ESOE-07-03-IT"/>
    <s v="MECO ORAT"/>
    <s v="240000479897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485"/>
    <d v="2025-06-06T00:00:00"/>
    <d v="2025-03-04T00:00:00"/>
    <s v="CAMBIO CONDENSADORES IGBTS ZURBARÁN 7.4"/>
    <s v="Z2"/>
    <s v="ESS-ESOE-07-04-IT"/>
    <s v="MECO ORAT"/>
    <s v="240000479900"/>
    <x v="7"/>
    <s v="OFA"/>
    <s v="Modifica"/>
    <m/>
    <m/>
    <d v="2025-06-19T00:00:00"/>
    <d v="2025-03-04T00:00:00"/>
    <m/>
    <s v="FV ZURBARAN"/>
    <x v="2"/>
    <x v="1"/>
    <n v="0"/>
    <n v="0"/>
    <n v="0"/>
    <n v="0"/>
    <n v="0"/>
    <n v="0"/>
    <n v="0"/>
  </r>
  <r>
    <s v="1200779718"/>
    <d v="2025-06-05T00:00:00"/>
    <d v="2025-03-05T00:00:00"/>
    <s v="sustitución cable 7g T-7.1.3.14.17 PCU37"/>
    <s v="Z2"/>
    <s v="ESS-ESY9-07-TT-8C"/>
    <s v="MECO ORAT"/>
    <s v="240000480095"/>
    <x v="7"/>
    <s v="OFA"/>
    <s v="Modifica"/>
    <m/>
    <m/>
    <d v="2025-06-19T00:00:00"/>
    <d v="2025-03-05T00:00:00"/>
    <m/>
    <s v="FV CASTILBLANCO"/>
    <x v="2"/>
    <x v="1"/>
    <n v="0"/>
    <n v="0"/>
    <n v="0"/>
    <n v="0"/>
    <n v="0"/>
    <n v="0"/>
    <n v="0"/>
  </r>
  <r>
    <s v="1200779720"/>
    <d v="2025-06-05T00:00:00"/>
    <d v="2025-03-05T00:00:00"/>
    <s v="sustitución cable 7g T-6.2.3.13-11 PCU36"/>
    <s v="Z2"/>
    <s v="ESS-ESY9-06-TT-H3"/>
    <s v="MECO ORAT"/>
    <s v="240000480096"/>
    <x v="7"/>
    <s v="OFA"/>
    <s v="Modifica"/>
    <m/>
    <m/>
    <d v="2025-06-19T00:00:00"/>
    <d v="2025-03-05T00:00:00"/>
    <m/>
    <s v="FV CASTILBLANCO"/>
    <x v="2"/>
    <x v="1"/>
    <n v="0"/>
    <n v="0"/>
    <n v="0"/>
    <n v="0"/>
    <n v="0"/>
    <n v="0"/>
    <n v="0"/>
  </r>
  <r>
    <s v="1200779729"/>
    <d v="2025-06-06T00:00:00"/>
    <d v="2025-03-05T00:00:00"/>
    <s v="ACTIVACION RETEN SET NAVALVILLAR MARZO"/>
    <s v="Z2"/>
    <s v="ESS-ESB4-00-SC"/>
    <s v="MECO ORAT"/>
    <s v="240000480101"/>
    <x v="7"/>
    <m/>
    <s v="Modifica"/>
    <m/>
    <m/>
    <d v="2025-06-19T00:00:00"/>
    <d v="2025-03-05T00:00:00"/>
    <m/>
    <s v="FV VALDECABALLEROS"/>
    <x v="2"/>
    <x v="1"/>
    <n v="0"/>
    <n v="0"/>
    <n v="0"/>
    <n v="0"/>
    <n v="0"/>
    <n v="0"/>
    <n v="0"/>
  </r>
  <r>
    <s v="1200779741"/>
    <d v="2025-06-05T00:00:00"/>
    <d v="2025-03-05T00:00:00"/>
    <s v="Cambio cable 7g t-6.2.1.1.18 PCU36"/>
    <s v="Z2"/>
    <s v="ESS-ESY9-06-TT-9Q"/>
    <s v="MECO ORAT"/>
    <s v="240000480111"/>
    <x v="7"/>
    <s v="OFA"/>
    <s v="Modifica"/>
    <m/>
    <m/>
    <d v="2025-06-19T00:00:00"/>
    <d v="2025-03-05T00:00:00"/>
    <m/>
    <s v="FV CASTILBLANCO"/>
    <x v="2"/>
    <x v="1"/>
    <n v="0"/>
    <n v="0"/>
    <n v="0"/>
    <n v="0"/>
    <n v="0"/>
    <n v="0"/>
    <n v="0"/>
  </r>
  <r>
    <s v="1200779793"/>
    <d v="2025-06-06T00:00:00"/>
    <d v="2025-03-05T00:00:00"/>
    <s v="CORRECTIVO ANALIZADOR RED INV Z- 7.4"/>
    <s v="Z2"/>
    <s v="ESS-ESOE-07-04-IT"/>
    <s v="MECO ORAT"/>
    <s v="240000480138"/>
    <x v="7"/>
    <s v="OFA"/>
    <s v="Modifica"/>
    <m/>
    <m/>
    <d v="2025-06-19T00:00:00"/>
    <d v="2025-03-05T00:00:00"/>
    <m/>
    <s v="FV ZURBARAN"/>
    <x v="2"/>
    <x v="1"/>
    <n v="0"/>
    <n v="0"/>
    <n v="0"/>
    <n v="0"/>
    <n v="0"/>
    <n v="0"/>
    <n v="0"/>
  </r>
  <r>
    <s v="1200779794"/>
    <d v="2025-06-06T00:00:00"/>
    <d v="2025-03-05T00:00:00"/>
    <s v="CORRECTIVO ANALIZADOR RED INV Z- 1.2"/>
    <s v="Z2"/>
    <s v="ESS-ESOE-01-02-IT"/>
    <s v="MECO ORAT"/>
    <s v="240000480139"/>
    <x v="7"/>
    <s v="OFA"/>
    <s v="Modifica"/>
    <m/>
    <m/>
    <d v="2025-06-19T00:00:00"/>
    <d v="2025-03-05T00:00:00"/>
    <m/>
    <s v="FV ZURBARAN"/>
    <x v="2"/>
    <x v="1"/>
    <n v="0"/>
    <n v="0"/>
    <n v="0"/>
    <n v="0"/>
    <n v="0"/>
    <n v="0"/>
    <n v="0"/>
  </r>
  <r>
    <s v="1200780479"/>
    <d v="2025-06-06T00:00:00"/>
    <d v="2025-03-07T00:00:00"/>
    <s v="USB pantallas inversores FIMER"/>
    <s v="Z2"/>
    <s v="ESS-ESOE-01-01-HI"/>
    <s v="MELA ORAT"/>
    <s v="240000480642"/>
    <x v="7"/>
    <m/>
    <s v="Modifica"/>
    <m/>
    <m/>
    <d v="2025-06-19T00:00:00"/>
    <d v="2025-03-07T00:00:00"/>
    <m/>
    <s v="FV ZURBARAN"/>
    <x v="2"/>
    <x v="1"/>
    <n v="0"/>
    <n v="0"/>
    <n v="0"/>
    <n v="0"/>
    <n v="0"/>
    <n v="0"/>
    <n v="0"/>
  </r>
  <r>
    <s v="1200780537"/>
    <d v="2025-06-06T00:00:00"/>
    <d v="2025-03-07T00:00:00"/>
    <s v="OT Reparacion fusebox 3.2-115"/>
    <s v="Z2"/>
    <s v="ESS-ESOD-05-TT-2B"/>
    <s v="MELA ORAT"/>
    <s v="240000480699"/>
    <x v="7"/>
    <m/>
    <s v="Modifica"/>
    <m/>
    <m/>
    <d v="2025-06-19T00:00:00"/>
    <d v="2025-03-07T00:00:00"/>
    <m/>
    <s v="PSFV FLOTA LOS ALAMOS - TOTANA"/>
    <x v="2"/>
    <x v="1"/>
    <n v="0"/>
    <n v="0"/>
    <n v="0"/>
    <n v="0"/>
    <n v="0"/>
    <n v="0"/>
    <n v="0"/>
  </r>
  <r>
    <s v="1200780577"/>
    <d v="2025-06-06T00:00:00"/>
    <d v="2025-03-07T00:00:00"/>
    <s v="Cambio tarjeta skc 2.8.4 PCU22"/>
    <s v="Z2"/>
    <s v="ESS-ESB4-02-TT-DP-T2"/>
    <s v="MECO ORAT"/>
    <s v="240000480717"/>
    <x v="7"/>
    <s v="OFA"/>
    <s v="Modifica"/>
    <m/>
    <m/>
    <d v="2025-06-19T00:00:00"/>
    <d v="2025-03-07T00:00:00"/>
    <m/>
    <s v="FV VALDECABALLEROS"/>
    <x v="2"/>
    <x v="1"/>
    <n v="0"/>
    <n v="0"/>
    <n v="0"/>
    <n v="0"/>
    <n v="0"/>
    <n v="0"/>
    <n v="0"/>
  </r>
  <r>
    <s v="1200783010"/>
    <d v="2025-06-06T00:00:00"/>
    <d v="2025-03-07T00:00:00"/>
    <s v="sustitución panel 345M T-7.2.3.15-2 NV"/>
    <s v="Z2"/>
    <s v="ESS-ESA6-07-ST"/>
    <s v="MECO ORAT"/>
    <s v="240000480793"/>
    <x v="7"/>
    <s v="OFA"/>
    <s v="Modifica"/>
    <m/>
    <m/>
    <d v="2025-06-19T00:00:00"/>
    <d v="2025-03-07T00:00:00"/>
    <m/>
    <s v="FV NAVALVILLAR"/>
    <x v="2"/>
    <x v="1"/>
    <n v="0"/>
    <n v="0"/>
    <n v="0"/>
    <n v="0"/>
    <n v="0"/>
    <n v="0"/>
    <n v="0"/>
  </r>
  <r>
    <s v="1200783966"/>
    <d v="2025-06-11T00:00:00"/>
    <d v="2025-03-09T00:00:00"/>
    <s v="CORRECTIVOS EN CT´S PFV CLT MARZO"/>
    <s v="Z2"/>
    <s v="ESS-ESA3-00-T1"/>
    <s v="MECO ORAT"/>
    <s v="240000481060"/>
    <x v="7"/>
    <m/>
    <s v="Modifica"/>
    <m/>
    <m/>
    <d v="2025-06-19T00:00:00"/>
    <d v="2025-03-10T00:00:00"/>
    <s v="TECO CALP KKMP NLIA"/>
    <s v="PV CALATRAVA"/>
    <x v="3"/>
    <x v="1"/>
    <n v="0"/>
    <n v="0"/>
    <n v="0"/>
    <n v="0"/>
    <n v="0"/>
    <n v="0"/>
    <n v="0"/>
  </r>
  <r>
    <s v="1200783967"/>
    <d v="2025-06-11T00:00:00"/>
    <d v="2025-03-09T00:00:00"/>
    <s v="CORRECTIVOS EN TRACKERS PFV CLT MARZO"/>
    <s v="Z2"/>
    <s v="ESS-ESA3-00-PV"/>
    <s v="MECO ORAT"/>
    <s v="240000481061"/>
    <x v="7"/>
    <m/>
    <s v="Modifica"/>
    <m/>
    <m/>
    <d v="2025-06-19T00:00:00"/>
    <d v="2025-03-10T00:00:00"/>
    <s v="TECO CALP KKMP NLIA"/>
    <s v="PV CALATRAVA"/>
    <x v="3"/>
    <x v="1"/>
    <n v="0"/>
    <n v="0"/>
    <n v="0"/>
    <n v="0"/>
    <n v="0"/>
    <n v="0"/>
    <n v="0"/>
  </r>
  <r>
    <s v="1200783968"/>
    <d v="2025-06-11T00:00:00"/>
    <d v="2025-03-09T00:00:00"/>
    <s v="CORRECTIVOS STRING BOX PFV CLT MARZO"/>
    <s v="Z2"/>
    <s v="ESS-ESA3-01-01-01"/>
    <s v="MECO ORAT"/>
    <s v="240000481062"/>
    <x v="7"/>
    <m/>
    <s v="Modifica"/>
    <m/>
    <m/>
    <d v="2025-06-19T00:00:00"/>
    <d v="2025-03-10T00:00:00"/>
    <s v="TECO CALP KKMP NLIA"/>
    <s v="PV CALATRAVA"/>
    <x v="3"/>
    <x v="1"/>
    <n v="0"/>
    <n v="0"/>
    <n v="0"/>
    <n v="0"/>
    <n v="0"/>
    <n v="0"/>
    <n v="0"/>
  </r>
  <r>
    <s v="1200783969"/>
    <d v="2025-06-11T00:00:00"/>
    <d v="2025-03-09T00:00:00"/>
    <s v="CORRECTIVOS EN CT´S PFV NINOBE MARZO"/>
    <s v="Z2"/>
    <s v="ESS-ESA4-00-T1"/>
    <s v="MECO ORAT"/>
    <s v="240000481063"/>
    <x v="7"/>
    <m/>
    <s v="Modifica"/>
    <m/>
    <m/>
    <d v="2025-06-19T00:00:00"/>
    <d v="2025-03-10T00:00:00"/>
    <s v="TECO CALP KKMP NLIA"/>
    <s v="PV NINOBE"/>
    <x v="3"/>
    <x v="1"/>
    <n v="0"/>
    <n v="0"/>
    <n v="0"/>
    <n v="0"/>
    <n v="0"/>
    <n v="0"/>
    <n v="0"/>
  </r>
  <r>
    <s v="1200783970"/>
    <d v="2025-06-11T00:00:00"/>
    <d v="2025-03-09T00:00:00"/>
    <s v="CORRECTIVOS EN TRACKERS PFV NNB MARZO"/>
    <s v="Z2"/>
    <s v="ESS-ESA4-00-PV"/>
    <s v="MECO ORAT"/>
    <s v="240000481064"/>
    <x v="7"/>
    <m/>
    <s v="Modifica"/>
    <m/>
    <m/>
    <d v="2025-06-19T00:00:00"/>
    <d v="2025-03-10T00:00:00"/>
    <s v="TECO CALP KKMP NLIA"/>
    <s v="PV NINOBE"/>
    <x v="3"/>
    <x v="1"/>
    <n v="0"/>
    <n v="0"/>
    <n v="0"/>
    <n v="0"/>
    <n v="0"/>
    <n v="0"/>
    <n v="0"/>
  </r>
  <r>
    <s v="1200783971"/>
    <d v="2025-06-11T00:00:00"/>
    <d v="2025-03-09T00:00:00"/>
    <s v="CORRECTIVOS STRING BOX PFV NNB MARZO"/>
    <s v="Z2"/>
    <s v="ESS-ESA4-01-01-01"/>
    <s v="MECO ORAT"/>
    <s v="240000481065"/>
    <x v="7"/>
    <m/>
    <s v="Modifica"/>
    <m/>
    <m/>
    <d v="2025-06-19T00:00:00"/>
    <d v="2025-03-10T00:00:00"/>
    <s v="TECO CALP KKMP NLIA"/>
    <s v="PV NINOBE"/>
    <x v="3"/>
    <x v="1"/>
    <n v="0"/>
    <n v="0"/>
    <n v="0"/>
    <n v="0"/>
    <n v="0"/>
    <n v="0"/>
    <n v="0"/>
  </r>
  <r>
    <s v="1200783973"/>
    <d v="2025-06-11T00:00:00"/>
    <d v="2025-03-09T00:00:00"/>
    <s v="CORRECTIVOS EN CT´S PFV IBER MARZO"/>
    <s v="Z2"/>
    <s v="ESS-ESA5-00-T1"/>
    <s v="MECO ORAT"/>
    <s v="240000481066"/>
    <x v="7"/>
    <m/>
    <s v="Modifica"/>
    <m/>
    <m/>
    <d v="2025-06-19T00:00:00"/>
    <d v="2025-03-10T00:00:00"/>
    <s v="TECO CALP KKMP NLIA"/>
    <s v="PV IBERELECTRICA"/>
    <x v="3"/>
    <x v="1"/>
    <n v="0"/>
    <n v="0"/>
    <n v="0"/>
    <n v="0"/>
    <n v="0"/>
    <n v="0"/>
    <n v="0"/>
  </r>
  <r>
    <s v="1200783974"/>
    <d v="2025-06-11T00:00:00"/>
    <d v="2025-03-09T00:00:00"/>
    <s v="CORRECTIVOS EN TRACKERS PFV IBER MARZO"/>
    <s v="Z2"/>
    <s v="ESS-ESA5-00-PV"/>
    <s v="MECO ORAT"/>
    <s v="240000481067"/>
    <x v="7"/>
    <m/>
    <s v="Modifica"/>
    <m/>
    <m/>
    <d v="2025-06-19T00:00:00"/>
    <d v="2025-03-10T00:00:00"/>
    <s v="TECO CALP KKMP NLIA"/>
    <s v="PV IBERELECTRICA"/>
    <x v="3"/>
    <x v="1"/>
    <n v="0"/>
    <n v="0"/>
    <n v="0"/>
    <n v="0"/>
    <n v="0"/>
    <n v="0"/>
    <n v="0"/>
  </r>
  <r>
    <s v="1200783975"/>
    <d v="2025-06-11T00:00:00"/>
    <d v="2025-03-09T00:00:00"/>
    <s v="CORRECTIVOS STRING BOX IBER MARZO"/>
    <s v="Z2"/>
    <s v="ESS-ESA5-01-01-01"/>
    <s v="MECO ORAT"/>
    <s v="240000481068"/>
    <x v="7"/>
    <m/>
    <s v="Modifica"/>
    <m/>
    <m/>
    <d v="2025-06-19T00:00:00"/>
    <d v="2025-03-10T00:00:00"/>
    <s v="TECO CALP KKMP NLIA"/>
    <s v="PV IBERELECTRICA"/>
    <x v="3"/>
    <x v="1"/>
    <n v="0"/>
    <n v="0"/>
    <n v="0"/>
    <n v="0"/>
    <n v="0"/>
    <n v="0"/>
    <n v="0"/>
  </r>
  <r>
    <s v="1200784017"/>
    <d v="2025-06-06T00:00:00"/>
    <d v="2025-03-10T00:00:00"/>
    <s v="Revisión de cabinas aux. Navalvillar"/>
    <s v="Z2"/>
    <s v="ESS-ESA6-00-PV"/>
    <s v="MECO ORAT"/>
    <s v="240000481088"/>
    <x v="7"/>
    <s v="OFA"/>
    <s v="Modifica"/>
    <m/>
    <m/>
    <d v="2025-06-19T00:00:00"/>
    <d v="2025-03-10T00:00:00"/>
    <m/>
    <s v="FV NAVALVILLAR"/>
    <x v="2"/>
    <x v="1"/>
    <n v="0"/>
    <n v="0"/>
    <n v="0"/>
    <n v="0"/>
    <n v="0"/>
    <n v="0"/>
    <n v="0"/>
  </r>
  <r>
    <s v="1200784021"/>
    <d v="2025-06-06T00:00:00"/>
    <d v="2025-03-10T00:00:00"/>
    <s v="Revisión cabinas aux. Valdecaballeros"/>
    <s v="Z2"/>
    <s v="ESS-ESB4-00-PV"/>
    <s v="MECO ORAT"/>
    <s v="240000481090"/>
    <x v="7"/>
    <s v="OFA"/>
    <s v="Modifica"/>
    <m/>
    <m/>
    <d v="2025-06-19T00:00:00"/>
    <d v="2025-03-10T00:00:00"/>
    <m/>
    <s v="FV VALDECABALLEROS"/>
    <x v="2"/>
    <x v="1"/>
    <n v="0"/>
    <n v="0"/>
    <n v="0"/>
    <n v="0"/>
    <n v="0"/>
    <n v="0"/>
    <n v="0"/>
  </r>
  <r>
    <s v="1200784022"/>
    <d v="2025-06-05T00:00:00"/>
    <d v="2025-03-10T00:00:00"/>
    <s v="Revisión cabinas aux. Castiblanco"/>
    <s v="Z2"/>
    <s v="ESS-ESY9-00-PV"/>
    <s v="MECO ORAT"/>
    <s v="240000481091"/>
    <x v="7"/>
    <s v="OFA"/>
    <s v="Modifica"/>
    <m/>
    <m/>
    <d v="2025-06-19T00:00:00"/>
    <d v="2025-03-10T00:00:00"/>
    <m/>
    <s v="FV CASTILBLANCO"/>
    <x v="2"/>
    <x v="1"/>
    <n v="0"/>
    <n v="0"/>
    <n v="0"/>
    <n v="0"/>
    <n v="0"/>
    <n v="0"/>
    <n v="0"/>
  </r>
  <r>
    <s v="1200784062"/>
    <d v="2025-06-05T00:00:00"/>
    <d v="2025-03-10T00:00:00"/>
    <s v="Cambio batería PCU34"/>
    <s v="Z2"/>
    <s v="ESS-ESY9-00-FF"/>
    <s v="MECO ORAT"/>
    <s v="240000481094"/>
    <x v="7"/>
    <s v="OFA"/>
    <s v="Modifica"/>
    <m/>
    <m/>
    <d v="2025-06-19T00:00:00"/>
    <d v="2025-03-10T00:00:00"/>
    <m/>
    <s v="FV CASTILBLANCO"/>
    <x v="2"/>
    <x v="1"/>
    <n v="0"/>
    <n v="0"/>
    <n v="0"/>
    <n v="0"/>
    <n v="0"/>
    <n v="0"/>
    <n v="0"/>
  </r>
  <r>
    <s v="1200784074"/>
    <d v="2025-06-05T00:00:00"/>
    <d v="2025-03-10T00:00:00"/>
    <s v="Cambio cable 7g t-6.1.1.1.3 PCU36"/>
    <s v="Z2"/>
    <s v="ESS-ESY9-06-TT-03"/>
    <s v="MECO ORAT"/>
    <s v="240000481107"/>
    <x v="7"/>
    <s v="OFA"/>
    <s v="Modifica"/>
    <m/>
    <m/>
    <d v="2025-06-19T00:00:00"/>
    <d v="2025-03-10T00:00:00"/>
    <m/>
    <s v="FV CASTILBLANCO"/>
    <x v="2"/>
    <x v="1"/>
    <n v="0"/>
    <n v="0"/>
    <n v="0"/>
    <n v="0"/>
    <n v="0"/>
    <n v="0"/>
    <n v="0"/>
  </r>
  <r>
    <s v="1200784076"/>
    <d v="2025-06-05T00:00:00"/>
    <d v="2025-03-10T00:00:00"/>
    <s v="Cambio cable 7g t-6.2.3.14.10 PCU36"/>
    <s v="Z2"/>
    <s v="ESS-ESY9-06-TT-HM"/>
    <s v="MECO ORAT"/>
    <s v="240000481109"/>
    <x v="7"/>
    <s v="OFA"/>
    <s v="Modifica"/>
    <m/>
    <m/>
    <d v="2025-06-19T00:00:00"/>
    <d v="2025-03-10T00:00:00"/>
    <m/>
    <s v="FV CASTILBLANCO"/>
    <x v="2"/>
    <x v="1"/>
    <n v="0"/>
    <n v="0"/>
    <n v="0"/>
    <n v="0"/>
    <n v="0"/>
    <n v="0"/>
    <n v="0"/>
  </r>
  <r>
    <s v="1200784392"/>
    <d v="2025-06-06T00:00:00"/>
    <d v="2025-03-11T00:00:00"/>
    <s v="CORRECTIVO ANALIZADOR RED INV Z- 4.3"/>
    <s v="Z2"/>
    <s v="ESS-ESOE-04-03-IT"/>
    <s v="MELA ORAT"/>
    <s v="240000481396"/>
    <x v="7"/>
    <s v="OFA"/>
    <s v="Modifica"/>
    <m/>
    <m/>
    <d v="2025-06-19T00:00:00"/>
    <d v="2025-03-11T00:00:00"/>
    <m/>
    <s v="FV ZURBARAN"/>
    <x v="2"/>
    <x v="1"/>
    <n v="0"/>
    <n v="0"/>
    <n v="0"/>
    <n v="0"/>
    <n v="0"/>
    <n v="0"/>
    <n v="0"/>
  </r>
  <r>
    <s v="1200784394"/>
    <d v="2025-06-06T00:00:00"/>
    <d v="2025-03-11T00:00:00"/>
    <s v="CORRECTIVO ANALIZADOR RED INV Z- 6.3"/>
    <s v="Z2"/>
    <s v="ESS-ESOE-06-03-IT"/>
    <s v="MELA ORAT"/>
    <s v="240000481397"/>
    <x v="7"/>
    <s v="OFA"/>
    <s v="Modifica"/>
    <m/>
    <m/>
    <d v="2025-06-19T00:00:00"/>
    <d v="2025-03-11T00:00:00"/>
    <m/>
    <s v="FV ZURBARAN"/>
    <x v="2"/>
    <x v="1"/>
    <n v="0"/>
    <n v="0"/>
    <n v="0"/>
    <n v="0"/>
    <n v="0"/>
    <n v="0"/>
    <n v="0"/>
  </r>
  <r>
    <s v="1200784476"/>
    <d v="2025-06-06T00:00:00"/>
    <d v="2025-03-11T00:00:00"/>
    <s v="CORRECTIVO PFV VBA ALUMBRADO"/>
    <s v="Z2"/>
    <s v="ESS-ESB4-00-PV"/>
    <s v="MECO ORAT"/>
    <s v="240000481457"/>
    <x v="7"/>
    <m/>
    <s v="Modifica"/>
    <m/>
    <m/>
    <d v="2025-06-19T00:00:00"/>
    <d v="2025-03-11T00:00:00"/>
    <m/>
    <s v="FV VALDECABALLEROS"/>
    <x v="2"/>
    <x v="1"/>
    <n v="0"/>
    <n v="0"/>
    <n v="0"/>
    <n v="0"/>
    <n v="0"/>
    <n v="0"/>
    <n v="0"/>
  </r>
  <r>
    <s v="1200784546"/>
    <d v="2025-06-06T00:00:00"/>
    <d v="2025-03-11T00:00:00"/>
    <s v="CORRECTIVO INVERSOR ZURBARÁN 1.1"/>
    <s v="Z2"/>
    <s v="ESS-ESOE-01-01-IT"/>
    <s v="MELA ORAT"/>
    <s v="240000481512"/>
    <x v="7"/>
    <s v="OFA"/>
    <s v="Modifica"/>
    <m/>
    <m/>
    <d v="2025-06-19T00:00:00"/>
    <d v="2025-03-11T00:00:00"/>
    <m/>
    <s v="FV ZURBARAN"/>
    <x v="2"/>
    <x v="1"/>
    <n v="0"/>
    <n v="0"/>
    <n v="0"/>
    <n v="0"/>
    <n v="0"/>
    <n v="0"/>
    <n v="0"/>
  </r>
  <r>
    <s v="1200784764"/>
    <d v="2025-06-06T00:00:00"/>
    <d v="2025-03-12T00:00:00"/>
    <s v="FALLO TERMICOS CAB. AUX. PCU25"/>
    <s v="Z2"/>
    <s v="ESS-ESB4-05-LV-LA"/>
    <s v="MECO ORAT"/>
    <s v="240000481706"/>
    <x v="7"/>
    <m/>
    <s v="Modifica"/>
    <m/>
    <m/>
    <d v="2025-06-19T00:00:00"/>
    <d v="2025-03-12T00:00:00"/>
    <m/>
    <s v="FV VALDECABALLEROS"/>
    <x v="2"/>
    <x v="1"/>
    <n v="0"/>
    <n v="0"/>
    <n v="0"/>
    <n v="0"/>
    <n v="0"/>
    <n v="0"/>
    <n v="0"/>
  </r>
  <r>
    <s v="1200784917"/>
    <d v="2025-06-06T00:00:00"/>
    <d v="2025-03-12T00:00:00"/>
    <s v="FALLO TERMICOS CAB. AUX. PCU24"/>
    <s v="Z2"/>
    <s v="ESS-ESB4-04-LV-LA"/>
    <s v="MECO ORAT"/>
    <s v="240000481794"/>
    <x v="7"/>
    <m/>
    <s v="Modifica"/>
    <m/>
    <m/>
    <d v="2025-06-19T00:00:00"/>
    <d v="2025-03-12T00:00:00"/>
    <m/>
    <s v="FV VALDECABALLEROS"/>
    <x v="2"/>
    <x v="1"/>
    <n v="0"/>
    <n v="0"/>
    <n v="0"/>
    <n v="0"/>
    <n v="0"/>
    <n v="0"/>
    <n v="0"/>
  </r>
  <r>
    <s v="1200785363"/>
    <d v="2025-06-10T00:00:00"/>
    <d v="2025-03-14T00:00:00"/>
    <s v="Revisión fuga leve aceite ct5M1"/>
    <s v="Z2"/>
    <s v="ESS-ESPX-00-PV-CC"/>
    <s v="MECO ORAT"/>
    <s v="240000482178"/>
    <x v="7"/>
    <s v="OFA"/>
    <s v="Modifica"/>
    <m/>
    <m/>
    <d v="2025-06-19T00:00:00"/>
    <d v="2025-03-14T00:00:00"/>
    <s v="TECO CALP KKMP NLIA"/>
    <s v="PV Minglanilla I"/>
    <x v="2"/>
    <x v="1"/>
    <n v="0"/>
    <n v="0"/>
    <n v="0"/>
    <n v="0"/>
    <n v="0"/>
    <n v="0"/>
    <n v="0"/>
  </r>
  <r>
    <s v="1200785395"/>
    <d v="2025-06-06T00:00:00"/>
    <d v="2025-03-14T00:00:00"/>
    <s v="ELECNOR - Reparación FO"/>
    <s v="Z2"/>
    <s v="ESS-ESOE-00-IT"/>
    <s v="MECO ORAT"/>
    <s v="240000482203"/>
    <x v="7"/>
    <m/>
    <s v="Modifica"/>
    <m/>
    <m/>
    <d v="2025-06-19T00:00:00"/>
    <d v="2025-03-17T00:00:00"/>
    <m/>
    <s v="FV ZURBARAN"/>
    <x v="2"/>
    <x v="1"/>
    <n v="0"/>
    <n v="0"/>
    <n v="0"/>
    <n v="0"/>
    <n v="0"/>
    <n v="0"/>
    <n v="0"/>
  </r>
  <r>
    <s v="1200785398"/>
    <d v="2025-06-06T00:00:00"/>
    <d v="2025-03-14T00:00:00"/>
    <s v="Revisión alumbrado de almacen"/>
    <s v="Z2"/>
    <s v="ESS-ESB4-00-VC-BU"/>
    <s v="MECO ORAT"/>
    <s v="240000482205"/>
    <x v="7"/>
    <s v="OFA"/>
    <s v="Modifica"/>
    <m/>
    <m/>
    <d v="2025-06-19T00:00:00"/>
    <d v="2025-03-14T00:00:00"/>
    <m/>
    <s v="FV VALDECABALLEROS"/>
    <x v="2"/>
    <x v="1"/>
    <n v="0"/>
    <n v="0"/>
    <n v="0"/>
    <n v="0"/>
    <n v="0"/>
    <n v="0"/>
    <n v="0"/>
  </r>
  <r>
    <s v="1200785893"/>
    <d v="2025-06-06T00:00:00"/>
    <d v="2025-03-17T00:00:00"/>
    <s v="ELECNOR - Correctivo Int. 52-MT2-1"/>
    <s v="Z2"/>
    <s v="ESS-ESOE-00-SC"/>
    <s v="MECO ORAT"/>
    <s v="240000482537"/>
    <x v="7"/>
    <m/>
    <s v="Modifica"/>
    <m/>
    <m/>
    <d v="2025-06-19T00:00:00"/>
    <d v="2025-03-17T00:00:00"/>
    <m/>
    <s v="FV ZURBARAN"/>
    <x v="2"/>
    <x v="1"/>
    <n v="0"/>
    <n v="0"/>
    <n v="0"/>
    <n v="0"/>
    <n v="0"/>
    <n v="0"/>
    <n v="0"/>
  </r>
  <r>
    <s v="1200785900"/>
    <d v="2025-06-06T00:00:00"/>
    <d v="2025-03-17T00:00:00"/>
    <s v="Sustitución TCB T02-175A"/>
    <s v="Z2"/>
    <s v="ESS-ESA7-02-TT-4Z"/>
    <s v="MELA ORAT"/>
    <s v="240000482542"/>
    <x v="7"/>
    <m/>
    <s v="Modifica"/>
    <m/>
    <m/>
    <d v="2025-06-19T00:00:00"/>
    <d v="2025-03-17T00:00:00"/>
    <m/>
    <s v="FV PUERTA PALMAS"/>
    <x v="2"/>
    <x v="1"/>
    <n v="0"/>
    <n v="0"/>
    <n v="0"/>
    <n v="0"/>
    <n v="0"/>
    <n v="0"/>
    <n v="0"/>
  </r>
  <r>
    <s v="1200786520"/>
    <d v="2025-06-05T00:00:00"/>
    <d v="2025-03-19T00:00:00"/>
    <s v="Sustitución y PEM PCU33 INV2A1"/>
    <s v="Z2"/>
    <s v="ESS-ESY9-03-04-AC"/>
    <s v="MECO ORAT"/>
    <s v="240000483032"/>
    <x v="7"/>
    <s v="OFA"/>
    <s v="Modifica"/>
    <m/>
    <m/>
    <d v="2025-06-19T00:00:00"/>
    <d v="2025-03-19T00:00:00"/>
    <m/>
    <s v="FV CASTILBLANCO"/>
    <x v="2"/>
    <x v="1"/>
    <n v="0"/>
    <n v="0"/>
    <n v="0"/>
    <n v="0"/>
    <n v="0"/>
    <n v="0"/>
    <n v="0"/>
  </r>
  <r>
    <s v="1200786531"/>
    <d v="2025-06-06T00:00:00"/>
    <d v="2025-03-19T00:00:00"/>
    <s v="SUSTITUTCION DE REJILLAS PCU"/>
    <s v="Z2"/>
    <s v="ESS-ESB4-00-PV"/>
    <s v="MECO ORAT"/>
    <s v="240000483035"/>
    <x v="7"/>
    <m/>
    <s v="Modifica"/>
    <m/>
    <m/>
    <d v="2025-06-19T00:00:00"/>
    <d v="2025-03-19T00:00:00"/>
    <m/>
    <s v="FV VALDECABALLEROS"/>
    <x v="2"/>
    <x v="1"/>
    <n v="0"/>
    <n v="0"/>
    <n v="0"/>
    <n v="0"/>
    <n v="0"/>
    <n v="0"/>
    <n v="0"/>
  </r>
  <r>
    <s v="1200786625"/>
    <d v="2025-06-05T00:00:00"/>
    <d v="2025-03-19T00:00:00"/>
    <s v="SUSTITUCION COND. AC PCU33INV2B1 A052"/>
    <s v="Z2"/>
    <s v="ESS-ESY9-03-06"/>
    <s v="MECO ORAT"/>
    <s v="240000483109"/>
    <x v="7"/>
    <m/>
    <s v="Modifica"/>
    <m/>
    <m/>
    <d v="2025-06-19T00:00:00"/>
    <d v="2025-03-19T00:00:00"/>
    <m/>
    <s v="FV CASTILBLANCO"/>
    <x v="2"/>
    <x v="1"/>
    <n v="0"/>
    <n v="0"/>
    <n v="0"/>
    <n v="0"/>
    <n v="0"/>
    <n v="0"/>
    <n v="0"/>
  </r>
  <r>
    <s v="1200786940"/>
    <d v="2025-06-05T00:00:00"/>
    <d v="2025-03-20T00:00:00"/>
    <s v="sustitución SKC T-7.2.3.15.13 PCU37"/>
    <s v="Z2"/>
    <s v="ESS-ESY9-07-TT-I5"/>
    <s v="MECO ORAT"/>
    <s v="240000483418"/>
    <x v="7"/>
    <s v="OFA"/>
    <s v="Modifica"/>
    <m/>
    <m/>
    <d v="2025-06-19T00:00:00"/>
    <d v="2025-03-20T00:00:00"/>
    <m/>
    <s v="FV CASTILBLANCO"/>
    <x v="2"/>
    <x v="1"/>
    <n v="0"/>
    <n v="0"/>
    <n v="0"/>
    <n v="0"/>
    <n v="0"/>
    <n v="0"/>
    <n v="0"/>
  </r>
  <r>
    <s v="1200786961"/>
    <d v="2025-06-06T00:00:00"/>
    <d v="2025-03-20T00:00:00"/>
    <s v="ELECNOR - Descargo LAT - Biomasa"/>
    <s v="Z2"/>
    <s v="ESS-ESOE-00-SC"/>
    <s v="MECO ORAT"/>
    <s v="240000483436"/>
    <x v="7"/>
    <m/>
    <s v="Modifica"/>
    <m/>
    <m/>
    <d v="2025-06-19T00:00:00"/>
    <d v="2025-03-27T00:00:00"/>
    <m/>
    <s v="FV ZURBARAN"/>
    <x v="2"/>
    <x v="1"/>
    <n v="0"/>
    <n v="0"/>
    <n v="0"/>
    <n v="0"/>
    <n v="0"/>
    <n v="0"/>
    <n v="0"/>
  </r>
  <r>
    <s v="1200786962"/>
    <d v="2025-06-06T00:00:00"/>
    <d v="2025-03-20T00:00:00"/>
    <s v="ELECNOR - Sustitución relé protecciones"/>
    <s v="Z2"/>
    <s v="ESS-ESOE-00-SC"/>
    <s v="MECO ORAT"/>
    <s v="240000483437"/>
    <x v="7"/>
    <m/>
    <s v="Modifica"/>
    <m/>
    <m/>
    <d v="2025-06-19T00:00:00"/>
    <d v="2025-03-27T00:00:00"/>
    <m/>
    <s v="FV ZURBARAN"/>
    <x v="2"/>
    <x v="1"/>
    <n v="0"/>
    <n v="0"/>
    <n v="0"/>
    <n v="0"/>
    <n v="0"/>
    <n v="0"/>
    <n v="0"/>
  </r>
  <r>
    <s v="1200786964"/>
    <d v="2025-06-06T00:00:00"/>
    <d v="2025-03-20T00:00:00"/>
    <s v="SUSTITUCION DE SLAVE T-7.1.3.13.21 PCU17"/>
    <s v="Z2"/>
    <s v="ESS-ESA6-07-TT-7Q-T2"/>
    <s v="MELA ORAT"/>
    <s v="240000483439"/>
    <x v="7"/>
    <m/>
    <s v="Modifica"/>
    <m/>
    <m/>
    <d v="2025-06-19T00:00:00"/>
    <d v="2025-03-20T00:00:00"/>
    <m/>
    <s v="FV NAVALVILLAR"/>
    <x v="2"/>
    <x v="1"/>
    <n v="0"/>
    <n v="0"/>
    <n v="0"/>
    <n v="0"/>
    <n v="0"/>
    <n v="0"/>
    <n v="0"/>
  </r>
  <r>
    <s v="1200786965"/>
    <d v="2025-06-06T00:00:00"/>
    <d v="2025-03-20T00:00:00"/>
    <s v="ELECNOR-Desc.SET-Ins. Trafo SSAA Z"/>
    <s v="Z2"/>
    <s v="ESS-ESOE-00-SC"/>
    <s v="MELA ORAT"/>
    <s v="240000483440"/>
    <x v="7"/>
    <m/>
    <s v="Modifica"/>
    <m/>
    <m/>
    <d v="2025-06-19T00:00:00"/>
    <d v="2025-03-27T00:00:00"/>
    <m/>
    <s v="FV ZURBARAN"/>
    <x v="2"/>
    <x v="1"/>
    <n v="0"/>
    <n v="0"/>
    <n v="0"/>
    <n v="0"/>
    <n v="0"/>
    <n v="0"/>
    <n v="0"/>
  </r>
  <r>
    <s v="1200786967"/>
    <d v="2025-06-06T00:00:00"/>
    <d v="2025-03-20T00:00:00"/>
    <s v="ELECNOR - Instalac. Cartelería"/>
    <s v="Z2"/>
    <s v="ESS-ESOE-00-SC"/>
    <s v="MELA ORAT"/>
    <s v="240000483442"/>
    <x v="7"/>
    <m/>
    <s v="Modifica"/>
    <m/>
    <m/>
    <d v="2025-06-19T00:00:00"/>
    <d v="2025-03-28T00:00:00"/>
    <m/>
    <s v="FV ZURBARAN"/>
    <x v="2"/>
    <x v="1"/>
    <n v="0"/>
    <n v="0"/>
    <n v="0"/>
    <n v="0"/>
    <n v="0"/>
    <n v="0"/>
    <n v="0"/>
  </r>
  <r>
    <s v="1200787526"/>
    <d v="2025-06-06T00:00:00"/>
    <d v="2025-03-21T00:00:00"/>
    <s v="Sustitución TCB T04-022A"/>
    <s v="Z2"/>
    <s v="ESS-ESA7-04-TT-0M"/>
    <s v="MELA ORAT"/>
    <s v="240000483693"/>
    <x v="7"/>
    <m/>
    <s v="Modifica"/>
    <m/>
    <m/>
    <d v="2025-06-19T00:00:00"/>
    <d v="2025-03-21T00:00:00"/>
    <m/>
    <s v="FV PUERTA PALMAS"/>
    <x v="2"/>
    <x v="1"/>
    <n v="0"/>
    <n v="0"/>
    <n v="0"/>
    <n v="0"/>
    <n v="0"/>
    <n v="0"/>
    <n v="0"/>
  </r>
  <r>
    <s v="1200787533"/>
    <d v="2025-06-05T00:00:00"/>
    <d v="2025-03-21T00:00:00"/>
    <s v="MONTAJE Y CONEXIÓN DEL PCU32 TG1800"/>
    <s v="Z2"/>
    <s v="ESS-ESY9-02-04-AC"/>
    <s v="MELA ORAT"/>
    <s v="240000483700"/>
    <x v="7"/>
    <s v="OFA"/>
    <s v="Modifica"/>
    <m/>
    <m/>
    <d v="2025-06-19T00:00:00"/>
    <d v="2025-03-21T00:00:00"/>
    <m/>
    <s v="FV CASTILBLANCO"/>
    <x v="2"/>
    <x v="1"/>
    <n v="0"/>
    <n v="0"/>
    <n v="0"/>
    <n v="0"/>
    <n v="0"/>
    <n v="0"/>
    <n v="0"/>
  </r>
  <r>
    <s v="1200788079"/>
    <d v="2025-06-05T00:00:00"/>
    <d v="2025-03-24T00:00:00"/>
    <s v="Cambio cable 7g t-6.1.2.7.10 Pcu36"/>
    <s v="Z2"/>
    <s v="ESS-ESY9-06-TT-3X"/>
    <s v="MECO ORAT"/>
    <s v="240000484105"/>
    <x v="7"/>
    <s v="OFA"/>
    <s v="Modifica"/>
    <m/>
    <m/>
    <d v="2025-06-19T00:00:00"/>
    <d v="2025-03-24T00:00:00"/>
    <m/>
    <s v="FV CASTILBLANCO"/>
    <x v="2"/>
    <x v="1"/>
    <n v="0"/>
    <n v="0"/>
    <n v="0"/>
    <n v="0"/>
    <n v="0"/>
    <n v="0"/>
    <n v="0"/>
  </r>
  <r>
    <s v="1200788084"/>
    <d v="2025-06-05T00:00:00"/>
    <d v="2025-03-24T00:00:00"/>
    <s v="Cambio cable 7g t-6.1.2.9.4 PCU36"/>
    <s v="Z2"/>
    <s v="ESS-ESY9-06-TT-4W"/>
    <s v="MECO ORAT"/>
    <s v="240000484108"/>
    <x v="7"/>
    <s v="OFA"/>
    <s v="Modifica"/>
    <m/>
    <m/>
    <d v="2025-06-19T00:00:00"/>
    <d v="2025-03-24T00:00:00"/>
    <m/>
    <s v="FV CASTILBLANCO"/>
    <x v="2"/>
    <x v="1"/>
    <n v="0"/>
    <n v="0"/>
    <n v="0"/>
    <n v="0"/>
    <n v="0"/>
    <n v="0"/>
    <n v="0"/>
  </r>
  <r>
    <s v="1200788087"/>
    <d v="2025-06-06T00:00:00"/>
    <d v="2025-03-24T00:00:00"/>
    <s v="PREVENTIVOS PRUEBAS TRAFO 1 (4062) Z- 02"/>
    <s v="Z2"/>
    <s v="ESS-ESOE-02-T1"/>
    <s v="MECO ORAT"/>
    <s v="240000484110"/>
    <x v="7"/>
    <s v="OFA"/>
    <s v="Modifica"/>
    <m/>
    <m/>
    <d v="2025-06-19T00:00:00"/>
    <d v="2025-03-24T00:00:00"/>
    <m/>
    <s v="FV ZURBARAN"/>
    <x v="2"/>
    <x v="1"/>
    <n v="0"/>
    <n v="0"/>
    <n v="0"/>
    <n v="0"/>
    <n v="0"/>
    <n v="0"/>
    <n v="0"/>
  </r>
  <r>
    <s v="1200788090"/>
    <d v="2025-06-06T00:00:00"/>
    <d v="2025-03-24T00:00:00"/>
    <s v="PREVENTIVOS PRUEBAS TRAFO 1 (4056) Z- 04"/>
    <s v="Z2"/>
    <s v="ESS-ESOE-04-T1"/>
    <s v="MECO ORAT"/>
    <s v="240000484113"/>
    <x v="7"/>
    <s v="OFA"/>
    <s v="Modifica"/>
    <m/>
    <m/>
    <d v="2025-06-19T00:00:00"/>
    <d v="2025-03-24T00:00:00"/>
    <m/>
    <s v="FV ZURBARAN"/>
    <x v="2"/>
    <x v="1"/>
    <n v="0"/>
    <n v="0"/>
    <n v="0"/>
    <n v="0"/>
    <n v="0"/>
    <n v="0"/>
    <n v="0"/>
  </r>
  <r>
    <s v="1200788096"/>
    <d v="2025-06-06T00:00:00"/>
    <d v="2025-03-24T00:00:00"/>
    <s v="PREVENTIVOS PRUEBAS TRAFO 2 (4054) Z- 04"/>
    <s v="Z2"/>
    <s v="ESS-ESOE-04-T2"/>
    <s v="MECO ORAT"/>
    <s v="240000484118"/>
    <x v="7"/>
    <s v="OFA"/>
    <s v="Modifica"/>
    <m/>
    <m/>
    <d v="2025-06-19T00:00:00"/>
    <d v="2025-03-24T00:00:00"/>
    <m/>
    <s v="FV ZURBARAN"/>
    <x v="2"/>
    <x v="1"/>
    <n v="0"/>
    <n v="0"/>
    <n v="0"/>
    <n v="0"/>
    <n v="0"/>
    <n v="0"/>
    <n v="0"/>
  </r>
  <r>
    <s v="1200788099"/>
    <d v="2025-06-06T00:00:00"/>
    <d v="2025-03-24T00:00:00"/>
    <s v="PREVENTIVOS PRUEBAS TRAFO 2 (4050) Z- 06"/>
    <s v="Z2"/>
    <s v="ESS-ESOE-06-T2"/>
    <s v="MECO ORAT"/>
    <s v="240000484121"/>
    <x v="7"/>
    <s v="OFA"/>
    <s v="Modifica"/>
    <m/>
    <m/>
    <d v="2025-06-19T00:00:00"/>
    <d v="2025-03-24T00:00:00"/>
    <m/>
    <s v="FV ZURBARAN"/>
    <x v="2"/>
    <x v="1"/>
    <n v="0"/>
    <n v="0"/>
    <n v="0"/>
    <n v="0"/>
    <n v="0"/>
    <n v="0"/>
    <n v="0"/>
  </r>
  <r>
    <s v="1200788230"/>
    <d v="2025-06-02T00:00:00"/>
    <d v="2025-03-24T00:00:00"/>
    <s v="OPERACIONES NO PLANIFICADAS"/>
    <s v="Z2"/>
    <s v="ESS-ESY7-00-PV"/>
    <s v="MECO ORAT"/>
    <s v="240000484244"/>
    <x v="7"/>
    <m/>
    <s v="Modifica"/>
    <m/>
    <m/>
    <d v="2025-06-19T00:00:00"/>
    <d v="2025-04-01T00:00:00"/>
    <s v="CONC CALP DMNC MOME NLIA STPA"/>
    <s v="FV AUGUSTO"/>
    <x v="2"/>
    <x v="1"/>
    <n v="0"/>
    <n v="0"/>
    <n v="0"/>
    <n v="0"/>
    <n v="0"/>
    <n v="0"/>
    <n v="0"/>
  </r>
  <r>
    <s v="1200788233"/>
    <d v="2025-06-02T00:00:00"/>
    <d v="2025-03-24T00:00:00"/>
    <s v="REPARACIÓN AVERÍAS CONECTORES MC4"/>
    <s v="Z2"/>
    <s v="ESS-ESY7-00-PV"/>
    <s v="MECO ORAT"/>
    <s v="240000484246"/>
    <x v="7"/>
    <m/>
    <s v="Modifica"/>
    <m/>
    <m/>
    <d v="2025-06-19T00:00:00"/>
    <d v="2025-04-01T00:00:00"/>
    <s v="CONC STMP CALP KKMP NLIA"/>
    <s v="FV AUGUSTO"/>
    <x v="2"/>
    <x v="1"/>
    <n v="0"/>
    <n v="0"/>
    <n v="0"/>
    <n v="0"/>
    <n v="0"/>
    <n v="0"/>
    <n v="0"/>
  </r>
  <r>
    <s v="1200788236"/>
    <d v="2025-06-02T00:00:00"/>
    <d v="2025-03-24T00:00:00"/>
    <s v="REP. AVERÍAS TCU,s-NCU,s-SEGUIDORES"/>
    <s v="Z2"/>
    <s v="ESS-ESY7-00-PV"/>
    <s v="MECO ORAT"/>
    <s v="240000484247"/>
    <x v="7"/>
    <m/>
    <s v="Modifica"/>
    <m/>
    <m/>
    <d v="2025-06-19T00:00:00"/>
    <d v="2025-04-01T00:00:00"/>
    <s v="CONC CALP DMNC MOME NLIA STPA"/>
    <s v="FV AUGUSTO"/>
    <x v="2"/>
    <x v="1"/>
    <n v="0"/>
    <n v="0"/>
    <n v="0"/>
    <n v="0"/>
    <n v="0"/>
    <n v="0"/>
    <n v="0"/>
  </r>
  <r>
    <s v="1200788270"/>
    <d v="2025-06-02T00:00:00"/>
    <d v="2025-03-24T00:00:00"/>
    <s v="OPERACIONES NO PLANIFICADAS"/>
    <s v="Z2"/>
    <s v="ESS-ESB3-00-PV"/>
    <s v="MECO ORAT"/>
    <s v="240000484279"/>
    <x v="7"/>
    <m/>
    <s v="Modifica"/>
    <m/>
    <m/>
    <d v="2025-06-19T00:00:00"/>
    <d v="2025-04-01T00:00:00"/>
    <s v="CONC STMP CALP KKMP NLIA"/>
    <s v="TIERRA DE BADAJOZ"/>
    <x v="2"/>
    <x v="1"/>
    <n v="0"/>
    <n v="0"/>
    <n v="0"/>
    <n v="0"/>
    <n v="0"/>
    <n v="0"/>
    <n v="0"/>
  </r>
  <r>
    <s v="1200788271"/>
    <d v="2025-06-02T00:00:00"/>
    <d v="2025-03-24T00:00:00"/>
    <s v="REPARACIÓN AVERÍAS CONECTORES MC4"/>
    <s v="Z2"/>
    <s v="ESS-ESB3-00-PV-CC"/>
    <s v="MECO ORAT"/>
    <s v="240000484280"/>
    <x v="7"/>
    <m/>
    <s v="Modifica"/>
    <m/>
    <m/>
    <d v="2025-06-19T00:00:00"/>
    <d v="2025-04-01T00:00:00"/>
    <s v="CONC STMP CALP KKMP NLIA"/>
    <s v="TIERRA DE BADAJOZ"/>
    <x v="2"/>
    <x v="1"/>
    <n v="0"/>
    <n v="0"/>
    <n v="0"/>
    <n v="0"/>
    <n v="0"/>
    <n v="0"/>
    <n v="0"/>
  </r>
  <r>
    <s v="1200788272"/>
    <d v="2025-06-02T00:00:00"/>
    <d v="2025-03-24T00:00:00"/>
    <s v="REP. AVERÍAS TCU,s-NCU,s-SEGUIDORES"/>
    <s v="Z2"/>
    <s v="ESS-ESB3-00-PV-SM"/>
    <s v="MECO ORAT"/>
    <s v="240000484281"/>
    <x v="7"/>
    <m/>
    <s v="Modifica"/>
    <m/>
    <m/>
    <d v="2025-06-19T00:00:00"/>
    <d v="2025-04-01T00:00:00"/>
    <s v="CONC STMP CALP KKMP NLIA"/>
    <s v="TIERRA DE BADAJOZ"/>
    <x v="2"/>
    <x v="1"/>
    <n v="0"/>
    <n v="0"/>
    <n v="0"/>
    <n v="0"/>
    <n v="0"/>
    <n v="0"/>
    <n v="0"/>
  </r>
  <r>
    <s v="1200788273"/>
    <d v="2025-06-02T00:00:00"/>
    <d v="2025-03-24T00:00:00"/>
    <s v="INTERVENCIONES MTO CORRECTIVO MENOR"/>
    <s v="Z2"/>
    <s v="ESS-ESB3-00-PV"/>
    <s v="MECO ORAT"/>
    <s v="240000484282"/>
    <x v="7"/>
    <m/>
    <s v="Modifica"/>
    <m/>
    <m/>
    <d v="2025-06-19T00:00:00"/>
    <d v="2025-04-01T00:00:00"/>
    <s v="CONC STMP CALP KKMP NLIA"/>
    <s v="TIERRA DE BADAJOZ"/>
    <x v="2"/>
    <x v="1"/>
    <n v="0"/>
    <n v="0"/>
    <n v="0"/>
    <n v="0"/>
    <n v="0"/>
    <n v="0"/>
    <n v="0"/>
  </r>
  <r>
    <s v="1200788297"/>
    <d v="2025-06-05T00:00:00"/>
    <d v="2025-03-25T00:00:00"/>
    <s v="Cambio cable 7g t-7.1.1.1.7 PCU37"/>
    <s v="Z2"/>
    <s v="ESS-ESY9-07-TT-07"/>
    <s v="MECO ORAT"/>
    <s v="240000484298"/>
    <x v="7"/>
    <s v="OFA"/>
    <s v="Modifica"/>
    <m/>
    <m/>
    <d v="2025-06-19T00:00:00"/>
    <d v="2025-03-25T00:00:00"/>
    <m/>
    <s v="FV CASTILBLANCO"/>
    <x v="2"/>
    <x v="1"/>
    <n v="0"/>
    <n v="0"/>
    <n v="0"/>
    <n v="0"/>
    <n v="0"/>
    <n v="0"/>
    <n v="0"/>
  </r>
  <r>
    <s v="1200788299"/>
    <d v="2025-06-05T00:00:00"/>
    <d v="2025-03-25T00:00:00"/>
    <s v="Cambio cable 7g t-7.1.1.4.7 PCU37"/>
    <s v="Z2"/>
    <s v="ESS-ESY9-07-TT-1W"/>
    <s v="MECO ORAT"/>
    <s v="240000484300"/>
    <x v="7"/>
    <s v="OFA"/>
    <s v="Modifica"/>
    <m/>
    <m/>
    <d v="2025-06-19T00:00:00"/>
    <d v="2025-03-25T00:00:00"/>
    <m/>
    <s v="FV CASTILBLANCO"/>
    <x v="2"/>
    <x v="1"/>
    <n v="0"/>
    <n v="0"/>
    <n v="0"/>
    <n v="0"/>
    <n v="0"/>
    <n v="0"/>
    <n v="0"/>
  </r>
  <r>
    <s v="1200788300"/>
    <d v="2025-06-05T00:00:00"/>
    <d v="2025-03-25T00:00:00"/>
    <s v="Cambio cable 7g t-7.1.1.4.4 PCU37"/>
    <s v="Z2"/>
    <s v="ESS-ESY9-07-TT-1T"/>
    <s v="MECO ORAT"/>
    <s v="240000484301"/>
    <x v="7"/>
    <s v="OFA"/>
    <s v="Modifica"/>
    <m/>
    <m/>
    <d v="2025-06-19T00:00:00"/>
    <d v="2025-03-25T00:00:00"/>
    <m/>
    <s v="FV CASTILBLANCO"/>
    <x v="2"/>
    <x v="1"/>
    <n v="0"/>
    <n v="0"/>
    <n v="0"/>
    <n v="0"/>
    <n v="0"/>
    <n v="0"/>
    <n v="0"/>
  </r>
  <r>
    <s v="1200788303"/>
    <d v="2025-06-05T00:00:00"/>
    <d v="2025-03-25T00:00:00"/>
    <s v="Cambio cable 7g t-6.2.3.15.8 PCU36"/>
    <s v="Z2"/>
    <s v="ESS-ESY9-06-TT-I5"/>
    <s v="MECO ORAT"/>
    <s v="240000484304"/>
    <x v="7"/>
    <s v="OFA"/>
    <s v="Modifica"/>
    <m/>
    <m/>
    <d v="2025-06-19T00:00:00"/>
    <d v="2025-03-25T00:00:00"/>
    <m/>
    <s v="FV CASTILBLANCO"/>
    <x v="2"/>
    <x v="1"/>
    <n v="0"/>
    <n v="0"/>
    <n v="0"/>
    <n v="0"/>
    <n v="0"/>
    <n v="0"/>
    <n v="0"/>
  </r>
  <r>
    <s v="1200788316"/>
    <d v="2025-06-06T00:00:00"/>
    <d v="2025-03-25T00:00:00"/>
    <s v="DESENERGIZACION-ENERGIZACION ZURBARÁN"/>
    <s v="Z2"/>
    <s v="ESS-ESOE-01-01-IT"/>
    <s v="MELA ORAT"/>
    <s v="240000484320"/>
    <x v="7"/>
    <s v="OFA"/>
    <s v="Modifica"/>
    <m/>
    <m/>
    <d v="2025-06-19T00:00:00"/>
    <d v="2025-03-25T00:00:00"/>
    <m/>
    <s v="FV ZURBARAN"/>
    <x v="2"/>
    <x v="1"/>
    <n v="0"/>
    <n v="0"/>
    <n v="0"/>
    <n v="0"/>
    <n v="0"/>
    <n v="0"/>
    <n v="0"/>
  </r>
  <r>
    <s v="1200788326"/>
    <d v="2025-06-11T00:00:00"/>
    <d v="2025-03-25T00:00:00"/>
    <s v="Alarma ventiladores SI 4-1-04"/>
    <s v="Z2"/>
    <s v="ESS-ESZS-04-P1-04"/>
    <s v="MECO ORAT"/>
    <s v="240000484329"/>
    <x v="7"/>
    <m/>
    <s v="Modifica"/>
    <m/>
    <m/>
    <d v="2025-06-19T00:00:00"/>
    <d v="2025-03-25T00:00:00"/>
    <s v="TECO STMP CALP KKMP NLIA"/>
    <s v="FV Torrecilla"/>
    <x v="2"/>
    <x v="1"/>
    <n v="0"/>
    <n v="0"/>
    <n v="0"/>
    <n v="0"/>
    <n v="0"/>
    <n v="0"/>
    <n v="0"/>
  </r>
  <r>
    <s v="1200788338"/>
    <d v="2025-06-06T00:00:00"/>
    <d v="2025-03-25T00:00:00"/>
    <s v="Correctivo Inversores ABR-25"/>
    <s v="Z2"/>
    <s v="ESS-ESOE-04-01"/>
    <s v="MECO ORAT"/>
    <s v="240000484336"/>
    <x v="7"/>
    <m/>
    <s v="Modifica"/>
    <m/>
    <m/>
    <d v="2025-06-19T00:00:00"/>
    <d v="2025-04-01T00:00:00"/>
    <m/>
    <s v="FV ZURBARAN"/>
    <x v="2"/>
    <x v="1"/>
    <n v="0"/>
    <n v="0"/>
    <n v="0"/>
    <n v="0"/>
    <n v="0"/>
    <n v="0"/>
    <n v="0"/>
  </r>
  <r>
    <s v="1200788341"/>
    <d v="2025-06-06T00:00:00"/>
    <d v="2025-03-25T00:00:00"/>
    <s v="Cobertura Averías CT-MT ABR-25"/>
    <s v="Z2"/>
    <s v="ESS-ESOE-04-MV"/>
    <s v="MECO ORAT"/>
    <s v="240000484339"/>
    <x v="7"/>
    <m/>
    <s v="Modifica"/>
    <m/>
    <m/>
    <d v="2025-06-19T00:00:00"/>
    <d v="2025-04-01T00:00:00"/>
    <m/>
    <s v="FV ZURBARAN"/>
    <x v="2"/>
    <x v="1"/>
    <n v="0"/>
    <n v="0"/>
    <n v="0"/>
    <n v="0"/>
    <n v="0"/>
    <n v="0"/>
    <n v="0"/>
  </r>
  <r>
    <s v="1200788348"/>
    <d v="2025-06-06T00:00:00"/>
    <d v="2025-03-25T00:00:00"/>
    <s v="Cobertura Averías SB ABR-25"/>
    <s v="Z2"/>
    <s v="ESS-ESOE-04-01-01"/>
    <s v="MECO ORAT"/>
    <s v="240000484346"/>
    <x v="7"/>
    <m/>
    <s v="Modifica"/>
    <m/>
    <m/>
    <d v="2025-06-19T00:00:00"/>
    <d v="2025-04-01T00:00:00"/>
    <m/>
    <s v="FV ZURBARAN"/>
    <x v="2"/>
    <x v="1"/>
    <n v="0"/>
    <n v="0"/>
    <n v="0"/>
    <n v="0"/>
    <n v="0"/>
    <n v="0"/>
    <n v="0"/>
  </r>
  <r>
    <s v="1200788426"/>
    <d v="2025-06-06T00:00:00"/>
    <d v="2025-03-25T00:00:00"/>
    <s v="Cob.Av.Panel/MC4/cableDC ABR-25"/>
    <s v="Z2"/>
    <s v="ESS-ESOE-00-PV"/>
    <s v="MECO ORAT"/>
    <s v="240000484419"/>
    <x v="7"/>
    <m/>
    <s v="Modifica"/>
    <m/>
    <m/>
    <d v="2025-06-19T00:00:00"/>
    <d v="2025-04-01T00:00:00"/>
    <m/>
    <s v="FV ZURBARAN"/>
    <x v="2"/>
    <x v="1"/>
    <n v="0"/>
    <n v="0"/>
    <n v="0"/>
    <n v="0"/>
    <n v="0"/>
    <n v="0"/>
    <n v="0"/>
  </r>
  <r>
    <s v="1200788427"/>
    <d v="2025-06-06T00:00:00"/>
    <d v="2025-03-25T00:00:00"/>
    <s v="ELECNOR-Corr.no planificado/Avería ABR24"/>
    <s v="Z2"/>
    <s v="ESS-ESOE-00-SC"/>
    <s v="MECO ORAT"/>
    <s v="240000484421"/>
    <x v="7"/>
    <m/>
    <s v="Modifica"/>
    <m/>
    <m/>
    <d v="2025-06-19T00:00:00"/>
    <d v="2025-04-01T00:00:00"/>
    <m/>
    <s v="FV ZURBARAN"/>
    <x v="2"/>
    <x v="1"/>
    <n v="0"/>
    <n v="0"/>
    <n v="0"/>
    <n v="0"/>
    <n v="0"/>
    <n v="0"/>
    <n v="0"/>
  </r>
  <r>
    <s v="1200788649"/>
    <d v="2025-06-05T00:00:00"/>
    <d v="2025-03-26T00:00:00"/>
    <s v="SUSTITUCION DE 7G T-7.1.1.1.7 PCU37"/>
    <s v="Z2"/>
    <s v="ESS-ESY9-07-TT-07"/>
    <s v="MECO ORAT"/>
    <s v="240000484616"/>
    <x v="7"/>
    <m/>
    <s v="Modifica"/>
    <m/>
    <m/>
    <d v="2025-06-19T00:00:00"/>
    <d v="2025-03-26T00:00:00"/>
    <m/>
    <s v="FV CASTILBLANCO"/>
    <x v="2"/>
    <x v="1"/>
    <n v="0"/>
    <n v="0"/>
    <n v="0"/>
    <n v="0"/>
    <n v="0"/>
    <n v="0"/>
    <n v="0"/>
  </r>
  <r>
    <s v="1200788652"/>
    <d v="2025-06-05T00:00:00"/>
    <d v="2025-03-26T00:00:00"/>
    <s v="SUSTITUCIÓN CABLE 7G PCU37 TR-7.1.1.4.4"/>
    <s v="Z2"/>
    <s v="ESS-ESY9-07-TT-1T"/>
    <s v="MECO ORAT"/>
    <s v="240000484619"/>
    <x v="7"/>
    <s v="OFA"/>
    <s v="Modifica"/>
    <m/>
    <m/>
    <d v="2025-06-19T00:00:00"/>
    <d v="2025-03-26T00:00:00"/>
    <m/>
    <s v="FV CASTILBLANCO"/>
    <x v="2"/>
    <x v="1"/>
    <n v="0"/>
    <n v="0"/>
    <n v="0"/>
    <n v="0"/>
    <n v="0"/>
    <n v="0"/>
    <n v="0"/>
  </r>
  <r>
    <s v="1200788654"/>
    <d v="2025-06-06T00:00:00"/>
    <d v="2025-03-26T00:00:00"/>
    <s v="Pruebas eléctricas Z/CU1/TR2-4047"/>
    <s v="Z2"/>
    <s v="ESS-ESOE-01-T2"/>
    <s v="MECO ORAT"/>
    <s v="240000484620"/>
    <x v="7"/>
    <s v="OFA"/>
    <s v="Modifica"/>
    <m/>
    <m/>
    <d v="2025-06-19T00:00:00"/>
    <d v="2025-03-26T00:00:00"/>
    <m/>
    <s v="FV ZURBARAN"/>
    <x v="2"/>
    <x v="1"/>
    <n v="0"/>
    <n v="0"/>
    <n v="0"/>
    <n v="0"/>
    <n v="0"/>
    <n v="0"/>
    <n v="0"/>
  </r>
  <r>
    <s v="1200788655"/>
    <d v="2025-06-05T00:00:00"/>
    <d v="2025-03-26T00:00:00"/>
    <s v="sustitución cable 7g PCU37 TR-7.1.1.1.12"/>
    <s v="Z2"/>
    <s v="ESS-ESY9-07-TT-0C"/>
    <s v="MECO ORAT"/>
    <s v="240000484621"/>
    <x v="7"/>
    <s v="OFA"/>
    <s v="Modifica"/>
    <m/>
    <m/>
    <d v="2025-06-19T00:00:00"/>
    <d v="2025-03-26T00:00:00"/>
    <m/>
    <s v="FV CASTILBLANCO"/>
    <x v="2"/>
    <x v="1"/>
    <n v="0"/>
    <n v="0"/>
    <n v="0"/>
    <n v="0"/>
    <n v="0"/>
    <n v="0"/>
    <n v="0"/>
  </r>
  <r>
    <s v="1200788744"/>
    <d v="2025-06-06T00:00:00"/>
    <d v="2025-03-26T00:00:00"/>
    <s v="correctivo inversor Z-2.4"/>
    <s v="Z2"/>
    <s v="ESS-ESOE-02-04"/>
    <s v="MECO ORAT"/>
    <s v="240000484984"/>
    <x v="7"/>
    <s v="OFA"/>
    <s v="Modifica"/>
    <m/>
    <m/>
    <d v="2025-06-19T00:00:00"/>
    <d v="2025-03-26T00:00:00"/>
    <m/>
    <s v="FV ZURBARAN"/>
    <x v="2"/>
    <x v="1"/>
    <n v="0"/>
    <n v="0"/>
    <n v="0"/>
    <n v="0"/>
    <n v="0"/>
    <n v="0"/>
    <n v="0"/>
  </r>
  <r>
    <s v="1200788833"/>
    <d v="2025-06-11T00:00:00"/>
    <d v="2025-03-26T00:00:00"/>
    <s v="Revisión STRING con puntos calientes"/>
    <s v="Z2"/>
    <s v="ESS-ESZS-00-PV-SM"/>
    <s v="MECO ORAT"/>
    <s v="240000485061"/>
    <x v="7"/>
    <m/>
    <s v="Modifica"/>
    <m/>
    <m/>
    <d v="2025-06-19T00:00:00"/>
    <d v="2025-03-26T00:00:00"/>
    <s v="TECO CALP DMNC KKMP NLIA"/>
    <s v="FV Torrecilla"/>
    <x v="2"/>
    <x v="1"/>
    <n v="0"/>
    <n v="0"/>
    <n v="0"/>
    <n v="0"/>
    <n v="0"/>
    <n v="0"/>
    <n v="0"/>
  </r>
  <r>
    <s v="1200788894"/>
    <d v="2025-06-12T00:00:00"/>
    <d v="2025-03-26T00:00:00"/>
    <s v="vaciado fosa séptica"/>
    <s v="Z2"/>
    <s v="ESS-ESNC-00-PV"/>
    <s v="MECO ORAT"/>
    <s v="240000485113"/>
    <x v="7"/>
    <m/>
    <s v="Modifica"/>
    <m/>
    <m/>
    <d v="2025-06-19T00:00:00"/>
    <d v="2025-03-26T00:00:00"/>
    <s v="TECO CALP EDCO KKMP NLIA"/>
    <s v="PV Eugenia"/>
    <x v="2"/>
    <x v="1"/>
    <n v="0"/>
    <n v="0"/>
    <n v="0"/>
    <n v="0"/>
    <n v="0"/>
    <n v="0"/>
    <n v="0"/>
  </r>
  <r>
    <s v="1200789307"/>
    <d v="2025-06-05T00:00:00"/>
    <d v="2025-03-27T00:00:00"/>
    <s v="INSTALACION PCU32 TG1800"/>
    <s v="Z2"/>
    <s v="ESS-ESY9-02-CL"/>
    <s v="MECO ORAT"/>
    <s v="240000485490"/>
    <x v="7"/>
    <m/>
    <s v="Modifica"/>
    <m/>
    <m/>
    <d v="2025-06-19T00:00:00"/>
    <d v="2025-03-27T00:00:00"/>
    <m/>
    <s v="FV CASTILBLANCO"/>
    <x v="2"/>
    <x v="1"/>
    <n v="0"/>
    <n v="0"/>
    <n v="0"/>
    <n v="0"/>
    <n v="0"/>
    <n v="0"/>
    <n v="0"/>
  </r>
  <r>
    <s v="1200789471"/>
    <d v="2025-06-11T00:00:00"/>
    <d v="2025-03-27T00:00:00"/>
    <s v="Correctivo Cables LV en CLT CT2.1"/>
    <s v="Z2"/>
    <s v="ESS-ESA3-02-01-D1"/>
    <s v="MECO ORAT"/>
    <s v="240000485623"/>
    <x v="7"/>
    <s v="OFA"/>
    <s v="Modifica"/>
    <m/>
    <m/>
    <d v="2025-06-19T00:00:00"/>
    <d v="2025-03-27T00:00:00"/>
    <s v="TECO CALP DMNC DTNA KKMP NLIA"/>
    <s v="PV CALATRAVA"/>
    <x v="3"/>
    <x v="1"/>
    <n v="0"/>
    <n v="0"/>
    <n v="0"/>
    <n v="0"/>
    <n v="0"/>
    <n v="0"/>
    <n v="0"/>
  </r>
  <r>
    <s v="1200789479"/>
    <d v="2025-06-11T00:00:00"/>
    <d v="2025-03-27T00:00:00"/>
    <s v="Correctivo obra civil CLT CT1 Y CT2.1"/>
    <s v="Z2"/>
    <s v="ESS-ESA3-00-CL-MC"/>
    <s v="MECO ORAT"/>
    <s v="240000485632"/>
    <x v="7"/>
    <s v="OFA"/>
    <s v="Modifica"/>
    <m/>
    <m/>
    <d v="2025-06-19T00:00:00"/>
    <d v="2025-03-27T00:00:00"/>
    <s v="TECO CALP DMNC DTNA KKMP NLIA"/>
    <s v="PV CALATRAVA"/>
    <x v="3"/>
    <x v="1"/>
    <n v="0"/>
    <n v="0"/>
    <n v="0"/>
    <n v="0"/>
    <n v="0"/>
    <n v="0"/>
    <n v="0"/>
  </r>
  <r>
    <s v="1200789483"/>
    <d v="2025-06-11T00:00:00"/>
    <d v="2025-03-27T00:00:00"/>
    <s v="Correctivo en CLT CT2.1 Conexión Inv"/>
    <s v="Z2"/>
    <s v="ESS-ESA3-02-01"/>
    <s v="MECO ORAT"/>
    <s v="240000485637"/>
    <x v="7"/>
    <s v="OFA"/>
    <s v="Modifica"/>
    <m/>
    <m/>
    <d v="2025-06-19T00:00:00"/>
    <d v="2025-03-27T00:00:00"/>
    <s v="TECO CALP DMNC DTNA KKMP NLIA"/>
    <s v="PV CALATRAVA"/>
    <x v="3"/>
    <x v="1"/>
    <n v="0"/>
    <n v="0"/>
    <n v="0"/>
    <n v="0"/>
    <n v="0"/>
    <n v="0"/>
    <n v="0"/>
  </r>
  <r>
    <s v="1200789636"/>
    <d v="2025-06-06T00:00:00"/>
    <d v="2025-03-28T00:00:00"/>
    <s v="Sustitución mc4 t-3.2.1.3.1. PCU13"/>
    <s v="Z2"/>
    <s v="ESS-ESA6-00-PV-SC"/>
    <s v="MECO ORAT"/>
    <s v="240000485754"/>
    <x v="7"/>
    <s v="OFA"/>
    <s v="Modifica"/>
    <m/>
    <m/>
    <d v="2025-06-19T00:00:00"/>
    <d v="2025-03-28T00:00:00"/>
    <m/>
    <s v="FV NAVALVILLAR"/>
    <x v="2"/>
    <x v="1"/>
    <n v="0"/>
    <n v="0"/>
    <n v="0"/>
    <n v="0"/>
    <n v="0"/>
    <n v="0"/>
    <n v="0"/>
  </r>
  <r>
    <s v="1200789645"/>
    <d v="2025-06-06T00:00:00"/>
    <d v="2025-03-28T00:00:00"/>
    <s v="REPARACIÓN DE FIBRA ÓPTICA"/>
    <s v="Z2"/>
    <s v="ESS-ESOE-00-SC"/>
    <s v="MECO ORAT"/>
    <s v="240000485763"/>
    <x v="7"/>
    <m/>
    <s v="Modifica"/>
    <m/>
    <m/>
    <d v="2025-06-19T00:00:00"/>
    <d v="2025-03-31T00:00:00"/>
    <m/>
    <s v="FV ZURBARAN"/>
    <x v="2"/>
    <x v="1"/>
    <n v="0"/>
    <n v="0"/>
    <n v="0"/>
    <n v="0"/>
    <n v="0"/>
    <n v="0"/>
    <n v="0"/>
  </r>
  <r>
    <s v="1200789649"/>
    <d v="2025-06-06T00:00:00"/>
    <d v="2025-03-28T00:00:00"/>
    <s v="Sustitución TCB T07-166B"/>
    <s v="Z2"/>
    <s v="ESS-ESA7-07-TT-4Q"/>
    <s v="MELA ORAT"/>
    <s v="240000485767"/>
    <x v="7"/>
    <m/>
    <s v="Modifica"/>
    <m/>
    <m/>
    <d v="2025-06-19T00:00:00"/>
    <d v="2025-03-28T00:00:00"/>
    <m/>
    <s v="FV PUERTA PALMAS"/>
    <x v="2"/>
    <x v="1"/>
    <n v="0"/>
    <n v="0"/>
    <n v="0"/>
    <n v="0"/>
    <n v="0"/>
    <n v="0"/>
    <n v="0"/>
  </r>
  <r>
    <s v="1200789656"/>
    <d v="2025-06-04T00:00:00"/>
    <d v="2025-03-28T00:00:00"/>
    <s v="MC4 pasamuros roto inversor SI-06.1.12"/>
    <s v="Z2"/>
    <s v="ESS-ESD7-06-12-D1"/>
    <s v="MECO ORAT"/>
    <s v="240000485773"/>
    <x v="7"/>
    <s v="OFA"/>
    <s v="Modifica"/>
    <m/>
    <m/>
    <d v="2025-06-19T00:00:00"/>
    <d v="2025-03-28T00:00:00"/>
    <s v="CONC CALP DMNC MOME NLIA STPA"/>
    <s v="FV LA VEGA I"/>
    <x v="2"/>
    <x v="1"/>
    <n v="0"/>
    <n v="0"/>
    <n v="0"/>
    <n v="0"/>
    <n v="0"/>
    <n v="0"/>
    <n v="0"/>
  </r>
  <r>
    <s v="1200789666"/>
    <d v="2025-06-06T00:00:00"/>
    <d v="2025-03-28T00:00:00"/>
    <s v="TERMOSTATO TRAFO 02 ZURBARAN 02"/>
    <s v="Z2"/>
    <s v="ESS-ESOE-02-T2"/>
    <s v="MELA ORAT"/>
    <s v="240000485781"/>
    <x v="7"/>
    <m/>
    <s v="Modifica"/>
    <m/>
    <m/>
    <d v="2025-06-19T00:00:00"/>
    <d v="2025-03-28T00:00:00"/>
    <m/>
    <s v="FV ZURBARAN"/>
    <x v="2"/>
    <x v="1"/>
    <n v="0"/>
    <n v="0"/>
    <n v="0"/>
    <n v="0"/>
    <n v="0"/>
    <n v="0"/>
    <n v="0"/>
  </r>
  <r>
    <s v="1200789667"/>
    <d v="2025-06-06T00:00:00"/>
    <d v="2025-03-28T00:00:00"/>
    <s v="CORRECTIVO CABLE MT TRAFO 02"/>
    <s v="Z2"/>
    <s v="ESS-ESOE-06-CL"/>
    <s v="MELA ORAT"/>
    <s v="240000485782"/>
    <x v="7"/>
    <m/>
    <s v="Modifica"/>
    <m/>
    <m/>
    <d v="2025-06-19T00:00:00"/>
    <d v="2025-03-31T00:00:00"/>
    <m/>
    <s v="FV ZURBARAN"/>
    <x v="2"/>
    <x v="1"/>
    <n v="0"/>
    <n v="0"/>
    <n v="0"/>
    <n v="0"/>
    <n v="0"/>
    <n v="0"/>
    <n v="0"/>
  </r>
  <r>
    <s v="1200789733"/>
    <d v="2025-06-06T00:00:00"/>
    <d v="2025-03-28T00:00:00"/>
    <s v="Cobertura averías campo solar"/>
    <s v="Z2"/>
    <s v="ESS-ESA7-00-PV"/>
    <s v="MELA ORAT"/>
    <s v="240000485837"/>
    <x v="7"/>
    <m/>
    <s v="Modifica"/>
    <m/>
    <m/>
    <d v="2025-06-19T00:00:00"/>
    <d v="2025-04-01T00:00:00"/>
    <m/>
    <s v="FV PUERTA PALMAS"/>
    <x v="2"/>
    <x v="1"/>
    <n v="0"/>
    <n v="0"/>
    <n v="0"/>
    <n v="0"/>
    <n v="0"/>
    <n v="0"/>
    <n v="0"/>
  </r>
  <r>
    <s v="1200789740"/>
    <d v="2025-06-06T00:00:00"/>
    <d v="2025-03-28T00:00:00"/>
    <s v="Cobertura averías CU"/>
    <s v="Z2"/>
    <s v="ESS-ESA7-00-PV"/>
    <s v="MELA ORAT"/>
    <s v="240000485843"/>
    <x v="7"/>
    <m/>
    <s v="Modifica"/>
    <m/>
    <m/>
    <d v="2025-06-19T00:00:00"/>
    <d v="2025-04-01T00:00:00"/>
    <m/>
    <s v="FV PUERTA PALMAS"/>
    <x v="2"/>
    <x v="1"/>
    <n v="0"/>
    <n v="0"/>
    <n v="0"/>
    <n v="0"/>
    <n v="0"/>
    <n v="0"/>
    <n v="0"/>
  </r>
  <r>
    <s v="1200790129"/>
    <d v="2025-06-06T00:00:00"/>
    <d v="2025-03-31T00:00:00"/>
    <s v="Sustitución TCB T05-102A"/>
    <s v="Z2"/>
    <s v="ESS-ESA7-05-TT-2W"/>
    <s v="MELA ORAT"/>
    <s v="240000486123"/>
    <x v="7"/>
    <m/>
    <s v="Modifica"/>
    <m/>
    <m/>
    <d v="2025-06-19T00:00:00"/>
    <d v="2025-03-31T00:00:00"/>
    <m/>
    <s v="FV PUERTA PALMAS"/>
    <x v="2"/>
    <x v="1"/>
    <n v="0"/>
    <n v="0"/>
    <n v="0"/>
    <n v="0"/>
    <n v="0"/>
    <n v="0"/>
    <n v="0"/>
  </r>
  <r>
    <s v="1200790157"/>
    <d v="2025-06-06T00:00:00"/>
    <d v="2025-03-31T00:00:00"/>
    <s v="CORRECTIVOS AUTORIZ. INVERSORES NAVALV."/>
    <s v="Z2"/>
    <s v="ESS-ESA6-00-PV"/>
    <s v="MECO ORAT"/>
    <s v="240000486146"/>
    <x v="7"/>
    <m/>
    <s v="Modifica"/>
    <m/>
    <m/>
    <d v="2025-06-19T00:00:00"/>
    <d v="2025-04-01T00:00:00"/>
    <m/>
    <s v="FV NAVALVILLAR"/>
    <x v="2"/>
    <x v="1"/>
    <n v="0"/>
    <n v="0"/>
    <n v="0"/>
    <n v="0"/>
    <n v="0"/>
    <n v="0"/>
    <n v="0"/>
  </r>
  <r>
    <s v="1200790159"/>
    <d v="2025-06-05T00:00:00"/>
    <d v="2025-03-31T00:00:00"/>
    <s v="CORRECTIVOS AUTORIZ. INVERSORES CASTILBL"/>
    <s v="Z2"/>
    <s v="ESS-ESY9-00-PV"/>
    <s v="MECO ORAT"/>
    <s v="240000486149"/>
    <x v="7"/>
    <m/>
    <s v="Modifica"/>
    <m/>
    <m/>
    <d v="2025-06-19T00:00:00"/>
    <d v="2025-04-01T00:00:00"/>
    <m/>
    <s v="FV CASTILBLANCO"/>
    <x v="2"/>
    <x v="1"/>
    <n v="0"/>
    <n v="0"/>
    <n v="0"/>
    <n v="0"/>
    <n v="0"/>
    <n v="0"/>
    <n v="0"/>
  </r>
  <r>
    <s v="1200790164"/>
    <d v="2025-06-06T00:00:00"/>
    <d v="2025-03-31T00:00:00"/>
    <s v="CORRECTIVOS AUTORIZ. INVERSORES VALDECAB"/>
    <s v="Z2"/>
    <s v="ESS-ESA6-00-PV"/>
    <s v="MECO ORAT"/>
    <s v="240000486151"/>
    <x v="7"/>
    <m/>
    <s v="Modifica"/>
    <m/>
    <m/>
    <d v="2025-06-19T00:00:00"/>
    <d v="2025-04-01T00:00:00"/>
    <m/>
    <s v="FV NAVALVILLAR"/>
    <x v="2"/>
    <x v="1"/>
    <n v="0"/>
    <n v="0"/>
    <n v="0"/>
    <n v="0"/>
    <n v="0"/>
    <n v="0"/>
    <n v="0"/>
  </r>
  <r>
    <s v="1200790162"/>
    <d v="2025-06-05T00:00:00"/>
    <d v="2025-03-31T00:00:00"/>
    <s v="Cambio cable 7g t-7.1.1.1.12 pcu37"/>
    <s v="Z2"/>
    <s v="ESS-ESY9-07-TT-0C"/>
    <s v="MECO ORAT"/>
    <s v="240000486154"/>
    <x v="7"/>
    <s v="OFA"/>
    <s v="Modifica"/>
    <m/>
    <m/>
    <d v="2025-06-19T00:00:00"/>
    <d v="2025-03-31T00:00:00"/>
    <m/>
    <s v="FV CASTILBLANCO"/>
    <x v="2"/>
    <x v="1"/>
    <n v="0"/>
    <n v="0"/>
    <n v="0"/>
    <n v="0"/>
    <n v="0"/>
    <n v="0"/>
    <n v="0"/>
  </r>
  <r>
    <s v="1200790166"/>
    <d v="2025-06-05T00:00:00"/>
    <d v="2025-03-31T00:00:00"/>
    <s v="Cambio motor t-2.2.1.2.9 PCU32"/>
    <s v="Z2"/>
    <s v="ESS-ESY9-02-TT-9X"/>
    <s v="MECO ORAT"/>
    <s v="240000486157"/>
    <x v="7"/>
    <s v="OFA"/>
    <s v="Modifica"/>
    <m/>
    <m/>
    <d v="2025-06-19T00:00:00"/>
    <d v="2025-03-31T00:00:00"/>
    <m/>
    <s v="FV CASTILBLANCO"/>
    <x v="2"/>
    <x v="1"/>
    <n v="0"/>
    <n v="0"/>
    <n v="0"/>
    <n v="0"/>
    <n v="0"/>
    <n v="0"/>
    <n v="0"/>
  </r>
  <r>
    <s v="1200790167"/>
    <d v="2025-06-06T00:00:00"/>
    <d v="2025-03-31T00:00:00"/>
    <s v="CORRECTIVOS AUTORIZADOS DC VALDECABALLEO"/>
    <s v="Z2"/>
    <s v="ESS-ESB4-00-PV"/>
    <s v="MECO ORAT"/>
    <s v="240000486158"/>
    <x v="7"/>
    <m/>
    <s v="Modifica"/>
    <m/>
    <m/>
    <d v="2025-06-19T00:00:00"/>
    <d v="2025-04-01T00:00:00"/>
    <m/>
    <s v="FV VALDECABALLEROS"/>
    <x v="2"/>
    <x v="1"/>
    <n v="0"/>
    <n v="0"/>
    <n v="0"/>
    <n v="0"/>
    <n v="0"/>
    <n v="0"/>
    <n v="0"/>
  </r>
  <r>
    <s v="1200790218"/>
    <d v="2025-06-06T00:00:00"/>
    <d v="2025-03-31T00:00:00"/>
    <s v="CORRECTIVOS AUTORIZADOS DC NAVALVILLAR"/>
    <s v="Z2"/>
    <s v="ESS-ESA6-00-PV"/>
    <s v="MECO ORAT"/>
    <s v="240000486198"/>
    <x v="7"/>
    <m/>
    <s v="Modifica"/>
    <m/>
    <m/>
    <d v="2025-06-19T00:00:00"/>
    <d v="2025-04-01T00:00:00"/>
    <m/>
    <s v="FV NAVALVILLAR"/>
    <x v="2"/>
    <x v="1"/>
    <n v="0"/>
    <n v="0"/>
    <n v="0"/>
    <n v="0"/>
    <n v="0"/>
    <n v="0"/>
    <n v="0"/>
  </r>
  <r>
    <s v="1200790221"/>
    <d v="2025-06-05T00:00:00"/>
    <d v="2025-03-31T00:00:00"/>
    <s v="CORRECTIVOS AUTORIZADOS DC CASTILBLANCO"/>
    <s v="Z2"/>
    <s v="ESS-ESY9-00-PV"/>
    <s v="MECO ORAT"/>
    <s v="240000486202"/>
    <x v="7"/>
    <m/>
    <s v="Modifica"/>
    <m/>
    <m/>
    <d v="2025-06-19T00:00:00"/>
    <d v="2025-04-01T00:00:00"/>
    <m/>
    <s v="FV CASTILBLANCO"/>
    <x v="2"/>
    <x v="1"/>
    <n v="0"/>
    <n v="0"/>
    <n v="0"/>
    <n v="0"/>
    <n v="0"/>
    <n v="0"/>
    <n v="0"/>
  </r>
  <r>
    <s v="1200790225"/>
    <d v="2025-06-06T00:00:00"/>
    <d v="2025-03-31T00:00:00"/>
    <s v="CORRECTIVOS AUTORIZ. TRACKERS NAVALV."/>
    <s v="Z2"/>
    <s v="ESS-ESA6-00-PV"/>
    <s v="MECO ORAT"/>
    <s v="240000486206"/>
    <x v="7"/>
    <m/>
    <s v="Modifica"/>
    <m/>
    <m/>
    <d v="2025-06-19T00:00:00"/>
    <d v="2025-04-01T00:00:00"/>
    <m/>
    <s v="FV NAVALVILLAR"/>
    <x v="2"/>
    <x v="1"/>
    <n v="0"/>
    <n v="0"/>
    <n v="0"/>
    <n v="0"/>
    <n v="0"/>
    <n v="0"/>
    <n v="0"/>
  </r>
  <r>
    <s v="1200790239"/>
    <d v="2025-06-06T00:00:00"/>
    <d v="2025-03-31T00:00:00"/>
    <s v="Cambio cuenta vueltas t-3.1.3.11.8 PCU13"/>
    <s v="Z2"/>
    <s v="ESS-ESA6-03-TT-68"/>
    <s v="MECO ORAT"/>
    <s v="240000486220"/>
    <x v="7"/>
    <s v="OFA"/>
    <s v="Modifica"/>
    <m/>
    <m/>
    <d v="2025-06-19T00:00:00"/>
    <d v="2025-03-31T00:00:00"/>
    <m/>
    <s v="FV NAVALVILLAR"/>
    <x v="2"/>
    <x v="1"/>
    <n v="0"/>
    <n v="0"/>
    <n v="0"/>
    <n v="0"/>
    <n v="0"/>
    <n v="0"/>
    <n v="0"/>
  </r>
  <r>
    <s v="1200790242"/>
    <d v="2025-06-05T00:00:00"/>
    <d v="2025-03-31T00:00:00"/>
    <s v="CORRECTIVOS AUTORIZ. TRACKERS CASTILBLAN"/>
    <s v="Z2"/>
    <s v="ESS-ESY9-00-PV"/>
    <s v="MECO ORAT"/>
    <s v="240000486222"/>
    <x v="7"/>
    <m/>
    <s v="Modifica"/>
    <m/>
    <m/>
    <d v="2025-06-19T00:00:00"/>
    <d v="2025-04-01T00:00:00"/>
    <m/>
    <s v="FV CASTILBLANCO"/>
    <x v="2"/>
    <x v="1"/>
    <n v="0"/>
    <n v="0"/>
    <n v="0"/>
    <n v="0"/>
    <n v="0"/>
    <n v="0"/>
    <n v="0"/>
  </r>
  <r>
    <s v="1200790243"/>
    <d v="2025-06-06T00:00:00"/>
    <d v="2025-03-31T00:00:00"/>
    <s v="Retén set navalvillar mes de abril"/>
    <s v="Z2"/>
    <s v="ESS-ESB4-00-PV"/>
    <s v="MECO ORAT"/>
    <s v="240000486223"/>
    <x v="7"/>
    <s v="OFA"/>
    <s v="Modifica"/>
    <m/>
    <m/>
    <d v="2025-06-19T00:00:00"/>
    <d v="2025-03-31T00:00:00"/>
    <m/>
    <s v="FV VALDECABALLEROS"/>
    <x v="2"/>
    <x v="1"/>
    <n v="0"/>
    <n v="0"/>
    <n v="0"/>
    <n v="0"/>
    <n v="0"/>
    <n v="0"/>
    <n v="0"/>
  </r>
  <r>
    <s v="1200790244"/>
    <d v="2025-06-06T00:00:00"/>
    <d v="2025-03-31T00:00:00"/>
    <s v="CORRECTIVOS AUTORIZ. MT NAVALV."/>
    <s v="Z2"/>
    <s v="ESS-ESA6-00-PV"/>
    <s v="MECO ORAT"/>
    <s v="240000486224"/>
    <x v="7"/>
    <m/>
    <s v="Modifica"/>
    <m/>
    <m/>
    <d v="2025-06-19T00:00:00"/>
    <d v="2025-04-01T00:00:00"/>
    <m/>
    <s v="FV NAVALVILLAR"/>
    <x v="2"/>
    <x v="1"/>
    <n v="0"/>
    <n v="0"/>
    <n v="0"/>
    <n v="0"/>
    <n v="0"/>
    <n v="0"/>
    <n v="0"/>
  </r>
  <r>
    <s v="1200790248"/>
    <d v="2025-06-05T00:00:00"/>
    <d v="2025-03-31T00:00:00"/>
    <s v="CORRECTIVOS AUTORIZ. MT CASTILBLANCO"/>
    <s v="Z2"/>
    <s v="ESS-ESY9-00-PV"/>
    <s v="MECO ORAT"/>
    <s v="240000486228"/>
    <x v="7"/>
    <m/>
    <s v="Modifica"/>
    <m/>
    <m/>
    <d v="2025-06-19T00:00:00"/>
    <d v="2025-04-01T00:00:00"/>
    <m/>
    <s v="FV CASTILBLANCO"/>
    <x v="2"/>
    <x v="1"/>
    <n v="0"/>
    <n v="0"/>
    <n v="0"/>
    <n v="0"/>
    <n v="0"/>
    <n v="0"/>
    <n v="0"/>
  </r>
  <r>
    <s v="1200790249"/>
    <d v="2025-06-06T00:00:00"/>
    <d v="2025-03-31T00:00:00"/>
    <s v="Correctivos autoriz. mt valdecaballeros"/>
    <s v="Z2"/>
    <s v="ESS-ESB4-00-PV"/>
    <s v="MECO ORAT"/>
    <s v="240000486229"/>
    <x v="7"/>
    <s v="OFA"/>
    <s v="Modifica"/>
    <m/>
    <m/>
    <d v="2025-06-19T00:00:00"/>
    <d v="2025-03-31T00:00:00"/>
    <m/>
    <s v="FV VALDECABALLEROS"/>
    <x v="2"/>
    <x v="1"/>
    <n v="0"/>
    <n v="0"/>
    <n v="0"/>
    <n v="0"/>
    <n v="0"/>
    <n v="0"/>
    <n v="0"/>
  </r>
  <r>
    <s v="1200790250"/>
    <d v="2025-06-06T00:00:00"/>
    <d v="2025-03-31T00:00:00"/>
    <s v="CORRECTIVOS AUTORIZ. TRACKERS VALDECAB."/>
    <s v="Z2"/>
    <s v="ESS-ESB4-00-PV"/>
    <s v="MECO ORAT"/>
    <s v="240000486230"/>
    <x v="7"/>
    <m/>
    <s v="Modifica"/>
    <m/>
    <m/>
    <d v="2025-06-19T00:00:00"/>
    <d v="2025-04-01T00:00:00"/>
    <m/>
    <s v="FV VALDECABALLEROS"/>
    <x v="2"/>
    <x v="1"/>
    <n v="0"/>
    <n v="0"/>
    <n v="0"/>
    <n v="0"/>
    <n v="0"/>
    <n v="0"/>
    <n v="0"/>
  </r>
  <r>
    <s v="1200790251"/>
    <d v="2025-06-06T00:00:00"/>
    <d v="2025-03-31T00:00:00"/>
    <s v="Genérica de reserva"/>
    <s v="Z2"/>
    <s v="ESS-ESB4-00-PV"/>
    <s v="MECO ORAT"/>
    <s v="240000486231"/>
    <x v="7"/>
    <s v="OFA"/>
    <s v="Modifica"/>
    <m/>
    <m/>
    <d v="2025-06-19T00:00:00"/>
    <d v="2025-03-31T00:00:00"/>
    <m/>
    <s v="FV VALDECABALLEROS"/>
    <x v="2"/>
    <x v="1"/>
    <n v="0"/>
    <n v="0"/>
    <n v="0"/>
    <n v="0"/>
    <n v="0"/>
    <n v="0"/>
    <n v="0"/>
  </r>
  <r>
    <s v="1200790557"/>
    <d v="2025-06-06T00:00:00"/>
    <d v="2025-04-01T00:00:00"/>
    <s v="OT Correctivo Inversores"/>
    <s v="Z2"/>
    <s v="ESS-ESOD-12-01"/>
    <s v="MELA ORAT"/>
    <s v="240000486501"/>
    <x v="7"/>
    <m/>
    <s v="Modifica"/>
    <m/>
    <m/>
    <d v="2025-06-19T00:00:00"/>
    <d v="2025-04-01T00:00:00"/>
    <m/>
    <s v="PSFV FLOTA LOS ALAMOS - TOTANA"/>
    <x v="2"/>
    <x v="1"/>
    <n v="0"/>
    <n v="0"/>
    <n v="0"/>
    <n v="0"/>
    <n v="0"/>
    <n v="0"/>
    <n v="0"/>
  </r>
  <r>
    <s v="1200790558"/>
    <d v="2025-06-06T00:00:00"/>
    <d v="2025-04-01T00:00:00"/>
    <s v="OT Seguidores, Motores/TCUs"/>
    <s v="Z2"/>
    <s v="ESS-ESOD-03-TT"/>
    <s v="MELA ORAT"/>
    <s v="240000486502"/>
    <x v="7"/>
    <m/>
    <s v="Modifica"/>
    <m/>
    <m/>
    <d v="2025-06-19T00:00:00"/>
    <d v="2025-04-01T00:00:00"/>
    <m/>
    <s v="PSFV FLOTA LOS ALAMOS - TOTANA"/>
    <x v="2"/>
    <x v="1"/>
    <n v="0"/>
    <n v="0"/>
    <n v="0"/>
    <n v="0"/>
    <n v="0"/>
    <n v="0"/>
    <n v="0"/>
  </r>
  <r>
    <s v="1200790570"/>
    <d v="2025-06-04T00:00:00"/>
    <d v="2025-04-01T00:00:00"/>
    <s v="ATENCION AVERISS EN CAMPO"/>
    <s v="Z2"/>
    <s v="ESS-ESPV-00-PV"/>
    <s v="MECO ORAT"/>
    <s v="240000486515"/>
    <x v="7"/>
    <s v="OFA"/>
    <s v="Modifica"/>
    <m/>
    <m/>
    <d v="2025-06-19T00:00:00"/>
    <d v="2025-04-01T00:00:00"/>
    <s v="CONC CALP DMNC MOME NLIA STPA"/>
    <s v="PV LA VEGA II"/>
    <x v="2"/>
    <x v="1"/>
    <n v="0"/>
    <n v="0"/>
    <n v="0"/>
    <n v="0"/>
    <n v="0"/>
    <n v="0"/>
    <n v="0"/>
  </r>
  <r>
    <s v="1200790576"/>
    <d v="2025-06-04T00:00:00"/>
    <d v="2025-04-01T00:00:00"/>
    <s v="SUMINISTRO ACH Y VACIADO FOSA SEPTICA"/>
    <s v="Z2"/>
    <s v="ESS-ESPV-00-VC-BU"/>
    <s v="MECO ORAT"/>
    <s v="240000486517"/>
    <x v="7"/>
    <s v="OFA"/>
    <s v="Modifica"/>
    <m/>
    <m/>
    <d v="2025-06-19T00:00:00"/>
    <d v="2025-04-01T00:00:00"/>
    <s v="CONC STMP CALP DMNC KKMP NLIA"/>
    <s v="PV LA VEGA II"/>
    <x v="2"/>
    <x v="1"/>
    <n v="0"/>
    <n v="0"/>
    <n v="0"/>
    <n v="0"/>
    <n v="0"/>
    <n v="0"/>
    <n v="0"/>
  </r>
  <r>
    <s v="1200790578"/>
    <d v="2025-06-04T00:00:00"/>
    <d v="2025-04-01T00:00:00"/>
    <s v="LIMPIEZA OFICINAS Y ALMACEN"/>
    <s v="Z2"/>
    <s v="ESS-ESPV-00-VC-BU"/>
    <s v="MECO ORAT"/>
    <s v="240000486518"/>
    <x v="7"/>
    <s v="OFA"/>
    <s v="Modifica"/>
    <m/>
    <m/>
    <d v="2025-06-19T00:00:00"/>
    <d v="2025-04-01T00:00:00"/>
    <s v="CONC STMP CALP DMNC KKMP NLIA"/>
    <s v="PV LA VEGA II"/>
    <x v="2"/>
    <x v="1"/>
    <n v="0"/>
    <n v="0"/>
    <n v="0"/>
    <n v="0"/>
    <n v="0"/>
    <n v="0"/>
    <n v="0"/>
  </r>
  <r>
    <s v="1200790582"/>
    <d v="2025-06-04T00:00:00"/>
    <d v="2025-04-01T00:00:00"/>
    <s v="REPARACION STRING"/>
    <s v="Z2"/>
    <s v="ESS-ESD7-00-PV-CL"/>
    <s v="MECO ORAT"/>
    <s v="240000486521"/>
    <x v="7"/>
    <s v="OFA"/>
    <s v="Modifica"/>
    <m/>
    <m/>
    <d v="2025-06-19T00:00:00"/>
    <d v="2025-04-01T00:00:00"/>
    <s v="CONC STMP CALP DMNC KKMP NLIA"/>
    <s v="FV LA VEGA I"/>
    <x v="2"/>
    <x v="1"/>
    <n v="0"/>
    <n v="0"/>
    <n v="0"/>
    <n v="0"/>
    <n v="0"/>
    <n v="0"/>
    <n v="0"/>
  </r>
  <r>
    <s v="1200790588"/>
    <d v="2025-06-04T00:00:00"/>
    <d v="2025-04-01T00:00:00"/>
    <s v="ATENCION AVERIAS EN CAMPO SOLAR"/>
    <s v="Z2"/>
    <s v="ESS-ESD7-00-PV"/>
    <s v="MECO ORAT"/>
    <s v="240000486524"/>
    <x v="7"/>
    <s v="OFA"/>
    <s v="Modifica"/>
    <m/>
    <m/>
    <d v="2025-06-19T00:00:00"/>
    <d v="2025-04-01T00:00:00"/>
    <s v="CONC STMP CALP DMNC KKMP NLIA"/>
    <s v="FV LA VEGA I"/>
    <x v="2"/>
    <x v="1"/>
    <n v="0"/>
    <n v="0"/>
    <n v="0"/>
    <n v="0"/>
    <n v="0"/>
    <n v="0"/>
    <n v="0"/>
  </r>
  <r>
    <s v="1200790606"/>
    <d v="2025-06-04T00:00:00"/>
    <d v="2025-04-01T00:00:00"/>
    <s v="ATENCION AVERIAS EN SET"/>
    <s v="Z2"/>
    <s v="ESS-ESD7-0A-1T-HV"/>
    <s v="MECO ORAT"/>
    <s v="240000486531"/>
    <x v="7"/>
    <s v="OFA"/>
    <s v="Modifica"/>
    <m/>
    <m/>
    <d v="2025-06-19T00:00:00"/>
    <d v="2025-04-01T00:00:00"/>
    <s v="CONC CALP DMNC MOME NLIA STPA"/>
    <s v="FV LA VEGA I"/>
    <x v="2"/>
    <x v="1"/>
    <n v="0"/>
    <n v="0"/>
    <n v="0"/>
    <n v="0"/>
    <n v="0"/>
    <n v="0"/>
    <n v="0"/>
  </r>
  <r>
    <s v="1200790836"/>
    <d v="2025-06-06T00:00:00"/>
    <d v="2025-04-02T00:00:00"/>
    <s v="Cambio panel 340m t-1.2.3.15.20 Pcu21"/>
    <s v="Z2"/>
    <s v="ESS-ESB4-00-PV-SM"/>
    <s v="MECO ORAT"/>
    <s v="240000486717"/>
    <x v="7"/>
    <s v="OFA"/>
    <s v="Modifica"/>
    <m/>
    <m/>
    <d v="2025-06-19T00:00:00"/>
    <d v="2025-04-02T00:00:00"/>
    <m/>
    <s v="FV VALDECABALLEROS"/>
    <x v="2"/>
    <x v="1"/>
    <n v="0"/>
    <n v="0"/>
    <n v="0"/>
    <n v="0"/>
    <n v="0"/>
    <n v="0"/>
    <n v="0"/>
  </r>
  <r>
    <s v="1200790837"/>
    <d v="2025-06-06T00:00:00"/>
    <d v="2025-04-02T00:00:00"/>
    <s v="Cambio motor t-1.1.1.3.17 PCU21"/>
    <s v="Z2"/>
    <s v="ESS-ESB4-01-TT-1G"/>
    <s v="MECO ORAT"/>
    <s v="240000486718"/>
    <x v="7"/>
    <s v="OFA"/>
    <s v="Modifica"/>
    <m/>
    <m/>
    <d v="2025-06-19T00:00:00"/>
    <d v="2025-04-02T00:00:00"/>
    <m/>
    <s v="FV VALDECABALLEROS"/>
    <x v="2"/>
    <x v="1"/>
    <n v="0"/>
    <n v="0"/>
    <n v="0"/>
    <n v="0"/>
    <n v="0"/>
    <n v="0"/>
    <n v="0"/>
  </r>
  <r>
    <s v="1200790838"/>
    <d v="2025-06-06T00:00:00"/>
    <d v="2025-04-02T00:00:00"/>
    <s v="Módulo Analizador Redes Carlo Gavazzi"/>
    <s v="Z2"/>
    <s v="ESS-ESOE-01-01"/>
    <s v="MELA ORAT"/>
    <s v="240000486719"/>
    <x v="7"/>
    <m/>
    <s v="Modifica"/>
    <m/>
    <m/>
    <d v="2025-06-19T00:00:00"/>
    <d v="2025-04-02T00:00:00"/>
    <m/>
    <s v="FV ZURBARAN"/>
    <x v="2"/>
    <x v="1"/>
    <n v="0"/>
    <n v="0"/>
    <n v="0"/>
    <n v="0"/>
    <n v="0"/>
    <n v="0"/>
    <n v="0"/>
  </r>
  <r>
    <s v="1200790844"/>
    <d v="2025-06-06T00:00:00"/>
    <d v="2025-04-02T00:00:00"/>
    <s v="CORRECTIVO UTP COMUNI INV 4.3 /4.4 Z-04"/>
    <s v="Z2"/>
    <s v="ESS-ESOE-04-04-IT"/>
    <s v="MELA ORAT"/>
    <s v="240000486725"/>
    <x v="7"/>
    <s v="OFA"/>
    <s v="Modifica"/>
    <m/>
    <m/>
    <d v="2025-06-19T00:00:00"/>
    <d v="2025-04-02T00:00:00"/>
    <m/>
    <s v="FV ZURBARAN"/>
    <x v="2"/>
    <x v="1"/>
    <n v="0"/>
    <n v="0"/>
    <n v="0"/>
    <n v="0"/>
    <n v="0"/>
    <n v="0"/>
    <n v="0"/>
  </r>
  <r>
    <s v="1200790911"/>
    <d v="2025-06-06T00:00:00"/>
    <d v="2025-04-02T00:00:00"/>
    <s v="Sustitución TCB T02-163A"/>
    <s v="Z2"/>
    <s v="ESS-ESA7-02-TT-4N-T2"/>
    <s v="MELA ORAT"/>
    <s v="240000486791"/>
    <x v="7"/>
    <s v="OFA"/>
    <s v="Modifica"/>
    <m/>
    <m/>
    <d v="2025-06-19T00:00:00"/>
    <d v="2025-04-02T00:00:00"/>
    <m/>
    <s v="FV PUERTA PALMAS"/>
    <x v="2"/>
    <x v="1"/>
    <n v="0"/>
    <n v="0"/>
    <n v="0"/>
    <n v="0"/>
    <n v="0"/>
    <n v="0"/>
    <n v="0"/>
  </r>
  <r>
    <s v="1200793395"/>
    <d v="2025-06-11T00:00:00"/>
    <d v="2025-04-03T00:00:00"/>
    <s v="Fallo ventiladores amarios SCADA"/>
    <s v="Z2"/>
    <s v="ESS-ESZS-00-TC-AP"/>
    <s v="MECO ORAT"/>
    <s v="240000487017"/>
    <x v="7"/>
    <m/>
    <s v="Modifica"/>
    <m/>
    <m/>
    <d v="2025-06-19T00:00:00"/>
    <d v="2025-04-03T00:00:00"/>
    <s v="TECO CALP DMNC KKMP MOME NLIA"/>
    <s v="FV Torrecilla"/>
    <x v="2"/>
    <x v="1"/>
    <n v="0"/>
    <n v="0"/>
    <n v="0"/>
    <n v="0"/>
    <n v="0"/>
    <n v="0"/>
    <n v="0"/>
  </r>
  <r>
    <s v="1200793438"/>
    <d v="2025-06-04T00:00:00"/>
    <d v="2025-04-03T00:00:00"/>
    <s v="Sustitución baterías de UPS en CTs 5 y 8"/>
    <s v="Z2"/>
    <s v="ESS-ESD7-05-UP"/>
    <s v="MECO ORAT"/>
    <s v="240000487055"/>
    <x v="7"/>
    <s v="OFA"/>
    <s v="Modifica"/>
    <m/>
    <m/>
    <d v="2025-06-19T00:00:00"/>
    <d v="2025-04-03T00:00:00"/>
    <s v="CONC CALP DMNC MOME NLIA STPA"/>
    <s v="FV LA VEGA I"/>
    <x v="2"/>
    <x v="1"/>
    <n v="0"/>
    <n v="0"/>
    <n v="0"/>
    <n v="0"/>
    <n v="0"/>
    <n v="0"/>
    <n v="0"/>
  </r>
  <r>
    <s v="1200793844"/>
    <d v="2025-06-05T00:00:00"/>
    <d v="2025-04-04T00:00:00"/>
    <s v="Clonación disco duro GPG2 a GPG1."/>
    <s v="Z2"/>
    <s v="ESS-ESBN-00-IT"/>
    <s v="MECO ORAT"/>
    <s v="240000487339"/>
    <x v="7"/>
    <s v="OFA"/>
    <s v="Modifica"/>
    <m/>
    <m/>
    <d v="2025-06-19T00:00:00"/>
    <d v="2025-03-27T00:00:00"/>
    <s v="TECO CALP KKMP NLIA"/>
    <s v="FV BINIATRIA"/>
    <x v="2"/>
    <x v="1"/>
    <n v="0"/>
    <n v="0"/>
    <n v="0"/>
    <n v="0"/>
    <n v="0"/>
    <n v="0"/>
    <n v="0"/>
  </r>
  <r>
    <s v="1200793847"/>
    <d v="2025-06-12T00:00:00"/>
    <d v="2025-04-04T00:00:00"/>
    <s v="Reparaciones Edicifio O&amp;M"/>
    <s v="Z2"/>
    <s v="ESS-ESNC-00-PV"/>
    <s v="MECO ORAT"/>
    <s v="240000487342"/>
    <x v="7"/>
    <m/>
    <s v="Modifica"/>
    <m/>
    <m/>
    <d v="2025-06-19T00:00:00"/>
    <d v="2025-04-04T00:00:00"/>
    <s v="TECO CALP EDCO KKMP NLIA"/>
    <s v="PV Eugenia"/>
    <x v="2"/>
    <x v="1"/>
    <n v="0"/>
    <n v="0"/>
    <n v="0"/>
    <n v="0"/>
    <n v="0"/>
    <n v="0"/>
    <n v="0"/>
  </r>
  <r>
    <s v="1200793859"/>
    <d v="2025-06-02T00:00:00"/>
    <d v="2025-04-04T00:00:00"/>
    <s v="FALLO STRING INVERTER 3.A.01"/>
    <s v="Z2"/>
    <s v="ESS-ESN5-03-PA-01"/>
    <s v="MECO ORAT"/>
    <s v="240000487356"/>
    <x v="7"/>
    <m/>
    <s v="Modifica"/>
    <m/>
    <m/>
    <d v="2025-06-19T00:00:00"/>
    <d v="2025-04-04T00:00:00"/>
    <s v="TECO CALP KKMP NLIA"/>
    <s v="PV Estrella Solar"/>
    <x v="2"/>
    <x v="1"/>
    <n v="0"/>
    <n v="0"/>
    <n v="0"/>
    <n v="0"/>
    <n v="0"/>
    <n v="0"/>
    <n v="0"/>
  </r>
  <r>
    <s v="1200793890"/>
    <d v="2025-06-04T00:00:00"/>
    <d v="2025-04-04T00:00:00"/>
    <s v="Pasamuros roto en inversor SI-06.1.01"/>
    <s v="Z2"/>
    <s v="ESS-ESD7-06-01-D1"/>
    <s v="MECO ORAT"/>
    <s v="240000487378"/>
    <x v="7"/>
    <s v="OFA"/>
    <s v="Modifica"/>
    <m/>
    <m/>
    <d v="2025-06-19T00:00:00"/>
    <d v="2025-04-04T00:00:00"/>
    <s v="CONC CALP DMNC MOME NLIA STPA"/>
    <s v="FV LA VEGA I"/>
    <x v="2"/>
    <x v="1"/>
    <n v="0"/>
    <n v="0"/>
    <n v="0"/>
    <n v="0"/>
    <n v="0"/>
    <n v="0"/>
    <n v="0"/>
  </r>
  <r>
    <s v="1200793912"/>
    <d v="2025-06-06T00:00:00"/>
    <d v="2025-04-04T00:00:00"/>
    <s v="Reparación S.I. 4.1.9"/>
    <s v="Z2"/>
    <s v="ESS-ESA7-04-09-AR"/>
    <s v="MELA ORAT"/>
    <s v="240000487398"/>
    <x v="7"/>
    <s v="OFA"/>
    <s v="Modifica"/>
    <m/>
    <m/>
    <d v="2025-06-19T00:00:00"/>
    <d v="2025-04-04T00:00:00"/>
    <m/>
    <s v="FV PUERTA PALMAS"/>
    <x v="2"/>
    <x v="1"/>
    <n v="0"/>
    <n v="0"/>
    <n v="0"/>
    <n v="0"/>
    <n v="0"/>
    <n v="0"/>
    <n v="0"/>
  </r>
  <r>
    <s v="1200794420"/>
    <d v="2025-06-06T00:00:00"/>
    <d v="2025-04-07T00:00:00"/>
    <s v="Correctivo Z-Inv.2.1"/>
    <s v="Z2"/>
    <s v="ESS-ESOE-02-01"/>
    <s v="MELA ORAT"/>
    <s v="240000487743"/>
    <x v="7"/>
    <s v="OFA"/>
    <s v="Modifica"/>
    <m/>
    <m/>
    <d v="2025-06-19T00:00:00"/>
    <d v="2025-04-07T00:00:00"/>
    <m/>
    <s v="FV ZURBARAN"/>
    <x v="2"/>
    <x v="1"/>
    <n v="0"/>
    <n v="0"/>
    <n v="0"/>
    <n v="0"/>
    <n v="0"/>
    <n v="0"/>
    <n v="0"/>
  </r>
  <r>
    <s v="1200794463"/>
    <d v="2025-06-05T00:00:00"/>
    <d v="2025-04-07T00:00:00"/>
    <s v="fusible y protafusible pcu33 2a1 y 2a2"/>
    <s v="Z2"/>
    <s v="ESS-ESY9-03-04"/>
    <s v="MECO ORAT"/>
    <s v="240000487767"/>
    <x v="7"/>
    <s v="OFA"/>
    <s v="Modifica"/>
    <m/>
    <m/>
    <d v="2025-06-19T00:00:00"/>
    <d v="2025-04-07T00:00:00"/>
    <m/>
    <s v="FV CASTILBLANCO"/>
    <x v="2"/>
    <x v="1"/>
    <n v="0"/>
    <n v="0"/>
    <n v="0"/>
    <n v="0"/>
    <n v="0"/>
    <n v="0"/>
    <n v="0"/>
  </r>
  <r>
    <s v="1200794464"/>
    <d v="2025-06-06T00:00:00"/>
    <d v="2025-04-07T00:00:00"/>
    <s v="Sustitución TCB T01-115A"/>
    <s v="Z2"/>
    <s v="ESS-ESA7-01-TT-3A-T2"/>
    <s v="MELA ORAT"/>
    <s v="240000487768"/>
    <x v="7"/>
    <s v="OFA"/>
    <s v="Modifica"/>
    <m/>
    <m/>
    <d v="2025-06-19T00:00:00"/>
    <d v="2025-04-07T00:00:00"/>
    <m/>
    <s v="FV PUERTA PALMAS"/>
    <x v="2"/>
    <x v="1"/>
    <n v="0"/>
    <n v="0"/>
    <n v="0"/>
    <n v="0"/>
    <n v="0"/>
    <n v="0"/>
    <n v="0"/>
  </r>
  <r>
    <s v="1200794811"/>
    <d v="2025-06-04T00:00:00"/>
    <d v="2025-04-08T00:00:00"/>
    <s v="Pasamuros roto en inversor SI-02.1.01"/>
    <s v="Z2"/>
    <s v="ESS-ESD7-02-01-D1"/>
    <s v="MECO ORAT"/>
    <s v="240000488087"/>
    <x v="7"/>
    <s v="OFA"/>
    <s v="Modifica"/>
    <m/>
    <m/>
    <d v="2025-06-19T00:00:00"/>
    <d v="2025-04-08T00:00:00"/>
    <s v="CONC CALP DMNC MOME NLIA STPA"/>
    <s v="FV LA VEGA I"/>
    <x v="2"/>
    <x v="1"/>
    <n v="0"/>
    <n v="0"/>
    <n v="0"/>
    <n v="0"/>
    <n v="0"/>
    <n v="0"/>
    <n v="0"/>
  </r>
  <r>
    <s v="1200794814"/>
    <d v="2025-06-04T00:00:00"/>
    <d v="2025-04-08T00:00:00"/>
    <s v="Fallo motor tracker TR-06.2.08.01"/>
    <s v="Z2"/>
    <s v="ESS-ESD7-06-TT-5J-MO"/>
    <s v="MECO ORAT"/>
    <s v="240000488090"/>
    <x v="7"/>
    <s v="OFA"/>
    <s v="Modifica"/>
    <m/>
    <m/>
    <d v="2025-06-19T00:00:00"/>
    <d v="2025-04-07T00:00:00"/>
    <s v="CONC STMP CALP DMNC KKMP NLIA"/>
    <s v="FV LA VEGA I"/>
    <x v="2"/>
    <x v="1"/>
    <n v="0"/>
    <n v="0"/>
    <n v="0"/>
    <n v="0"/>
    <n v="0"/>
    <n v="0"/>
    <n v="0"/>
  </r>
  <r>
    <s v="1200795103"/>
    <d v="2025-06-11T00:00:00"/>
    <d v="2025-04-09T00:00:00"/>
    <s v="Correctivos en CT'S CLT Abril 2025"/>
    <s v="Z2"/>
    <s v="ESS-ESA3-01-01"/>
    <s v="MECO ORAT"/>
    <s v="240000488357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05"/>
    <d v="2025-06-11T00:00:00"/>
    <d v="2025-04-09T00:00:00"/>
    <s v="Correctivos en trackers CLT Abril 2025"/>
    <s v="Z2"/>
    <s v="ESS-ESA3-00-PV"/>
    <s v="MECO ORAT"/>
    <s v="240000488359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06"/>
    <d v="2025-06-11T00:00:00"/>
    <d v="2025-04-09T00:00:00"/>
    <s v="Correctivos en String Box CLT Abril 2025"/>
    <s v="Z2"/>
    <s v="ESS-ESA3-01-01-01"/>
    <s v="MECO ORAT"/>
    <s v="240000488360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07"/>
    <d v="2025-06-11T00:00:00"/>
    <d v="2025-04-09T00:00:00"/>
    <s v="Correctivos en CT'S NNB Abril 2025"/>
    <s v="Z2"/>
    <s v="ESS-ESA3-01-01"/>
    <s v="MECO ORAT"/>
    <s v="240000488361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09"/>
    <d v="2025-06-11T00:00:00"/>
    <d v="2025-04-09T00:00:00"/>
    <s v="Correctivos en trackers NNB Abril 2025"/>
    <s v="Z2"/>
    <s v="ESS-ESA3-00-PV"/>
    <s v="MECO ORAT"/>
    <s v="240000488364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11"/>
    <d v="2025-06-11T00:00:00"/>
    <d v="2025-04-09T00:00:00"/>
    <s v="Correctivos en String Box NNB Abril 2025"/>
    <s v="Z2"/>
    <s v="ESS-ESA3-01-01-01"/>
    <s v="MECO ORAT"/>
    <s v="240000488366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13"/>
    <d v="2025-06-11T00:00:00"/>
    <d v="2025-04-09T00:00:00"/>
    <s v="Correctivos en CT'S IBER Abril 2025"/>
    <s v="Z2"/>
    <s v="ESS-ESA3-01-01"/>
    <s v="MECO ORAT"/>
    <s v="240000488368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14"/>
    <d v="2025-06-11T00:00:00"/>
    <d v="2025-04-09T00:00:00"/>
    <s v="Correctivos en trackers IBER Abril 2025"/>
    <s v="Z2"/>
    <s v="ESS-ESA3-00-PV"/>
    <s v="MECO ORAT"/>
    <s v="240000488369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15"/>
    <d v="2025-06-06T00:00:00"/>
    <d v="2025-04-09T00:00:00"/>
    <s v="Cambio de focos en PCU13"/>
    <s v="Z2"/>
    <s v="ESS-ESA6-03-LV-LA"/>
    <s v="MECO ORAT"/>
    <s v="240000488370"/>
    <x v="7"/>
    <s v="OFA"/>
    <s v="Modifica"/>
    <m/>
    <m/>
    <d v="2025-06-19T00:00:00"/>
    <d v="2025-04-09T00:00:00"/>
    <m/>
    <s v="FV NAVALVILLAR"/>
    <x v="2"/>
    <x v="1"/>
    <n v="0"/>
    <n v="0"/>
    <n v="0"/>
    <n v="0"/>
    <n v="0"/>
    <n v="0"/>
    <n v="0"/>
  </r>
  <r>
    <s v="1200795116"/>
    <d v="2025-06-11T00:00:00"/>
    <d v="2025-04-09T00:00:00"/>
    <s v="Correctivos en String box IBER Abril 25"/>
    <s v="Z2"/>
    <s v="ESS-ESA3-01-01-01"/>
    <s v="MECO ORAT"/>
    <s v="240000488371"/>
    <x v="7"/>
    <s v="OFA"/>
    <s v="Modifica"/>
    <m/>
    <m/>
    <d v="2025-06-19T00:00:00"/>
    <d v="2025-04-10T00:00:00"/>
    <s v="TECO CALP KKMP NLIA"/>
    <s v="PV CALATRAVA"/>
    <x v="3"/>
    <x v="1"/>
    <n v="0"/>
    <n v="0"/>
    <n v="0"/>
    <n v="0"/>
    <n v="0"/>
    <n v="0"/>
    <n v="0"/>
  </r>
  <r>
    <s v="1200795117"/>
    <d v="2025-06-06T00:00:00"/>
    <d v="2025-04-09T00:00:00"/>
    <s v="Cambio de focos en PCU12"/>
    <s v="Z2"/>
    <s v="ESS-ESA6-02-LV-LA"/>
    <s v="MECO ORAT"/>
    <s v="240000488372"/>
    <x v="7"/>
    <s v="OFA"/>
    <s v="Modifica"/>
    <m/>
    <m/>
    <d v="2025-06-19T00:00:00"/>
    <d v="2025-04-09T00:00:00"/>
    <m/>
    <s v="FV NAVALVILLAR"/>
    <x v="2"/>
    <x v="1"/>
    <n v="0"/>
    <n v="0"/>
    <n v="0"/>
    <n v="0"/>
    <n v="0"/>
    <n v="0"/>
    <n v="0"/>
  </r>
  <r>
    <s v="1200795118"/>
    <d v="2025-06-06T00:00:00"/>
    <d v="2025-04-09T00:00:00"/>
    <s v="Cambio de focos en PCU15"/>
    <s v="Z2"/>
    <s v="ESS-ESA6-05-LV-LA"/>
    <s v="MECO ORAT"/>
    <s v="240000488373"/>
    <x v="7"/>
    <s v="OFA"/>
    <s v="Modifica"/>
    <m/>
    <m/>
    <d v="2025-06-19T00:00:00"/>
    <d v="2025-04-09T00:00:00"/>
    <m/>
    <s v="FV NAVALVILLAR"/>
    <x v="2"/>
    <x v="1"/>
    <n v="0"/>
    <n v="0"/>
    <n v="0"/>
    <n v="0"/>
    <n v="0"/>
    <n v="0"/>
    <n v="0"/>
  </r>
  <r>
    <s v="1200795119"/>
    <d v="2025-06-11T00:00:00"/>
    <d v="2025-04-09T00:00:00"/>
    <s v="Correctivos en CT'S NNB Abril 2025"/>
    <s v="Z2"/>
    <s v="ESS-ESA4-01-01"/>
    <s v="MECO ORAT"/>
    <s v="240000488375"/>
    <x v="7"/>
    <s v="OFA"/>
    <s v="Modifica"/>
    <m/>
    <m/>
    <d v="2025-06-19T00:00:00"/>
    <d v="2025-04-10T00:00:00"/>
    <s v="TECO CALP KKMP NLIA"/>
    <s v="PV NINOBE"/>
    <x v="3"/>
    <x v="1"/>
    <n v="0"/>
    <n v="0"/>
    <n v="0"/>
    <n v="0"/>
    <n v="0"/>
    <n v="0"/>
    <n v="0"/>
  </r>
  <r>
    <s v="1200795120"/>
    <d v="2025-06-11T00:00:00"/>
    <d v="2025-04-09T00:00:00"/>
    <s v="Correctivos en trackers NNB Abril 2025"/>
    <s v="Z2"/>
    <s v="ESS-ESA4-00-PV"/>
    <s v="MECO ORAT"/>
    <s v="240000488376"/>
    <x v="7"/>
    <s v="OFA"/>
    <s v="Modifica"/>
    <m/>
    <m/>
    <d v="2025-06-19T00:00:00"/>
    <d v="2025-04-10T00:00:00"/>
    <s v="TECO CALP KKMP NLIA"/>
    <s v="PV NINOBE"/>
    <x v="3"/>
    <x v="1"/>
    <n v="0"/>
    <n v="0"/>
    <n v="0"/>
    <n v="0"/>
    <n v="0"/>
    <n v="0"/>
    <n v="0"/>
  </r>
  <r>
    <s v="1200795121"/>
    <d v="2025-06-11T00:00:00"/>
    <d v="2025-04-09T00:00:00"/>
    <s v="Correctivos en String Box NNB Abril 2025"/>
    <s v="Z2"/>
    <s v="ESS-ESA4-01-01-01"/>
    <s v="MECO ORAT"/>
    <s v="240000488377"/>
    <x v="7"/>
    <s v="OFA"/>
    <s v="Modifica"/>
    <m/>
    <m/>
    <d v="2025-06-19T00:00:00"/>
    <d v="2025-04-10T00:00:00"/>
    <s v="TECO CALP KKMP NLIA"/>
    <s v="PV NINOBE"/>
    <x v="3"/>
    <x v="1"/>
    <n v="0"/>
    <n v="0"/>
    <n v="0"/>
    <n v="0"/>
    <n v="0"/>
    <n v="0"/>
    <n v="0"/>
  </r>
  <r>
    <s v="1200795122"/>
    <d v="2025-06-11T00:00:00"/>
    <d v="2025-04-09T00:00:00"/>
    <s v="Correctivos en CT'S IBER Abril 2025"/>
    <s v="Z2"/>
    <s v="ESS-ESA5-01-01"/>
    <s v="MECO ORAT"/>
    <s v="240000488378"/>
    <x v="7"/>
    <s v="OFA"/>
    <s v="Modifica"/>
    <m/>
    <m/>
    <d v="2025-06-19T00:00:00"/>
    <d v="2025-04-10T00:00:00"/>
    <s v="TECO CALP KKMP NLIA"/>
    <s v="PV IBERELECTRICA"/>
    <x v="3"/>
    <x v="1"/>
    <n v="0"/>
    <n v="0"/>
    <n v="0"/>
    <n v="0"/>
    <n v="0"/>
    <n v="0"/>
    <n v="0"/>
  </r>
  <r>
    <s v="1200795123"/>
    <d v="2025-06-11T00:00:00"/>
    <d v="2025-04-09T00:00:00"/>
    <s v="Correctivos en trackers IBER Abril 2025"/>
    <s v="Z2"/>
    <s v="ESS-ESA5-00-PV"/>
    <s v="MECO ORAT"/>
    <s v="240000488380"/>
    <x v="7"/>
    <s v="OFA"/>
    <s v="Modifica"/>
    <m/>
    <m/>
    <d v="2025-06-19T00:00:00"/>
    <d v="2025-04-10T00:00:00"/>
    <s v="TECO CALP KKMP NLIA"/>
    <s v="PV IBERELECTRICA"/>
    <x v="3"/>
    <x v="1"/>
    <n v="0"/>
    <n v="0"/>
    <n v="0"/>
    <n v="0"/>
    <n v="0"/>
    <n v="0"/>
    <n v="0"/>
  </r>
  <r>
    <s v="1200795124"/>
    <d v="2025-06-11T00:00:00"/>
    <d v="2025-04-09T00:00:00"/>
    <s v="Correctivos String Box IBER Abril 2025"/>
    <s v="Z2"/>
    <s v="ESS-ESA5-01-01-01"/>
    <s v="MECO ORAT"/>
    <s v="240000488381"/>
    <x v="7"/>
    <s v="OFA"/>
    <s v="Modifica"/>
    <m/>
    <m/>
    <d v="2025-06-19T00:00:00"/>
    <d v="2025-04-10T00:00:00"/>
    <s v="TECO CALP KKMP NLIA"/>
    <s v="PV IBERELECTRICA"/>
    <x v="3"/>
    <x v="1"/>
    <n v="0"/>
    <n v="0"/>
    <n v="0"/>
    <n v="0"/>
    <n v="0"/>
    <n v="0"/>
    <n v="0"/>
  </r>
  <r>
    <s v="1200795172"/>
    <d v="2025-06-11T00:00:00"/>
    <d v="2025-04-09T00:00:00"/>
    <s v="Correctivo String box Fallo Lora"/>
    <s v="Z2"/>
    <s v="ESS-ESA3-01-01-01"/>
    <s v="MECO ORAT"/>
    <s v="240000488426"/>
    <x v="7"/>
    <s v="OFA"/>
    <s v="Modifica"/>
    <m/>
    <m/>
    <d v="2025-06-19T00:00:00"/>
    <d v="2025-04-09T00:00:00"/>
    <s v="TECO CALP DMNC DTNA KKMP NLIA"/>
    <s v="PV CALATRAVA"/>
    <x v="3"/>
    <x v="1"/>
    <n v="0"/>
    <n v="0"/>
    <n v="0"/>
    <n v="0"/>
    <n v="0"/>
    <n v="0"/>
    <n v="0"/>
  </r>
  <r>
    <s v="1200795173"/>
    <d v="2025-06-11T00:00:00"/>
    <d v="2025-04-09T00:00:00"/>
    <s v="Correctivo en String Box Fallo Lora"/>
    <s v="Z2"/>
    <s v="ESS-ESA4-01-01-01"/>
    <s v="MECO ORAT"/>
    <s v="240000488427"/>
    <x v="7"/>
    <s v="OFA"/>
    <s v="Modifica"/>
    <m/>
    <m/>
    <d v="2025-06-19T00:00:00"/>
    <d v="2025-04-09T00:00:00"/>
    <s v="TECO CALP DMNC DTNA KKMP NLIA"/>
    <s v="PV NINOBE"/>
    <x v="3"/>
    <x v="1"/>
    <n v="0"/>
    <n v="0"/>
    <n v="0"/>
    <n v="0"/>
    <n v="0"/>
    <n v="0"/>
    <n v="0"/>
  </r>
  <r>
    <s v="1200795174"/>
    <d v="2025-06-11T00:00:00"/>
    <d v="2025-04-09T00:00:00"/>
    <s v="Correctivo en String Box Fallo Lora"/>
    <s v="Z2"/>
    <s v="ESS-ESA5-01-01-01"/>
    <s v="MECO ORAT"/>
    <s v="240000488428"/>
    <x v="7"/>
    <s v="OFA"/>
    <s v="Modifica"/>
    <m/>
    <m/>
    <d v="2025-06-19T00:00:00"/>
    <d v="2025-04-09T00:00:00"/>
    <s v="TECO CALP DMNC DTNA KKMP NLIA"/>
    <s v="PV IBERELECTRICA"/>
    <x v="3"/>
    <x v="1"/>
    <n v="0"/>
    <n v="0"/>
    <n v="0"/>
    <n v="0"/>
    <n v="0"/>
    <n v="0"/>
    <n v="0"/>
  </r>
  <r>
    <s v="1200795488"/>
    <d v="2025-06-04T00:00:00"/>
    <d v="2025-04-10T00:00:00"/>
    <s v="Reparación sistema CCTV"/>
    <s v="Z2"/>
    <s v="ESS-ESPV-00-SS-VS"/>
    <s v="MECO ORAT"/>
    <s v="240000488738"/>
    <x v="7"/>
    <s v="OFA"/>
    <s v="Modifica"/>
    <m/>
    <m/>
    <d v="2025-06-19T00:00:00"/>
    <d v="2025-04-10T00:00:00"/>
    <s v="CONC STMP CALP DMNC KKMP NLIA"/>
    <s v="PV LA VEGA II"/>
    <x v="2"/>
    <x v="1"/>
    <n v="0"/>
    <n v="0"/>
    <n v="0"/>
    <n v="0"/>
    <n v="0"/>
    <n v="0"/>
    <n v="0"/>
  </r>
  <r>
    <s v="1200795529"/>
    <d v="2025-06-06T00:00:00"/>
    <d v="2025-04-10T00:00:00"/>
    <s v="Saneamiento PCU13"/>
    <s v="Z2"/>
    <s v="ESS-ESA6-03-LV"/>
    <s v="MECO ORAT"/>
    <s v="240000488781"/>
    <x v="7"/>
    <s v="OFA"/>
    <s v="Modifica"/>
    <m/>
    <m/>
    <d v="2025-06-19T00:00:00"/>
    <d v="2025-04-10T00:00:00"/>
    <m/>
    <s v="FV NAVALVILLAR"/>
    <x v="2"/>
    <x v="1"/>
    <n v="0"/>
    <n v="0"/>
    <n v="0"/>
    <n v="0"/>
    <n v="0"/>
    <n v="0"/>
    <n v="0"/>
  </r>
  <r>
    <s v="1200795531"/>
    <d v="2025-06-06T00:00:00"/>
    <d v="2025-04-10T00:00:00"/>
    <s v="Cambio de focos PCU22"/>
    <s v="Z2"/>
    <s v="ESS-ESA6-02-LV"/>
    <s v="MECO ORAT"/>
    <s v="240000488784"/>
    <x v="7"/>
    <s v="OFA"/>
    <s v="Modifica"/>
    <m/>
    <m/>
    <d v="2025-06-19T00:00:00"/>
    <d v="2025-04-10T00:00:00"/>
    <m/>
    <s v="FV NAVALVILLAR"/>
    <x v="2"/>
    <x v="1"/>
    <n v="0"/>
    <n v="0"/>
    <n v="0"/>
    <n v="0"/>
    <n v="0"/>
    <n v="0"/>
    <n v="0"/>
  </r>
  <r>
    <s v="1200795534"/>
    <d v="2025-06-06T00:00:00"/>
    <d v="2025-04-10T00:00:00"/>
    <s v="Cambio de focos PCU22"/>
    <s v="Z2"/>
    <s v="ESS-ESB4-02-LV"/>
    <s v="MECO ORAT"/>
    <s v="240000488787"/>
    <x v="7"/>
    <s v="OFA"/>
    <s v="Modifica"/>
    <m/>
    <m/>
    <d v="2025-06-19T00:00:00"/>
    <d v="2025-04-10T00:00:00"/>
    <m/>
    <s v="FV VALDECABALLEROS"/>
    <x v="2"/>
    <x v="1"/>
    <n v="0"/>
    <n v="0"/>
    <n v="0"/>
    <n v="0"/>
    <n v="0"/>
    <n v="0"/>
    <n v="0"/>
  </r>
  <r>
    <s v="1200795536"/>
    <d v="2025-06-06T00:00:00"/>
    <d v="2025-04-10T00:00:00"/>
    <s v="Cambio de focos PCU24"/>
    <s v="Z2"/>
    <s v="ESS-ESB4-04-LV"/>
    <s v="MECO ORAT"/>
    <s v="240000488789"/>
    <x v="7"/>
    <s v="OFA"/>
    <s v="Modifica"/>
    <m/>
    <m/>
    <d v="2025-06-19T00:00:00"/>
    <d v="2025-04-10T00:00:00"/>
    <m/>
    <s v="FV VALDECABALLEROS"/>
    <x v="2"/>
    <x v="1"/>
    <n v="0"/>
    <n v="0"/>
    <n v="0"/>
    <n v="0"/>
    <n v="0"/>
    <n v="0"/>
    <n v="0"/>
  </r>
  <r>
    <s v="1200795562"/>
    <d v="2025-06-12T00:00:00"/>
    <d v="2025-04-10T00:00:00"/>
    <s v="Reparaciones edificio O&amp;M (Setek-Solarig"/>
    <s v="Z2"/>
    <s v="ESS-ESNC-00-VC"/>
    <s v="MECO ORAT"/>
    <s v="240000488814"/>
    <x v="7"/>
    <m/>
    <s v="Modifica"/>
    <m/>
    <m/>
    <d v="2025-06-19T00:00:00"/>
    <d v="2025-04-10T00:00:00"/>
    <s v="TECO CALP EDCO KKMP NLIA"/>
    <s v="PV Eugenia"/>
    <x v="2"/>
    <x v="1"/>
    <n v="0"/>
    <n v="0"/>
    <n v="0"/>
    <n v="0"/>
    <n v="0"/>
    <n v="0"/>
    <n v="0"/>
  </r>
  <r>
    <s v="1200795842"/>
    <d v="2025-06-06T00:00:00"/>
    <d v="2025-04-11T00:00:00"/>
    <s v="CORRECTIVO INVERSOR ZURBARÁN 4.1"/>
    <s v="Z2"/>
    <s v="ESS-ESOE-04-01-IT"/>
    <s v="MELA ORAT"/>
    <s v="240000489098"/>
    <x v="7"/>
    <s v="OFA"/>
    <s v="Modifica"/>
    <m/>
    <m/>
    <d v="2025-06-19T00:00:00"/>
    <d v="2025-04-11T00:00:00"/>
    <m/>
    <s v="FV ZURBARAN"/>
    <x v="2"/>
    <x v="1"/>
    <n v="0"/>
    <n v="0"/>
    <n v="0"/>
    <n v="0"/>
    <n v="0"/>
    <n v="0"/>
    <n v="0"/>
  </r>
  <r>
    <s v="1200795864"/>
    <d v="2025-06-02T00:00:00"/>
    <d v="2025-04-11T00:00:00"/>
    <s v="Desbroces planta 2025"/>
    <s v="Z2"/>
    <s v="ESS-ESZS-00-VC-GA"/>
    <s v="MECO ORAT"/>
    <s v="240000489120"/>
    <x v="7"/>
    <s v="OFA"/>
    <s v="Modifica"/>
    <m/>
    <m/>
    <d v="2025-06-19T00:00:00"/>
    <d v="2025-04-14T00:00:00"/>
    <s v="TECO STMP CALP KKMP NLIA"/>
    <s v="FV Torrecilla"/>
    <x v="2"/>
    <x v="1"/>
    <n v="0"/>
    <n v="0"/>
    <n v="0"/>
    <n v="0"/>
    <n v="0"/>
    <n v="0"/>
    <n v="0"/>
  </r>
  <r>
    <s v="1200795964"/>
    <d v="2025-06-05T00:00:00"/>
    <d v="2025-04-11T00:00:00"/>
    <s v="Cambio de focos PCU32"/>
    <s v="Z2"/>
    <s v="ESS-ESY9-02-LV-LA"/>
    <s v="MECO ORAT"/>
    <s v="240000489206"/>
    <x v="7"/>
    <s v="OFA"/>
    <s v="Modifica"/>
    <m/>
    <m/>
    <d v="2025-06-19T00:00:00"/>
    <d v="2025-04-11T00:00:00"/>
    <m/>
    <s v="FV CASTILBLANCO"/>
    <x v="2"/>
    <x v="1"/>
    <n v="0"/>
    <n v="0"/>
    <n v="0"/>
    <n v="0"/>
    <n v="0"/>
    <n v="0"/>
    <n v="0"/>
  </r>
  <r>
    <s v="1200796328"/>
    <d v="2025-06-06T00:00:00"/>
    <d v="2025-04-14T00:00:00"/>
    <s v="Cambio de master de comunicación PCU16"/>
    <s v="Z2"/>
    <s v="ESS-ESA6-06-TC-LN"/>
    <s v="MECO ORAT"/>
    <s v="240000489466"/>
    <x v="7"/>
    <s v="OFA"/>
    <s v="Modifica"/>
    <m/>
    <m/>
    <d v="2025-06-19T00:00:00"/>
    <d v="2025-04-14T00:00:00"/>
    <m/>
    <s v="FV NAVALVILLAR"/>
    <x v="2"/>
    <x v="1"/>
    <n v="0"/>
    <n v="0"/>
    <n v="0"/>
    <n v="0"/>
    <n v="0"/>
    <n v="0"/>
    <n v="0"/>
  </r>
  <r>
    <s v="1200796329"/>
    <d v="2025-06-05T00:00:00"/>
    <d v="2025-04-14T00:00:00"/>
    <s v="Cambio de focos PCU33"/>
    <s v="Z2"/>
    <s v="ESS-ESY9-03-LV-LA"/>
    <s v="MECO ORAT"/>
    <s v="240000489467"/>
    <x v="7"/>
    <s v="OFA"/>
    <s v="Modifica"/>
    <m/>
    <m/>
    <d v="2025-06-19T00:00:00"/>
    <d v="2025-04-14T00:00:00"/>
    <m/>
    <s v="FV CASTILBLANCO"/>
    <x v="2"/>
    <x v="1"/>
    <n v="0"/>
    <n v="0"/>
    <n v="0"/>
    <n v="0"/>
    <n v="0"/>
    <n v="0"/>
    <n v="0"/>
  </r>
  <r>
    <s v="1200796330"/>
    <d v="2025-06-05T00:00:00"/>
    <d v="2025-04-14T00:00:00"/>
    <s v="Cambio de focos PCU34"/>
    <s v="Z2"/>
    <s v="ESS-ESY9-04-LV-LA"/>
    <s v="MECO ORAT"/>
    <s v="240000489468"/>
    <x v="7"/>
    <s v="OFA"/>
    <s v="Modifica"/>
    <m/>
    <m/>
    <d v="2025-06-19T00:00:00"/>
    <d v="2025-04-14T00:00:00"/>
    <m/>
    <s v="FV CASTILBLANCO"/>
    <x v="2"/>
    <x v="1"/>
    <n v="0"/>
    <n v="0"/>
    <n v="0"/>
    <n v="0"/>
    <n v="0"/>
    <n v="0"/>
    <n v="0"/>
  </r>
  <r>
    <s v="1200796332"/>
    <d v="2025-06-05T00:00:00"/>
    <d v="2025-04-14T00:00:00"/>
    <s v="Cambio de focos PCU35"/>
    <s v="Z2"/>
    <s v="ESS-ESY9-05-LV-LA"/>
    <s v="MECO ORAT"/>
    <s v="240000489470"/>
    <x v="7"/>
    <s v="OFA"/>
    <s v="Modifica"/>
    <m/>
    <m/>
    <d v="2025-06-19T00:00:00"/>
    <d v="2025-04-14T00:00:00"/>
    <m/>
    <s v="FV CASTILBLANCO"/>
    <x v="2"/>
    <x v="1"/>
    <n v="0"/>
    <n v="0"/>
    <n v="0"/>
    <n v="0"/>
    <n v="0"/>
    <n v="0"/>
    <n v="0"/>
  </r>
  <r>
    <s v="1200796333"/>
    <d v="2025-06-05T00:00:00"/>
    <d v="2025-04-14T00:00:00"/>
    <s v="Cambio de focos PCU36"/>
    <s v="Z2"/>
    <s v="ESS-ESY9-06-LV-LA"/>
    <s v="MECO ORAT"/>
    <s v="240000489471"/>
    <x v="7"/>
    <s v="OFA"/>
    <s v="Modifica"/>
    <m/>
    <m/>
    <d v="2025-06-19T00:00:00"/>
    <d v="2025-04-14T00:00:00"/>
    <m/>
    <s v="FV CASTILBLANCO"/>
    <x v="2"/>
    <x v="1"/>
    <n v="0"/>
    <n v="0"/>
    <n v="0"/>
    <n v="0"/>
    <n v="0"/>
    <n v="0"/>
    <n v="0"/>
  </r>
  <r>
    <s v="1200796394"/>
    <d v="2025-06-06T00:00:00"/>
    <d v="2025-04-14T00:00:00"/>
    <s v="Cortafuegos Zurbarán"/>
    <s v="Z2"/>
    <s v="ESS-ESOE-00-PV"/>
    <s v="MELA ORAT"/>
    <s v="240000489510"/>
    <x v="7"/>
    <s v="OFA"/>
    <s v="Modifica"/>
    <m/>
    <m/>
    <d v="2025-06-19T00:00:00"/>
    <d v="2025-04-22T00:00:00"/>
    <m/>
    <s v="FV ZURBARAN"/>
    <x v="2"/>
    <x v="1"/>
    <n v="0"/>
    <n v="0"/>
    <n v="0"/>
    <n v="0"/>
    <n v="0"/>
    <n v="0"/>
    <n v="0"/>
  </r>
  <r>
    <s v="1200796734"/>
    <d v="2025-06-05T00:00:00"/>
    <d v="2025-04-15T00:00:00"/>
    <s v="Sustitución tarjeta es821 PCU37INV2B1"/>
    <s v="Z2"/>
    <s v="ESS-ESY9-07-06-IT"/>
    <s v="MECO ORAT"/>
    <s v="240000489787"/>
    <x v="7"/>
    <s v="OFA"/>
    <s v="Modifica"/>
    <m/>
    <m/>
    <d v="2025-06-19T00:00:00"/>
    <d v="2025-04-15T00:00:00"/>
    <m/>
    <s v="FV CASTILBLANCO"/>
    <x v="2"/>
    <x v="1"/>
    <n v="0"/>
    <n v="0"/>
    <n v="0"/>
    <n v="0"/>
    <n v="0"/>
    <n v="0"/>
    <n v="0"/>
  </r>
  <r>
    <s v="1200796735"/>
    <d v="2025-06-05T00:00:00"/>
    <d v="2025-04-15T00:00:00"/>
    <s v="Sustitución tarjeta ES821 PCU32INV2B1"/>
    <s v="Z2"/>
    <s v="ESS-ESY9-02-06-IT"/>
    <s v="MECO ORAT"/>
    <s v="240000489788"/>
    <x v="7"/>
    <s v="OFA"/>
    <s v="Modifica"/>
    <m/>
    <m/>
    <d v="2025-06-19T00:00:00"/>
    <d v="2025-04-15T00:00:00"/>
    <m/>
    <s v="FV CASTILBLANCO"/>
    <x v="2"/>
    <x v="1"/>
    <n v="0"/>
    <n v="0"/>
    <n v="0"/>
    <n v="0"/>
    <n v="0"/>
    <n v="0"/>
    <n v="0"/>
  </r>
  <r>
    <s v="1200796739"/>
    <d v="2025-06-11T00:00:00"/>
    <d v="2025-04-15T00:00:00"/>
    <s v="Correctivo CT02.INV01.MOD05"/>
    <s v="Z2"/>
    <s v="ESS-ESA3-02-01-GC"/>
    <s v="MECO ORAT"/>
    <s v="240000489791"/>
    <x v="7"/>
    <s v="OFA"/>
    <s v="Modifica"/>
    <m/>
    <m/>
    <d v="2025-06-19T00:00:00"/>
    <d v="2025-04-15T00:00:00"/>
    <s v="TECO CALP KKMP NLIA"/>
    <s v="PV CALATRAVA"/>
    <x v="3"/>
    <x v="1"/>
    <n v="0"/>
    <n v="0"/>
    <n v="0"/>
    <n v="0"/>
    <n v="0"/>
    <n v="0"/>
    <n v="0"/>
  </r>
  <r>
    <s v="1200797093"/>
    <d v="2025-06-12T00:00:00"/>
    <d v="2025-04-16T00:00:00"/>
    <s v="Ct1 inv 15. revisar conexiones AC"/>
    <s v="Z2"/>
    <s v="ESS-ESNI-01-PB-15"/>
    <s v="MECO ORAT"/>
    <s v="240000490148"/>
    <x v="7"/>
    <m/>
    <s v="Modifica"/>
    <m/>
    <m/>
    <d v="2025-06-19T00:00:00"/>
    <d v="2025-04-16T00:00:00"/>
    <s v="TECO CALP KKMP NLIA"/>
    <s v="PV Tierra de µgreda"/>
    <x v="2"/>
    <x v="1"/>
    <n v="0"/>
    <n v="0"/>
    <n v="0"/>
    <n v="0"/>
    <n v="0"/>
    <n v="0"/>
    <n v="0"/>
  </r>
  <r>
    <s v="1200797892"/>
    <d v="2025-06-06T00:00:00"/>
    <d v="2025-04-21T00:00:00"/>
    <s v="Muro escollera y socavón"/>
    <s v="Z2"/>
    <s v="ESS-ESB4-00-VC"/>
    <s v="MECO ORAT"/>
    <s v="240000491021"/>
    <x v="7"/>
    <m/>
    <s v="Modifica"/>
    <m/>
    <m/>
    <d v="2025-06-19T00:00:00"/>
    <d v="2025-04-21T00:00:00"/>
    <m/>
    <s v="FV VALDECABALLEROS"/>
    <x v="2"/>
    <x v="1"/>
    <n v="0"/>
    <n v="0"/>
    <n v="0"/>
    <n v="0"/>
    <n v="0"/>
    <n v="0"/>
    <n v="0"/>
  </r>
  <r>
    <s v="1200797929"/>
    <d v="2025-06-05T00:00:00"/>
    <d v="2025-04-21T00:00:00"/>
    <s v="SUSTITUCION 7G T-6.1.2.6.10 PCU36"/>
    <s v="Z2"/>
    <s v="ESS-ESY9-06-TT-3D"/>
    <s v="MECO ORAT"/>
    <s v="240000491047"/>
    <x v="7"/>
    <m/>
    <s v="Modifica"/>
    <m/>
    <m/>
    <d v="2025-06-19T00:00:00"/>
    <d v="2025-04-21T00:00:00"/>
    <m/>
    <s v="FV CASTILBLANCO"/>
    <x v="2"/>
    <x v="1"/>
    <n v="0"/>
    <n v="0"/>
    <n v="0"/>
    <n v="0"/>
    <n v="0"/>
    <n v="0"/>
    <n v="0"/>
  </r>
  <r>
    <s v="1200797967"/>
    <d v="2025-06-04T00:00:00"/>
    <d v="2025-04-21T00:00:00"/>
    <s v="Fallo motor tracker TR-05.2.05.03"/>
    <s v="Z2"/>
    <s v="ESS-ESPV-05-TT-4C-MO"/>
    <s v="MECO ORAT"/>
    <s v="240000491084"/>
    <x v="7"/>
    <s v="OFA"/>
    <s v="Modifica"/>
    <m/>
    <m/>
    <d v="2025-06-19T00:00:00"/>
    <d v="2025-04-21T00:00:00"/>
    <s v="CONC CALP DMNC MOME NLIA STPA"/>
    <s v="PV LA VEGA II"/>
    <x v="2"/>
    <x v="1"/>
    <n v="0"/>
    <n v="0"/>
    <n v="0"/>
    <n v="0"/>
    <n v="0"/>
    <n v="0"/>
    <n v="0"/>
  </r>
  <r>
    <s v="1200798147"/>
    <d v="2025-06-06T00:00:00"/>
    <d v="2025-04-22T00:00:00"/>
    <s v="sustitución rejilla cab. auxiliar PCU11"/>
    <s v="Z2"/>
    <s v="ESS-ESA6-01-FC"/>
    <s v="MECO ORAT"/>
    <s v="240000491245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48"/>
    <d v="2025-06-06T00:00:00"/>
    <d v="2025-04-22T00:00:00"/>
    <s v="sustitución rejilla cab. auxiliar PCU12"/>
    <s v="Z2"/>
    <s v="ESS-ESA6-02-FC"/>
    <s v="MECO ORAT"/>
    <s v="240000491247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50"/>
    <d v="2025-06-06T00:00:00"/>
    <d v="2025-04-22T00:00:00"/>
    <s v="sustitución rejilla cab. auxiliar PCU13"/>
    <s v="Z2"/>
    <s v="ESS-ESA6-03-FC"/>
    <s v="MECO ORAT"/>
    <s v="240000491249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51"/>
    <d v="2025-06-06T00:00:00"/>
    <d v="2025-04-22T00:00:00"/>
    <s v="sustitución rejilla cab. auxiliar PCU14"/>
    <s v="Z2"/>
    <s v="ESS-ESA6-04-FC"/>
    <s v="MECO ORAT"/>
    <s v="240000491250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53"/>
    <d v="2025-06-06T00:00:00"/>
    <d v="2025-04-22T00:00:00"/>
    <s v="sustitución rejilla cab. auxiliar PCU15"/>
    <s v="Z2"/>
    <s v="ESS-ESA6-05-FC"/>
    <s v="MECO ORAT"/>
    <s v="240000491251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54"/>
    <d v="2025-06-06T00:00:00"/>
    <d v="2025-04-22T00:00:00"/>
    <s v="sustitución rejilla cab. auxiliar PCU16"/>
    <s v="Z2"/>
    <s v="ESS-ESA6-06-FC"/>
    <s v="MECO ORAT"/>
    <s v="240000491252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155"/>
    <d v="2025-06-06T00:00:00"/>
    <d v="2025-04-22T00:00:00"/>
    <s v="sustitución rejilla cab. auxiliar PCU17"/>
    <s v="Z2"/>
    <s v="ESS-ESA6-07-FC"/>
    <s v="MECO ORAT"/>
    <s v="240000491253"/>
    <x v="7"/>
    <s v="OFA"/>
    <s v="Modifica"/>
    <m/>
    <m/>
    <d v="2025-06-19T00:00:00"/>
    <d v="2025-04-22T00:00:00"/>
    <m/>
    <s v="FV NAVALVILLAR"/>
    <x v="2"/>
    <x v="1"/>
    <n v="0"/>
    <n v="0"/>
    <n v="0"/>
    <n v="0"/>
    <n v="0"/>
    <n v="0"/>
    <n v="0"/>
  </r>
  <r>
    <s v="1200798270"/>
    <d v="2025-06-06T00:00:00"/>
    <d v="2025-04-22T00:00:00"/>
    <s v="Correctivo Trafo 1 - Zurbarán CU4"/>
    <s v="Z2"/>
    <s v="ESS-ESOE-04-T1"/>
    <s v="MECO ORAT"/>
    <s v="240000491345"/>
    <x v="7"/>
    <m/>
    <s v="Modifica"/>
    <m/>
    <m/>
    <d v="2025-06-19T00:00:00"/>
    <d v="2025-04-22T00:00:00"/>
    <m/>
    <s v="FV ZURBARAN"/>
    <x v="2"/>
    <x v="1"/>
    <n v="0"/>
    <n v="0"/>
    <n v="0"/>
    <n v="0"/>
    <n v="0"/>
    <n v="0"/>
    <n v="0"/>
  </r>
  <r>
    <s v="1200798339"/>
    <d v="2025-06-06T00:00:00"/>
    <d v="2025-04-22T00:00:00"/>
    <s v="Sustitución TCB T02-117A"/>
    <s v="Z2"/>
    <s v="ESS-ESA7-02-TT-3C-T2"/>
    <s v="MELA ORAT"/>
    <s v="240000491407"/>
    <x v="7"/>
    <s v="OFA"/>
    <s v="Modifica"/>
    <m/>
    <m/>
    <d v="2025-06-19T00:00:00"/>
    <d v="2025-04-22T00:00:00"/>
    <m/>
    <s v="FV PUERTA PALMAS"/>
    <x v="2"/>
    <x v="1"/>
    <n v="0"/>
    <n v="0"/>
    <n v="0"/>
    <n v="0"/>
    <n v="0"/>
    <n v="0"/>
    <n v="0"/>
  </r>
  <r>
    <s v="1200798504"/>
    <d v="2025-06-06T00:00:00"/>
    <d v="2025-04-23T00:00:00"/>
    <s v="ENERGIZACION ZURBARÁN"/>
    <s v="Z2"/>
    <s v="ESS-ESOE-01-01"/>
    <s v="MECO ORAT"/>
    <s v="240000491552"/>
    <x v="7"/>
    <s v="OFA"/>
    <s v="Modifica"/>
    <m/>
    <m/>
    <d v="2025-06-19T00:00:00"/>
    <d v="2025-04-23T00:00:00"/>
    <m/>
    <s v="FV ZURBARAN"/>
    <x v="2"/>
    <x v="1"/>
    <n v="0"/>
    <n v="0"/>
    <n v="0"/>
    <n v="0"/>
    <n v="0"/>
    <n v="0"/>
    <n v="0"/>
  </r>
  <r>
    <s v="1200798523"/>
    <d v="2025-06-06T00:00:00"/>
    <d v="2025-04-23T00:00:00"/>
    <s v="CORRECTIVO FUENTE 48V ZURBARÁN 2.1"/>
    <s v="Z2"/>
    <s v="ESS-ESOE-02-01-IT"/>
    <s v="MELA ORAT"/>
    <s v="240000491565"/>
    <x v="7"/>
    <s v="OFA"/>
    <s v="Modifica"/>
    <m/>
    <m/>
    <d v="2025-06-19T00:00:00"/>
    <d v="2025-04-23T00:00:00"/>
    <m/>
    <s v="FV ZURBARAN"/>
    <x v="2"/>
    <x v="1"/>
    <n v="0"/>
    <n v="0"/>
    <n v="0"/>
    <n v="0"/>
    <n v="0"/>
    <n v="0"/>
    <n v="0"/>
  </r>
  <r>
    <s v="1200798526"/>
    <d v="2025-06-11T00:00:00"/>
    <d v="2025-04-23T00:00:00"/>
    <s v="Correctivo Canalones edificio"/>
    <s v="Z2"/>
    <s v="ESS-ESA4-00-VC-BU"/>
    <s v="MECO ORAT"/>
    <s v="240000491569"/>
    <x v="7"/>
    <s v="OFA"/>
    <s v="Modifica"/>
    <m/>
    <m/>
    <d v="2025-06-19T00:00:00"/>
    <d v="2025-04-23T00:00:00"/>
    <s v="TECO CALP DMNC DTNA KKMP NLIA"/>
    <s v="PV NINOBE"/>
    <x v="3"/>
    <x v="1"/>
    <n v="0"/>
    <n v="0"/>
    <n v="0"/>
    <n v="0"/>
    <n v="0"/>
    <n v="0"/>
    <n v="0"/>
  </r>
  <r>
    <s v="1200798543"/>
    <d v="2025-06-06T00:00:00"/>
    <d v="2025-04-23T00:00:00"/>
    <s v="CORRECTIVO TRAFO 02  ZURBARÁN 04 MEGADO"/>
    <s v="Z2"/>
    <s v="ESS-ESOE-04-T2"/>
    <s v="MELA ORAT"/>
    <s v="240000491582"/>
    <x v="7"/>
    <s v="OFA"/>
    <s v="Modifica"/>
    <m/>
    <m/>
    <d v="2025-06-19T00:00:00"/>
    <d v="2025-04-23T00:00:00"/>
    <m/>
    <s v="FV ZURBARAN"/>
    <x v="2"/>
    <x v="1"/>
    <n v="0"/>
    <n v="0"/>
    <n v="0"/>
    <n v="0"/>
    <n v="0"/>
    <n v="0"/>
    <n v="0"/>
  </r>
  <r>
    <s v="1200798546"/>
    <d v="2025-06-05T00:00:00"/>
    <d v="2025-04-23T00:00:00"/>
    <s v="sustitución rejilla cab auxiliar PCU32"/>
    <s v="Z2"/>
    <s v="ESS-ESY9-02-FC"/>
    <s v="MECO ORAT"/>
    <s v="240000491584"/>
    <x v="7"/>
    <s v="OFA"/>
    <s v="Modifica"/>
    <m/>
    <m/>
    <d v="2025-06-19T00:00:00"/>
    <d v="2025-04-23T00:00:00"/>
    <m/>
    <s v="FV CASTILBLANCO"/>
    <x v="2"/>
    <x v="1"/>
    <n v="0"/>
    <n v="0"/>
    <n v="0"/>
    <n v="0"/>
    <n v="0"/>
    <n v="0"/>
    <n v="0"/>
  </r>
  <r>
    <s v="1200798547"/>
    <d v="2025-06-05T00:00:00"/>
    <d v="2025-04-23T00:00:00"/>
    <s v="sustitución rejilla cab auxiliar PCU33"/>
    <s v="Z2"/>
    <s v="ESS-ESY9-03-FC"/>
    <s v="MECO ORAT"/>
    <s v="240000491585"/>
    <x v="7"/>
    <s v="OFA"/>
    <s v="Modifica"/>
    <m/>
    <m/>
    <d v="2025-06-19T00:00:00"/>
    <d v="2025-04-23T00:00:00"/>
    <m/>
    <s v="FV CASTILBLANCO"/>
    <x v="2"/>
    <x v="1"/>
    <n v="0"/>
    <n v="0"/>
    <n v="0"/>
    <n v="0"/>
    <n v="0"/>
    <n v="0"/>
    <n v="0"/>
  </r>
  <r>
    <s v="1200798548"/>
    <d v="2025-06-05T00:00:00"/>
    <d v="2025-04-23T00:00:00"/>
    <s v="sustitución rejilla cab auxiliar PCU33"/>
    <s v="Z2"/>
    <s v="ESS-ESY9-03-FC"/>
    <s v="MECO ORAT"/>
    <s v="240000491586"/>
    <x v="7"/>
    <s v="OFA"/>
    <s v="Modifica"/>
    <m/>
    <m/>
    <d v="2025-06-19T00:00:00"/>
    <d v="2025-04-23T00:00:00"/>
    <m/>
    <s v="FV CASTILBLANCO"/>
    <x v="2"/>
    <x v="1"/>
    <n v="0"/>
    <n v="0"/>
    <n v="0"/>
    <n v="0"/>
    <n v="0"/>
    <n v="0"/>
    <n v="0"/>
  </r>
  <r>
    <s v="1200798549"/>
    <d v="2025-06-05T00:00:00"/>
    <d v="2025-04-23T00:00:00"/>
    <s v="sustitución rejilla cab auxiliar PCU34"/>
    <s v="Z2"/>
    <s v="ESS-ESY9-04-FC"/>
    <s v="MECO ORAT"/>
    <s v="240000491587"/>
    <x v="7"/>
    <s v="OFA"/>
    <s v="Modifica"/>
    <m/>
    <m/>
    <d v="2025-06-19T00:00:00"/>
    <d v="2025-04-23T00:00:00"/>
    <m/>
    <s v="FV CASTILBLANCO"/>
    <x v="2"/>
    <x v="1"/>
    <n v="0"/>
    <n v="0"/>
    <n v="0"/>
    <n v="0"/>
    <n v="0"/>
    <n v="0"/>
    <n v="0"/>
  </r>
  <r>
    <s v="1200798551"/>
    <d v="2025-06-05T00:00:00"/>
    <d v="2025-04-23T00:00:00"/>
    <s v="sustitución rejilla cab auxiliar PCU36"/>
    <s v="Z2"/>
    <s v="ESS-ESY9-06-FC"/>
    <s v="MECO ORAT"/>
    <s v="240000491589"/>
    <x v="7"/>
    <s v="OFA"/>
    <s v="Modifica"/>
    <m/>
    <m/>
    <d v="2025-06-19T00:00:00"/>
    <d v="2025-04-23T00:00:00"/>
    <m/>
    <s v="FV CASTILBLANCO"/>
    <x v="2"/>
    <x v="1"/>
    <n v="0"/>
    <n v="0"/>
    <n v="0"/>
    <n v="0"/>
    <n v="0"/>
    <n v="0"/>
    <n v="0"/>
  </r>
  <r>
    <s v="1200798553"/>
    <d v="2025-06-06T00:00:00"/>
    <d v="2025-04-23T00:00:00"/>
    <s v="sustitución MC4 T-2.2.1.5.9 PCU12"/>
    <s v="Z2"/>
    <s v="ESS-ESA6-02-TT-BK"/>
    <s v="MECO ORAT"/>
    <s v="240000491591"/>
    <x v="7"/>
    <s v="OFA"/>
    <s v="Modifica"/>
    <m/>
    <m/>
    <d v="2025-06-19T00:00:00"/>
    <d v="2025-04-23T00:00:00"/>
    <m/>
    <s v="FV NAVALVILLAR"/>
    <x v="2"/>
    <x v="1"/>
    <n v="0"/>
    <n v="0"/>
    <n v="0"/>
    <n v="0"/>
    <n v="0"/>
    <n v="0"/>
    <n v="0"/>
  </r>
  <r>
    <s v="1200798640"/>
    <d v="2025-06-04T00:00:00"/>
    <d v="2025-04-23T00:00:00"/>
    <s v="MC4 pasamuro quemado inversor SI-05.2.17"/>
    <s v="Z2"/>
    <s v="ESS-ESPV-05-35-D1"/>
    <s v="MECO ORAT"/>
    <s v="240000491666"/>
    <x v="7"/>
    <s v="OFA"/>
    <s v="Modifica"/>
    <m/>
    <m/>
    <d v="2025-06-19T00:00:00"/>
    <d v="2025-04-23T00:00:00"/>
    <s v="CONC STMP CALP DMNC KKMP NLIA"/>
    <s v="PV LA VEGA II"/>
    <x v="2"/>
    <x v="1"/>
    <n v="0"/>
    <n v="0"/>
    <n v="0"/>
    <n v="0"/>
    <n v="0"/>
    <n v="0"/>
    <n v="0"/>
  </r>
  <r>
    <s v="1200798642"/>
    <d v="2025-06-04T00:00:00"/>
    <d v="2025-04-23T00:00:00"/>
    <s v="Módulo roto tracker TR-05.2.08.01"/>
    <s v="Z2"/>
    <s v="ESS-ESPV-05-TT-4S"/>
    <s v="MECO ORAT"/>
    <s v="240000491667"/>
    <x v="7"/>
    <s v="OFA"/>
    <s v="Modifica"/>
    <m/>
    <m/>
    <d v="2025-06-19T00:00:00"/>
    <d v="2025-04-23T00:00:00"/>
    <s v="CONC STMP CALP DMNC KKMP NLIA"/>
    <s v="PV LA VEGA II"/>
    <x v="2"/>
    <x v="1"/>
    <n v="0"/>
    <n v="0"/>
    <n v="0"/>
    <n v="0"/>
    <n v="0"/>
    <n v="0"/>
    <n v="0"/>
  </r>
  <r>
    <s v="1200798962"/>
    <d v="2025-06-02T00:00:00"/>
    <d v="2025-04-24T00:00:00"/>
    <s v="COBERTURA AVERIAS TRACKER-TSC-SNC-IWC"/>
    <s v="Z2"/>
    <s v="ESS-ESN5-01-PA-01-TT"/>
    <s v="MECO ORAT"/>
    <s v="240000491941"/>
    <x v="7"/>
    <m/>
    <s v="Modifica"/>
    <m/>
    <m/>
    <d v="2025-06-19T00:00:00"/>
    <d v="2025-04-30T00:00:00"/>
    <s v="TECO CALP KKMP NLIA"/>
    <s v="PV Estrella Solar"/>
    <x v="2"/>
    <x v="1"/>
    <n v="0"/>
    <n v="0"/>
    <n v="0"/>
    <n v="0"/>
    <n v="0"/>
    <n v="0"/>
    <n v="0"/>
  </r>
  <r>
    <s v="1200798964"/>
    <d v="2025-06-02T00:00:00"/>
    <d v="2025-04-24T00:00:00"/>
    <s v="COBERTURA AVERIAS TRACKER-TSC-SNC-IWC"/>
    <s v="Z2"/>
    <s v="ESS-ESNE-01-PA-01-TT"/>
    <s v="MECO ORAT"/>
    <s v="240000491943"/>
    <x v="7"/>
    <m/>
    <s v="Modifica"/>
    <m/>
    <m/>
    <d v="2025-06-19T00:00:00"/>
    <d v="2025-04-30T00:00:00"/>
    <s v="TECO CALP KKMP NLIA"/>
    <s v="Encina al Sol"/>
    <x v="2"/>
    <x v="1"/>
    <n v="0"/>
    <n v="0"/>
    <n v="0"/>
    <n v="0"/>
    <n v="0"/>
    <n v="0"/>
    <n v="0"/>
  </r>
  <r>
    <s v="1200798965"/>
    <d v="2025-06-02T00:00:00"/>
    <d v="2025-04-24T00:00:00"/>
    <s v="COBERTURA AVERIAS CENTRO SECCIONAMIENTO"/>
    <s v="Z2"/>
    <s v="ESS-ESN5-0A-1M-MA"/>
    <s v="MECO ORAT"/>
    <s v="240000491944"/>
    <x v="7"/>
    <m/>
    <s v="Modifica"/>
    <m/>
    <m/>
    <d v="2025-06-19T00:00:00"/>
    <d v="2025-04-30T00:00:00"/>
    <s v="TECO CALP KKMP NLIA"/>
    <s v="PV Estrella Solar"/>
    <x v="2"/>
    <x v="1"/>
    <n v="0"/>
    <n v="0"/>
    <n v="0"/>
    <n v="0"/>
    <n v="0"/>
    <n v="0"/>
    <n v="0"/>
  </r>
  <r>
    <s v="1200798966"/>
    <d v="2025-06-02T00:00:00"/>
    <d v="2025-04-24T00:00:00"/>
    <s v="COBERTURA AVERIAS CENTRO SECCIONAMIENTO"/>
    <s v="Z2"/>
    <s v="ESS-ESNE-0A-1M-MA"/>
    <s v="MECO ORAT"/>
    <s v="240000491945"/>
    <x v="7"/>
    <m/>
    <s v="Modifica"/>
    <m/>
    <m/>
    <d v="2025-06-19T00:00:00"/>
    <d v="2025-04-30T00:00:00"/>
    <s v="TECO CALP KKMP NLIA"/>
    <s v="Encina al Sol"/>
    <x v="2"/>
    <x v="1"/>
    <n v="0"/>
    <n v="0"/>
    <n v="0"/>
    <n v="0"/>
    <n v="0"/>
    <n v="0"/>
    <n v="0"/>
  </r>
  <r>
    <s v="1200799082"/>
    <d v="2025-06-11T00:00:00"/>
    <d v="2025-04-25T00:00:00"/>
    <s v="Correctivo prensaestopas cable LV"/>
    <s v="Z2"/>
    <s v="ESS-ESA3-01-01"/>
    <s v="MECO ORAT"/>
    <s v="240000492061"/>
    <x v="7"/>
    <s v="OFA"/>
    <s v="Modifica"/>
    <m/>
    <m/>
    <d v="2025-06-19T00:00:00"/>
    <d v="2025-04-28T00:00:00"/>
    <s v="TECO CALP DMNC DTNA KKMP NLIA"/>
    <s v="PV CALATRAVA"/>
    <x v="3"/>
    <x v="1"/>
    <n v="0"/>
    <n v="0"/>
    <n v="0"/>
    <n v="0"/>
    <n v="0"/>
    <n v="0"/>
    <n v="0"/>
  </r>
  <r>
    <s v="1200799084"/>
    <d v="2025-06-11T00:00:00"/>
    <d v="2025-04-25T00:00:00"/>
    <s v="Correctivo prensaestopas cable LV"/>
    <s v="Z2"/>
    <s v="ESS-ESA5-01-01"/>
    <s v="MECO ORAT"/>
    <s v="240000492063"/>
    <x v="7"/>
    <s v="OFA"/>
    <s v="Modifica"/>
    <m/>
    <m/>
    <d v="2025-06-19T00:00:00"/>
    <d v="2025-04-28T00:00:00"/>
    <s v="TECO CALP DMNC DTNA KKMP NLIA"/>
    <s v="PV IBERELECTRICA"/>
    <x v="3"/>
    <x v="1"/>
    <n v="0"/>
    <n v="0"/>
    <n v="0"/>
    <n v="0"/>
    <n v="0"/>
    <n v="0"/>
    <n v="0"/>
  </r>
  <r>
    <s v="1200799092"/>
    <d v="2025-06-02T00:00:00"/>
    <d v="2025-04-25T00:00:00"/>
    <s v="COBERTURA AVERIAS CABLE DC / AC"/>
    <s v="Z2"/>
    <s v="ESS-ESN5-01-PA-01-01"/>
    <s v="MECO ORAT"/>
    <s v="240000492070"/>
    <x v="7"/>
    <m/>
    <s v="Modifica"/>
    <m/>
    <m/>
    <d v="2025-06-19T00:00:00"/>
    <d v="2025-04-30T00:00:00"/>
    <s v="TECO CALP KKMP NLIA"/>
    <s v="PV Estrella Solar"/>
    <x v="2"/>
    <x v="1"/>
    <n v="0"/>
    <n v="0"/>
    <n v="0"/>
    <n v="0"/>
    <n v="0"/>
    <n v="0"/>
    <n v="0"/>
  </r>
  <r>
    <s v="1200799094"/>
    <d v="2025-06-02T00:00:00"/>
    <d v="2025-04-25T00:00:00"/>
    <s v="COBERTURA AVERIAS CABLE DC / AC"/>
    <s v="Z2"/>
    <s v="ESS-ESNE-01-PA-01-01"/>
    <s v="MECO ORAT"/>
    <s v="240000492072"/>
    <x v="7"/>
    <m/>
    <s v="Modifica"/>
    <m/>
    <m/>
    <d v="2025-06-19T00:00:00"/>
    <d v="2025-04-30T00:00:00"/>
    <s v="TECO CALP KKMP NLIA"/>
    <s v="Encina al Sol"/>
    <x v="2"/>
    <x v="1"/>
    <n v="0"/>
    <n v="0"/>
    <n v="0"/>
    <n v="0"/>
    <n v="0"/>
    <n v="0"/>
    <n v="0"/>
  </r>
  <r>
    <s v="1200799095"/>
    <d v="2025-06-02T00:00:00"/>
    <d v="2025-04-25T00:00:00"/>
    <s v="COBERTURA AVISO RETEN CALDERERIAS ESTREL"/>
    <s v="Z2"/>
    <s v="ESS-ESN5-00-PV"/>
    <s v="MECO ORAT"/>
    <s v="240000492073"/>
    <x v="7"/>
    <m/>
    <s v="Modifica"/>
    <m/>
    <m/>
    <d v="2025-06-19T00:00:00"/>
    <d v="2025-04-30T00:00:00"/>
    <s v="TECO CALP KKMP NLIA"/>
    <s v="PV Estrella Solar"/>
    <x v="2"/>
    <x v="1"/>
    <n v="0"/>
    <n v="0"/>
    <n v="0"/>
    <n v="0"/>
    <n v="0"/>
    <n v="0"/>
    <n v="0"/>
  </r>
  <r>
    <s v="1200799096"/>
    <d v="2025-06-02T00:00:00"/>
    <d v="2025-04-25T00:00:00"/>
    <s v="COBERTURA AVISO RETEN CALDERERIAS ENCINA"/>
    <s v="Z2"/>
    <s v="ESS-ESNE-00-PV"/>
    <s v="MECO ORAT"/>
    <s v="240000492074"/>
    <x v="7"/>
    <m/>
    <s v="Modifica"/>
    <m/>
    <m/>
    <d v="2025-06-19T00:00:00"/>
    <d v="2025-04-30T00:00:00"/>
    <s v="TECO CALP KKMP NLIA"/>
    <s v="Encina al Sol"/>
    <x v="2"/>
    <x v="1"/>
    <n v="0"/>
    <n v="0"/>
    <n v="0"/>
    <n v="0"/>
    <n v="0"/>
    <n v="0"/>
    <n v="0"/>
  </r>
  <r>
    <s v="1200799098"/>
    <d v="2025-06-02T00:00:00"/>
    <d v="2025-04-25T00:00:00"/>
    <s v="Correctivo Centro de Transformación"/>
    <s v="Z2"/>
    <s v="ESS-ES4S-11-01"/>
    <s v="MECO ORAT"/>
    <s v="240000492075"/>
    <x v="7"/>
    <s v="OFA"/>
    <s v="Modifica"/>
    <m/>
    <m/>
    <d v="2025-06-19T00:00:00"/>
    <d v="2025-05-02T00:00:00"/>
    <s v="TECO KKMP NLIA"/>
    <s v="La Revuelta"/>
    <x v="2"/>
    <x v="1"/>
    <n v="0"/>
    <n v="0"/>
    <n v="0"/>
    <n v="0"/>
    <n v="0"/>
    <n v="0"/>
    <n v="0"/>
  </r>
  <r>
    <s v="1200799101"/>
    <d v="2025-06-02T00:00:00"/>
    <d v="2025-04-25T00:00:00"/>
    <s v="Correctivo cajas strigs"/>
    <s v="Z2"/>
    <s v="ESS-ES4S-11-01-04"/>
    <s v="MECO ORAT"/>
    <s v="240000492077"/>
    <x v="7"/>
    <s v="OFA"/>
    <s v="Modifica"/>
    <m/>
    <m/>
    <d v="2025-06-19T00:00:00"/>
    <d v="2025-05-02T00:00:00"/>
    <s v="TECO KKMP NLIA"/>
    <s v="La Revuelta"/>
    <x v="2"/>
    <x v="1"/>
    <n v="0"/>
    <n v="0"/>
    <n v="0"/>
    <n v="0"/>
    <n v="0"/>
    <n v="0"/>
    <n v="0"/>
  </r>
  <r>
    <s v="1200799102"/>
    <d v="2025-06-02T00:00:00"/>
    <d v="2025-04-25T00:00:00"/>
    <s v="Correctivo strings y paneles."/>
    <s v="Z2"/>
    <s v="ESS-ES4S-11-01-04-01"/>
    <s v="MECO ORAT"/>
    <s v="240000492078"/>
    <x v="7"/>
    <s v="OFA"/>
    <s v="Modifica"/>
    <m/>
    <m/>
    <d v="2025-06-19T00:00:00"/>
    <d v="2025-05-02T00:00:00"/>
    <s v="TECO KKMP NLIA"/>
    <s v="La Revuelta"/>
    <x v="2"/>
    <x v="1"/>
    <n v="0"/>
    <n v="0"/>
    <n v="0"/>
    <n v="0"/>
    <n v="0"/>
    <n v="0"/>
    <n v="0"/>
  </r>
  <r>
    <s v="1200799105"/>
    <d v="2025-06-02T00:00:00"/>
    <d v="2025-04-25T00:00:00"/>
    <s v="Correctivo SET"/>
    <s v="Z2"/>
    <s v="ESS-ES4S-0A-1T"/>
    <s v="MECO ORAT"/>
    <s v="240000492081"/>
    <x v="7"/>
    <s v="OFA"/>
    <s v="Modifica"/>
    <m/>
    <m/>
    <d v="2025-06-19T00:00:00"/>
    <d v="2025-05-02T00:00:00"/>
    <s v="TECO KKMP NLIA"/>
    <s v="La Revuelta"/>
    <x v="2"/>
    <x v="1"/>
    <n v="0"/>
    <n v="0"/>
    <n v="0"/>
    <n v="0"/>
    <n v="0"/>
    <n v="0"/>
    <n v="0"/>
  </r>
  <r>
    <s v="1200799110"/>
    <d v="2025-06-02T00:00:00"/>
    <d v="2025-04-25T00:00:00"/>
    <s v="Correctivo CT'S Mayo"/>
    <s v="Z2"/>
    <s v="ESS-ES4S-11-FC"/>
    <s v="MECO ORAT"/>
    <s v="240000492086"/>
    <x v="7"/>
    <s v="OFA"/>
    <s v="Modifica"/>
    <m/>
    <m/>
    <d v="2025-06-19T00:00:00"/>
    <d v="2025-05-02T00:00:00"/>
    <s v="TECO KKMP NLIA"/>
    <s v="La Revuelta"/>
    <x v="2"/>
    <x v="1"/>
    <n v="0"/>
    <n v="0"/>
    <n v="0"/>
    <n v="0"/>
    <n v="0"/>
    <n v="0"/>
    <n v="0"/>
  </r>
  <r>
    <s v="1200799159"/>
    <d v="2025-06-06T00:00:00"/>
    <d v="2025-04-25T00:00:00"/>
    <s v="sustitución MC4 T-4.2.1.5.9 PCU24"/>
    <s v="Z2"/>
    <s v="ESS-ESB4-04-TT"/>
    <s v="MECO ORAT"/>
    <s v="240000492132"/>
    <x v="7"/>
    <s v="OFA"/>
    <s v="Modifica"/>
    <m/>
    <m/>
    <d v="2025-06-19T00:00:00"/>
    <d v="2025-04-25T00:00:00"/>
    <m/>
    <s v="FV VALDECABALLEROS"/>
    <x v="2"/>
    <x v="1"/>
    <n v="0"/>
    <n v="0"/>
    <n v="0"/>
    <n v="0"/>
    <n v="0"/>
    <n v="0"/>
    <n v="0"/>
  </r>
  <r>
    <s v="1200799160"/>
    <d v="2025-06-02T00:00:00"/>
    <d v="2025-04-25T00:00:00"/>
    <s v="COBERTURA AVISO RETEN CELEMI SET ENCINA"/>
    <s v="Z2"/>
    <s v="ESS-ESNE-0A-1T"/>
    <s v="MECO ORAT"/>
    <s v="240000492133"/>
    <x v="7"/>
    <m/>
    <s v="Modifica"/>
    <m/>
    <m/>
    <d v="2025-06-19T00:00:00"/>
    <d v="2025-04-30T00:00:00"/>
    <s v="TECO CALP KKMP NLIA"/>
    <s v="Encina al Sol"/>
    <x v="2"/>
    <x v="1"/>
    <n v="0"/>
    <n v="0"/>
    <n v="0"/>
    <n v="0"/>
    <n v="0"/>
    <n v="0"/>
    <n v="0"/>
  </r>
  <r>
    <s v="1200799175"/>
    <d v="2025-06-03T00:00:00"/>
    <d v="2025-04-25T00:00:00"/>
    <s v="Realzacion cortafuegos PFV EMIN"/>
    <s v="Z2"/>
    <s v="ESS-ESZM-00-VC-RO"/>
    <s v="MECO ORAT"/>
    <s v="240000492146"/>
    <x v="7"/>
    <s v="OFA"/>
    <s v="Modifica"/>
    <m/>
    <m/>
    <d v="2025-06-19T00:00:00"/>
    <d v="2025-04-25T00:00:00"/>
    <s v="TECO CALP EDCO KKMP NLIA"/>
    <s v="Emin"/>
    <x v="2"/>
    <x v="1"/>
    <n v="0"/>
    <n v="0"/>
    <n v="0"/>
    <n v="0"/>
    <n v="0"/>
    <n v="0"/>
    <n v="0"/>
  </r>
  <r>
    <s v="1200799180"/>
    <d v="2025-06-06T00:00:00"/>
    <d v="2025-04-25T00:00:00"/>
    <s v="sustitución foco PCU25"/>
    <s v="Z2"/>
    <s v="ESS-ESB4-05-FC"/>
    <s v="MECO ORAT"/>
    <s v="240000492151"/>
    <x v="7"/>
    <s v="OFA"/>
    <s v="Modifica"/>
    <m/>
    <m/>
    <d v="2025-06-19T00:00:00"/>
    <d v="2025-04-25T00:00:00"/>
    <m/>
    <s v="FV VALDECABALLEROS"/>
    <x v="2"/>
    <x v="1"/>
    <n v="0"/>
    <n v="0"/>
    <n v="0"/>
    <n v="0"/>
    <n v="0"/>
    <n v="0"/>
    <n v="0"/>
  </r>
  <r>
    <s v="1200800172"/>
    <d v="2025-06-06T00:00:00"/>
    <d v="2025-04-28T00:00:00"/>
    <s v="Cambio ventilador PCU16INV1A1"/>
    <s v="Z2"/>
    <s v="ESS-ESA6-06-01-AR"/>
    <s v="MECO ORAT"/>
    <s v="240000493005"/>
    <x v="7"/>
    <s v="OFA"/>
    <s v="Modifica"/>
    <m/>
    <m/>
    <d v="2025-06-19T00:00:00"/>
    <d v="2025-04-28T00:00:00"/>
    <m/>
    <s v="FV NAVALVILLAR"/>
    <x v="2"/>
    <x v="1"/>
    <n v="0"/>
    <n v="0"/>
    <n v="0"/>
    <n v="0"/>
    <n v="0"/>
    <n v="0"/>
    <n v="0"/>
  </r>
  <r>
    <s v="1200800411"/>
    <d v="2025-06-06T00:00:00"/>
    <d v="2025-04-29T00:00:00"/>
    <s v="ENERGIZACION ZURBARÁN"/>
    <s v="Z2"/>
    <s v="ESS-ESOE-01-01"/>
    <s v="MECO ORAT"/>
    <s v="240000493202"/>
    <x v="7"/>
    <s v="OFA"/>
    <s v="Modifica"/>
    <m/>
    <m/>
    <d v="2025-06-19T00:00:00"/>
    <d v="2025-04-29T00:00:00"/>
    <m/>
    <s v="FV ZURBARAN"/>
    <x v="2"/>
    <x v="1"/>
    <n v="0"/>
    <n v="0"/>
    <n v="0"/>
    <n v="0"/>
    <n v="0"/>
    <n v="0"/>
    <n v="0"/>
  </r>
  <r>
    <s v="1200800420"/>
    <d v="2025-06-05T00:00:00"/>
    <d v="2025-04-29T00:00:00"/>
    <s v="Cambio cable solar t-7.2.3.12.17 PCU37"/>
    <s v="Z2"/>
    <s v="ESS-ESY9-00-PV-CL"/>
    <s v="MECO ORAT"/>
    <s v="240000493210"/>
    <x v="7"/>
    <s v="OFA"/>
    <s v="Modifica"/>
    <m/>
    <m/>
    <d v="2025-06-19T00:00:00"/>
    <d v="2025-04-29T00:00:00"/>
    <m/>
    <s v="FV CASTILBLANCO"/>
    <x v="2"/>
    <x v="1"/>
    <n v="0"/>
    <n v="0"/>
    <n v="0"/>
    <n v="0"/>
    <n v="0"/>
    <n v="0"/>
    <n v="0"/>
  </r>
  <r>
    <s v="1200800436"/>
    <d v="2025-06-10T00:00:00"/>
    <d v="2025-04-29T00:00:00"/>
    <s v="Discordancia de polos 52-L1"/>
    <s v="Z2"/>
    <s v="ESS-ESMT-0A-1L"/>
    <s v="MECO ORAT"/>
    <s v="240000493226"/>
    <x v="7"/>
    <m/>
    <s v="Modifica"/>
    <m/>
    <m/>
    <d v="2025-06-19T00:00:00"/>
    <d v="2025-04-29T00:00:00"/>
    <s v="TECO CALP DMNC KKMP NLIA"/>
    <s v="FV DULCINEA"/>
    <x v="2"/>
    <x v="1"/>
    <n v="0"/>
    <n v="0"/>
    <n v="0"/>
    <n v="0"/>
    <n v="0"/>
    <n v="0"/>
    <n v="0"/>
  </r>
  <r>
    <s v="1200800461"/>
    <d v="2025-06-05T00:00:00"/>
    <d v="2025-04-29T00:00:00"/>
    <s v="Cambio batería centralita PCU32"/>
    <s v="Z2"/>
    <s v="ESS-ESY9-02-LV-LA"/>
    <s v="MECO ORAT"/>
    <s v="240000493255"/>
    <x v="7"/>
    <s v="OFA"/>
    <s v="Modifica"/>
    <m/>
    <m/>
    <d v="2025-06-19T00:00:00"/>
    <d v="2025-04-29T00:00:00"/>
    <m/>
    <s v="FV CASTILBLANCO"/>
    <x v="2"/>
    <x v="1"/>
    <n v="0"/>
    <n v="0"/>
    <n v="0"/>
    <n v="0"/>
    <n v="0"/>
    <n v="0"/>
    <n v="0"/>
  </r>
  <r>
    <s v="1200800838"/>
    <d v="2025-06-06T00:00:00"/>
    <d v="2025-04-30T00:00:00"/>
    <s v="Correctivo Inversores MAY-25"/>
    <s v="Z2"/>
    <s v="ESS-ESOE-04-01"/>
    <s v="MELA ORAT"/>
    <s v="240000493578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41"/>
    <d v="2025-06-06T00:00:00"/>
    <d v="2025-04-30T00:00:00"/>
    <s v="Cobertura Averías CT-MT MAY-25"/>
    <s v="Z2"/>
    <s v="ESS-ESOE-04-MV"/>
    <s v="MELA ORAT"/>
    <s v="240000493581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44"/>
    <d v="2025-06-06T00:00:00"/>
    <d v="2025-04-30T00:00:00"/>
    <s v="Cobertura Averías SB MAY-25"/>
    <s v="Z2"/>
    <s v="ESS-ESOE-04-01-01"/>
    <s v="MELA ORAT"/>
    <s v="240000493584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47"/>
    <d v="2025-06-06T00:00:00"/>
    <d v="2025-04-30T00:00:00"/>
    <s v="Cob.Av.Seguidor/Motor/TCU MAY-25"/>
    <s v="Z2"/>
    <s v="ESS-ESOE-04-TT"/>
    <s v="MELA ORAT"/>
    <s v="240000493588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51"/>
    <d v="2025-06-06T00:00:00"/>
    <d v="2025-04-30T00:00:00"/>
    <s v="Cob.Av.Panel/MC4/cableDC MAY-25"/>
    <s v="Z2"/>
    <s v="ESS-ESOE-00-PV"/>
    <s v="MELA ORAT"/>
    <s v="240000493592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52"/>
    <d v="2025-06-06T00:00:00"/>
    <d v="2025-04-30T00:00:00"/>
    <s v="ELECNOR-Corr.no planificado/Avería MAY25"/>
    <s v="Z2"/>
    <s v="ESS-ESOE-00-SC"/>
    <s v="MELA ORAT"/>
    <s v="240000493593"/>
    <x v="7"/>
    <m/>
    <s v="Modifica"/>
    <m/>
    <m/>
    <d v="2025-06-19T00:00:00"/>
    <d v="2025-04-30T00:00:00"/>
    <m/>
    <s v="FV ZURBARAN"/>
    <x v="2"/>
    <x v="1"/>
    <n v="0"/>
    <n v="0"/>
    <n v="0"/>
    <n v="0"/>
    <n v="0"/>
    <n v="0"/>
    <n v="0"/>
  </r>
  <r>
    <s v="1200800854"/>
    <d v="2025-06-06T00:00:00"/>
    <d v="2025-04-30T00:00:00"/>
    <s v="Cambio condensador 120uf PCU13INNV1A2"/>
    <s v="Z2"/>
    <s v="ESS-ESA6-03-02-AC"/>
    <s v="MECO ORAT"/>
    <s v="240000493595"/>
    <x v="7"/>
    <s v="OFA"/>
    <s v="Modifica"/>
    <m/>
    <m/>
    <d v="2025-06-19T00:00:00"/>
    <d v="2025-04-30T00:00:00"/>
    <m/>
    <s v="FV NAVALVILLAR"/>
    <x v="2"/>
    <x v="1"/>
    <n v="0"/>
    <n v="0"/>
    <n v="0"/>
    <n v="0"/>
    <n v="0"/>
    <n v="0"/>
    <n v="0"/>
  </r>
  <r>
    <s v="1200800863"/>
    <d v="2025-06-02T00:00:00"/>
    <d v="2025-04-30T00:00:00"/>
    <s v="Cobertura de averías (MAYO)"/>
    <s v="Z2"/>
    <s v="ESS-ESZS-00-PV"/>
    <s v="MECO ORAT"/>
    <s v="240000493603"/>
    <x v="7"/>
    <s v="OFA"/>
    <s v="Modifica"/>
    <m/>
    <m/>
    <d v="2025-06-19T00:00:00"/>
    <d v="2025-05-01T00:00:00"/>
    <s v="TECO CALP KKMP NLIA"/>
    <s v="FV Torrecilla"/>
    <x v="2"/>
    <x v="1"/>
    <n v="0"/>
    <n v="0"/>
    <n v="0"/>
    <n v="0"/>
    <n v="0"/>
    <n v="0"/>
    <n v="0"/>
  </r>
  <r>
    <s v="1200800866"/>
    <d v="2025-06-02T00:00:00"/>
    <d v="2025-04-30T00:00:00"/>
    <s v="Rearme de transformadores (MAYO)"/>
    <s v="Z2"/>
    <s v="ESS-ESZS-00-PV"/>
    <s v="MECO ORAT"/>
    <s v="240000493605"/>
    <x v="7"/>
    <s v="OFA"/>
    <s v="Modifica"/>
    <m/>
    <m/>
    <d v="2025-06-19T00:00:00"/>
    <d v="2025-05-01T00:00:00"/>
    <s v="TECO CALP KKMP NLIA"/>
    <s v="FV Torrecilla"/>
    <x v="2"/>
    <x v="1"/>
    <n v="0"/>
    <n v="0"/>
    <n v="0"/>
    <n v="0"/>
    <n v="0"/>
    <n v="0"/>
    <n v="0"/>
  </r>
  <r>
    <s v="1200800867"/>
    <d v="2025-06-02T00:00:00"/>
    <d v="2025-04-30T00:00:00"/>
    <s v="Reten Torrecilla (Mayo)"/>
    <s v="Z2"/>
    <s v="ESS-ESZS-00-PV"/>
    <s v="MECO ORAT"/>
    <s v="240000493606"/>
    <x v="7"/>
    <s v="OFA"/>
    <s v="Modifica"/>
    <m/>
    <m/>
    <d v="2025-06-19T00:00:00"/>
    <d v="2025-05-01T00:00:00"/>
    <s v="TECO CALP KKMP NLIA"/>
    <s v="FV Torrecilla"/>
    <x v="2"/>
    <x v="1"/>
    <n v="0"/>
    <n v="0"/>
    <n v="0"/>
    <n v="0"/>
    <n v="0"/>
    <n v="0"/>
    <n v="0"/>
  </r>
  <r>
    <s v="1200800873"/>
    <d v="2025-06-02T00:00:00"/>
    <d v="2025-04-30T00:00:00"/>
    <s v="OPERACIONES NO PLANIFICADAS"/>
    <s v="Z2"/>
    <s v="ESS-ESY7-00-PV"/>
    <s v="MECO ORAT"/>
    <s v="240000493611"/>
    <x v="7"/>
    <m/>
    <s v="Modifica"/>
    <m/>
    <m/>
    <d v="2025-06-19T00:00:00"/>
    <d v="2025-05-02T00:00:00"/>
    <s v="CONC CALP DMNC EDCO MOME NLIA STPA"/>
    <s v="FV AUGUSTO"/>
    <x v="2"/>
    <x v="1"/>
    <n v="0"/>
    <n v="0"/>
    <n v="0"/>
    <n v="0"/>
    <n v="0"/>
    <n v="0"/>
    <n v="0"/>
  </r>
  <r>
    <s v="1200800874"/>
    <d v="2025-06-02T00:00:00"/>
    <d v="2025-04-30T00:00:00"/>
    <s v="REPARACIÓN AVERÍAS CONECTORES MC4"/>
    <s v="Z2"/>
    <s v="ESS-ESY7-00-PV"/>
    <s v="MECO ORAT"/>
    <s v="240000493612"/>
    <x v="7"/>
    <m/>
    <s v="Modifica"/>
    <m/>
    <m/>
    <d v="2025-06-19T00:00:00"/>
    <d v="2025-05-02T00:00:00"/>
    <s v="CONC STMP CALP KKMP NLIA"/>
    <s v="FV AUGUSTO"/>
    <x v="2"/>
    <x v="1"/>
    <n v="0"/>
    <n v="0"/>
    <n v="0"/>
    <n v="0"/>
    <n v="0"/>
    <n v="0"/>
    <n v="0"/>
  </r>
  <r>
    <s v="1200800876"/>
    <d v="2025-06-02T00:00:00"/>
    <d v="2025-04-30T00:00:00"/>
    <s v="REP. AVERÍAS TCU,s-NCU,s-SEGUIDORES"/>
    <s v="Z2"/>
    <s v="ESS-ESY7-00-PV"/>
    <s v="MECO ORAT"/>
    <s v="240000493614"/>
    <x v="7"/>
    <m/>
    <s v="Modifica"/>
    <m/>
    <m/>
    <d v="2025-06-19T00:00:00"/>
    <d v="2025-05-02T00:00:00"/>
    <s v="CONC CALP DMNC MOME NLIA STPA"/>
    <s v="FV AUGUSTO"/>
    <x v="2"/>
    <x v="1"/>
    <n v="0"/>
    <n v="0"/>
    <n v="0"/>
    <n v="0"/>
    <n v="0"/>
    <n v="0"/>
    <n v="0"/>
  </r>
  <r>
    <s v="1200800881"/>
    <d v="2025-06-02T00:00:00"/>
    <d v="2025-04-30T00:00:00"/>
    <s v="Reten SET Torrecilla (MAY)"/>
    <s v="Z2"/>
    <s v="ESS-ESZS-0A-SA"/>
    <s v="MECO ORAT"/>
    <s v="240000493618"/>
    <x v="7"/>
    <m/>
    <s v="Modifica"/>
    <m/>
    <m/>
    <d v="2025-06-19T00:00:00"/>
    <d v="2025-04-30T00:00:00"/>
    <s v="TECO CALP KKMP NLIA"/>
    <s v="FV Torrecilla"/>
    <x v="2"/>
    <x v="1"/>
    <n v="0"/>
    <n v="0"/>
    <n v="0"/>
    <n v="0"/>
    <n v="0"/>
    <n v="0"/>
    <n v="0"/>
  </r>
  <r>
    <s v="1200800882"/>
    <d v="2025-06-02T00:00:00"/>
    <d v="2025-04-30T00:00:00"/>
    <s v="INTERVENCIONES MTO CORRECTIVO MENOR"/>
    <s v="Z2"/>
    <s v="ESS-ESY7-00-VC"/>
    <s v="MECO ORAT"/>
    <s v="240000493619"/>
    <x v="7"/>
    <m/>
    <s v="Modifica"/>
    <m/>
    <m/>
    <d v="2025-06-19T00:00:00"/>
    <d v="2025-05-02T00:00:00"/>
    <s v="CONC STMP CALP KKMP NLIA"/>
    <s v="FV AUGUSTO"/>
    <x v="2"/>
    <x v="1"/>
    <n v="0"/>
    <n v="0"/>
    <n v="0"/>
    <n v="0"/>
    <n v="0"/>
    <n v="0"/>
    <n v="0"/>
  </r>
  <r>
    <s v="1200800887"/>
    <d v="2025-06-06T00:00:00"/>
    <d v="2025-04-30T00:00:00"/>
    <s v="CORRECTIVOS AUTORIZ INVERSORES NAVALV"/>
    <s v="Z2"/>
    <s v="ESS-ESA6-00-PV"/>
    <s v="MECO ORAT"/>
    <s v="240000493624"/>
    <x v="7"/>
    <s v="OFA"/>
    <s v="Modifica"/>
    <m/>
    <m/>
    <d v="2025-06-19T00:00:00"/>
    <d v="2025-04-30T00:00:00"/>
    <s v="TECO CALP KKMP NLIA"/>
    <s v="FV NAVALVILLAR"/>
    <x v="2"/>
    <x v="1"/>
    <n v="0"/>
    <n v="0"/>
    <n v="0"/>
    <n v="0"/>
    <n v="0"/>
    <n v="0"/>
    <n v="0"/>
  </r>
  <r>
    <s v="1200800889"/>
    <d v="2025-06-06T00:00:00"/>
    <d v="2025-04-30T00:00:00"/>
    <s v="CORRECTIVOS AUTORIZ DC NAVALV"/>
    <s v="Z2"/>
    <s v="ESS-ESA6-00-PV"/>
    <s v="MECO ORAT"/>
    <s v="240000493626"/>
    <x v="7"/>
    <s v="OFA"/>
    <s v="Modifica"/>
    <m/>
    <m/>
    <d v="2025-06-19T00:00:00"/>
    <d v="2025-04-30T00:00:00"/>
    <s v="TECO CALP KKMP NLIA"/>
    <s v="FV NAVALVILLAR"/>
    <x v="2"/>
    <x v="1"/>
    <n v="0"/>
    <n v="0"/>
    <n v="0"/>
    <n v="0"/>
    <n v="0"/>
    <n v="0"/>
    <n v="0"/>
  </r>
  <r>
    <s v="1200800890"/>
    <d v="2025-06-06T00:00:00"/>
    <d v="2025-04-30T00:00:00"/>
    <s v="CORRECTIVOS AUTORIZ TRACKERS NAVALV"/>
    <s v="Z2"/>
    <s v="ESS-ESA6-00-PV"/>
    <s v="MECO ORAT"/>
    <s v="240000493627"/>
    <x v="7"/>
    <s v="OFA"/>
    <s v="Modifica"/>
    <m/>
    <m/>
    <d v="2025-06-19T00:00:00"/>
    <d v="2025-04-30T00:00:00"/>
    <s v="TECO CALP KKMP NLIA"/>
    <s v="FV NAVALVILLAR"/>
    <x v="2"/>
    <x v="1"/>
    <n v="0"/>
    <n v="0"/>
    <n v="0"/>
    <n v="0"/>
    <n v="0"/>
    <n v="0"/>
    <n v="0"/>
  </r>
  <r>
    <s v="1200800891"/>
    <d v="2025-06-06T00:00:00"/>
    <d v="2025-04-30T00:00:00"/>
    <s v="CORRECTIVOS AUTORIZ MT NAVALV"/>
    <s v="Z2"/>
    <s v="ESS-ESA6-00-PV"/>
    <s v="MECO ORAT"/>
    <s v="240000493628"/>
    <x v="7"/>
    <s v="OFA"/>
    <s v="Modifica"/>
    <m/>
    <m/>
    <d v="2025-06-19T00:00:00"/>
    <d v="2025-04-30T00:00:00"/>
    <s v="TECO CALP KKMP NLIA"/>
    <s v="FV NAVALVILLAR"/>
    <x v="2"/>
    <x v="1"/>
    <n v="0"/>
    <n v="0"/>
    <n v="0"/>
    <n v="0"/>
    <n v="0"/>
    <n v="0"/>
    <n v="0"/>
  </r>
  <r>
    <s v="1200800892"/>
    <d v="2025-06-05T00:00:00"/>
    <d v="2025-04-30T00:00:00"/>
    <s v="CORRECTIVOS AUTORIZ INVERSORES CASTIBLAN"/>
    <s v="Z2"/>
    <s v="ESS-ESY9-00-PV"/>
    <s v="MECO ORAT"/>
    <s v="240000493629"/>
    <x v="7"/>
    <s v="OFA"/>
    <s v="Modifica"/>
    <m/>
    <m/>
    <d v="2025-06-19T00:00:00"/>
    <d v="2025-04-30T00:00:00"/>
    <s v="TECO CALP KKMP NLIA"/>
    <s v="FV CASTILBLANCO"/>
    <x v="2"/>
    <x v="1"/>
    <n v="0"/>
    <n v="0"/>
    <n v="0"/>
    <n v="0"/>
    <n v="0"/>
    <n v="0"/>
    <n v="0"/>
  </r>
  <r>
    <s v="1200800894"/>
    <d v="2025-06-05T00:00:00"/>
    <d v="2025-04-30T00:00:00"/>
    <s v="CORRECTIVOS AUTORIZ DC CASTIBLAN"/>
    <s v="Z2"/>
    <s v="ESS-ESY9-00-PV"/>
    <s v="MECO ORAT"/>
    <s v="240000493631"/>
    <x v="7"/>
    <s v="OFA"/>
    <s v="Modifica"/>
    <m/>
    <m/>
    <d v="2025-06-19T00:00:00"/>
    <d v="2025-04-30T00:00:00"/>
    <s v="TECO CALP KKMP NLIA"/>
    <s v="FV CASTILBLANCO"/>
    <x v="2"/>
    <x v="1"/>
    <n v="0"/>
    <n v="0"/>
    <n v="0"/>
    <n v="0"/>
    <n v="0"/>
    <n v="0"/>
    <n v="0"/>
  </r>
  <r>
    <s v="1200800895"/>
    <d v="2025-06-05T00:00:00"/>
    <d v="2025-04-30T00:00:00"/>
    <s v="CORRECTIVOS AUTORIZ TRACKERS CASTIBLAN"/>
    <s v="Z2"/>
    <s v="ESS-ESY9-00-PV"/>
    <s v="MECO ORAT"/>
    <s v="240000493632"/>
    <x v="7"/>
    <s v="OFA"/>
    <s v="Modifica"/>
    <m/>
    <m/>
    <d v="2025-06-19T00:00:00"/>
    <d v="2025-04-30T00:00:00"/>
    <s v="TECO CALP KKMP NLIA"/>
    <s v="FV CASTILBLANCO"/>
    <x v="2"/>
    <x v="1"/>
    <n v="0"/>
    <n v="0"/>
    <n v="0"/>
    <n v="0"/>
    <n v="0"/>
    <n v="0"/>
    <n v="0"/>
  </r>
  <r>
    <s v="1200800897"/>
    <d v="2025-06-05T00:00:00"/>
    <d v="2025-04-30T00:00:00"/>
    <s v="CORRECTIVOS AUTORIZ MT CASTIBLAN"/>
    <s v="Z2"/>
    <s v="ESS-ESY9-00-PV"/>
    <s v="MECO ORAT"/>
    <s v="240000493634"/>
    <x v="7"/>
    <s v="OFA"/>
    <s v="Modifica"/>
    <m/>
    <m/>
    <d v="2025-06-19T00:00:00"/>
    <d v="2025-04-30T00:00:00"/>
    <s v="TECO CALP KKMP NLIA"/>
    <s v="FV CASTILBLANCO"/>
    <x v="2"/>
    <x v="1"/>
    <n v="0"/>
    <n v="0"/>
    <n v="0"/>
    <n v="0"/>
    <n v="0"/>
    <n v="0"/>
    <n v="0"/>
  </r>
  <r>
    <s v="1200800898"/>
    <d v="2025-06-06T00:00:00"/>
    <d v="2025-04-30T00:00:00"/>
    <s v="CORRECTIVOS AUTORIZ INVERSORES VALDECABA"/>
    <s v="Z2"/>
    <s v="ESS-ESB4-00-PV"/>
    <s v="MECO ORAT"/>
    <s v="240000493635"/>
    <x v="7"/>
    <s v="OFA"/>
    <s v="Modifica"/>
    <m/>
    <m/>
    <d v="2025-06-19T00:00:00"/>
    <d v="2025-04-30T00:00:00"/>
    <s v="TECO CALP KKMP NLIA"/>
    <s v="FV VALDECABALLEROS"/>
    <x v="2"/>
    <x v="1"/>
    <n v="0"/>
    <n v="0"/>
    <n v="0"/>
    <n v="0"/>
    <n v="0"/>
    <n v="0"/>
    <n v="0"/>
  </r>
  <r>
    <s v="1200800900"/>
    <d v="2025-06-06T00:00:00"/>
    <d v="2025-04-30T00:00:00"/>
    <s v="CORRECTIVOS AUTORIZ DC VALDECABALLEROS"/>
    <s v="Z2"/>
    <s v="ESS-ESB4-00-PV"/>
    <s v="MECO ORAT"/>
    <s v="240000493637"/>
    <x v="7"/>
    <s v="OFA"/>
    <s v="Modifica"/>
    <m/>
    <m/>
    <d v="2025-06-19T00:00:00"/>
    <d v="2025-04-30T00:00:00"/>
    <s v="TECO CALP KKMP NLIA"/>
    <s v="FV VALDECABALLEROS"/>
    <x v="2"/>
    <x v="1"/>
    <n v="0"/>
    <n v="0"/>
    <n v="0"/>
    <n v="0"/>
    <n v="0"/>
    <n v="0"/>
    <n v="0"/>
  </r>
  <r>
    <s v="1200800901"/>
    <d v="2025-06-06T00:00:00"/>
    <d v="2025-04-30T00:00:00"/>
    <s v="CORRECTIVOS AUTORIZ TRACKERS VALDECABALL"/>
    <s v="Z2"/>
    <s v="ESS-ESB4-00-PV"/>
    <s v="MECO ORAT"/>
    <s v="240000493638"/>
    <x v="7"/>
    <s v="OFA"/>
    <s v="Modifica"/>
    <m/>
    <m/>
    <d v="2025-06-19T00:00:00"/>
    <d v="2025-04-30T00:00:00"/>
    <s v="TECO CALP KKMP NLIA"/>
    <s v="FV VALDECABALLEROS"/>
    <x v="2"/>
    <x v="1"/>
    <n v="0"/>
    <n v="0"/>
    <n v="0"/>
    <n v="0"/>
    <n v="0"/>
    <n v="0"/>
    <n v="0"/>
  </r>
  <r>
    <s v="1200800902"/>
    <d v="2025-06-06T00:00:00"/>
    <d v="2025-04-30T00:00:00"/>
    <s v="CORRECTIVOS AUTORIZ MT VALDECABALL"/>
    <s v="Z2"/>
    <s v="ESS-ESB4-00-PV"/>
    <s v="MECO ORAT"/>
    <s v="240000493639"/>
    <x v="7"/>
    <s v="OFA"/>
    <s v="Modifica"/>
    <m/>
    <m/>
    <d v="2025-06-19T00:00:00"/>
    <d v="2025-04-30T00:00:00"/>
    <s v="TECO CALP KKMP NLIA"/>
    <s v="FV VALDECABALLEROS"/>
    <x v="2"/>
    <x v="1"/>
    <n v="0"/>
    <n v="0"/>
    <n v="0"/>
    <n v="0"/>
    <n v="0"/>
    <n v="0"/>
    <n v="0"/>
  </r>
  <r>
    <s v="1200800903"/>
    <d v="2025-06-06T00:00:00"/>
    <d v="2025-04-30T00:00:00"/>
    <s v="Genérica de reserva"/>
    <s v="Z2"/>
    <s v="ESS-ESB4-00-PV"/>
    <s v="MECO ORAT"/>
    <s v="240000493640"/>
    <x v="7"/>
    <s v="OFA"/>
    <s v="Modifica"/>
    <m/>
    <m/>
    <d v="2025-06-19T00:00:00"/>
    <d v="2025-04-30T00:00:00"/>
    <s v="TECO CALP KKMP NLIA"/>
    <s v="FV VALDECABALLEROS"/>
    <x v="2"/>
    <x v="1"/>
    <n v="0"/>
    <n v="0"/>
    <n v="0"/>
    <n v="0"/>
    <n v="0"/>
    <n v="0"/>
    <n v="0"/>
  </r>
  <r>
    <s v="1200801090"/>
    <d v="2025-06-02T00:00:00"/>
    <d v="2025-04-30T00:00:00"/>
    <s v="OPERACIONES NO PLANIFICADAS"/>
    <s v="Z2"/>
    <s v="ESS-ESB3-00-PV"/>
    <s v="MECO ORAT"/>
    <s v="240000493808"/>
    <x v="7"/>
    <m/>
    <s v="Modifica"/>
    <m/>
    <m/>
    <d v="2025-06-19T00:00:00"/>
    <d v="2025-05-02T00:00:00"/>
    <s v="CONC STMP CALP KKMP NLIA"/>
    <s v="TIERRA DE BADAJOZ"/>
    <x v="2"/>
    <x v="1"/>
    <n v="0"/>
    <n v="0"/>
    <n v="0"/>
    <n v="0"/>
    <n v="0"/>
    <n v="0"/>
    <n v="0"/>
  </r>
  <r>
    <s v="1200801091"/>
    <d v="2025-06-02T00:00:00"/>
    <d v="2025-04-30T00:00:00"/>
    <s v="REP. AVERÍAS TCU,s-NCU,s-SEGUIDORES"/>
    <s v="Z2"/>
    <s v="ESS-ESB3-00-PV-SM"/>
    <s v="MECO ORAT"/>
    <s v="240000493810"/>
    <x v="7"/>
    <m/>
    <s v="Modifica"/>
    <m/>
    <m/>
    <d v="2025-06-19T00:00:00"/>
    <d v="2025-05-02T00:00:00"/>
    <s v="CONC CALP DMNC MOME NLIA STPA"/>
    <s v="TIERRA DE BADAJOZ"/>
    <x v="2"/>
    <x v="1"/>
    <n v="0"/>
    <n v="0"/>
    <n v="0"/>
    <n v="0"/>
    <n v="0"/>
    <n v="0"/>
    <n v="0"/>
  </r>
  <r>
    <s v="1200801092"/>
    <d v="2025-06-02T00:00:00"/>
    <d v="2025-04-30T00:00:00"/>
    <s v="INTERVENCIONES MTO CORRECTIVO MENOR"/>
    <s v="Z2"/>
    <s v="ESS-ESB3-00-PV"/>
    <s v="MECO ORAT"/>
    <s v="240000493811"/>
    <x v="7"/>
    <m/>
    <s v="Modifica"/>
    <m/>
    <m/>
    <d v="2025-06-19T00:00:00"/>
    <d v="2025-05-02T00:00:00"/>
    <s v="CONC STMP CALP KKMP NLIA"/>
    <s v="TIERRA DE BADAJOZ"/>
    <x v="2"/>
    <x v="1"/>
    <n v="0"/>
    <n v="0"/>
    <n v="0"/>
    <n v="0"/>
    <n v="0"/>
    <n v="0"/>
    <n v="0"/>
  </r>
  <r>
    <s v="1200801413"/>
    <d v="2025-06-06T00:00:00"/>
    <d v="2025-05-02T00:00:00"/>
    <s v="RETÉN ELECNOR MAYO SET NAVALVILLAR"/>
    <s v="Z2"/>
    <s v="ESS-ESB4-00-SC"/>
    <s v="MECO ORAT"/>
    <s v="240000494043"/>
    <x v="7"/>
    <s v="OFA"/>
    <s v="Modifica"/>
    <m/>
    <m/>
    <d v="2025-06-19T00:00:00"/>
    <d v="2025-05-02T00:00:00"/>
    <s v="TECO STMP CALP KKMP NLIA"/>
    <s v="FV VALDECABALLEROS"/>
    <x v="2"/>
    <x v="1"/>
    <n v="0"/>
    <n v="0"/>
    <n v="0"/>
    <n v="0"/>
    <n v="0"/>
    <n v="0"/>
    <n v="0"/>
  </r>
  <r>
    <s v="1200801443"/>
    <d v="2025-06-04T00:00:00"/>
    <d v="2025-05-02T00:00:00"/>
    <s v="REPARACION STRING"/>
    <s v="Z2"/>
    <s v="ESS-ESD7-00-PV-CL"/>
    <s v="MECO ORAT"/>
    <s v="240000494071"/>
    <x v="7"/>
    <s v="OFA"/>
    <s v="Modifica"/>
    <m/>
    <m/>
    <d v="2025-06-19T00:00:00"/>
    <d v="2025-05-02T00:00:00"/>
    <s v="CONC STMP CALP DMNC KKMP NLIA"/>
    <s v="FV LA VEGA I"/>
    <x v="2"/>
    <x v="1"/>
    <n v="0"/>
    <n v="0"/>
    <n v="0"/>
    <n v="0"/>
    <n v="0"/>
    <n v="0"/>
    <n v="0"/>
  </r>
  <r>
    <s v="1200801446"/>
    <d v="2025-06-04T00:00:00"/>
    <d v="2025-05-02T00:00:00"/>
    <s v="ATENCION AVERIAS CAMPO SOLAR"/>
    <s v="Z2"/>
    <s v="ESS-ESD7-00-PV"/>
    <s v="MECO ORAT"/>
    <s v="240000494074"/>
    <x v="7"/>
    <s v="OFA"/>
    <s v="Modifica"/>
    <m/>
    <m/>
    <d v="2025-06-19T00:00:00"/>
    <d v="2025-05-02T00:00:00"/>
    <s v="CONC STMP CALP DMNC KKMP NLIA"/>
    <s v="FV LA VEGA I"/>
    <x v="2"/>
    <x v="1"/>
    <n v="0"/>
    <n v="0"/>
    <n v="0"/>
    <n v="0"/>
    <n v="0"/>
    <n v="0"/>
    <n v="0"/>
  </r>
  <r>
    <s v="1200801448"/>
    <d v="2025-06-04T00:00:00"/>
    <d v="2025-05-02T00:00:00"/>
    <s v="SUMINSTRO AGUA Y FOSA SEPTICA"/>
    <s v="Z2"/>
    <s v="ESS-ESD7-00-VC-BU"/>
    <s v="MECO ORAT"/>
    <s v="240000494077"/>
    <x v="7"/>
    <s v="OFA"/>
    <s v="Modifica"/>
    <m/>
    <m/>
    <d v="2025-06-19T00:00:00"/>
    <d v="2025-05-02T00:00:00"/>
    <s v="CONC STMP CALP DMNC KKMP NLIA"/>
    <s v="FV LA VEGA I"/>
    <x v="2"/>
    <x v="1"/>
    <n v="0"/>
    <n v="0"/>
    <n v="0"/>
    <n v="0"/>
    <n v="0"/>
    <n v="0"/>
    <n v="0"/>
  </r>
  <r>
    <s v="1200801451"/>
    <d v="2025-06-04T00:00:00"/>
    <d v="2025-05-02T00:00:00"/>
    <s v="LIMPIEZA OFICINAS Y ALMACEN"/>
    <s v="Z2"/>
    <s v="ESS-ESD7-00-VC-BU"/>
    <s v="MECO ORAT"/>
    <s v="240000494080"/>
    <x v="7"/>
    <s v="OFA"/>
    <s v="Modifica"/>
    <m/>
    <m/>
    <d v="2025-06-19T00:00:00"/>
    <d v="2025-05-02T00:00:00"/>
    <s v="CONC STMP CALP DMNC KKMP NLIA"/>
    <s v="FV LA VEGA I"/>
    <x v="2"/>
    <x v="1"/>
    <n v="0"/>
    <n v="0"/>
    <n v="0"/>
    <n v="0"/>
    <n v="0"/>
    <n v="0"/>
    <n v="0"/>
  </r>
  <r>
    <s v="1200801454"/>
    <d v="2025-06-04T00:00:00"/>
    <d v="2025-05-02T00:00:00"/>
    <s v="REPARACION STRING"/>
    <s v="Z2"/>
    <s v="ESS-ESPV-00-PV-CL"/>
    <s v="MECO ORAT"/>
    <s v="240000494083"/>
    <x v="7"/>
    <s v="OFA"/>
    <s v="Modifica"/>
    <m/>
    <m/>
    <d v="2025-06-19T00:00:00"/>
    <d v="2025-05-02T00:00:00"/>
    <s v="CONC STMP CALP DMNC KKMP NLIA"/>
    <s v="PV LA VEGA II"/>
    <x v="2"/>
    <x v="1"/>
    <n v="0"/>
    <n v="0"/>
    <n v="0"/>
    <n v="0"/>
    <n v="0"/>
    <n v="0"/>
    <n v="0"/>
  </r>
  <r>
    <s v="1200801456"/>
    <d v="2025-06-04T00:00:00"/>
    <d v="2025-05-02T00:00:00"/>
    <s v="ATENCION AVERIAS EN CAMPO"/>
    <s v="Z2"/>
    <s v="ESS-ESPV-00-PV"/>
    <s v="MECO ORAT"/>
    <s v="240000494085"/>
    <x v="7"/>
    <s v="OFA"/>
    <s v="Modifica"/>
    <m/>
    <m/>
    <d v="2025-06-19T00:00:00"/>
    <d v="2025-05-02T00:00:00"/>
    <s v="CONC STMP CALP DMNC KKMP NLIA"/>
    <s v="PV LA VEGA II"/>
    <x v="2"/>
    <x v="1"/>
    <n v="0"/>
    <n v="0"/>
    <n v="0"/>
    <n v="0"/>
    <n v="0"/>
    <n v="0"/>
    <n v="0"/>
  </r>
  <r>
    <s v="1100103617"/>
    <d v="2025-06-03T00:00:00"/>
    <d v="2025-04-01T00:00:00"/>
    <s v="Reparacion mecanica trackers"/>
    <s v="Z1"/>
    <s v="ESS-ESZM-00"/>
    <s v="MELA ORAT"/>
    <s v="240000494339"/>
    <x v="7"/>
    <m/>
    <s v="Modifica"/>
    <m/>
    <m/>
    <d v="2025-06-19T00:00:00"/>
    <d v="2025-05-05T00:00:00"/>
    <s v="TECO CALP EDCO KKMP NLIA"/>
    <s v="Emin"/>
    <x v="2"/>
    <x v="1"/>
    <n v="0"/>
    <n v="0"/>
    <n v="0"/>
    <n v="0"/>
    <n v="0"/>
    <n v="0"/>
    <n v="0"/>
  </r>
  <r>
    <s v="1200801770"/>
    <d v="2025-06-06T00:00:00"/>
    <d v="2025-05-04T00:00:00"/>
    <s v="Cobertura averías CU"/>
    <s v="Z2"/>
    <s v="ESS-ESA7-00-PV"/>
    <s v="MELA ORAT"/>
    <s v="240000494344"/>
    <x v="7"/>
    <m/>
    <s v="Modifica"/>
    <m/>
    <m/>
    <d v="2025-06-19T00:00:00"/>
    <d v="2025-05-05T00:00:00"/>
    <m/>
    <s v="FV PUERTA PALMAS"/>
    <x v="2"/>
    <x v="1"/>
    <n v="0"/>
    <n v="0"/>
    <n v="0"/>
    <n v="0"/>
    <n v="0"/>
    <n v="0"/>
    <n v="0"/>
  </r>
  <r>
    <s v="1200801771"/>
    <d v="2025-06-06T00:00:00"/>
    <d v="2025-05-04T00:00:00"/>
    <s v="Cobertura averías campo solar"/>
    <s v="Z2"/>
    <s v="ESS-ESA7-00-PV"/>
    <s v="MELA ORAT"/>
    <s v="240000494345"/>
    <x v="7"/>
    <m/>
    <s v="Modifica"/>
    <m/>
    <m/>
    <d v="2025-06-19T00:00:00"/>
    <d v="2025-05-05T00:00:00"/>
    <m/>
    <s v="FV PUERTA PALMAS"/>
    <x v="2"/>
    <x v="1"/>
    <n v="0"/>
    <n v="0"/>
    <n v="0"/>
    <n v="0"/>
    <n v="0"/>
    <n v="0"/>
    <n v="0"/>
  </r>
  <r>
    <s v="1200801903"/>
    <d v="2025-06-06T00:00:00"/>
    <d v="2025-05-05T00:00:00"/>
    <s v="OT Correctivo Inversores"/>
    <s v="Z2"/>
    <s v="ESS-ESOD-02-01"/>
    <s v="MELA ORAT"/>
    <s v="240000494421"/>
    <x v="7"/>
    <m/>
    <s v="Modifica"/>
    <m/>
    <m/>
    <d v="2025-06-19T00:00:00"/>
    <d v="2025-05-01T00:00:00"/>
    <m/>
    <s v="PSFV FLOTA LOS ALAMOS - TOTANA"/>
    <x v="2"/>
    <x v="1"/>
    <n v="0"/>
    <n v="0"/>
    <n v="0"/>
    <n v="0"/>
    <n v="0"/>
    <n v="0"/>
    <n v="0"/>
  </r>
  <r>
    <s v="1200801904"/>
    <d v="2025-06-06T00:00:00"/>
    <d v="2025-05-05T00:00:00"/>
    <s v="OT Seguidores, Motores/TCUs"/>
    <s v="Z2"/>
    <s v="ESS-ESOD-01-TT"/>
    <s v="MELA ORAT"/>
    <s v="240000494422"/>
    <x v="7"/>
    <m/>
    <s v="Modifica"/>
    <m/>
    <m/>
    <d v="2025-06-19T00:00:00"/>
    <d v="2025-05-01T00:00:00"/>
    <m/>
    <s v="PSFV FLOTA LOS ALAMOS - TOTANA"/>
    <x v="2"/>
    <x v="1"/>
    <n v="0"/>
    <n v="0"/>
    <n v="0"/>
    <n v="0"/>
    <n v="0"/>
    <n v="0"/>
    <n v="0"/>
  </r>
  <r>
    <s v="1200801906"/>
    <d v="2025-06-06T00:00:00"/>
    <d v="2025-05-05T00:00:00"/>
    <s v="OT sustitucion IGBT 4.2.1A2"/>
    <s v="Z2"/>
    <s v="ESS-ESOD-07-02"/>
    <s v="MELA ORAT"/>
    <s v="240000494424"/>
    <x v="7"/>
    <m/>
    <s v="Modifica"/>
    <m/>
    <m/>
    <d v="2025-06-19T00:00:00"/>
    <d v="2025-05-05T00:00:00"/>
    <m/>
    <s v="PSFV FLOTA LOS ALAMOS - TOTANA"/>
    <x v="2"/>
    <x v="1"/>
    <n v="0"/>
    <n v="0"/>
    <n v="0"/>
    <n v="0"/>
    <n v="0"/>
    <n v="0"/>
    <n v="0"/>
  </r>
  <r>
    <s v="1200801907"/>
    <d v="2025-06-06T00:00:00"/>
    <d v="2025-05-05T00:00:00"/>
    <s v="OT sustitucion IGBT 6.2.2A2"/>
    <s v="Z2"/>
    <s v="ESS-ESOD-11-05"/>
    <s v="MELA ORAT"/>
    <s v="240000494425"/>
    <x v="7"/>
    <m/>
    <s v="Modifica"/>
    <m/>
    <m/>
    <d v="2025-06-19T00:00:00"/>
    <d v="2025-05-05T00:00:00"/>
    <m/>
    <s v="PSFV FLOTA LOS ALAMOS - TOTANA"/>
    <x v="2"/>
    <x v="1"/>
    <n v="0"/>
    <n v="0"/>
    <n v="0"/>
    <n v="0"/>
    <n v="0"/>
    <n v="0"/>
    <n v="0"/>
  </r>
  <r>
    <s v="1200802113"/>
    <d v="2025-06-02T00:00:00"/>
    <d v="2025-05-05T00:00:00"/>
    <s v="REPARACION DESPERFECTOS OBRA CIVIL"/>
    <s v="Z2"/>
    <s v="ESS-ESNE-0A-1T-OC"/>
    <s v="MECO ORAT"/>
    <s v="240000494599"/>
    <x v="7"/>
    <m/>
    <s v="Modifica"/>
    <m/>
    <m/>
    <d v="2025-06-19T00:00:00"/>
    <d v="2025-05-08T00:00:00"/>
    <s v="TECO CALP KKMP NLIA"/>
    <s v="Encina al Sol"/>
    <x v="2"/>
    <x v="1"/>
    <n v="0"/>
    <n v="0"/>
    <n v="0"/>
    <n v="0"/>
    <n v="0"/>
    <n v="0"/>
    <n v="0"/>
  </r>
  <r>
    <s v="1200802306"/>
    <d v="2025-06-04T00:00:00"/>
    <d v="2025-05-06T00:00:00"/>
    <s v="Fallo motor tracker TR-03.1.16.09"/>
    <s v="Z2"/>
    <s v="ESS-ESD7-03-TT-43-MO"/>
    <s v="MECO ORAT"/>
    <s v="240000494778"/>
    <x v="7"/>
    <m/>
    <s v="Modifica"/>
    <m/>
    <m/>
    <d v="2025-06-19T00:00:00"/>
    <d v="2025-05-06T00:00:00"/>
    <s v="CONC STMP CALP KKMP NLIA"/>
    <s v="FV LA VEGA I"/>
    <x v="2"/>
    <x v="1"/>
    <n v="0"/>
    <n v="0"/>
    <n v="0"/>
    <n v="0"/>
    <n v="0"/>
    <n v="0"/>
    <n v="0"/>
  </r>
  <r>
    <s v="1200802310"/>
    <d v="2025-06-04T00:00:00"/>
    <d v="2025-05-06T00:00:00"/>
    <s v="Fallo motor tracker TR-04.1.08.01"/>
    <s v="Z2"/>
    <s v="ESS-ESD7-04-TT-1H-MO"/>
    <s v="MECO ORAT"/>
    <s v="240000494783"/>
    <x v="7"/>
    <m/>
    <s v="Modifica"/>
    <m/>
    <m/>
    <d v="2025-06-19T00:00:00"/>
    <d v="2025-05-06T00:00:00"/>
    <s v="CONC STMP CALP KKMP NLIA"/>
    <s v="FV LA VEGA I"/>
    <x v="2"/>
    <x v="1"/>
    <n v="0"/>
    <n v="0"/>
    <n v="0"/>
    <n v="0"/>
    <n v="0"/>
    <n v="0"/>
    <n v="0"/>
  </r>
  <r>
    <s v="1200802322"/>
    <d v="2025-06-04T00:00:00"/>
    <d v="2025-05-06T00:00:00"/>
    <s v="Fallo motor tracker TR-04.2.06.02"/>
    <s v="Z2"/>
    <s v="ESS-ESD7-04-TT-4U-MO"/>
    <s v="MECO ORAT"/>
    <s v="240000494794"/>
    <x v="7"/>
    <m/>
    <s v="Modifica"/>
    <m/>
    <m/>
    <d v="2025-06-19T00:00:00"/>
    <d v="2025-05-06T00:00:00"/>
    <s v="CONC CALP DMNC MOME NLIA STPA"/>
    <s v="FV LA VEGA I"/>
    <x v="2"/>
    <x v="1"/>
    <n v="0"/>
    <n v="0"/>
    <n v="0"/>
    <n v="0"/>
    <n v="0"/>
    <n v="0"/>
    <n v="0"/>
  </r>
  <r>
    <s v="1200802326"/>
    <d v="2025-06-04T00:00:00"/>
    <d v="2025-05-06T00:00:00"/>
    <s v="Fallo motor tracker TR-07.1.11.03"/>
    <s v="Z2"/>
    <s v="ESS-ESD7-07-TT-2N-MO"/>
    <s v="MECO ORAT"/>
    <s v="240000494797"/>
    <x v="7"/>
    <m/>
    <s v="Modifica"/>
    <m/>
    <m/>
    <d v="2025-06-19T00:00:00"/>
    <d v="2025-05-06T00:00:00"/>
    <s v="CONC STMP CALP KKMP NLIA"/>
    <s v="FV LA VEGA I"/>
    <x v="2"/>
    <x v="1"/>
    <n v="0"/>
    <n v="0"/>
    <n v="0"/>
    <n v="0"/>
    <n v="0"/>
    <n v="0"/>
    <n v="0"/>
  </r>
  <r>
    <s v="1200802741"/>
    <d v="2025-06-06T00:00:00"/>
    <d v="2025-05-07T00:00:00"/>
    <s v="Cambio de condensadores de skc PCU21"/>
    <s v="Z2"/>
    <s v="ESS-ESB4-01-TT"/>
    <s v="MELA ORAT"/>
    <s v="240000495228"/>
    <x v="7"/>
    <s v="OFA"/>
    <s v="Modifica"/>
    <m/>
    <m/>
    <d v="2025-06-19T00:00:00"/>
    <d v="2025-05-07T00:00:00"/>
    <m/>
    <s v="FV VALDECABALLEROS"/>
    <x v="2"/>
    <x v="1"/>
    <n v="0"/>
    <n v="0"/>
    <n v="0"/>
    <n v="0"/>
    <n v="0"/>
    <n v="0"/>
    <n v="0"/>
  </r>
  <r>
    <s v="1200802742"/>
    <d v="2025-06-06T00:00:00"/>
    <d v="2025-05-07T00:00:00"/>
    <s v="Cambio de condensadores de skc PCU11"/>
    <s v="Z2"/>
    <s v="ESS-ESA6-01-TT"/>
    <s v="MELA ORAT"/>
    <s v="240000495229"/>
    <x v="7"/>
    <s v="OFA"/>
    <s v="Modifica"/>
    <m/>
    <m/>
    <d v="2025-06-19T00:00:00"/>
    <d v="2025-05-07T00:00:00"/>
    <m/>
    <s v="FV NAVALVILLAR"/>
    <x v="2"/>
    <x v="1"/>
    <n v="0"/>
    <n v="0"/>
    <n v="0"/>
    <n v="0"/>
    <n v="0"/>
    <n v="0"/>
    <n v="0"/>
  </r>
  <r>
    <s v="1200802743"/>
    <d v="2025-06-06T00:00:00"/>
    <d v="2025-05-07T00:00:00"/>
    <s v="Cambio de condensadores de skc PCU12"/>
    <s v="Z2"/>
    <s v="ESS-ESA6-02-TT"/>
    <s v="MELA ORAT"/>
    <s v="240000495230"/>
    <x v="7"/>
    <s v="OFA"/>
    <s v="Modifica"/>
    <m/>
    <m/>
    <d v="2025-06-19T00:00:00"/>
    <d v="2025-05-07T00:00:00"/>
    <m/>
    <s v="FV NAVALVILLAR"/>
    <x v="2"/>
    <x v="1"/>
    <n v="0"/>
    <n v="0"/>
    <n v="0"/>
    <n v="0"/>
    <n v="0"/>
    <n v="0"/>
    <n v="0"/>
  </r>
  <r>
    <s v="1200802744"/>
    <d v="2025-06-06T00:00:00"/>
    <d v="2025-05-07T00:00:00"/>
    <s v="Cambio de condensadores de skc PCU13"/>
    <s v="Z2"/>
    <s v="ESS-ESA6-03-TT"/>
    <s v="MELA ORAT"/>
    <s v="240000495231"/>
    <x v="7"/>
    <s v="OFA"/>
    <s v="Modifica"/>
    <m/>
    <m/>
    <d v="2025-06-19T00:00:00"/>
    <d v="2025-05-07T00:00:00"/>
    <m/>
    <s v="FV NAVALVILLAR"/>
    <x v="2"/>
    <x v="1"/>
    <n v="0"/>
    <n v="0"/>
    <n v="0"/>
    <n v="0"/>
    <n v="0"/>
    <n v="0"/>
    <n v="0"/>
  </r>
  <r>
    <s v="1200802745"/>
    <d v="2025-06-06T00:00:00"/>
    <d v="2025-05-07T00:00:00"/>
    <s v="Cambio de condensadores de skc PCU14"/>
    <s v="Z2"/>
    <s v="ESS-ESA6-04-TT"/>
    <s v="MELA ORAT"/>
    <s v="240000495232"/>
    <x v="7"/>
    <s v="OFA"/>
    <s v="Modifica"/>
    <m/>
    <m/>
    <d v="2025-06-19T00:00:00"/>
    <d v="2025-05-07T00:00:00"/>
    <m/>
    <s v="FV NAVALVILLAR"/>
    <x v="2"/>
    <x v="1"/>
    <n v="0"/>
    <n v="0"/>
    <n v="0"/>
    <n v="0"/>
    <n v="0"/>
    <n v="0"/>
    <n v="0"/>
  </r>
  <r>
    <s v="1200803056"/>
    <d v="2025-06-11T00:00:00"/>
    <d v="2025-05-07T00:00:00"/>
    <s v="Correctivos CT'S CLT Mayo 2025"/>
    <s v="Z2"/>
    <s v="ESS-ESA3-01-01"/>
    <s v="MECO ORAT"/>
    <s v="240000495433"/>
    <x v="7"/>
    <s v="OFA"/>
    <s v="Modifica"/>
    <m/>
    <m/>
    <d v="2025-06-19T00:00:00"/>
    <d v="2025-05-10T00:00:00"/>
    <s v="TECO CALP KKMP NLIA"/>
    <s v="PV CALATRAVA"/>
    <x v="3"/>
    <x v="1"/>
    <n v="0"/>
    <n v="0"/>
    <n v="0"/>
    <n v="0"/>
    <n v="0"/>
    <n v="0"/>
    <n v="0"/>
  </r>
  <r>
    <s v="1200803062"/>
    <d v="2025-06-11T00:00:00"/>
    <d v="2025-05-07T00:00:00"/>
    <s v="Correctivos Trackers CLT Mayo 2025"/>
    <s v="Z2"/>
    <s v="ESS-ESA3-00-PV"/>
    <s v="MECO ORAT"/>
    <s v="240000495435"/>
    <x v="7"/>
    <s v="OFA"/>
    <s v="Modifica"/>
    <m/>
    <m/>
    <d v="2025-06-19T00:00:00"/>
    <d v="2025-05-10T00:00:00"/>
    <s v="TECO CALP KKMP NLIA"/>
    <s v="PV CALATRAVA"/>
    <x v="3"/>
    <x v="1"/>
    <n v="0"/>
    <n v="0"/>
    <n v="0"/>
    <n v="0"/>
    <n v="0"/>
    <n v="0"/>
    <n v="0"/>
  </r>
  <r>
    <s v="1200803157"/>
    <d v="2025-06-11T00:00:00"/>
    <d v="2025-05-08T00:00:00"/>
    <s v="Correctivos string box CLT Mayo 2025"/>
    <s v="Z2"/>
    <s v="ESS-ESA3-01-01-01"/>
    <s v="MECO ORAT"/>
    <s v="240000495498"/>
    <x v="7"/>
    <s v="OFA"/>
    <s v="Modifica"/>
    <m/>
    <m/>
    <d v="2025-06-19T00:00:00"/>
    <d v="2025-05-10T00:00:00"/>
    <s v="TECO CALP KKMP NLIA"/>
    <s v="PV CALATRAVA"/>
    <x v="3"/>
    <x v="1"/>
    <n v="0"/>
    <n v="0"/>
    <n v="0"/>
    <n v="0"/>
    <n v="0"/>
    <n v="0"/>
    <n v="0"/>
  </r>
  <r>
    <s v="1200803158"/>
    <d v="2025-06-11T00:00:00"/>
    <d v="2025-05-08T00:00:00"/>
    <s v="Correctivos CT'S NNB Mayo 2025"/>
    <s v="Z2"/>
    <s v="ESS-ESA4-01-01"/>
    <s v="MECO ORAT"/>
    <s v="240000495499"/>
    <x v="7"/>
    <s v="OFA"/>
    <s v="Modifica"/>
    <m/>
    <m/>
    <d v="2025-06-19T00:00:00"/>
    <d v="2025-05-10T00:00:00"/>
    <s v="TECO CALP KKMP NLIA"/>
    <s v="PV NINOBE"/>
    <x v="3"/>
    <x v="1"/>
    <n v="0"/>
    <n v="0"/>
    <n v="0"/>
    <n v="0"/>
    <n v="0"/>
    <n v="0"/>
    <n v="0"/>
  </r>
  <r>
    <s v="1200803159"/>
    <d v="2025-06-11T00:00:00"/>
    <d v="2025-05-08T00:00:00"/>
    <s v="Correctivos Trackers NNB Mayo 2025"/>
    <s v="Z2"/>
    <s v="ESS-ESA4-00-PV"/>
    <s v="MECO ORAT"/>
    <s v="240000495500"/>
    <x v="7"/>
    <s v="OFA"/>
    <s v="Modifica"/>
    <m/>
    <m/>
    <d v="2025-06-19T00:00:00"/>
    <d v="2025-05-10T00:00:00"/>
    <s v="TECO CALP KKMP NLIA"/>
    <s v="PV NINOBE"/>
    <x v="3"/>
    <x v="1"/>
    <n v="0"/>
    <n v="0"/>
    <n v="0"/>
    <n v="0"/>
    <n v="0"/>
    <n v="0"/>
    <n v="0"/>
  </r>
  <r>
    <s v="1200803160"/>
    <d v="2025-06-11T00:00:00"/>
    <d v="2025-05-08T00:00:00"/>
    <s v="Correctivos string box NNB Mayo 2025"/>
    <s v="Z2"/>
    <s v="ESS-ESA4-01-01-01"/>
    <s v="MECO ORAT"/>
    <s v="240000495501"/>
    <x v="7"/>
    <s v="OFA"/>
    <s v="Modifica"/>
    <m/>
    <m/>
    <d v="2025-06-19T00:00:00"/>
    <d v="2025-05-10T00:00:00"/>
    <s v="TECO CALP KKMP NLIA"/>
    <s v="PV NINOBE"/>
    <x v="3"/>
    <x v="1"/>
    <n v="0"/>
    <n v="0"/>
    <n v="0"/>
    <n v="0"/>
    <n v="0"/>
    <n v="0"/>
    <n v="0"/>
  </r>
  <r>
    <s v="1200803161"/>
    <d v="2025-06-11T00:00:00"/>
    <d v="2025-05-08T00:00:00"/>
    <s v="Correctivos CT'S IBER Mayo 2025"/>
    <s v="Z2"/>
    <s v="ESS-ESA5-01-01"/>
    <s v="MECO ORAT"/>
    <s v="240000495502"/>
    <x v="7"/>
    <s v="OFA"/>
    <s v="Modifica"/>
    <m/>
    <m/>
    <d v="2025-06-19T00:00:00"/>
    <d v="2025-05-10T00:00:00"/>
    <s v="TECO CALP KKMP NLIA"/>
    <s v="PV IBERELECTRICA"/>
    <x v="3"/>
    <x v="1"/>
    <n v="0"/>
    <n v="0"/>
    <n v="0"/>
    <n v="0"/>
    <n v="0"/>
    <n v="0"/>
    <n v="0"/>
  </r>
  <r>
    <s v="1200803162"/>
    <d v="2025-06-11T00:00:00"/>
    <d v="2025-05-08T00:00:00"/>
    <s v="Correctivos Trackers IBER Mayo 2025"/>
    <s v="Z2"/>
    <s v="ESS-ESA5-00-PV"/>
    <s v="MECO ORAT"/>
    <s v="240000495503"/>
    <x v="7"/>
    <s v="OFA"/>
    <s v="Modifica"/>
    <m/>
    <m/>
    <d v="2025-06-19T00:00:00"/>
    <d v="2025-05-10T00:00:00"/>
    <s v="TECO CALP KKMP NLIA"/>
    <s v="PV IBERELECTRICA"/>
    <x v="3"/>
    <x v="1"/>
    <n v="0"/>
    <n v="0"/>
    <n v="0"/>
    <n v="0"/>
    <n v="0"/>
    <n v="0"/>
    <n v="0"/>
  </r>
  <r>
    <s v="1200803179"/>
    <d v="2025-06-06T00:00:00"/>
    <d v="2025-05-08T00:00:00"/>
    <s v="OT sustitucion IGBT 5.1.2A2"/>
    <s v="Z2"/>
    <s v="ESS-ESOD-08-05"/>
    <s v="MELA ORAT"/>
    <s v="240000495525"/>
    <x v="7"/>
    <m/>
    <s v="Modifica"/>
    <m/>
    <m/>
    <d v="2025-06-19T00:00:00"/>
    <d v="2025-05-08T00:00:00"/>
    <m/>
    <s v="PSFV FLOTA LOS ALAMOS - TOTANA"/>
    <x v="2"/>
    <x v="1"/>
    <n v="0"/>
    <n v="0"/>
    <n v="0"/>
    <n v="0"/>
    <n v="0"/>
    <n v="0"/>
    <n v="0"/>
  </r>
  <r>
    <s v="1200803181"/>
    <d v="2025-06-12T00:00:00"/>
    <d v="2025-05-08T00:00:00"/>
    <s v="sungrow revisión veniltadores ct3 inv 12"/>
    <s v="Z2"/>
    <s v="ESS-ESNI-03-PA-12"/>
    <s v="MECO ORAT"/>
    <s v="240000495528"/>
    <x v="7"/>
    <m/>
    <s v="Modifica"/>
    <m/>
    <m/>
    <d v="2025-06-19T00:00:00"/>
    <d v="2025-05-08T00:00:00"/>
    <s v="TECO CALP KKMP NLIA"/>
    <s v="PV Tierra de µgreda"/>
    <x v="2"/>
    <x v="1"/>
    <n v="0"/>
    <n v="0"/>
    <n v="0"/>
    <n v="0"/>
    <n v="0"/>
    <n v="0"/>
    <n v="0"/>
  </r>
  <r>
    <s v="1200803202"/>
    <d v="2025-06-06T00:00:00"/>
    <d v="2025-05-08T00:00:00"/>
    <s v="Cambio mc4 t-3.1.2.10.16 PCU23"/>
    <s v="Z2"/>
    <s v="ESS-ESB4-00-PV-CC"/>
    <s v="MECO ORAT"/>
    <s v="240000495546"/>
    <x v="7"/>
    <s v="OFA"/>
    <s v="Modifica"/>
    <m/>
    <m/>
    <d v="2025-06-19T00:00:00"/>
    <d v="2025-05-08T00:00:00"/>
    <m/>
    <s v="FV VALDECABALLEROS"/>
    <x v="2"/>
    <x v="1"/>
    <n v="0"/>
    <n v="0"/>
    <n v="0"/>
    <n v="0"/>
    <n v="0"/>
    <n v="0"/>
    <n v="0"/>
  </r>
  <r>
    <s v="1200803204"/>
    <d v="2025-06-06T00:00:00"/>
    <d v="2025-05-08T00:00:00"/>
    <s v="Cambio de foco PCU25"/>
    <s v="Z2"/>
    <s v="ESS-ESB4-05-LV-LA"/>
    <s v="MECO ORAT"/>
    <s v="240000495548"/>
    <x v="7"/>
    <s v="OFA"/>
    <s v="Modifica"/>
    <m/>
    <m/>
    <d v="2025-06-19T00:00:00"/>
    <d v="2025-05-08T00:00:00"/>
    <m/>
    <s v="FV VALDECABALLEROS"/>
    <x v="2"/>
    <x v="1"/>
    <n v="0"/>
    <n v="0"/>
    <n v="0"/>
    <n v="0"/>
    <n v="0"/>
    <n v="0"/>
    <n v="0"/>
  </r>
  <r>
    <s v="1200803482"/>
    <d v="2025-06-06T00:00:00"/>
    <d v="2025-05-09T00:00:00"/>
    <s v="CORRECTIVO INVERSOR  ZURBARÁN 4.2"/>
    <s v="Z2"/>
    <s v="ESS-ESOE-04-02-IT"/>
    <s v="MELA ORAT"/>
    <s v="240000495803"/>
    <x v="7"/>
    <s v="OFA"/>
    <s v="Modifica"/>
    <m/>
    <m/>
    <d v="2025-06-19T00:00:00"/>
    <d v="2025-05-09T00:00:00"/>
    <m/>
    <s v="FV ZURBARAN"/>
    <x v="2"/>
    <x v="1"/>
    <n v="0"/>
    <n v="0"/>
    <n v="0"/>
    <n v="0"/>
    <n v="0"/>
    <n v="0"/>
    <n v="0"/>
  </r>
  <r>
    <s v="1200803555"/>
    <d v="2025-06-04T00:00:00"/>
    <d v="2025-05-09T00:00:00"/>
    <s v="Panel solar roto tracker TR-04.2.17.03"/>
    <s v="Z2"/>
    <s v="ESS-ESD7-04-35-D1"/>
    <s v="MECO ORAT"/>
    <s v="240000495869"/>
    <x v="7"/>
    <s v="OFA"/>
    <s v="Modifica"/>
    <m/>
    <m/>
    <d v="2025-06-19T00:00:00"/>
    <d v="2025-05-09T00:00:00"/>
    <s v="CONC STMP CALP DMNC KKMP NLIA"/>
    <s v="FV LA VEGA I"/>
    <x v="2"/>
    <x v="1"/>
    <n v="0"/>
    <n v="0"/>
    <n v="0"/>
    <n v="0"/>
    <n v="0"/>
    <n v="0"/>
    <n v="0"/>
  </r>
  <r>
    <s v="1200803993"/>
    <d v="2025-06-06T00:00:00"/>
    <d v="2025-05-12T00:00:00"/>
    <s v="sustitución MC4 T-1.2.1.4.7 PCU21"/>
    <s v="Z2"/>
    <s v="ESS-ESB4-01-TT"/>
    <s v="MECO ORAT"/>
    <s v="240000496195"/>
    <x v="7"/>
    <s v="OFA"/>
    <s v="Modifica"/>
    <m/>
    <m/>
    <d v="2025-06-19T00:00:00"/>
    <d v="2025-05-12T00:00:00"/>
    <m/>
    <s v="FV VALDECABALLEROS"/>
    <x v="2"/>
    <x v="1"/>
    <n v="0"/>
    <n v="0"/>
    <n v="0"/>
    <n v="0"/>
    <n v="0"/>
    <n v="0"/>
    <n v="0"/>
  </r>
  <r>
    <s v="1200804622"/>
    <d v="2025-06-05T00:00:00"/>
    <d v="2025-05-14T00:00:00"/>
    <s v="sustitución tarjeta PCU32 inv 1A1 y 2A2"/>
    <s v="Z2"/>
    <s v="ESS-ESY9-02-01"/>
    <s v="MECO ORAT"/>
    <s v="240000496715"/>
    <x v="7"/>
    <s v="OFA"/>
    <s v="Modifica"/>
    <m/>
    <m/>
    <d v="2025-06-19T00:00:00"/>
    <d v="2025-05-14T00:00:00"/>
    <m/>
    <s v="FV CASTILBLANCO"/>
    <x v="2"/>
    <x v="1"/>
    <n v="0"/>
    <n v="0"/>
    <n v="0"/>
    <n v="0"/>
    <n v="0"/>
    <n v="0"/>
    <n v="0"/>
  </r>
  <r>
    <s v="1200804730"/>
    <d v="2025-06-02T00:00:00"/>
    <d v="2025-05-14T00:00:00"/>
    <s v="Fallo de seguimiento TCU TR-5-2-02-6"/>
    <s v="Z2"/>
    <s v="ESS-ESZS-05-P2-02-MP"/>
    <s v="MECO ORAT"/>
    <s v="240000496808"/>
    <x v="7"/>
    <s v="OFA"/>
    <s v="Modifica"/>
    <m/>
    <m/>
    <d v="2025-06-19T00:00:00"/>
    <d v="2025-05-14T00:00:00"/>
    <s v="TECO CALP DMNC EDCO MOME NLIA"/>
    <s v="FV Torrecilla"/>
    <x v="2"/>
    <x v="1"/>
    <n v="0"/>
    <n v="0"/>
    <n v="0"/>
    <n v="0"/>
    <n v="0"/>
    <n v="0"/>
    <n v="0"/>
  </r>
  <r>
    <s v="1200804765"/>
    <d v="2025-06-04T00:00:00"/>
    <d v="2025-05-14T00:00:00"/>
    <s v="Reparación puertas acceso campos solares"/>
    <s v="Z2"/>
    <s v="ESS-ESD7-00-PV"/>
    <s v="MECO ORAT"/>
    <s v="240000496838"/>
    <x v="7"/>
    <s v="OFA"/>
    <s v="Modifica"/>
    <m/>
    <m/>
    <d v="2025-06-19T00:00:00"/>
    <d v="2025-05-14T00:00:00"/>
    <s v="CONC STMP CALP DMNC KKMP NLIA"/>
    <s v="FV LA VEGA I"/>
    <x v="2"/>
    <x v="1"/>
    <n v="0"/>
    <n v="0"/>
    <n v="0"/>
    <n v="0"/>
    <n v="0"/>
    <n v="0"/>
    <n v="0"/>
  </r>
  <r>
    <s v="1200804771"/>
    <d v="2025-06-04T00:00:00"/>
    <d v="2025-05-14T00:00:00"/>
    <s v="Reparación puertas acceso campos solares"/>
    <s v="Z2"/>
    <s v="ESS-ESPV-00-PV"/>
    <s v="MECO ORAT"/>
    <s v="240000496844"/>
    <x v="7"/>
    <s v="OFA"/>
    <s v="Modifica"/>
    <m/>
    <m/>
    <d v="2025-06-19T00:00:00"/>
    <d v="2025-05-14T00:00:00"/>
    <s v="CONC STMP CALP DMNC KKMP NLIA"/>
    <s v="PV LA VEGA II"/>
    <x v="2"/>
    <x v="1"/>
    <n v="0"/>
    <n v="0"/>
    <n v="0"/>
    <n v="0"/>
    <n v="0"/>
    <n v="0"/>
    <n v="0"/>
  </r>
  <r>
    <s v="1200804839"/>
    <d v="2025-06-06T00:00:00"/>
    <d v="2025-05-14T00:00:00"/>
    <s v="sustitución y correctivo PCU 25 INV2B1"/>
    <s v="Z2"/>
    <s v="ESS-ESB4-05-06"/>
    <s v="MECO ORAT"/>
    <s v="240000496915"/>
    <x v="7"/>
    <s v="OFA"/>
    <s v="Modifica"/>
    <m/>
    <m/>
    <d v="2025-06-19T00:00:00"/>
    <d v="2025-05-14T00:00:00"/>
    <m/>
    <s v="FV VALDECABALLEROS"/>
    <x v="2"/>
    <x v="1"/>
    <n v="0"/>
    <n v="0"/>
    <n v="0"/>
    <n v="0"/>
    <n v="0"/>
    <n v="0"/>
    <n v="0"/>
  </r>
  <r>
    <s v="1200804971"/>
    <d v="2025-06-02T00:00:00"/>
    <d v="2025-05-15T00:00:00"/>
    <s v="Reparación maquinaria desbroce"/>
    <s v="Z2"/>
    <s v="ESS-ESZS-9Z-04"/>
    <s v="MECO ORAT"/>
    <s v="240000497035"/>
    <x v="7"/>
    <m/>
    <s v="Modifica"/>
    <m/>
    <m/>
    <d v="2025-06-19T00:00:00"/>
    <d v="2025-05-15T00:00:00"/>
    <s v="TECO STMP CALP KKMP NLIA"/>
    <s v="FV Torrecilla"/>
    <x v="2"/>
    <x v="1"/>
    <n v="0"/>
    <n v="0"/>
    <n v="0"/>
    <n v="0"/>
    <n v="0"/>
    <n v="0"/>
    <n v="0"/>
  </r>
  <r>
    <s v="1200806621"/>
    <d v="2025-06-06T00:00:00"/>
    <d v="2025-05-19T00:00:00"/>
    <s v="sustitución MC4 t-6.2.1.2-17 PCU26"/>
    <s v="Z2"/>
    <s v="ESS-ESB4-06-TT-A3"/>
    <s v="MECO ORAT"/>
    <s v="240000498139"/>
    <x v="7"/>
    <s v="OFA"/>
    <s v="Modifica"/>
    <m/>
    <m/>
    <d v="2025-06-19T00:00:00"/>
    <d v="2025-05-19T00:00:00"/>
    <m/>
    <s v="FV VALDECABALLEROS"/>
    <x v="2"/>
    <x v="1"/>
    <n v="0"/>
    <n v="0"/>
    <n v="0"/>
    <n v="0"/>
    <n v="0"/>
    <n v="0"/>
    <n v="0"/>
  </r>
  <r>
    <s v="1200806624"/>
    <d v="2025-06-06T00:00:00"/>
    <d v="2025-05-19T00:00:00"/>
    <s v="cambio panel 340PP T-6.2.1.2-12 PCU26"/>
    <s v="Z2"/>
    <s v="ESS-ESB4-06-TT-9X"/>
    <s v="MECO ORAT"/>
    <s v="240000498142"/>
    <x v="7"/>
    <s v="OFA"/>
    <s v="Modifica"/>
    <m/>
    <m/>
    <d v="2025-06-19T00:00:00"/>
    <d v="2025-05-19T00:00:00"/>
    <m/>
    <s v="FV VALDECABALLEROS"/>
    <x v="2"/>
    <x v="1"/>
    <n v="0"/>
    <n v="0"/>
    <n v="0"/>
    <n v="0"/>
    <n v="0"/>
    <n v="0"/>
    <n v="0"/>
  </r>
  <r>
    <s v="1200806625"/>
    <d v="2025-06-05T00:00:00"/>
    <d v="2025-05-19T00:00:00"/>
    <s v="cambio condensador 120mf PCU32 INV1A1"/>
    <s v="Z2"/>
    <s v="ESS-ESY9-02-01"/>
    <s v="MECO ORAT"/>
    <s v="240000498143"/>
    <x v="7"/>
    <s v="OFA"/>
    <s v="Modifica"/>
    <m/>
    <m/>
    <d v="2025-06-19T00:00:00"/>
    <d v="2025-05-19T00:00:00"/>
    <m/>
    <s v="FV CASTILBLANCO"/>
    <x v="2"/>
    <x v="1"/>
    <n v="0"/>
    <n v="0"/>
    <n v="0"/>
    <n v="0"/>
    <n v="0"/>
    <n v="0"/>
    <n v="0"/>
  </r>
  <r>
    <s v="1200806666"/>
    <d v="2025-06-11T00:00:00"/>
    <d v="2025-05-19T00:00:00"/>
    <s v="Correctivo descubrir foso JUMVATRANS"/>
    <s v="Z2"/>
    <s v="ESS-ESA3-02-01"/>
    <s v="MECO ORAT"/>
    <s v="240000498173"/>
    <x v="7"/>
    <s v="OFA"/>
    <s v="Modifica"/>
    <m/>
    <m/>
    <d v="2025-06-19T00:00:00"/>
    <d v="2025-05-20T00:00:00"/>
    <s v="TECO CALP DMNC DTNA KKMP NLIA"/>
    <s v="PV CALATRAVA"/>
    <x v="3"/>
    <x v="1"/>
    <n v="0"/>
    <n v="0"/>
    <n v="0"/>
    <n v="0"/>
    <n v="0"/>
    <n v="0"/>
    <n v="0"/>
  </r>
  <r>
    <s v="1200806670"/>
    <d v="2025-06-11T00:00:00"/>
    <d v="2025-05-19T00:00:00"/>
    <s v="Correctivo instalación manta Bárcenas"/>
    <s v="Z2"/>
    <s v="ESS-ESA3-02-01"/>
    <s v="MECO ORAT"/>
    <s v="240000498178"/>
    <x v="7"/>
    <s v="OFA"/>
    <s v="Modifica"/>
    <m/>
    <m/>
    <d v="2025-06-19T00:00:00"/>
    <d v="2025-05-20T00:00:00"/>
    <s v="TECO CALP DMNC DTNA KKMP NLIA"/>
    <s v="PV CALATRAVA"/>
    <x v="3"/>
    <x v="1"/>
    <n v="0"/>
    <n v="0"/>
    <n v="0"/>
    <n v="0"/>
    <n v="0"/>
    <n v="0"/>
    <n v="0"/>
  </r>
  <r>
    <s v="1200806674"/>
    <d v="2025-06-11T00:00:00"/>
    <d v="2025-05-19T00:00:00"/>
    <s v="Descargo CT2.1 Elecnor trabajos cable LV"/>
    <s v="Z2"/>
    <s v="ESS-ESA3-02-01"/>
    <s v="MECO ORAT"/>
    <s v="240000498182"/>
    <x v="7"/>
    <s v="OFA"/>
    <s v="Modifica"/>
    <m/>
    <m/>
    <d v="2025-06-19T00:00:00"/>
    <d v="2025-05-20T00:00:00"/>
    <s v="TECO CALP KKMP NLIA"/>
    <s v="PV CALATRAVA"/>
    <x v="3"/>
    <x v="1"/>
    <n v="0"/>
    <n v="0"/>
    <n v="0"/>
    <n v="0"/>
    <n v="0"/>
    <n v="0"/>
    <n v="0"/>
  </r>
  <r>
    <s v="1200807040"/>
    <d v="2025-06-06T00:00:00"/>
    <d v="2025-05-20T00:00:00"/>
    <s v="sustitución IGBT PCU21INV2B1"/>
    <s v="Z2"/>
    <s v="ESS-ESA6-02-06"/>
    <s v="MECO ORAT"/>
    <s v="240000498485"/>
    <x v="7"/>
    <s v="OFA"/>
    <s v="Modifica"/>
    <m/>
    <m/>
    <d v="2025-06-19T00:00:00"/>
    <d v="2025-05-27T00:00:00"/>
    <s v="TECO CALP DMNC MOME NLIA STPA"/>
    <s v="FV NAVALVILLAR"/>
    <x v="2"/>
    <x v="1"/>
    <n v="0"/>
    <n v="0"/>
    <n v="0"/>
    <n v="0"/>
    <n v="0"/>
    <n v="0"/>
    <n v="0"/>
  </r>
  <r>
    <s v="1200807046"/>
    <d v="2025-06-05T00:00:00"/>
    <d v="2025-05-20T00:00:00"/>
    <s v="Correctivo PCU32INV1A1 fallo tarjeta"/>
    <s v="Z2"/>
    <s v="ESS-ESY9-02-01"/>
    <s v="MECO ORAT"/>
    <s v="240000498489"/>
    <x v="7"/>
    <s v="OFA"/>
    <s v="Modifica"/>
    <m/>
    <m/>
    <d v="2025-06-19T00:00:00"/>
    <d v="2025-05-20T00:00:00"/>
    <m/>
    <s v="FV CASTILBLANCO"/>
    <x v="2"/>
    <x v="1"/>
    <n v="0"/>
    <n v="0"/>
    <n v="0"/>
    <n v="0"/>
    <n v="0"/>
    <n v="0"/>
    <n v="0"/>
  </r>
  <r>
    <s v="1200807307"/>
    <d v="2025-06-02T00:00:00"/>
    <d v="2025-05-21T00:00:00"/>
    <s v="SUSTITUCION PANEL FV STRING 14 3.B.02"/>
    <s v="Z2"/>
    <s v="ESS-ESNE-03-PB-02-01"/>
    <s v="MECO ORAT"/>
    <s v="240000498726"/>
    <x v="7"/>
    <m/>
    <s v="Modifica"/>
    <m/>
    <m/>
    <d v="2025-06-19T00:00:00"/>
    <d v="2025-05-21T00:00:00"/>
    <s v="TECO CALP KKMP NLIA"/>
    <s v="Encina al Sol"/>
    <x v="2"/>
    <x v="1"/>
    <n v="0"/>
    <n v="0"/>
    <n v="0"/>
    <n v="0"/>
    <n v="0"/>
    <n v="0"/>
    <n v="0"/>
  </r>
  <r>
    <s v="1200807561"/>
    <d v="2025-06-12T00:00:00"/>
    <d v="2025-05-22T00:00:00"/>
    <s v="Linum medidas ambientales  Mayo"/>
    <s v="Z2"/>
    <s v="ESS-ESNI-00-PV"/>
    <s v="MECO ORAT"/>
    <s v="240000498927"/>
    <x v="7"/>
    <m/>
    <s v="Modifica"/>
    <m/>
    <m/>
    <d v="2025-06-19T00:00:00"/>
    <d v="2025-05-22T00:00:00"/>
    <s v="TECO CALP KKMP NLIA"/>
    <s v="PV Tierra de µgreda"/>
    <x v="2"/>
    <x v="1"/>
    <n v="0"/>
    <n v="0"/>
    <n v="0"/>
    <n v="0"/>
    <n v="0"/>
    <n v="0"/>
    <n v="0"/>
  </r>
  <r>
    <s v="1200807603"/>
    <d v="2025-06-02T00:00:00"/>
    <d v="2025-05-22T00:00:00"/>
    <s v="Sustitución panel auxiliar TR-4-1-11-3"/>
    <s v="Z2"/>
    <s v="ESS-ESZS-04-P2-01-MS"/>
    <s v="MECO ORAT"/>
    <s v="240000498967"/>
    <x v="7"/>
    <s v="OFA"/>
    <s v="Modifica"/>
    <m/>
    <m/>
    <d v="2025-06-19T00:00:00"/>
    <d v="2025-05-22T00:00:00"/>
    <s v="TECO CALP DMNC EDCO MOME NLIA"/>
    <s v="FV Torrecilla"/>
    <x v="2"/>
    <x v="1"/>
    <n v="0"/>
    <n v="0"/>
    <n v="0"/>
    <n v="0"/>
    <n v="0"/>
    <n v="0"/>
    <n v="0"/>
  </r>
  <r>
    <s v="1200807617"/>
    <d v="2025-06-06T00:00:00"/>
    <d v="2025-05-22T00:00:00"/>
    <s v="sustitución MC4 T-4.1.3.11-5 PCU25"/>
    <s v="Z2"/>
    <s v="ESS-ESB4-04-TT"/>
    <s v="MECO ORAT"/>
    <s v="240000498980"/>
    <x v="7"/>
    <s v="OFA"/>
    <s v="Modifica"/>
    <m/>
    <m/>
    <d v="2025-06-19T00:00:00"/>
    <d v="2025-05-22T00:00:00"/>
    <s v="TECO CALP DMNC EDCO MOME NLIA STPA"/>
    <s v="FV VALDECABALLEROS"/>
    <x v="2"/>
    <x v="1"/>
    <n v="0"/>
    <n v="0"/>
    <n v="0"/>
    <n v="0"/>
    <n v="0"/>
    <n v="0"/>
    <n v="0"/>
  </r>
  <r>
    <s v="1200807627"/>
    <d v="2025-06-12T00:00:00"/>
    <d v="2025-05-22T00:00:00"/>
    <s v="Solarig Cable BT-CT1. INV 5. L1"/>
    <s v="Z2"/>
    <s v="ESS-ESNI-01-PA-05"/>
    <s v="MECO ORAT"/>
    <s v="240000498986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29"/>
    <d v="2025-06-12T00:00:00"/>
    <d v="2025-05-22T00:00:00"/>
    <s v="Solarig Cable BT-CT2. INV 8. L3."/>
    <s v="Z2"/>
    <s v="ESS-ESNI-02-PB-08"/>
    <s v="MECO ORAT"/>
    <s v="240000498989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31"/>
    <d v="2025-06-12T00:00:00"/>
    <d v="2025-05-22T00:00:00"/>
    <s v="Solarig Cable BT-CT3 INV23. L2."/>
    <s v="Z2"/>
    <s v="ESS-ESNI-03-PA-23"/>
    <s v="MECO ORAT"/>
    <s v="240000498991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33"/>
    <d v="2025-06-12T00:00:00"/>
    <d v="2025-05-22T00:00:00"/>
    <s v="olarig Cable BT-CT 4. INV12. L2"/>
    <s v="Z2"/>
    <s v="ESS-ESNI-04-PA-12"/>
    <s v="MECO ORAT"/>
    <s v="240000498993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35"/>
    <d v="2025-06-12T00:00:00"/>
    <d v="2025-05-22T00:00:00"/>
    <s v="Solarig Cable BT-CT4 . INV 17. L2."/>
    <s v="Z2"/>
    <s v="ESS-ESNI-04-PA-17"/>
    <s v="MECO ORAT"/>
    <s v="240000498995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37"/>
    <d v="2025-06-12T00:00:00"/>
    <d v="2025-05-22T00:00:00"/>
    <s v="Solarig Cable BT-CT4. INV17. L3"/>
    <s v="Z2"/>
    <s v="ESS-ESNI-04-PA-17"/>
    <s v="MECO ORAT"/>
    <s v="240000498997"/>
    <x v="7"/>
    <m/>
    <s v="Modifica"/>
    <m/>
    <m/>
    <d v="2025-06-19T00:00:00"/>
    <d v="2025-05-22T00:00:00"/>
    <s v="TECO CALP DMNC DTNA KKMP NLIA"/>
    <s v="PV Tierra de µgreda"/>
    <x v="2"/>
    <x v="1"/>
    <n v="0"/>
    <n v="0"/>
    <n v="0"/>
    <n v="0"/>
    <n v="0"/>
    <n v="0"/>
    <n v="0"/>
  </r>
  <r>
    <s v="1200807638"/>
    <d v="2025-06-12T00:00:00"/>
    <d v="2025-05-22T00:00:00"/>
    <s v="Solarig Cable BT-CT1. INV16. L1."/>
    <s v="Z2"/>
    <s v="ESS-ESNC-01-PA-16"/>
    <s v="MECO ORAT"/>
    <s v="240000498999"/>
    <x v="7"/>
    <m/>
    <s v="Modifica"/>
    <m/>
    <m/>
    <d v="2025-06-19T00:00:00"/>
    <d v="2025-05-22T00:00:00"/>
    <s v="TECO CALP DMNC DTNA EDCO KKMP NLIA"/>
    <s v="PV Eugenia"/>
    <x v="2"/>
    <x v="1"/>
    <n v="0"/>
    <n v="0"/>
    <n v="0"/>
    <n v="0"/>
    <n v="0"/>
    <n v="0"/>
    <n v="0"/>
  </r>
  <r>
    <s v="1200807646"/>
    <d v="2025-06-12T00:00:00"/>
    <d v="2025-05-22T00:00:00"/>
    <s v="Solarig Cable BT-CT6. INV5. L3."/>
    <s v="Z2"/>
    <s v="ESS-ESNC-06-PA-05"/>
    <s v="MECO ORAT"/>
    <s v="240000499004"/>
    <x v="7"/>
    <m/>
    <s v="Modifica"/>
    <m/>
    <m/>
    <d v="2025-06-19T00:00:00"/>
    <d v="2025-05-22T00:00:00"/>
    <s v="TECO CALP DMNC DTNA EDCO KKMP NLIA"/>
    <s v="PV Eugenia"/>
    <x v="2"/>
    <x v="1"/>
    <n v="0"/>
    <n v="0"/>
    <n v="0"/>
    <n v="0"/>
    <n v="0"/>
    <n v="0"/>
    <n v="0"/>
  </r>
  <r>
    <s v="1200807648"/>
    <d v="2025-06-12T00:00:00"/>
    <d v="2025-05-22T00:00:00"/>
    <s v="Solarig Cable BT-CT6. INV.6. L1."/>
    <s v="Z2"/>
    <s v="ESS-ESNC-06-PA-06"/>
    <s v="MECO ORAT"/>
    <s v="240000499006"/>
    <x v="7"/>
    <m/>
    <s v="Modifica"/>
    <m/>
    <m/>
    <d v="2025-06-19T00:00:00"/>
    <d v="2025-05-22T00:00:00"/>
    <s v="TECO CALP DMNC DTNA EDCO KKMP NLIA"/>
    <s v="PV Eugenia"/>
    <x v="2"/>
    <x v="1"/>
    <n v="0"/>
    <n v="0"/>
    <n v="0"/>
    <n v="0"/>
    <n v="0"/>
    <n v="0"/>
    <n v="0"/>
  </r>
  <r>
    <s v="1200807884"/>
    <d v="2025-06-16T00:00:00"/>
    <d v="2025-05-23T00:00:00"/>
    <s v="Cambio de cableado de UPS en CTs"/>
    <s v="Z2"/>
    <s v="ESS-ESZS-00-TC-HI"/>
    <s v="MECO ORAT"/>
    <s v="240000499226"/>
    <x v="7"/>
    <m/>
    <s v="Modifica"/>
    <m/>
    <m/>
    <d v="2025-06-19T00:00:00"/>
    <d v="2025-05-30T00:00:00"/>
    <s v="TECO STMP CALP KKMP NLIA"/>
    <s v="FV Torrecilla"/>
    <x v="2"/>
    <x v="1"/>
    <n v="0"/>
    <n v="0"/>
    <n v="0"/>
    <n v="0"/>
    <n v="0"/>
    <n v="0"/>
    <n v="0"/>
  </r>
  <r>
    <s v="1200807904"/>
    <d v="2025-06-02T00:00:00"/>
    <d v="2025-05-23T00:00:00"/>
    <s v="Fallo comunicaciones SI 1-1-14"/>
    <s v="Z2"/>
    <s v="ESS-ESZS-01-P1-14-GC"/>
    <s v="MECO ORAT"/>
    <s v="240000499237"/>
    <x v="7"/>
    <s v="OFA"/>
    <s v="Modifica"/>
    <m/>
    <m/>
    <d v="2025-06-19T00:00:00"/>
    <d v="2025-05-23T00:00:00"/>
    <s v="TECO CALP KKMP NLIA"/>
    <s v="FV Torrecilla"/>
    <x v="2"/>
    <x v="1"/>
    <n v="0"/>
    <n v="0"/>
    <n v="0"/>
    <n v="0"/>
    <n v="0"/>
    <n v="0"/>
    <n v="0"/>
  </r>
  <r>
    <s v="1200807907"/>
    <d v="2025-06-02T00:00:00"/>
    <d v="2025-05-23T00:00:00"/>
    <s v="Fallo Ventilador SI 3-1-17"/>
    <s v="Z2"/>
    <s v="ESS-ESZS-03-P1-17-IP"/>
    <s v="MECO ORAT"/>
    <s v="240000499240"/>
    <x v="7"/>
    <s v="OFA"/>
    <s v="Modifica"/>
    <m/>
    <m/>
    <d v="2025-06-19T00:00:00"/>
    <d v="2025-05-23T00:00:00"/>
    <s v="TECO CALP KKMP NLIA"/>
    <s v="FV Torrecilla"/>
    <x v="2"/>
    <x v="1"/>
    <n v="0"/>
    <n v="0"/>
    <n v="0"/>
    <n v="0"/>
    <n v="0"/>
    <n v="0"/>
    <n v="0"/>
  </r>
  <r>
    <s v="1200807941"/>
    <d v="2025-06-06T00:00:00"/>
    <d v="2025-05-23T00:00:00"/>
    <s v="montaje de pluviometro en estación meteo"/>
    <s v="Z2"/>
    <s v="ESS-ESB4-00-IT"/>
    <s v="MECO ORAT"/>
    <s v="240000499266"/>
    <x v="7"/>
    <s v="OFA"/>
    <s v="Modifica"/>
    <m/>
    <m/>
    <d v="2025-06-19T00:00:00"/>
    <d v="2025-05-23T00:00:00"/>
    <s v="TECO STMP CALP KKMP NLIA"/>
    <s v="FV VALDECABALLEROS"/>
    <x v="2"/>
    <x v="1"/>
    <n v="0"/>
    <n v="0"/>
    <n v="0"/>
    <n v="0"/>
    <n v="0"/>
    <n v="0"/>
    <n v="0"/>
  </r>
  <r>
    <s v="1200807950"/>
    <d v="2025-06-06T00:00:00"/>
    <d v="2025-05-23T00:00:00"/>
    <s v="Sustitución TCB T05-082A"/>
    <s v="Z2"/>
    <s v="ESS-ESA7-05-TT-2C-T2"/>
    <s v="MELA ORAT"/>
    <s v="240000499274"/>
    <x v="7"/>
    <s v="OFA"/>
    <s v="Modifica"/>
    <m/>
    <m/>
    <d v="2025-06-19T00:00:00"/>
    <d v="2025-05-23T00:00:00"/>
    <s v="RIL. CALP DMNC EDCO MOME NLIA"/>
    <s v="FV PUERTA PALMAS"/>
    <x v="2"/>
    <x v="1"/>
    <n v="0"/>
    <n v="0"/>
    <n v="0"/>
    <n v="0"/>
    <n v="0"/>
    <n v="0"/>
    <n v="0"/>
  </r>
  <r>
    <s v="1200807952"/>
    <d v="2025-06-06T00:00:00"/>
    <d v="2025-05-23T00:00:00"/>
    <s v="Sustitución TCB T04-098A"/>
    <s v="Z2"/>
    <s v="ESS-ESA7-04-TT-2S-T2"/>
    <s v="MELA ORAT"/>
    <s v="240000499276"/>
    <x v="7"/>
    <s v="OFA"/>
    <s v="Modifica"/>
    <m/>
    <m/>
    <d v="2025-06-19T00:00:00"/>
    <d v="2025-05-23T00:00:00"/>
    <s v="RIL. CALP DMNC EDCO MOME NLIA"/>
    <s v="FV PUERTA PALMAS"/>
    <x v="2"/>
    <x v="1"/>
    <n v="0"/>
    <n v="0"/>
    <n v="0"/>
    <n v="0"/>
    <n v="0"/>
    <n v="0"/>
    <n v="0"/>
  </r>
  <r>
    <s v="1200807953"/>
    <d v="2025-06-06T00:00:00"/>
    <d v="2025-05-23T00:00:00"/>
    <s v="Sustitución TCB T01-103A"/>
    <s v="Z2"/>
    <s v="ESS-ESA7-01-TT-2X-T2"/>
    <s v="MELA ORAT"/>
    <s v="240000499277"/>
    <x v="7"/>
    <s v="OFA"/>
    <s v="Modifica"/>
    <m/>
    <m/>
    <d v="2025-06-19T00:00:00"/>
    <d v="2025-05-23T00:00:00"/>
    <s v="RIL. CALP DMNC EDCO MOME NLIA"/>
    <s v="FV PUERTA PALMAS"/>
    <x v="2"/>
    <x v="1"/>
    <n v="0"/>
    <n v="0"/>
    <n v="0"/>
    <n v="0"/>
    <n v="0"/>
    <n v="0"/>
    <n v="0"/>
  </r>
  <r>
    <s v="1200808016"/>
    <d v="2025-06-06T00:00:00"/>
    <d v="2025-05-23T00:00:00"/>
    <s v="sustitución motor T-1.1.3.1.13-1 PCU21"/>
    <s v="Z2"/>
    <s v="ESS-ESB4-01-TT"/>
    <s v="MECO ORAT"/>
    <s v="240000499332"/>
    <x v="7"/>
    <s v="OFA"/>
    <s v="Modifica"/>
    <m/>
    <m/>
    <d v="2025-06-19T00:00:00"/>
    <d v="2025-05-23T00:00:00"/>
    <s v="TECO CALP DMNC MOME NLIA STPA"/>
    <s v="FV VALDECABALLEROS"/>
    <x v="2"/>
    <x v="1"/>
    <n v="0"/>
    <n v="0"/>
    <n v="0"/>
    <n v="0"/>
    <n v="0"/>
    <n v="0"/>
    <n v="0"/>
  </r>
  <r>
    <s v="1200808040"/>
    <d v="2025-06-06T00:00:00"/>
    <d v="2025-05-23T00:00:00"/>
    <s v="Recableado SSAA y UPS"/>
    <s v="Z2"/>
    <s v="ESS-ESA7-00-PV"/>
    <s v="MELA ORAT"/>
    <s v="240000499357"/>
    <x v="7"/>
    <m/>
    <s v="Modifica"/>
    <m/>
    <m/>
    <d v="2025-06-19T00:00:00"/>
    <d v="2025-05-23T00:00:00"/>
    <m/>
    <s v="FV PUERTA PALMAS"/>
    <x v="2"/>
    <x v="1"/>
    <n v="0"/>
    <n v="0"/>
    <n v="0"/>
    <n v="0"/>
    <n v="0"/>
    <n v="0"/>
    <n v="0"/>
  </r>
  <r>
    <s v="1200808043"/>
    <d v="2025-06-12T00:00:00"/>
    <d v="2025-05-23T00:00:00"/>
    <s v="Ct6 Tr01 Comm. Failure"/>
    <s v="Z2"/>
    <s v="ESS-ESNC-06-PA-02-TT"/>
    <s v="MECO ORAT"/>
    <s v="240000499360"/>
    <x v="7"/>
    <s v="OFA"/>
    <s v="Modifica"/>
    <m/>
    <m/>
    <d v="2025-06-19T00:00:00"/>
    <d v="2025-05-23T00:00:00"/>
    <s v="TECO CALP DMNC DTNA EDCO KKMP NLIA"/>
    <s v="PV Eugenia"/>
    <x v="2"/>
    <x v="1"/>
    <n v="0"/>
    <n v="0"/>
    <n v="0"/>
    <n v="0"/>
    <n v="0"/>
    <n v="0"/>
    <n v="0"/>
  </r>
  <r>
    <s v="1200808263"/>
    <d v="2025-06-04T00:00:00"/>
    <d v="2025-05-25T00:00:00"/>
    <s v="Fallo motor TR-06.2.09.05"/>
    <s v="Z2"/>
    <s v="ESS-ESPV-06-TT-6A-MO"/>
    <s v="MECO ORAT"/>
    <s v="240000499545"/>
    <x v="7"/>
    <s v="OFA"/>
    <s v="Modifica"/>
    <m/>
    <m/>
    <d v="2025-06-19T00:00:00"/>
    <d v="2025-05-23T00:00:00"/>
    <s v="CONC STMP CALP DMNC KKMP NLIA"/>
    <s v="PV LA VEGA II"/>
    <x v="2"/>
    <x v="1"/>
    <n v="0"/>
    <n v="0"/>
    <n v="0"/>
    <n v="0"/>
    <n v="0"/>
    <n v="0"/>
    <n v="0"/>
  </r>
  <r>
    <s v="1200808439"/>
    <d v="2025-06-02T00:00:00"/>
    <d v="2025-05-26T00:00:00"/>
    <s v="Fallo de seguimiento TCU TR-2-1-16-2"/>
    <s v="Z2"/>
    <s v="ESS-ESZS-02-P1-16-MP"/>
    <s v="MECO ORAT"/>
    <s v="240000499645"/>
    <x v="7"/>
    <s v="OFA"/>
    <s v="Modifica"/>
    <m/>
    <m/>
    <d v="2025-06-19T00:00:00"/>
    <d v="2025-05-26T00:00:00"/>
    <s v="TECO CALP DMNC EDCO MOME NLIA"/>
    <s v="FV Torrecilla"/>
    <x v="2"/>
    <x v="1"/>
    <n v="0"/>
    <n v="0"/>
    <n v="0"/>
    <n v="0"/>
    <n v="0"/>
    <n v="0"/>
    <n v="0"/>
  </r>
  <r>
    <s v="1200808673"/>
    <d v="2025-06-06T00:00:00"/>
    <d v="2025-05-27T00:00:00"/>
    <s v="Correctivo Inversor Z-1.2 EPO EMERGENCIA"/>
    <s v="Z2"/>
    <s v="ESS-ESOE-01-02"/>
    <s v="MELA ORAT"/>
    <s v="240000499829"/>
    <x v="7"/>
    <s v="OFA"/>
    <s v="Modifica"/>
    <m/>
    <m/>
    <d v="2025-06-19T00:00:00"/>
    <d v="2025-05-27T00:00:00"/>
    <m/>
    <s v="FV ZURBARAN"/>
    <x v="2"/>
    <x v="1"/>
    <n v="0"/>
    <n v="0"/>
    <n v="0"/>
    <n v="0"/>
    <n v="0"/>
    <n v="0"/>
    <n v="0"/>
  </r>
  <r>
    <s v="1200808676"/>
    <d v="2025-06-05T00:00:00"/>
    <d v="2025-05-27T00:00:00"/>
    <s v="sustitución cond. 120uF PCU37INV2A2"/>
    <s v="Z2"/>
    <s v="ESS-ESY9-07-05"/>
    <s v="MECO ORAT"/>
    <s v="240000499836"/>
    <x v="7"/>
    <s v="OFA"/>
    <s v="Modifica"/>
    <m/>
    <m/>
    <d v="2025-06-19T00:00:00"/>
    <d v="2025-05-27T00:00:00"/>
    <s v="TECO CALP DMNC MOME NLIA STPA"/>
    <s v="FV CASTILBLANCO"/>
    <x v="2"/>
    <x v="1"/>
    <n v="0"/>
    <n v="0"/>
    <n v="0"/>
    <n v="0"/>
    <n v="0"/>
    <n v="0"/>
    <n v="0"/>
  </r>
  <r>
    <s v="1200808729"/>
    <d v="2025-06-04T00:00:00"/>
    <d v="2025-05-27T00:00:00"/>
    <s v="Fallo inversor SI-05.2.02"/>
    <s v="Z2"/>
    <s v="ESS-ESPV-05-20"/>
    <s v="MECO ORAT"/>
    <s v="240000499892"/>
    <x v="7"/>
    <s v="OFA"/>
    <s v="Modifica"/>
    <m/>
    <m/>
    <d v="2025-06-19T00:00:00"/>
    <d v="2025-05-27T00:00:00"/>
    <s v="CONC STMP CALP DMNC KKMP NLIA"/>
    <s v="PV LA VEGA II"/>
    <x v="2"/>
    <x v="1"/>
    <n v="0"/>
    <n v="0"/>
    <n v="0"/>
    <n v="0"/>
    <n v="0"/>
    <n v="0"/>
    <n v="0"/>
  </r>
  <r>
    <s v="1200808780"/>
    <d v="2025-06-04T00:00:00"/>
    <d v="2025-05-27T00:00:00"/>
    <s v="Fallo meteo remota CT02"/>
    <s v="Z2"/>
    <s v="ESS-ESD7-00-TC-SM"/>
    <s v="MECO ORAT"/>
    <s v="240000499928"/>
    <x v="7"/>
    <s v="OFA"/>
    <s v="Modifica"/>
    <m/>
    <m/>
    <d v="2025-06-19T00:00:00"/>
    <d v="2025-05-27T00:00:00"/>
    <s v="CONC STMP CALP DMNC KKMP NLIA"/>
    <s v="FV LA VEGA I"/>
    <x v="2"/>
    <x v="1"/>
    <n v="0"/>
    <n v="0"/>
    <n v="0"/>
    <n v="0"/>
    <n v="0"/>
    <n v="0"/>
    <n v="0"/>
  </r>
  <r>
    <s v="1200808782"/>
    <d v="2025-06-04T00:00:00"/>
    <d v="2025-05-27T00:00:00"/>
    <s v="Fallo meteo central CT02"/>
    <s v="Z2"/>
    <s v="ESS-ESPV-00-PV"/>
    <s v="MECO ORAT"/>
    <s v="240000499930"/>
    <x v="7"/>
    <s v="OFA"/>
    <s v="Modifica"/>
    <m/>
    <m/>
    <d v="2025-06-19T00:00:00"/>
    <d v="2025-05-27T00:00:00"/>
    <s v="CONC STMP CALP DMNC KKMP NLIA"/>
    <s v="PV LA VEGA II"/>
    <x v="2"/>
    <x v="1"/>
    <n v="0"/>
    <n v="0"/>
    <n v="0"/>
    <n v="0"/>
    <n v="0"/>
    <n v="0"/>
    <n v="0"/>
  </r>
  <r>
    <s v="1200808960"/>
    <d v="2025-06-06T00:00:00"/>
    <d v="2025-05-27T00:00:00"/>
    <s v="correctivo PCU11INV1B1"/>
    <s v="Z2"/>
    <s v="ESS-ESA6-01-03"/>
    <s v="MECO ORAT"/>
    <s v="240000500139"/>
    <x v="7"/>
    <s v="OFA"/>
    <s v="Modifica"/>
    <m/>
    <m/>
    <d v="2025-06-19T00:00:00"/>
    <d v="2025-05-27T00:00:00"/>
    <s v="TECO STMP CALP KKMP NLIA"/>
    <s v="FV NAVALVILLAR"/>
    <x v="2"/>
    <x v="1"/>
    <n v="0"/>
    <n v="0"/>
    <n v="0"/>
    <n v="0"/>
    <n v="0"/>
    <n v="0"/>
    <n v="0"/>
  </r>
  <r>
    <s v="1200808964"/>
    <d v="2025-06-06T00:00:00"/>
    <d v="2025-05-27T00:00:00"/>
    <s v="CORRECTIVO AUTORIZ. INVERSORES NAVALV."/>
    <s v="Z2"/>
    <s v="ESS-ESA6-00-PV"/>
    <s v="MELA ORAT"/>
    <s v="240000500142"/>
    <x v="7"/>
    <s v="OFA"/>
    <s v="Modifica"/>
    <m/>
    <m/>
    <d v="2025-06-19T00:00:00"/>
    <d v="2025-05-27T00:00:00"/>
    <m/>
    <s v="FV NAVALVILLAR"/>
    <x v="2"/>
    <x v="1"/>
    <n v="0"/>
    <n v="0"/>
    <n v="0"/>
    <n v="0"/>
    <n v="0"/>
    <n v="0"/>
    <n v="0"/>
  </r>
  <r>
    <s v="1200808966"/>
    <d v="2025-06-06T00:00:00"/>
    <d v="2025-05-27T00:00:00"/>
    <s v="CORRECTIVO AUTORIZ. DC  NAVALV."/>
    <s v="Z2"/>
    <s v="ESS-ESA6-00-CL-CT"/>
    <s v="MELA ORAT"/>
    <s v="240000500146"/>
    <x v="7"/>
    <s v="OFA"/>
    <s v="Modifica"/>
    <m/>
    <m/>
    <d v="2025-06-19T00:00:00"/>
    <d v="2025-05-27T00:00:00"/>
    <m/>
    <s v="FV NAVALVILLAR"/>
    <x v="2"/>
    <x v="1"/>
    <n v="0"/>
    <n v="0"/>
    <n v="0"/>
    <n v="0"/>
    <n v="0"/>
    <n v="0"/>
    <n v="0"/>
  </r>
  <r>
    <s v="1200808967"/>
    <d v="2025-06-06T00:00:00"/>
    <d v="2025-05-27T00:00:00"/>
    <s v="CORRECTIVO AUTORIZ. TRACKERS  NAVALV."/>
    <s v="Z2"/>
    <s v="ESS-ESA6-00-PV"/>
    <s v="MELA ORAT"/>
    <s v="240000500148"/>
    <x v="7"/>
    <s v="OFA"/>
    <s v="Modifica"/>
    <m/>
    <m/>
    <d v="2025-06-19T00:00:00"/>
    <d v="2025-05-27T00:00:00"/>
    <m/>
    <s v="FV NAVALVILLAR"/>
    <x v="2"/>
    <x v="1"/>
    <n v="0"/>
    <n v="0"/>
    <n v="0"/>
    <n v="0"/>
    <n v="0"/>
    <n v="0"/>
    <n v="0"/>
  </r>
  <r>
    <s v="1200808968"/>
    <d v="2025-06-06T00:00:00"/>
    <d v="2025-05-27T00:00:00"/>
    <s v="CORRECTIVO AUTORIZ. MT  NAVALV."/>
    <s v="Z2"/>
    <s v="ESS-ESA6-00-PV"/>
    <s v="MELA ORAT"/>
    <s v="240000500150"/>
    <x v="7"/>
    <s v="OFA"/>
    <s v="Modifica"/>
    <m/>
    <m/>
    <d v="2025-06-19T00:00:00"/>
    <d v="2025-05-27T00:00:00"/>
    <m/>
    <s v="FV NAVALVILLAR"/>
    <x v="2"/>
    <x v="1"/>
    <n v="0"/>
    <n v="0"/>
    <n v="0"/>
    <n v="0"/>
    <n v="0"/>
    <n v="0"/>
    <n v="0"/>
  </r>
  <r>
    <s v="1200808969"/>
    <d v="2025-06-05T00:00:00"/>
    <d v="2025-05-27T00:00:00"/>
    <s v="CORRECTIVO AUTORIZ INVERSORES CASTILBLAN"/>
    <s v="Z2"/>
    <s v="ESS-ESY9-00-PV"/>
    <s v="MELA ORAT"/>
    <s v="240000500151"/>
    <x v="7"/>
    <s v="OFA"/>
    <s v="Modifica"/>
    <m/>
    <m/>
    <d v="2025-06-19T00:00:00"/>
    <d v="2025-05-27T00:00:00"/>
    <m/>
    <s v="FV CASTILBLANCO"/>
    <x v="2"/>
    <x v="1"/>
    <n v="0"/>
    <n v="0"/>
    <n v="0"/>
    <n v="0"/>
    <n v="0"/>
    <n v="0"/>
    <n v="0"/>
  </r>
  <r>
    <s v="1200808972"/>
    <d v="2025-06-05T00:00:00"/>
    <d v="2025-05-27T00:00:00"/>
    <s v="CORRECTIVO AUTORIZ DC CASTILBLANCO"/>
    <s v="Z2"/>
    <s v="ESS-ESY9-00-CL-CT"/>
    <s v="MELA ORAT"/>
    <s v="240000500153"/>
    <x v="7"/>
    <s v="OFA"/>
    <s v="Modifica"/>
    <m/>
    <m/>
    <d v="2025-06-19T00:00:00"/>
    <d v="2025-05-27T00:00:00"/>
    <m/>
    <s v="FV CASTILBLANCO"/>
    <x v="2"/>
    <x v="1"/>
    <n v="0"/>
    <n v="0"/>
    <n v="0"/>
    <n v="0"/>
    <n v="0"/>
    <n v="0"/>
    <n v="0"/>
  </r>
  <r>
    <s v="1200808974"/>
    <d v="2025-06-05T00:00:00"/>
    <d v="2025-05-27T00:00:00"/>
    <s v="CORRECTIVO AUTORIZ TRACKERS CASTILBLANCO"/>
    <s v="Z2"/>
    <s v="ESS-ESY9-00-PV"/>
    <s v="MELA ORAT"/>
    <s v="240000500154"/>
    <x v="7"/>
    <s v="OFA"/>
    <s v="Modifica"/>
    <m/>
    <m/>
    <d v="2025-06-19T00:00:00"/>
    <d v="2025-05-27T00:00:00"/>
    <m/>
    <s v="FV CASTILBLANCO"/>
    <x v="2"/>
    <x v="1"/>
    <n v="0"/>
    <n v="0"/>
    <n v="0"/>
    <n v="0"/>
    <n v="0"/>
    <n v="0"/>
    <n v="0"/>
  </r>
  <r>
    <s v="1200808975"/>
    <d v="2025-06-05T00:00:00"/>
    <d v="2025-05-27T00:00:00"/>
    <s v="CORRECTIVO AUTORIZ MT CASTILBLANCO"/>
    <s v="Z2"/>
    <s v="ESS-ESY9-00-PV"/>
    <s v="MELA ORAT"/>
    <s v="240000500156"/>
    <x v="7"/>
    <s v="OFA"/>
    <s v="Modifica"/>
    <m/>
    <m/>
    <d v="2025-06-19T00:00:00"/>
    <d v="2025-05-27T00:00:00"/>
    <m/>
    <s v="FV CASTILBLANCO"/>
    <x v="2"/>
    <x v="1"/>
    <n v="0"/>
    <n v="0"/>
    <n v="0"/>
    <n v="0"/>
    <n v="0"/>
    <n v="0"/>
    <n v="0"/>
  </r>
  <r>
    <s v="1200808977"/>
    <d v="2025-06-06T00:00:00"/>
    <d v="2025-05-27T00:00:00"/>
    <s v="CORRECTIVO AUTORIZ INVERSORES VALDECABAL"/>
    <s v="Z2"/>
    <s v="ESS-ESB4-00-PV"/>
    <s v="MELA ORAT"/>
    <s v="240000500158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78"/>
    <d v="2025-06-06T00:00:00"/>
    <d v="2025-05-27T00:00:00"/>
    <s v="CORRECTIVO AUTORIZ DC VALDECABALLEROS"/>
    <s v="Z2"/>
    <s v="ESS-ESB4-00-CL-CT"/>
    <s v="MELA ORAT"/>
    <s v="240000500159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79"/>
    <d v="2025-06-06T00:00:00"/>
    <d v="2025-05-27T00:00:00"/>
    <s v="CORRECTIVO AUTORIZ TRACKERS VALDECABALLE"/>
    <s v="Z2"/>
    <s v="ESS-ESB4-00-PV"/>
    <s v="MELA ORAT"/>
    <s v="240000500160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82"/>
    <d v="2025-06-06T00:00:00"/>
    <d v="2025-05-27T00:00:00"/>
    <s v="CORRECTIVO AUTORIZ MT VALDECABALLEROS"/>
    <s v="Z2"/>
    <s v="ESS-ESB4-00-PV"/>
    <s v="MELA ORAT"/>
    <s v="240000500162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83"/>
    <d v="2025-06-06T00:00:00"/>
    <d v="2025-05-27T00:00:00"/>
    <s v="Genérica Reserva Junio"/>
    <s v="Z2"/>
    <s v="ESS-ESB4-00-PV"/>
    <s v="MELA ORAT"/>
    <s v="240000500163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85"/>
    <d v="2025-06-06T00:00:00"/>
    <d v="2025-05-27T00:00:00"/>
    <s v="CORRECTIVO ALMACEN Y RESIDUOS"/>
    <s v="Z2"/>
    <s v="ESS-ESB4-00-VC-BU"/>
    <s v="MELA ORAT"/>
    <s v="240000500165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8987"/>
    <d v="2025-06-06T00:00:00"/>
    <d v="2025-05-27T00:00:00"/>
    <s v="CORRECTIVO RETEN SET NAVALVILLAR JUNIO"/>
    <s v="Z2"/>
    <s v="ESS-ESB4-00-SC"/>
    <s v="MELA ORAT"/>
    <s v="240000500167"/>
    <x v="7"/>
    <s v="OFA"/>
    <s v="Modifica"/>
    <m/>
    <m/>
    <d v="2025-06-19T00:00:00"/>
    <d v="2025-05-27T00:00:00"/>
    <m/>
    <s v="FV VALDECABALLEROS"/>
    <x v="2"/>
    <x v="1"/>
    <n v="0"/>
    <n v="0"/>
    <n v="0"/>
    <n v="0"/>
    <n v="0"/>
    <n v="0"/>
    <n v="0"/>
  </r>
  <r>
    <s v="1200809149"/>
    <d v="2025-06-06T00:00:00"/>
    <d v="2025-05-28T00:00:00"/>
    <s v="CORRECTIVO COMPROBACIÓN IGBT STI Z- 6.2"/>
    <s v="Z2"/>
    <s v="ESS-ESOE-06-02-IT"/>
    <s v="MELA ORAT"/>
    <s v="240000500303"/>
    <x v="7"/>
    <s v="OFA"/>
    <s v="Modifica"/>
    <m/>
    <m/>
    <d v="2025-06-19T00:00:00"/>
    <d v="2025-05-28T00:00:00"/>
    <m/>
    <s v="FV ZURBARAN"/>
    <x v="2"/>
    <x v="1"/>
    <n v="0"/>
    <n v="0"/>
    <n v="0"/>
    <n v="0"/>
    <n v="0"/>
    <n v="0"/>
    <n v="0"/>
  </r>
  <r>
    <s v="1200809259"/>
    <d v="2025-06-12T00:00:00"/>
    <d v="2025-05-28T00:00:00"/>
    <s v="Ct4 Tr98 Communication Failure"/>
    <s v="Z2"/>
    <s v="ESS-ESNI-04-PB-18-TT"/>
    <s v="MECO ORAT"/>
    <s v="240000500408"/>
    <x v="7"/>
    <s v="OFA"/>
    <s v="Modifica"/>
    <m/>
    <m/>
    <d v="2025-06-19T00:00:00"/>
    <d v="2025-05-28T00:00:00"/>
    <s v="TECO CALP DMNC DTNA KKMP NLIA"/>
    <s v="PV Tierra de µgreda"/>
    <x v="2"/>
    <x v="1"/>
    <n v="0"/>
    <n v="0"/>
    <n v="0"/>
    <n v="0"/>
    <n v="0"/>
    <n v="0"/>
    <n v="0"/>
  </r>
  <r>
    <s v="1200809424"/>
    <d v="2025-06-02T00:00:00"/>
    <d v="2025-05-29T00:00:00"/>
    <s v="Fallo de seguimiento TR-5-1-15-4"/>
    <s v="Z2"/>
    <s v="ESS-ESZS-05-P1-15-TT"/>
    <s v="MECO ORAT"/>
    <s v="240000500550"/>
    <x v="7"/>
    <s v="OFA"/>
    <s v="Modifica"/>
    <m/>
    <m/>
    <d v="2025-06-19T00:00:00"/>
    <d v="2025-05-29T00:00:00"/>
    <s v="TECO CALP KKMP NLIA"/>
    <s v="FV Torrecilla"/>
    <x v="2"/>
    <x v="1"/>
    <n v="0"/>
    <n v="0"/>
    <n v="0"/>
    <n v="0"/>
    <n v="0"/>
    <n v="0"/>
    <n v="0"/>
  </r>
  <r>
    <s v="1200809503"/>
    <d v="2025-06-06T00:00:00"/>
    <d v="2025-05-29T00:00:00"/>
    <s v="Correctivo inversor Q-Z-6.2 (FanFail)"/>
    <s v="Z2"/>
    <s v="ESS-ESOE-06-02"/>
    <s v="MELA ORAT"/>
    <s v="240000500629"/>
    <x v="7"/>
    <m/>
    <s v="Modifica"/>
    <m/>
    <m/>
    <d v="2025-06-19T00:00:00"/>
    <d v="2025-05-29T00:00:00"/>
    <m/>
    <s v="FV ZURBARAN"/>
    <x v="2"/>
    <x v="1"/>
    <n v="0"/>
    <n v="0"/>
    <n v="0"/>
    <n v="0"/>
    <n v="0"/>
    <n v="0"/>
    <n v="0"/>
  </r>
  <r>
    <s v="1200809515"/>
    <d v="2025-06-10T00:00:00"/>
    <d v="2025-05-29T00:00:00"/>
    <s v="SNC 02 sin comunicación"/>
    <s v="Z2"/>
    <s v="ESS-ESNC-02-TC"/>
    <s v="MECO ORAT"/>
    <s v="240000500642"/>
    <x v="7"/>
    <s v="OFA"/>
    <s v="Modifica"/>
    <m/>
    <m/>
    <d v="2025-06-19T00:00:00"/>
    <d v="2025-05-29T00:00:00"/>
    <s v="TECO CALP DMNC DTNA EDCO KKMP NLIA"/>
    <s v="PV Eugenia"/>
    <x v="2"/>
    <x v="1"/>
    <n v="0"/>
    <n v="0"/>
    <n v="0"/>
    <n v="0"/>
    <n v="0"/>
    <n v="0"/>
    <n v="0"/>
  </r>
  <r>
    <s v="1200809523"/>
    <d v="2025-06-10T00:00:00"/>
    <d v="2025-05-29T00:00:00"/>
    <s v="Ct5 Tr33 Communication Failure"/>
    <s v="Z2"/>
    <s v="ESS-ESNC-05-PB-03-TT"/>
    <s v="MECO ORAT"/>
    <s v="240000500647"/>
    <x v="7"/>
    <s v="OFA"/>
    <s v="Modifica"/>
    <m/>
    <m/>
    <d v="2025-06-19T00:00:00"/>
    <d v="2025-05-29T00:00:00"/>
    <s v="TECO CALP DMNC DTNA EDCO KKMP NLIA"/>
    <s v="PV Eugenia"/>
    <x v="2"/>
    <x v="1"/>
    <n v="0"/>
    <n v="0"/>
    <n v="0"/>
    <n v="0"/>
    <n v="0"/>
    <n v="0"/>
    <n v="0"/>
  </r>
  <r>
    <s v="1200809525"/>
    <d v="2025-06-10T00:00:00"/>
    <d v="2025-05-29T00:00:00"/>
    <s v="Ct2 Tr01 al 10 y Tr66 al 73 no comm."/>
    <s v="Z2"/>
    <s v="ESS-ESNI-02-PA-01-TT"/>
    <s v="MECO ORAT"/>
    <s v="240000500649"/>
    <x v="7"/>
    <s v="OFA"/>
    <s v="Modifica"/>
    <m/>
    <m/>
    <d v="2025-06-19T00:00:00"/>
    <d v="2025-05-29T00:00:00"/>
    <s v="TECO CALP DMNC DTNA KKMP NLIA"/>
    <s v="PV Tierra de µgreda"/>
    <x v="2"/>
    <x v="1"/>
    <n v="0"/>
    <n v="0"/>
    <n v="0"/>
    <n v="0"/>
    <n v="0"/>
    <n v="0"/>
    <n v="0"/>
  </r>
  <r>
    <s v="1200809526"/>
    <d v="2025-06-10T00:00:00"/>
    <d v="2025-05-29T00:00:00"/>
    <s v="Ct4 Tr98 Comunication Failure"/>
    <s v="Z2"/>
    <s v="ESS-ESNI-04-PB-18-TT"/>
    <s v="MECO ORAT"/>
    <s v="240000500651"/>
    <x v="7"/>
    <s v="OFA"/>
    <s v="Modifica"/>
    <m/>
    <m/>
    <d v="2025-06-19T00:00:00"/>
    <d v="2025-05-29T00:00:00"/>
    <s v="TECO CALP DMNC DTNA KKMP NLIA"/>
    <s v="PV Tierra de µgreda"/>
    <x v="2"/>
    <x v="1"/>
    <n v="0"/>
    <n v="0"/>
    <n v="0"/>
    <n v="0"/>
    <n v="0"/>
    <n v="0"/>
    <n v="0"/>
  </r>
  <r>
    <s v="1200809546"/>
    <d v="2025-06-10T00:00:00"/>
    <d v="2025-05-29T00:00:00"/>
    <s v="Descargo para megado L1,L2 Eugenia"/>
    <s v="Z2"/>
    <s v="ESS-ESNC-00-T1"/>
    <s v="MECO ORAT"/>
    <s v="240000500669"/>
    <x v="7"/>
    <s v="OFA"/>
    <s v="Modifica"/>
    <m/>
    <m/>
    <d v="2025-06-19T00:00:00"/>
    <d v="2025-05-27T00:00:00"/>
    <s v="TECO CALP EDCO KKMP NLIA"/>
    <s v="PV Eugenia"/>
    <x v="2"/>
    <x v="1"/>
    <n v="0"/>
    <n v="0"/>
    <n v="0"/>
    <n v="0"/>
    <n v="0"/>
    <n v="0"/>
    <n v="0"/>
  </r>
  <r>
    <s v="1200809548"/>
    <d v="2025-06-06T00:00:00"/>
    <d v="2025-05-29T00:00:00"/>
    <s v="sustitución MC4 T-2.2.1.2.17 PCU12"/>
    <s v="Z2"/>
    <s v="ESS-ESA6-02-TT-9Y"/>
    <s v="MECO ORAT"/>
    <s v="240000500672"/>
    <x v="7"/>
    <s v="OFA"/>
    <s v="Modifica"/>
    <m/>
    <m/>
    <d v="2025-06-19T00:00:00"/>
    <d v="2025-05-29T00:00:00"/>
    <s v="TECO CALP DMNC EDCO MOME NLIA STPA"/>
    <s v="FV NAVALVILLAR"/>
    <x v="2"/>
    <x v="1"/>
    <n v="0"/>
    <n v="0"/>
    <n v="0"/>
    <n v="0"/>
    <n v="0"/>
    <n v="0"/>
    <n v="0"/>
  </r>
  <r>
    <s v="1200809550"/>
    <d v="2025-06-06T00:00:00"/>
    <d v="2025-05-29T00:00:00"/>
    <s v="correctivo cabina auxiliar PCU14"/>
    <s v="Z2"/>
    <s v="ESS-ESA6-04-MV-IT"/>
    <s v="MECO ORAT"/>
    <s v="240000500674"/>
    <x v="7"/>
    <s v="OFA"/>
    <s v="Modifica"/>
    <m/>
    <m/>
    <d v="2025-06-19T00:00:00"/>
    <d v="2025-05-29T00:00:00"/>
    <s v="TECO CALP DMNC MOME NLIA STPA"/>
    <s v="FV NAVALVILLAR"/>
    <x v="2"/>
    <x v="1"/>
    <n v="0"/>
    <n v="0"/>
    <n v="0"/>
    <n v="0"/>
    <n v="0"/>
    <n v="0"/>
    <n v="0"/>
  </r>
  <r>
    <s v="1200809618"/>
    <d v="2025-06-06T00:00:00"/>
    <d v="2025-05-30T00:00:00"/>
    <s v="correctivo PCU25"/>
    <s v="Z2"/>
    <s v="ESS-ESB4-05-TC"/>
    <s v="MECO ORAT"/>
    <s v="240000500734"/>
    <x v="7"/>
    <s v="OFA"/>
    <s v="Modifica"/>
    <m/>
    <m/>
    <d v="2025-06-19T00:00:00"/>
    <d v="2025-05-30T00:00:00"/>
    <s v="TECO CALP DMNC MOME NLIA STPA"/>
    <s v="FV VALDECABALLEROS"/>
    <x v="2"/>
    <x v="1"/>
    <n v="0"/>
    <n v="0"/>
    <n v="0"/>
    <n v="0"/>
    <n v="0"/>
    <n v="0"/>
    <n v="0"/>
  </r>
  <r>
    <s v="1200809634"/>
    <d v="2025-06-08T00:00:00"/>
    <d v="2025-05-30T00:00:00"/>
    <s v="Inspección y reparación S.I. 3.2.10"/>
    <s v="Z2"/>
    <s v="ESS-ESB5-03-24"/>
    <s v="MELA MEST ORAT"/>
    <s v="240000500744"/>
    <x v="7"/>
    <s v="OFA"/>
    <s v="Modifica"/>
    <m/>
    <m/>
    <d v="2025-06-19T00:00:00"/>
    <d v="2025-05-30T00:00:00"/>
    <s v="RIL. STMP CALP DMNC KKMP NLIA"/>
    <s v="FV VERACRUZ"/>
    <x v="2"/>
    <x v="1"/>
    <n v="0"/>
    <n v="0"/>
    <n v="0"/>
    <n v="0"/>
    <n v="0"/>
    <n v="0"/>
    <n v="0"/>
  </r>
  <r>
    <s v="1200809635"/>
    <d v="2025-06-05T00:00:00"/>
    <d v="2025-05-30T00:00:00"/>
    <s v="sustitución cable 7g T-2.2.2.6-17 PCU32"/>
    <s v="Z2"/>
    <s v="ESS-ESY9-02-ST"/>
    <s v="MECO ORAT"/>
    <s v="240000500745"/>
    <x v="7"/>
    <s v="OFA"/>
    <s v="Modifica"/>
    <m/>
    <m/>
    <d v="2025-06-19T00:00:00"/>
    <d v="2025-05-30T00:00:00"/>
    <s v="TECO CALP DMNC MOME NLIA STPA"/>
    <s v="FV CASTILBLANCO"/>
    <x v="2"/>
    <x v="1"/>
    <n v="0"/>
    <n v="0"/>
    <n v="0"/>
    <n v="0"/>
    <n v="0"/>
    <n v="0"/>
    <n v="0"/>
  </r>
  <r>
    <s v="1200809637"/>
    <d v="2025-06-05T00:00:00"/>
    <d v="2025-05-30T00:00:00"/>
    <s v="sustitución cable 7g T-2.1.1.3-21 PCU32"/>
    <s v="Z2"/>
    <s v="ESS-ESY9-02-ST"/>
    <s v="MECO ORAT"/>
    <s v="240000500747"/>
    <x v="7"/>
    <s v="OFA"/>
    <s v="Modifica"/>
    <m/>
    <m/>
    <d v="2025-06-19T00:00:00"/>
    <d v="2025-05-30T00:00:00"/>
    <s v="TECO CALP DMNC MOME NLIA STPA"/>
    <s v="FV CASTILBLANCO"/>
    <x v="2"/>
    <x v="1"/>
    <n v="0"/>
    <n v="0"/>
    <n v="0"/>
    <n v="0"/>
    <n v="0"/>
    <n v="0"/>
    <n v="0"/>
  </r>
  <r>
    <s v="1200809657"/>
    <d v="2025-06-06T00:00:00"/>
    <d v="2025-05-30T00:00:00"/>
    <s v="Sustitución TCB T06-003A"/>
    <s v="Z2"/>
    <s v="ESS-ESA7-06-TT-03-T2"/>
    <s v="MELA ORAT"/>
    <s v="240000500762"/>
    <x v="7"/>
    <s v="OFA"/>
    <s v="Modifica"/>
    <m/>
    <m/>
    <d v="2025-06-19T00:00:00"/>
    <d v="2025-05-30T00:00:00"/>
    <s v="RIL. CALP DMNC EDCO MOME NLIA STPA"/>
    <s v="FV PUERTA PALMAS"/>
    <x v="2"/>
    <x v="1"/>
    <n v="0"/>
    <n v="0"/>
    <n v="0"/>
    <n v="0"/>
    <n v="0"/>
    <n v="0"/>
    <n v="0"/>
  </r>
  <r>
    <s v="1200809673"/>
    <d v="2025-06-06T00:00:00"/>
    <d v="2025-05-30T00:00:00"/>
    <s v="Correctivo Inversores JUN-25"/>
    <s v="Z2"/>
    <s v="ESS-ESOE-06-01"/>
    <s v="MELA ORAT"/>
    <s v="240000500776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683"/>
    <d v="2025-06-06T00:00:00"/>
    <d v="2025-05-30T00:00:00"/>
    <s v="Cobertura averías campo solar"/>
    <s v="Z2"/>
    <s v="ESS-ESA7-00-PV"/>
    <s v="MELA ORAT"/>
    <s v="240000500783"/>
    <x v="7"/>
    <m/>
    <s v="Modifica"/>
    <m/>
    <m/>
    <d v="2025-06-19T00:00:00"/>
    <d v="2025-06-02T00:00:00"/>
    <s v="RIL. STMP CALP KKMP NLIA"/>
    <s v="FV PUERTA PALMAS"/>
    <x v="2"/>
    <x v="1"/>
    <n v="0"/>
    <n v="0"/>
    <n v="0"/>
    <n v="0"/>
    <n v="0"/>
    <n v="0"/>
    <n v="1"/>
  </r>
  <r>
    <s v="1200809684"/>
    <d v="2025-06-06T00:00:00"/>
    <d v="2025-05-30T00:00:00"/>
    <s v="Cobertura averías CU"/>
    <s v="Z2"/>
    <s v="ESS-ESA7-00-PV"/>
    <s v="MELA ORAT"/>
    <s v="240000500784"/>
    <x v="7"/>
    <m/>
    <s v="Modifica"/>
    <m/>
    <m/>
    <d v="2025-06-19T00:00:00"/>
    <d v="2025-06-02T00:00:00"/>
    <s v="RIL. STMP CALP DMNC KKMP NLIA"/>
    <s v="FV PUERTA PALMAS"/>
    <x v="2"/>
    <x v="1"/>
    <n v="0"/>
    <n v="0"/>
    <n v="0"/>
    <n v="0"/>
    <n v="0"/>
    <n v="0"/>
    <n v="1"/>
  </r>
  <r>
    <s v="1200809690"/>
    <d v="2025-06-06T00:00:00"/>
    <d v="2025-05-30T00:00:00"/>
    <s v="Cobertura Averías CT-MT JUN-25"/>
    <s v="Z2"/>
    <s v="ESS-ESOE-01-MV"/>
    <s v="MELA ORAT"/>
    <s v="240000500790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700"/>
    <d v="2025-06-06T00:00:00"/>
    <d v="2025-05-30T00:00:00"/>
    <s v="Cobertura Averías SB JUN-25"/>
    <s v="Z2"/>
    <s v="ESS-ESOE-01-01-01"/>
    <s v="MELA ORAT"/>
    <s v="240000500799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711"/>
    <d v="2025-06-06T00:00:00"/>
    <d v="2025-05-30T00:00:00"/>
    <s v="Cob.Av.Seguidor/Motor/TCU JUN-25"/>
    <s v="Z2"/>
    <s v="ESS-ESOE-01-TT"/>
    <s v="MELA ORAT"/>
    <s v="240000500809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718"/>
    <d v="2025-06-06T00:00:00"/>
    <d v="2025-05-30T00:00:00"/>
    <s v="Cob.Av.Panel/MC4/cableDC JUN-25"/>
    <s v="Z2"/>
    <s v="ESS-ESOE-00-PV"/>
    <s v="MELA ORAT"/>
    <s v="240000500815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720"/>
    <d v="2025-06-06T00:00:00"/>
    <d v="2025-05-30T00:00:00"/>
    <s v="SET Zur-Corr.no planificado/Avería JUN25"/>
    <s v="Z2"/>
    <s v="ESS-ESOE-00-SC"/>
    <s v="MELA ORAT"/>
    <s v="240000500817"/>
    <x v="7"/>
    <m/>
    <s v="Modifica"/>
    <m/>
    <m/>
    <d v="2025-06-19T00:00:00"/>
    <d v="2025-05-30T00:00:00"/>
    <m/>
    <s v="FV ZURBARAN"/>
    <x v="2"/>
    <x v="1"/>
    <n v="0"/>
    <n v="0"/>
    <n v="0"/>
    <n v="0"/>
    <n v="0"/>
    <n v="0"/>
    <n v="0"/>
  </r>
  <r>
    <s v="1200809746"/>
    <d v="2025-06-10T00:00:00"/>
    <d v="2025-05-30T00:00:00"/>
    <s v="Ct4 Tr103 a Tr108 Comm. Failure"/>
    <s v="Z2"/>
    <s v="ESS-ESNI-04-PA-20-TT"/>
    <s v="MECO ORAT"/>
    <s v="240000500842"/>
    <x v="7"/>
    <s v="OFA"/>
    <s v="Modifica"/>
    <m/>
    <m/>
    <d v="2025-06-19T00:00:00"/>
    <d v="2025-05-30T00:00:00"/>
    <s v="TECO CALP DMNC DTNA KKMP NLIA"/>
    <s v="PV Tierra de µgreda"/>
    <x v="2"/>
    <x v="1"/>
    <n v="0"/>
    <n v="0"/>
    <n v="0"/>
    <n v="0"/>
    <n v="0"/>
    <n v="0"/>
    <n v="0"/>
  </r>
  <r>
    <s v="1200795238"/>
    <d v="2025-06-03T00:00:00"/>
    <d v="2025-04-09T00:00:00"/>
    <s v="Fallo tarjeta alimentación 5V Inv. 4.1"/>
    <s v="Z2"/>
    <s v="ESS-ESSW-04-01"/>
    <s v="MELA ORAT"/>
    <s v="240000501738"/>
    <x v="7"/>
    <m/>
    <s v="Modifica"/>
    <m/>
    <m/>
    <d v="2025-06-19T00:00:00"/>
    <d v="2025-03-09T00:00:00"/>
    <s v="RIL. CALP KKMP NLIA"/>
    <s v="Aljarafe"/>
    <x v="2"/>
    <x v="1"/>
    <n v="0"/>
    <n v="0"/>
    <n v="0"/>
    <n v="0"/>
    <n v="0"/>
    <n v="0"/>
    <n v="0"/>
  </r>
  <r>
    <s v="1200739487"/>
    <d v="2025-06-10T00:00:00"/>
    <d v="2024-10-11T00:00:00"/>
    <s v="motor tracker no gira TT625"/>
    <s v="Z2"/>
    <s v="ESS-ESPY-00-PV-SM"/>
    <s v="MECO ORAT"/>
    <s v="250000046799"/>
    <x v="7"/>
    <s v="OFA"/>
    <s v="Modifica"/>
    <m/>
    <m/>
    <d v="2025-06-19T00:00:00"/>
    <d v="2024-10-11T00:00:00"/>
    <s v="TECO CONP CALP KKMP NLIA"/>
    <s v="PV Minglanilla II"/>
    <x v="2"/>
    <x v="1"/>
    <n v="0"/>
    <n v="0"/>
    <n v="0"/>
    <n v="0"/>
    <n v="0"/>
    <n v="0"/>
    <n v="0"/>
  </r>
  <r>
    <s v="1200741098"/>
    <d v="2025-06-10T00:00:00"/>
    <d v="2024-10-18T00:00:00"/>
    <s v="IDM COM FAULT"/>
    <s v="Z2"/>
    <s v="ESS-ESPY-00-IC"/>
    <s v="MECO ORAT"/>
    <s v="250000046956"/>
    <x v="7"/>
    <s v="OFA"/>
    <s v="Modifica"/>
    <m/>
    <m/>
    <d v="2025-06-19T00:00:00"/>
    <d v="2024-10-18T00:00:00"/>
    <s v="TECO CALP DMNC KKMP NLIA"/>
    <s v="PV Minglanilla II"/>
    <x v="2"/>
    <x v="1"/>
    <n v="0"/>
    <n v="0"/>
    <n v="0"/>
    <n v="0"/>
    <n v="0"/>
    <n v="0"/>
    <n v="0"/>
  </r>
  <r>
    <s v="1100103498"/>
    <d v="2025-06-11T00:00:00"/>
    <d v="2025-03-27T00:00:00"/>
    <s v="Correctivo en CLT CT2.1 sustitución Inv"/>
    <s v="Z1"/>
    <s v="ESS-ESA3-02-01"/>
    <s v="MECO ORAT"/>
    <s v="250000050547"/>
    <x v="7"/>
    <s v="OFA"/>
    <s v="Modifica"/>
    <m/>
    <m/>
    <d v="2025-06-19T00:00:00"/>
    <d v="2025-04-25T00:00:00"/>
    <s v="TECO CALP DMNC DTNA KKMP NLIA"/>
    <s v="PV CALATRAVA"/>
    <x v="3"/>
    <x v="1"/>
    <n v="0"/>
    <n v="0"/>
    <n v="0"/>
    <n v="0"/>
    <n v="0"/>
    <n v="0"/>
    <n v="0"/>
  </r>
  <r>
    <s v="1200802966"/>
    <d v="2025-06-04T00:00:00"/>
    <d v="2025-05-07T00:00:00"/>
    <s v="4 ZMS-ZMS0-04-04 AC switch open"/>
    <s v="Z2"/>
    <s v="ZMS-ZMS0-04-04"/>
    <s v="MECO ORAT"/>
    <s v="240000495361"/>
    <x v="8"/>
    <s v="POM"/>
    <s v="Modifica"/>
    <m/>
    <m/>
    <d v="2025-06-19T00:00:00"/>
    <d v="2025-04-28T00:00:00"/>
    <s v="TECO CALP DMNC KKMP NLIA"/>
    <s v="Ngonye Power Company"/>
    <x v="1"/>
    <x v="1"/>
    <n v="0"/>
    <n v="0"/>
    <n v="0"/>
    <n v="0"/>
    <n v="0"/>
    <n v="0"/>
    <n v="0"/>
  </r>
  <r>
    <s v="1300102411"/>
    <d v="2025-06-05T00:00:00"/>
    <d v="2025-05-24T00:00:00"/>
    <s v="1829 ITW-0TL2-A4-34"/>
    <s v="Z3"/>
    <s v="ITW-0TL2-A4-34-PS"/>
    <s v="MELA"/>
    <m/>
    <x v="3"/>
    <s v="POM"/>
    <s v="Modifica"/>
    <m/>
    <m/>
    <d v="2025-06-19T00:00:00"/>
    <m/>
    <m/>
    <s v="TULA 2"/>
    <x v="2"/>
    <x v="0"/>
    <n v="0"/>
    <n v="0"/>
    <n v="0"/>
    <n v="0"/>
    <n v="0"/>
    <n v="0"/>
    <n v="0"/>
  </r>
  <r>
    <s v="1100098900"/>
    <d v="2025-06-16T00:00:00"/>
    <d v="2024-10-16T00:00:00"/>
    <s v="TL1 CPI stazione elettrica"/>
    <s v="Z1"/>
    <s v="ITW-0TL1-00-SC"/>
    <s v="MELA ORAT"/>
    <s v="210001096880"/>
    <x v="3"/>
    <m/>
    <s v="Modifica"/>
    <m/>
    <m/>
    <d v="2025-06-19T00:00:00"/>
    <d v="2024-10-14T00:00:00"/>
    <s v="TECO CALP KKMP MOME NLIA"/>
    <s v="TULA 1"/>
    <x v="2"/>
    <x v="0"/>
    <n v="0"/>
    <n v="0"/>
    <n v="0"/>
    <n v="0"/>
    <n v="0"/>
    <n v="0"/>
    <n v="0"/>
  </r>
  <r>
    <s v="1200732848"/>
    <d v="2025-06-19T00:00:00"/>
    <d v="2024-09-23T00:00:00"/>
    <s v="806 ITW-0TL2-A4-31"/>
    <s v="Z2"/>
    <s v="ITW-0TL2-A4-31-QB-SP"/>
    <s v="MECO ORAT"/>
    <s v="240000439942"/>
    <x v="3"/>
    <s v="POM"/>
    <s v="Modifica"/>
    <m/>
    <m/>
    <d v="2025-06-19T00:00:00"/>
    <d v="2024-09-21T00:00:00"/>
    <s v="TECO CALP DMNC DTNA MOME NLIA"/>
    <s v="TULA 2"/>
    <x v="2"/>
    <x v="0"/>
    <n v="0"/>
    <n v="0"/>
    <n v="0"/>
    <n v="0"/>
    <n v="0"/>
    <n v="0"/>
    <n v="0"/>
  </r>
  <r>
    <s v="1200787010"/>
    <d v="2025-06-19T00:00:00"/>
    <d v="2025-03-20T00:00:00"/>
    <s v="SS1_A2_06 errore 190 Pitch A ref"/>
    <s v="Z2"/>
    <s v="ITW-0SS1-A2-06-PS"/>
    <s v="MECO ORAT"/>
    <s v="240000483467"/>
    <x v="3"/>
    <s v="POM"/>
    <s v="Modifica"/>
    <m/>
    <m/>
    <d v="2025-06-19T00:00:00"/>
    <d v="2025-03-17T00:00:00"/>
    <s v="TECO CALP DMNC DTNA MOME NLIA"/>
    <s v="SASSARI"/>
    <x v="2"/>
    <x v="0"/>
    <n v="0"/>
    <n v="0"/>
    <n v="0"/>
    <n v="0"/>
    <n v="0"/>
    <n v="0"/>
    <n v="0"/>
  </r>
  <r>
    <s v="1200788759"/>
    <d v="2025-06-19T00:00:00"/>
    <d v="2025-03-26T00:00:00"/>
    <s v="SS1_A2_07 errore 80 lo pressure gear"/>
    <s v="Z2"/>
    <s v="ITW-0SS1-A2-07-ML-MM"/>
    <s v="MECO ORAT"/>
    <s v="240000484996"/>
    <x v="3"/>
    <s v="OFA"/>
    <s v="Modifica"/>
    <m/>
    <m/>
    <d v="2025-06-19T00:00:00"/>
    <d v="2025-03-21T00:00:00"/>
    <s v="TECO CALP DMNC DTNA MOME NLIA"/>
    <s v="SASSARI"/>
    <x v="2"/>
    <x v="0"/>
    <n v="0"/>
    <n v="0"/>
    <n v="0"/>
    <n v="0"/>
    <n v="0"/>
    <n v="0"/>
    <n v="0"/>
  </r>
  <r>
    <s v="1400025798"/>
    <d v="2025-06-19T00:00:00"/>
    <d v="2025-04-07T00:00:00"/>
    <s v="3 ITW-0SD1-A4-34 Manual Stop"/>
    <s v="Z4"/>
    <s v="ITW-0SD1-A4-34-ML-RF"/>
    <s v="MECO ORAT"/>
    <s v="240000487871"/>
    <x v="3"/>
    <s v="POM"/>
    <s v="Modifica"/>
    <m/>
    <m/>
    <d v="2025-06-19T00:00:00"/>
    <d v="2025-04-04T00:00:00"/>
    <s v="TECO CONF CALP DMNC DTNA MOME NLIA"/>
    <s v="SEDINI 1"/>
    <x v="2"/>
    <x v="0"/>
    <n v="0"/>
    <n v="0"/>
    <n v="0"/>
    <n v="0"/>
    <n v="0"/>
    <n v="0"/>
    <n v="0"/>
  </r>
  <r>
    <s v="1200794594"/>
    <d v="2025-06-19T00:00:00"/>
    <d v="2025-04-07T00:00:00"/>
    <s v="SS1_A1_03 verifica errore 151"/>
    <s v="Z2"/>
    <s v="ITW-0SS1-A1-03-GE-RF"/>
    <s v="MECO ORAT"/>
    <s v="240000487892"/>
    <x v="3"/>
    <s v="OFA"/>
    <s v="Modifica"/>
    <m/>
    <m/>
    <d v="2025-06-19T00:00:00"/>
    <d v="2024-11-15T00:00:00"/>
    <s v="TECO CALP DMNC MOME NLIA"/>
    <s v="SASSARI"/>
    <x v="2"/>
    <x v="0"/>
    <n v="0"/>
    <n v="0"/>
    <n v="0"/>
    <n v="0"/>
    <n v="0"/>
    <n v="0"/>
    <n v="0"/>
  </r>
  <r>
    <s v="1200795171"/>
    <d v="2025-06-19T00:00:00"/>
    <d v="2025-04-09T00:00:00"/>
    <s v="PS1 - PE20: Sostituzione I/O Module"/>
    <s v="Z2"/>
    <s v="ITW-0PS1-A5-20-PS"/>
    <s v="MELA ORAT"/>
    <s v="240000488425"/>
    <x v="3"/>
    <s v="POM"/>
    <s v="Modifica"/>
    <m/>
    <m/>
    <d v="2025-06-19T00:00:00"/>
    <d v="2025-02-03T00:00:00"/>
    <s v="TECO CALP DMNC DTNA MOME NLIA"/>
    <s v="PORTOSCUSO"/>
    <x v="2"/>
    <x v="0"/>
    <n v="0"/>
    <n v="0"/>
    <n v="0"/>
    <n v="0"/>
    <n v="0"/>
    <n v="0"/>
    <n v="0"/>
  </r>
  <r>
    <s v="1200795239"/>
    <d v="2025-06-19T00:00:00"/>
    <d v="2025-04-09T00:00:00"/>
    <s v="PS1 - PE49: Ripristino illuminazione WTG"/>
    <s v="Z2"/>
    <s v="ITW-0PS1-A3-49-CF-SP"/>
    <s v="MELA ORAT"/>
    <s v="240000488491"/>
    <x v="3"/>
    <s v="POM"/>
    <s v="Modifica"/>
    <m/>
    <m/>
    <d v="2025-06-19T00:00:00"/>
    <d v="2025-03-13T00:00:00"/>
    <s v="TECO CALP DMNC DTNA EDCO MOME NLIA"/>
    <s v="PORTOSCUSO"/>
    <x v="2"/>
    <x v="0"/>
    <n v="0"/>
    <n v="0"/>
    <n v="0"/>
    <n v="0"/>
    <n v="0"/>
    <n v="0"/>
    <n v="0"/>
  </r>
  <r>
    <s v="1200795481"/>
    <d v="2025-06-19T00:00:00"/>
    <d v="2025-04-10T00:00:00"/>
    <s v="SS1_A1_02 err. 141"/>
    <s v="Z2"/>
    <s v="ITW-0SS1-A1-02-CF-ES"/>
    <s v="MECO ORAT"/>
    <s v="240000488731"/>
    <x v="3"/>
    <s v="OFA"/>
    <s v="Modifica"/>
    <m/>
    <m/>
    <d v="2025-06-19T00:00:00"/>
    <d v="2025-04-02T00:00:00"/>
    <s v="TECO CALP DMNC MOME NLIA"/>
    <s v="SASSARI"/>
    <x v="2"/>
    <x v="0"/>
    <n v="0"/>
    <n v="0"/>
    <n v="0"/>
    <n v="0"/>
    <n v="0"/>
    <n v="0"/>
    <n v="0"/>
  </r>
  <r>
    <s v="1200796325"/>
    <d v="2025-06-19T00:00:00"/>
    <d v="2025-04-14T00:00:00"/>
    <s v="Bassa pressione olio gearbox"/>
    <s v="Z2"/>
    <s v="ITW-0PS1-A5-21-ML-ES"/>
    <s v="MECO ORAT"/>
    <s v="240000489463"/>
    <x v="3"/>
    <s v="POM"/>
    <s v="Modifica"/>
    <m/>
    <m/>
    <d v="2025-06-19T00:00:00"/>
    <d v="2025-04-11T00:00:00"/>
    <s v="TECO CALP DMNC DTNA MOME NLIA"/>
    <s v="PORTOSCUSO"/>
    <x v="2"/>
    <x v="0"/>
    <n v="0"/>
    <n v="0"/>
    <n v="0"/>
    <n v="0"/>
    <n v="0"/>
    <n v="0"/>
    <n v="0"/>
  </r>
  <r>
    <s v="1200798906"/>
    <d v="2025-06-19T00:00:00"/>
    <d v="2025-04-24T00:00:00"/>
    <s v="Anomalia convertitore di frequenza"/>
    <s v="Z2"/>
    <s v="ITW-0PS1-A5-25-CF-SP"/>
    <s v="MECO ORAT"/>
    <s v="240000491886"/>
    <x v="3"/>
    <s v="POM"/>
    <s v="Modifica"/>
    <m/>
    <m/>
    <d v="2025-06-19T00:00:00"/>
    <d v="2025-04-19T00:00:00"/>
    <s v="TECO CALP DMNC DTNA MOME NLIA"/>
    <s v="PORTOSCUSO"/>
    <x v="2"/>
    <x v="0"/>
    <n v="0"/>
    <n v="0"/>
    <n v="0"/>
    <n v="0"/>
    <n v="0"/>
    <n v="0"/>
    <n v="0"/>
  </r>
  <r>
    <s v="1200798912"/>
    <d v="2025-06-19T00:00:00"/>
    <d v="2025-04-24T00:00:00"/>
    <s v="PS1 - PE29 - Anomalia Yaw"/>
    <s v="Z2"/>
    <s v="ITW-0PS1-A3-29-SI-RI"/>
    <s v="MECO ORAT"/>
    <s v="240000491891"/>
    <x v="3"/>
    <s v="POM"/>
    <s v="Modifica"/>
    <m/>
    <m/>
    <d v="2025-06-19T00:00:00"/>
    <d v="2025-04-17T00:00:00"/>
    <s v="TECO CALP DMNC DTNA MOME NLIA"/>
    <s v="PORTOSCUSO"/>
    <x v="2"/>
    <x v="0"/>
    <n v="0"/>
    <n v="0"/>
    <n v="0"/>
    <n v="0"/>
    <n v="0"/>
    <n v="0"/>
    <n v="0"/>
  </r>
  <r>
    <s v="1200798922"/>
    <d v="2025-06-19T00:00:00"/>
    <d v="2025-04-24T00:00:00"/>
    <s v="PS1-PE44 Schede disalimentate"/>
    <s v="Z2"/>
    <s v="ITW-0PS1-A1-44-QN-ES"/>
    <s v="MELA ORAT"/>
    <s v="240000491901"/>
    <x v="3"/>
    <s v="POM"/>
    <s v="Modifica"/>
    <m/>
    <m/>
    <d v="2025-06-19T00:00:00"/>
    <d v="2025-04-23T00:00:00"/>
    <s v="TECO CALP DMNC DTNA MOME NLIA"/>
    <s v="PORTOSCUSO"/>
    <x v="2"/>
    <x v="0"/>
    <n v="0"/>
    <n v="0"/>
    <n v="0"/>
    <n v="0"/>
    <n v="0"/>
    <n v="0"/>
    <n v="0"/>
  </r>
  <r>
    <s v="1200801411"/>
    <d v="2025-06-03T00:00:00"/>
    <d v="2025-05-02T00:00:00"/>
    <s v="206 ITW-0NS1-A2-14"/>
    <s v="Z2"/>
    <s v="ITW-0NS1-A2-14-HG-ES"/>
    <s v="MECO ORAT"/>
    <s v="240000494040"/>
    <x v="3"/>
    <s v="POM"/>
    <s v="Modifica"/>
    <m/>
    <m/>
    <d v="2025-06-19T00:00:00"/>
    <d v="2025-05-02T00:00:00"/>
    <s v="TECO CALP KKMP NLIA"/>
    <s v="NICOSIA"/>
    <x v="2"/>
    <x v="0"/>
    <n v="0"/>
    <n v="0"/>
    <n v="0"/>
    <n v="0"/>
    <n v="1"/>
    <n v="1"/>
    <n v="1"/>
  </r>
  <r>
    <s v="1200802044"/>
    <d v="2025-06-03T00:00:00"/>
    <d v="2025-05-05T00:00:00"/>
    <s v="900 ITW-0NS1-B4-55 Setas emergencia top"/>
    <s v="Z2"/>
    <s v="ITW-0NS1-B4-55-QN-ES"/>
    <s v="MECO ORAT"/>
    <s v="240000494540"/>
    <x v="3"/>
    <s v="POM"/>
    <s v="Modifica"/>
    <m/>
    <m/>
    <d v="2025-06-19T00:00:00"/>
    <d v="2025-05-05T00:00:00"/>
    <s v="TECO CALP KKMP NLIA"/>
    <s v="NICOSIA"/>
    <x v="2"/>
    <x v="0"/>
    <n v="0"/>
    <n v="0"/>
    <n v="0"/>
    <n v="0"/>
    <n v="1"/>
    <n v="1"/>
    <n v="1"/>
  </r>
  <r>
    <s v="1200802347"/>
    <d v="2025-06-03T00:00:00"/>
    <d v="2025-05-06T00:00:00"/>
    <s v="2206 ITW-0NS1-B5-25 Fallo K52 rotor"/>
    <s v="Z2"/>
    <s v="ITW-0NS1-B5-25-CF-SP"/>
    <s v="MECO ORAT"/>
    <s v="240000494819"/>
    <x v="3"/>
    <s v="POM"/>
    <s v="Modifica"/>
    <m/>
    <m/>
    <d v="2025-06-19T00:00:00"/>
    <d v="2025-05-06T00:00:00"/>
    <s v="TECO CALP KKMP NLIA"/>
    <s v="NICOSIA"/>
    <x v="2"/>
    <x v="0"/>
    <n v="0"/>
    <n v="0"/>
    <n v="0"/>
    <n v="0"/>
    <n v="1"/>
    <n v="1"/>
    <n v="1"/>
  </r>
  <r>
    <s v="1200803217"/>
    <d v="2025-06-03T00:00:00"/>
    <d v="2025-05-08T00:00:00"/>
    <s v="2207 ITW-0NS1-B6-36"/>
    <s v="Z2"/>
    <s v="ITW-0NS1-B6-36-QN-ES"/>
    <s v="MECO ORAT"/>
    <s v="240000495559"/>
    <x v="3"/>
    <s v="POM"/>
    <s v="Modifica"/>
    <m/>
    <m/>
    <d v="2025-06-19T00:00:00"/>
    <d v="2025-05-08T00:00:00"/>
    <s v="TECO CALP KKMP NLIA"/>
    <s v="NICOSIA"/>
    <x v="2"/>
    <x v="0"/>
    <n v="0"/>
    <n v="0"/>
    <n v="0"/>
    <n v="0"/>
    <n v="1"/>
    <n v="1"/>
    <n v="1"/>
  </r>
  <r>
    <s v="1400026089"/>
    <d v="2025-06-04T00:00:00"/>
    <d v="2025-05-13T00:00:00"/>
    <s v="156 ITW-0SD1-A4-36 Repair"/>
    <s v="Z4"/>
    <s v="ITW-0SD1-A4-36-PS"/>
    <s v="MECO ORAT"/>
    <s v="240000496487"/>
    <x v="3"/>
    <s v="POM"/>
    <s v="Modifica"/>
    <m/>
    <m/>
    <d v="2025-06-19T00:00:00"/>
    <d v="2025-05-13T00:00:00"/>
    <s v="TECO CALP DMNC KKMP NLIA"/>
    <s v="SEDINI 1"/>
    <x v="2"/>
    <x v="0"/>
    <n v="0"/>
    <n v="0"/>
    <n v="0"/>
    <n v="0"/>
    <n v="0"/>
    <n v="0"/>
    <n v="0"/>
  </r>
  <r>
    <s v="1200804362"/>
    <d v="2025-06-19T00:00:00"/>
    <d v="2025-05-13T00:00:00"/>
    <s v="144 ITW-0SD1-A1-03"/>
    <s v="Z2"/>
    <s v="ITW-0SD1-A1-03-PS"/>
    <s v="MECO ORAT"/>
    <s v="240000496492"/>
    <x v="3"/>
    <s v="POM"/>
    <s v="Modifica"/>
    <m/>
    <m/>
    <d v="2025-06-19T00:00:00"/>
    <d v="2025-05-11T00:00:00"/>
    <s v="TECO CALP DMNC DTNA MOME NLIA"/>
    <s v="SEDINI 1"/>
    <x v="2"/>
    <x v="0"/>
    <n v="0"/>
    <n v="0"/>
    <n v="0"/>
    <n v="0"/>
    <n v="0"/>
    <n v="0"/>
    <n v="0"/>
  </r>
  <r>
    <s v="1200804371"/>
    <d v="2025-06-03T00:00:00"/>
    <d v="2025-05-13T00:00:00"/>
    <s v="422 ITW-0NS1-A3-46"/>
    <s v="Z2"/>
    <s v="ITW-0NS1-A3-46-ML-RF"/>
    <s v="MECO ORAT"/>
    <s v="240000496496"/>
    <x v="3"/>
    <s v="POM"/>
    <s v="Modifica"/>
    <m/>
    <m/>
    <d v="2025-06-19T00:00:00"/>
    <d v="2025-05-13T00:00:00"/>
    <s v="TECO CALP KKMP NLIA"/>
    <s v="NICOSIA"/>
    <x v="2"/>
    <x v="0"/>
    <n v="0"/>
    <n v="0"/>
    <n v="0"/>
    <n v="0"/>
    <n v="1"/>
    <n v="1"/>
    <n v="1"/>
  </r>
  <r>
    <s v="1400026126"/>
    <d v="2025-06-19T00:00:00"/>
    <d v="2025-05-14T00:00:00"/>
    <s v="SD1_Verifiche WTG per error n°107 Rotor"/>
    <s v="Z4"/>
    <s v="ITW-0SD1-A5-08-CF-RF"/>
    <s v="MECO ORAT"/>
    <s v="240000496860"/>
    <x v="3"/>
    <s v="POM"/>
    <s v="Modifica"/>
    <m/>
    <m/>
    <d v="2025-06-19T00:00:00"/>
    <d v="2025-05-14T00:00:00"/>
    <s v="TECO CALP DMNC DTNA MOME NLIA"/>
    <s v="SEDINI 1"/>
    <x v="2"/>
    <x v="0"/>
    <n v="0"/>
    <n v="0"/>
    <n v="0"/>
    <n v="0"/>
    <n v="0"/>
    <n v="0"/>
    <n v="0"/>
  </r>
  <r>
    <s v="1400026128"/>
    <d v="2025-06-04T00:00:00"/>
    <d v="2025-05-14T00:00:00"/>
    <s v="SD1_Ripristino TOP BOX"/>
    <s v="Z4"/>
    <s v="ITW-0SD1-A3-30-QN-ES"/>
    <s v="MECO ORAT"/>
    <s v="240000496867"/>
    <x v="3"/>
    <s v="POM"/>
    <s v="Modifica"/>
    <m/>
    <m/>
    <d v="2025-06-19T00:00:00"/>
    <d v="2025-05-14T00:00:00"/>
    <s v="TECO CALP DMNC DTNA KKMP NLIA"/>
    <s v="SEDINI 1"/>
    <x v="2"/>
    <x v="0"/>
    <n v="0"/>
    <n v="0"/>
    <n v="0"/>
    <n v="0"/>
    <n v="0"/>
    <n v="0"/>
    <n v="0"/>
  </r>
  <r>
    <s v="1400026182"/>
    <d v="2025-06-19T00:00:00"/>
    <d v="2025-05-15T00:00:00"/>
    <s v="SD1_Ver. WTG per error n°212 Batterey Vo"/>
    <s v="Z4"/>
    <s v="ITW-0SD1-A3-22-PS"/>
    <s v="MECO ORAT"/>
    <s v="240000497183"/>
    <x v="3"/>
    <s v="POM"/>
    <s v="Modifica"/>
    <m/>
    <m/>
    <d v="2025-06-19T00:00:00"/>
    <d v="2025-05-15T00:00:00"/>
    <s v="TECO CALP DMNC DTNA MOME NLIA"/>
    <s v="SEDINI 1"/>
    <x v="2"/>
    <x v="0"/>
    <n v="0"/>
    <n v="0"/>
    <n v="0"/>
    <n v="0"/>
    <n v="0"/>
    <n v="0"/>
    <n v="0"/>
  </r>
  <r>
    <s v="1400026183"/>
    <d v="2025-06-19T00:00:00"/>
    <d v="2025-05-16T00:00:00"/>
    <s v="SD1_WTG 16_Ripristino illuminazione WTG"/>
    <s v="Z4"/>
    <s v="ITW-0SD1-A1-16-DP-LE"/>
    <s v="MECO ORAT"/>
    <s v="240000497408"/>
    <x v="3"/>
    <s v="POM"/>
    <s v="Modifica"/>
    <m/>
    <m/>
    <d v="2025-06-19T00:00:00"/>
    <d v="2025-05-16T00:00:00"/>
    <s v="TECO CALP DMNC DTNA MOME NLIA"/>
    <s v="SEDINI 1"/>
    <x v="2"/>
    <x v="0"/>
    <n v="0"/>
    <n v="0"/>
    <n v="0"/>
    <n v="0"/>
    <n v="0"/>
    <n v="0"/>
    <n v="0"/>
  </r>
  <r>
    <s v="1200805901"/>
    <d v="2025-06-04T00:00:00"/>
    <d v="2025-05-16T00:00:00"/>
    <s v="SD1_wtg22_error n°31 Time-Out Yaw Counte"/>
    <s v="Z2"/>
    <s v="ITW-0SD1-A3-22-SI-ME"/>
    <s v="MECO ORAT"/>
    <s v="240000497410"/>
    <x v="3"/>
    <s v="POM"/>
    <s v="Modifica"/>
    <m/>
    <m/>
    <d v="2025-06-19T00:00:00"/>
    <d v="2025-05-16T00:00:00"/>
    <s v="TECO CALP DMNC DTNA KKMP NLIA"/>
    <s v="SEDINI 1"/>
    <x v="2"/>
    <x v="0"/>
    <n v="0"/>
    <n v="0"/>
    <n v="0"/>
    <n v="0"/>
    <n v="0"/>
    <n v="0"/>
    <n v="0"/>
  </r>
  <r>
    <s v="1200805979"/>
    <d v="2025-06-03T00:00:00"/>
    <d v="2025-05-16T00:00:00"/>
    <s v="2212 ITW-0NS1-A2-20"/>
    <s v="Z2"/>
    <s v="ITW-0NS1-A2-20-QN-ES"/>
    <s v="MECO ORAT"/>
    <s v="240000497480"/>
    <x v="3"/>
    <s v="POM"/>
    <s v="Modifica"/>
    <m/>
    <m/>
    <d v="2025-06-19T00:00:00"/>
    <d v="2025-05-16T00:00:00"/>
    <s v="RIL. CALP DMNC KKMP NLIA"/>
    <s v="NICOSIA"/>
    <x v="2"/>
    <x v="0"/>
    <n v="0"/>
    <n v="0"/>
    <n v="0"/>
    <n v="0"/>
    <n v="1"/>
    <n v="1"/>
    <n v="1"/>
  </r>
  <r>
    <s v="1200806728"/>
    <d v="2025-06-03T00:00:00"/>
    <d v="2025-05-19T00:00:00"/>
    <s v="2242 ITW-0NS1-A1-01 Fallo FG5"/>
    <s v="Z2"/>
    <s v="ITW-0NS1-A1-01-CF-SP"/>
    <s v="MECO ORAT"/>
    <s v="240000498227"/>
    <x v="3"/>
    <s v="POM"/>
    <s v="Modifica"/>
    <m/>
    <m/>
    <d v="2025-06-19T00:00:00"/>
    <d v="2025-05-19T00:00:00"/>
    <s v="TECO CALP KKMP NLIA"/>
    <s v="NICOSIA"/>
    <x v="2"/>
    <x v="0"/>
    <n v="0"/>
    <n v="0"/>
    <n v="0"/>
    <n v="0"/>
    <n v="1"/>
    <n v="1"/>
    <n v="1"/>
  </r>
  <r>
    <s v="1200806744"/>
    <d v="2025-06-03T00:00:00"/>
    <d v="2025-05-19T00:00:00"/>
    <s v="ITW-0NS1-B5-29"/>
    <s v="Z2"/>
    <s v="ITW-0NS1-B5-29-ML-MM"/>
    <s v="MECO ORAT"/>
    <s v="240000498234"/>
    <x v="3"/>
    <s v="POM"/>
    <s v="Modifica"/>
    <m/>
    <m/>
    <d v="2025-06-19T00:00:00"/>
    <d v="2025-05-19T00:00:00"/>
    <s v="TECO CALP KKMP NLIA"/>
    <s v="NICOSIA"/>
    <x v="2"/>
    <x v="0"/>
    <n v="0"/>
    <n v="0"/>
    <n v="0"/>
    <n v="0"/>
    <n v="1"/>
    <n v="1"/>
    <n v="1"/>
  </r>
  <r>
    <s v="1200806754"/>
    <d v="2025-06-03T00:00:00"/>
    <d v="2025-05-19T00:00:00"/>
    <s v="2208 ITW-0NS1-A1-08"/>
    <s v="Z2"/>
    <s v="ITW-0NS1-A1-08-QN-ES"/>
    <s v="MECO ORAT"/>
    <s v="240000498240"/>
    <x v="3"/>
    <s v="POM"/>
    <s v="Modifica"/>
    <m/>
    <m/>
    <d v="2025-06-19T00:00:00"/>
    <d v="2025-05-16T00:00:00"/>
    <s v="TECO CALP KKMP NLIA"/>
    <s v="NICOSIA"/>
    <x v="2"/>
    <x v="0"/>
    <n v="0"/>
    <n v="0"/>
    <n v="0"/>
    <n v="0"/>
    <n v="1"/>
    <n v="1"/>
    <n v="1"/>
  </r>
  <r>
    <s v="1200806995"/>
    <d v="2025-06-10T00:00:00"/>
    <d v="2025-05-20T00:00:00"/>
    <s v="120 ITW-0CR2-A3-14 Error in yaw pulses"/>
    <s v="Z2"/>
    <s v="ITW-0CR2-A3-14-SI-ME"/>
    <s v="MECO ORAT"/>
    <s v="240000498449"/>
    <x v="3"/>
    <s v="POM"/>
    <s v="Modifica"/>
    <m/>
    <m/>
    <d v="2025-06-19T00:00:00"/>
    <d v="2025-05-01T00:00:00"/>
    <s v="TECO CALP DMNC MOME NLIA"/>
    <s v="CARLENTINI 2"/>
    <x v="2"/>
    <x v="0"/>
    <n v="0"/>
    <n v="0"/>
    <n v="0"/>
    <n v="0"/>
    <n v="1"/>
    <n v="1"/>
    <n v="1"/>
  </r>
  <r>
    <s v="1200807001"/>
    <d v="2025-06-19T00:00:00"/>
    <d v="2025-05-20T00:00:00"/>
    <s v="ITW-0SM1-A3-11 Fault"/>
    <s v="Z2"/>
    <s v="ITW-0SM1-A3-11"/>
    <s v="MECO ORAT"/>
    <s v="240000498454"/>
    <x v="3"/>
    <s v="POM"/>
    <s v="Modifica"/>
    <m/>
    <m/>
    <d v="2025-06-19T00:00:00"/>
    <d v="2024-12-05T00:00:00"/>
    <s v="TECO CALP DMNC KKMP NLIA"/>
    <s v="SCAMPITELLA (SOC. EGP SANNIO)"/>
    <x v="3"/>
    <x v="0"/>
    <n v="0"/>
    <n v="0"/>
    <n v="0"/>
    <n v="0"/>
    <n v="0"/>
    <n v="0"/>
    <n v="0"/>
  </r>
  <r>
    <s v="1200807067"/>
    <d v="2025-06-03T00:00:00"/>
    <d v="2025-05-20T00:00:00"/>
    <s v="107 ITW-0NS1-A2-17"/>
    <s v="Z2"/>
    <s v="ITW-0NS1-A2-17-SI-ME"/>
    <s v="MECO ORAT"/>
    <s v="240000498512"/>
    <x v="3"/>
    <s v="POM"/>
    <s v="Modifica"/>
    <m/>
    <m/>
    <d v="2025-06-19T00:00:00"/>
    <d v="2025-05-20T00:00:00"/>
    <s v="TECO CALP KKMP NLIA"/>
    <s v="NICOSIA"/>
    <x v="2"/>
    <x v="0"/>
    <n v="0"/>
    <n v="0"/>
    <n v="0"/>
    <n v="0"/>
    <n v="1"/>
    <n v="1"/>
    <n v="1"/>
  </r>
  <r>
    <s v="1200807069"/>
    <d v="2025-06-03T00:00:00"/>
    <d v="2025-05-20T00:00:00"/>
    <s v="700 ITW-0NS1-B5-25"/>
    <s v="Z2"/>
    <s v="ITW-0NS1-B5-25-CF-ES"/>
    <s v="MECO ORAT"/>
    <s v="240000498514"/>
    <x v="3"/>
    <s v="POM"/>
    <s v="Modifica"/>
    <m/>
    <m/>
    <d v="2025-06-19T00:00:00"/>
    <d v="2025-05-20T00:00:00"/>
    <s v="RIL. CALP DMNC MOME NLIA"/>
    <s v="NICOSIA"/>
    <x v="2"/>
    <x v="0"/>
    <n v="0"/>
    <n v="0"/>
    <n v="0"/>
    <n v="0"/>
    <n v="1"/>
    <n v="1"/>
    <n v="1"/>
  </r>
  <r>
    <s v="1200807581"/>
    <d v="2025-06-03T00:00:00"/>
    <d v="2025-05-22T00:00:00"/>
    <s v="ITW-0NS1-A3-45 Grid Fault"/>
    <s v="Z2"/>
    <s v="ITW-0NS1-A3-45"/>
    <s v="MECO ORAT"/>
    <s v="240000498946"/>
    <x v="3"/>
    <s v="POM"/>
    <s v="Modifica"/>
    <m/>
    <m/>
    <d v="2025-06-19T00:00:00"/>
    <d v="2025-05-22T00:00:00"/>
    <s v="TECO CALP KKMP NLIA"/>
    <s v="NICOSIA"/>
    <x v="2"/>
    <x v="0"/>
    <n v="0"/>
    <n v="0"/>
    <n v="0"/>
    <n v="0"/>
    <n v="1"/>
    <n v="1"/>
    <n v="1"/>
  </r>
  <r>
    <s v="1200808700"/>
    <d v="2025-06-04T00:00:00"/>
    <d v="2025-05-27T00:00:00"/>
    <s v="SD1_E2_144 Blade Angle Asymmetry + 125 P"/>
    <s v="Z2"/>
    <s v="ITW-0SD1-A4-E2-PS"/>
    <s v="MECO ORAT"/>
    <s v="240000499863"/>
    <x v="3"/>
    <s v="POM"/>
    <s v="Modifica"/>
    <m/>
    <m/>
    <d v="2025-06-19T00:00:00"/>
    <d v="2025-05-24T00:00:00"/>
    <s v="TECO CALP DMNC DTNA KKMP NLIA"/>
    <s v="SEDINI 1"/>
    <x v="2"/>
    <x v="0"/>
    <n v="0"/>
    <n v="0"/>
    <n v="0"/>
    <n v="0"/>
    <n v="0"/>
    <n v="0"/>
    <n v="0"/>
  </r>
  <r>
    <s v="1200808773"/>
    <d v="2025-06-19T00:00:00"/>
    <d v="2025-05-27T00:00:00"/>
    <s v="309000 ITW-0SO1-A1-03"/>
    <s v="Z2"/>
    <s v="ITW-0SO1-A1-03-QB-SP"/>
    <s v="MECO ORAT"/>
    <s v="240000499922"/>
    <x v="3"/>
    <s v="POM"/>
    <s v="Modifica"/>
    <m/>
    <m/>
    <d v="2025-06-19T00:00:00"/>
    <d v="2025-05-15T00:00:00"/>
    <s v="TECO CALP DMNC DTNA MOME NLIA"/>
    <s v="SCLAFANI BAGNI 1 OVEST"/>
    <x v="2"/>
    <x v="0"/>
    <n v="0"/>
    <n v="0"/>
    <n v="0"/>
    <n v="0"/>
    <n v="0"/>
    <n v="0"/>
    <n v="0"/>
  </r>
  <r>
    <s v="1200808842"/>
    <d v="2025-06-10T00:00:00"/>
    <d v="2025-05-27T00:00:00"/>
    <s v="CR10 guasto sistema VRCC"/>
    <s v="Z2"/>
    <s v="ITW-0CR1-A2-10-GE-CP"/>
    <s v="MECO ORAT"/>
    <s v="240000500022"/>
    <x v="3"/>
    <s v="POM"/>
    <s v="Modifica"/>
    <m/>
    <m/>
    <d v="2025-06-19T00:00:00"/>
    <d v="2025-05-01T00:00:00"/>
    <s v="TECO CALP DMNC MOME NLIA"/>
    <s v="CARLENTINI 1"/>
    <x v="2"/>
    <x v="0"/>
    <n v="0"/>
    <n v="0"/>
    <n v="0"/>
    <n v="0"/>
    <n v="1"/>
    <n v="1"/>
    <n v="1"/>
  </r>
  <r>
    <s v="1200809081"/>
    <d v="2025-06-03T00:00:00"/>
    <d v="2025-05-28T00:00:00"/>
    <s v="2208 ITW-0NS1-B4-54"/>
    <s v="Z2"/>
    <s v="ITW-0NS1-B4-54-QN-ES"/>
    <s v="MECO ORAT"/>
    <s v="240000500235"/>
    <x v="3"/>
    <s v="POM"/>
    <s v="Modifica"/>
    <m/>
    <m/>
    <d v="2025-06-19T00:00:00"/>
    <d v="2025-05-26T00:00:00"/>
    <s v="TECO CALP KKMP NLIA"/>
    <s v="NICOSIA"/>
    <x v="2"/>
    <x v="0"/>
    <n v="0"/>
    <n v="0"/>
    <n v="0"/>
    <n v="0"/>
    <n v="1"/>
    <n v="1"/>
    <n v="1"/>
  </r>
  <r>
    <s v="1200806996"/>
    <d v="2025-06-10T00:00:00"/>
    <d v="2025-05-20T00:00:00"/>
    <s v="182 ITW-0CR1-A2-06 FEEDBACK YAW CCW"/>
    <s v="Z2"/>
    <s v="ITW-0CR1-A2-06-SI-ME"/>
    <s v="MECO ORAT"/>
    <s v="240000500535"/>
    <x v="3"/>
    <s v="POM"/>
    <s v="Modifica"/>
    <m/>
    <m/>
    <d v="2025-06-19T00:00:00"/>
    <d v="2025-05-01T00:00:00"/>
    <s v="TECO CALP DMNC MOME NLIA"/>
    <s v="CARLENTINI 1"/>
    <x v="2"/>
    <x v="0"/>
    <n v="0"/>
    <n v="0"/>
    <n v="0"/>
    <n v="0"/>
    <n v="1"/>
    <n v="1"/>
    <n v="1"/>
  </r>
  <r>
    <s v="1200804954"/>
    <d v="2025-06-10T00:00:00"/>
    <d v="2025-05-15T00:00:00"/>
    <s v="CR2-A3-24 104 MÃ¡ximo tiempo orientaciÃ³"/>
    <s v="Z2"/>
    <s v="ITW-0CR2-A3-24-SI-ME"/>
    <s v="MECO ORAT"/>
    <s v="240000500536"/>
    <x v="3"/>
    <s v="POM"/>
    <s v="Modifica"/>
    <m/>
    <m/>
    <d v="2025-06-19T00:00:00"/>
    <d v="2025-05-01T00:00:00"/>
    <s v="TECO CALP DMNC MOME NLIA"/>
    <s v="CARLENTINI 2"/>
    <x v="2"/>
    <x v="0"/>
    <n v="0"/>
    <n v="0"/>
    <n v="0"/>
    <n v="0"/>
    <n v="1"/>
    <n v="1"/>
    <n v="1"/>
  </r>
  <r>
    <s v="1200809619"/>
    <d v="2025-06-03T00:00:00"/>
    <d v="2025-05-30T00:00:00"/>
    <s v="2211 ITW-0NS1-A3-43"/>
    <s v="Z2"/>
    <s v="ITW-0NS1-A3-43-QN-ES"/>
    <s v="MECO ORAT"/>
    <s v="240000500735"/>
    <x v="3"/>
    <s v="POM"/>
    <s v="Modifica"/>
    <m/>
    <m/>
    <d v="2025-06-19T00:00:00"/>
    <d v="2025-05-30T00:00:00"/>
    <s v="TECO CALP KKMP NLIA"/>
    <s v="NICOSIA"/>
    <x v="2"/>
    <x v="0"/>
    <n v="0"/>
    <n v="0"/>
    <n v="0"/>
    <n v="0"/>
    <n v="1"/>
    <n v="1"/>
    <n v="1"/>
  </r>
  <r>
    <s v="1200809626"/>
    <d v="2025-06-19T00:00:00"/>
    <d v="2025-05-30T00:00:00"/>
    <s v="ITW-0CV2-A5-28 Fault"/>
    <s v="Z2"/>
    <s v="ITW-0CV2-A5-28"/>
    <s v="MECO ORAT"/>
    <s v="240000500739"/>
    <x v="3"/>
    <s v="POM"/>
    <s v="Modifica"/>
    <m/>
    <m/>
    <d v="2025-06-19T00:00:00"/>
    <d v="2025-05-28T00:00:00"/>
    <s v="TECO CONP CALP KKMP NLIA"/>
    <s v="CALTAVUTURO 2"/>
    <x v="2"/>
    <x v="0"/>
    <n v="0"/>
    <n v="0"/>
    <n v="0"/>
    <n v="0"/>
    <n v="1"/>
    <n v="1"/>
    <n v="1"/>
  </r>
  <r>
    <s v="1200809668"/>
    <d v="2025-06-19T00:00:00"/>
    <d v="2025-05-30T00:00:00"/>
    <s v="ITW-0CV2-A3-02 Fault SISTEMA FRENANTE"/>
    <s v="Z2"/>
    <s v="ITW-0CV2-A3-02-FR"/>
    <s v="MECO ORAT"/>
    <s v="240000500771"/>
    <x v="3"/>
    <s v="POM"/>
    <s v="Modifica"/>
    <m/>
    <m/>
    <d v="2025-06-19T00:00:00"/>
    <d v="2025-05-30T00:00:00"/>
    <s v="TECO CALP KKMP NLIA"/>
    <s v="CALTAVUTURO 2"/>
    <x v="2"/>
    <x v="0"/>
    <n v="0"/>
    <n v="0"/>
    <n v="0"/>
    <n v="0"/>
    <n v="1"/>
    <n v="1"/>
    <n v="1"/>
  </r>
  <r>
    <s v="1200809701"/>
    <d v="2025-06-10T00:00:00"/>
    <d v="2025-05-30T00:00:00"/>
    <s v="2215 ITW-0NS1-A3-21"/>
    <s v="Z2"/>
    <s v="ITW-0NS1-A3-21"/>
    <s v="MECO ORAT"/>
    <s v="240000500800"/>
    <x v="3"/>
    <s v="POM"/>
    <s v="Modifica"/>
    <m/>
    <m/>
    <d v="2025-06-19T00:00:00"/>
    <d v="2025-05-30T00:00:00"/>
    <s v="TECO CALP KKMP NLIA"/>
    <s v="NICOSIA"/>
    <x v="2"/>
    <x v="0"/>
    <n v="0"/>
    <n v="0"/>
    <n v="0"/>
    <n v="0"/>
    <n v="1"/>
    <n v="1"/>
    <n v="1"/>
  </r>
  <r>
    <s v="1300100374"/>
    <d v="2025-06-13T00:00:00"/>
    <d v="2025-04-01T00:00:00"/>
    <s v="1830 ITW-0TL2-A6-69"/>
    <s v="Z3"/>
    <s v="ITW-0TL2-A6-69-PS"/>
    <s v="MELA ORAT"/>
    <s v="240000503953"/>
    <x v="3"/>
    <s v="POM"/>
    <s v="Modifica"/>
    <m/>
    <m/>
    <d v="2025-06-19T00:00:00"/>
    <d v="2025-06-13T00:00:00"/>
    <s v="RIL. CALP DMNC NLIA"/>
    <s v="TULA 2"/>
    <x v="2"/>
    <x v="0"/>
    <n v="0"/>
    <n v="0"/>
    <n v="0"/>
    <n v="0"/>
    <n v="0"/>
    <n v="0"/>
    <n v="1"/>
  </r>
  <r>
    <s v="1200776570"/>
    <d v="2025-06-13T00:00:00"/>
    <d v="2025-02-20T00:00:00"/>
    <s v="GEN Inspection I09"/>
    <s v="Z2"/>
    <s v="USW-USHL-XI-09-GE"/>
    <s v="MECO"/>
    <m/>
    <x v="5"/>
    <s v="POM_DRIVEN"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200801160"/>
    <d v="2025-06-13T00:00:00"/>
    <d v="2025-04-30T00:00:00"/>
    <s v="MB Grease Sample G12"/>
    <s v="Z2"/>
    <s v="USW-USHL-XG-12-A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55"/>
    <d v="2025-06-06T00:00:00"/>
    <d v="2024-11-21T00:00:00"/>
    <s v="PM Feedback BFD A-04 Gearbox dessicant"/>
    <s v="Z5"/>
    <s v="USW-USHL-XA-04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50"/>
    <d v="2025-06-06T00:00:00"/>
    <d v="2024-11-21T00:00:00"/>
    <s v="PM Feedback BFD A-06 coolant level"/>
    <s v="Z5"/>
    <s v="USW-USHL-XA-06-C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9"/>
    <d v="2025-06-06T00:00:00"/>
    <d v="2024-11-21T00:00:00"/>
    <s v="PM Feedback BFD A-06 Gearbox dessicant"/>
    <s v="Z5"/>
    <s v="USW-USHL-XA-06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53"/>
    <d v="2025-06-06T00:00:00"/>
    <d v="2024-11-21T00:00:00"/>
    <s v="PM Feedback BFD A-07 Coolant level"/>
    <s v="Z5"/>
    <s v="USW-USHL-XA-07-C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52"/>
    <d v="2025-06-06T00:00:00"/>
    <d v="2024-11-21T00:00:00"/>
    <s v="PM Feedback BFD A-07 Gearbox dessicant"/>
    <s v="Z5"/>
    <s v="USW-USHL-XA-07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54"/>
    <d v="2025-06-06T00:00:00"/>
    <d v="2024-11-21T00:00:00"/>
    <s v="PM Feedback BFD A-07 water in basement"/>
    <s v="Z5"/>
    <s v="USW-USHL-XA-07-TO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8"/>
    <d v="2025-06-06T00:00:00"/>
    <d v="2024-11-21T00:00:00"/>
    <s v="PM Feedback BFD A-08 Gearbox dessicant"/>
    <s v="Z5"/>
    <s v="USW-USHL-XA-08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5"/>
    <d v="2025-06-06T00:00:00"/>
    <d v="2024-11-21T00:00:00"/>
    <s v="PM Feedback BFD A-09 Gearbox dessicant"/>
    <s v="Z5"/>
    <s v="USW-USHL-XA-09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6"/>
    <d v="2025-06-06T00:00:00"/>
    <d v="2024-11-21T00:00:00"/>
    <s v="PM Feedback BFD A-09 Gearbox dessicant"/>
    <s v="Z5"/>
    <s v="USW-USHL-XA-09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7"/>
    <d v="2025-06-06T00:00:00"/>
    <d v="2024-11-21T00:00:00"/>
    <s v="PM Feedback BFD A-09 Gearbox dessicant"/>
    <s v="Z5"/>
    <s v="USW-USHL-XA-09-TO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2"/>
    <d v="2025-06-06T00:00:00"/>
    <d v="2024-11-21T00:00:00"/>
    <s v="PM Feedback BFD A-10 Gearbox dessicant"/>
    <s v="Z5"/>
    <s v="USW-USHL-XA-10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3"/>
    <d v="2025-06-06T00:00:00"/>
    <d v="2024-11-21T00:00:00"/>
    <s v="PM Feedback BFD A-11 Gearbox dessicant"/>
    <s v="Z5"/>
    <s v="USW-USHL-XA-11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4"/>
    <d v="2025-06-06T00:00:00"/>
    <d v="2024-11-21T00:00:00"/>
    <s v="PM Feedback BFD A-11 Gearbox oil cooler"/>
    <s v="Z5"/>
    <s v="USW-USHL-XA-11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1"/>
    <d v="2025-06-06T00:00:00"/>
    <d v="2024-11-21T00:00:00"/>
    <s v="PM Feedback BFD A-12 Gearbox dessicant"/>
    <s v="Z5"/>
    <s v="USW-USHL-XA-12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40"/>
    <d v="2025-06-06T00:00:00"/>
    <d v="2024-11-21T00:00:00"/>
    <s v="PM Feedback BFD A-13 Gearbox dessicant"/>
    <s v="Z5"/>
    <s v="USW-USHL-XA-13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9"/>
    <d v="2025-06-06T00:00:00"/>
    <d v="2024-11-21T00:00:00"/>
    <s v="PM Feedback BFD B-01 Gearbox dessicant"/>
    <s v="Z5"/>
    <s v="USW-USHL-XB-01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8"/>
    <d v="2025-06-06T00:00:00"/>
    <d v="2024-11-21T00:00:00"/>
    <s v="PM Feedback BFD B-02 Gearbox dessicant"/>
    <s v="Z5"/>
    <s v="USW-USHL-XB-02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7"/>
    <d v="2025-06-06T00:00:00"/>
    <d v="2024-11-21T00:00:00"/>
    <s v="PM Feedback BFD B-03 coolant level"/>
    <s v="Z5"/>
    <s v="USW-USHL-XB-03-C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6"/>
    <d v="2025-06-06T00:00:00"/>
    <d v="2024-11-21T00:00:00"/>
    <s v="PM Feedback BFD B-03 Gearbox dessicant"/>
    <s v="Z5"/>
    <s v="USW-USHL-XB-03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5"/>
    <d v="2025-06-06T00:00:00"/>
    <d v="2024-11-21T00:00:00"/>
    <s v="PM Feedback BFD B-04 Gearbox dessicant"/>
    <s v="Z5"/>
    <s v="USW-USHL-XB-04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4"/>
    <d v="2025-06-06T00:00:00"/>
    <d v="2024-11-21T00:00:00"/>
    <s v="PM Feedback BFD B-05 Gearbox dessicant"/>
    <s v="Z5"/>
    <s v="USW-USHL-XB-05-ML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3"/>
    <d v="2025-06-06T00:00:00"/>
    <d v="2024-11-21T00:00:00"/>
    <s v="PM Feedback BFD B-05 Gearbox oil cooler"/>
    <s v="Z5"/>
    <s v="USW-USHL-XB-05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432"/>
    <d v="2025-06-06T00:00:00"/>
    <d v="2024-11-21T00:00:00"/>
    <s v="PM Feedback BFD B-08 Generator cooler"/>
    <s v="Z5"/>
    <s v="USW-USHL-XB-08-GE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33"/>
    <d v="2025-06-06T00:00:00"/>
    <d v="2024-11-08T00:00:00"/>
    <s v="PM Feedback BFD B-19 door seal"/>
    <s v="Z5"/>
    <s v="USW-USHL-XB-09-TO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32"/>
    <d v="2025-06-06T00:00:00"/>
    <d v="2024-11-08T00:00:00"/>
    <s v="PM Feedback BFD B-10 pump coupler"/>
    <s v="Z5"/>
    <s v="USW-USHL-XB-10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31"/>
    <d v="2025-06-06T00:00:00"/>
    <d v="2024-11-08T00:00:00"/>
    <s v="PM Feedback BFD C-02 Yaw system fail"/>
    <s v="Z5"/>
    <s v="USW-USHL-XC-02-SI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30"/>
    <d v="2025-06-06T00:00:00"/>
    <d v="2024-11-08T00:00:00"/>
    <s v="PM Feedback BFD C-05 leaking oil cooler"/>
    <s v="Z5"/>
    <s v="USW-USHL-XC-05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9"/>
    <d v="2025-06-06T00:00:00"/>
    <d v="2024-11-08T00:00:00"/>
    <s v="PM Feedback BFD C-07 leaking oil cooler"/>
    <s v="Z5"/>
    <s v="USW-USHL-XC-07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34"/>
    <d v="2025-06-06T00:00:00"/>
    <d v="2024-11-08T00:00:00"/>
    <s v="PM Feedback BFD C-11 leaking oil cooler"/>
    <s v="Z5"/>
    <s v="USW-USHL-XC-11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8"/>
    <d v="2025-06-06T00:00:00"/>
    <d v="2024-11-08T00:00:00"/>
    <s v="PM Feedback BFD D-02 pump coupler"/>
    <s v="Z5"/>
    <s v="USW-USHL-XD-02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6"/>
    <d v="2025-06-06T00:00:00"/>
    <d v="2024-11-08T00:00:00"/>
    <s v="PM Feedback BFD D-03 leaking oil cooler"/>
    <s v="Z5"/>
    <s v="USW-USHL-XD-03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7"/>
    <d v="2025-06-06T00:00:00"/>
    <d v="2024-11-08T00:00:00"/>
    <s v="PM Feedback BFD D-04 yaw cable eyelet"/>
    <s v="Z5"/>
    <s v="USW-USHL-XD-04-SI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5"/>
    <d v="2025-06-06T00:00:00"/>
    <d v="2024-11-08T00:00:00"/>
    <s v="PM Feedback BFD D-05 Pitch bearing seal"/>
    <s v="Z5"/>
    <s v="USW-USHL-XD-05-PS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2"/>
    <d v="2025-06-06T00:00:00"/>
    <d v="2024-11-08T00:00:00"/>
    <s v="PM Feedback BFD D-08 pump coupler"/>
    <s v="Z5"/>
    <s v="USW-USHL-XD-08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500174021"/>
    <d v="2025-06-06T00:00:00"/>
    <d v="2024-11-08T00:00:00"/>
    <s v="PM Feedback BFD D-09 oil cooler"/>
    <s v="Z5"/>
    <s v="USW-USHL-XD-09-ML-RF"/>
    <s v="MECO"/>
    <m/>
    <x v="5"/>
    <m/>
    <s v="Modifica"/>
    <m/>
    <m/>
    <d v="2025-06-19T00:00:00"/>
    <m/>
    <m/>
    <s v="Buffalo Dunes Wind Proj."/>
    <x v="1"/>
    <x v="0"/>
    <n v="0"/>
    <n v="0"/>
    <n v="0"/>
    <n v="0"/>
    <n v="0"/>
    <n v="0"/>
    <n v="0"/>
  </r>
  <r>
    <s v="1200774985"/>
    <d v="2025-06-12T00:00:00"/>
    <d v="2025-02-14T00:00:00"/>
    <s v="Gearbox Replacement C-01"/>
    <s v="Z2"/>
    <s v="USW-USI8-XC-01-ML"/>
    <s v="MELA"/>
    <m/>
    <x v="5"/>
    <m/>
    <s v="Modifica"/>
    <m/>
    <m/>
    <d v="2025-06-19T00:00:00"/>
    <m/>
    <m/>
    <s v="Chisholm View Wind Project LLC"/>
    <x v="1"/>
    <x v="0"/>
    <n v="0"/>
    <n v="0"/>
    <n v="0"/>
    <n v="0"/>
    <n v="0"/>
    <n v="0"/>
    <n v="0"/>
  </r>
  <r>
    <s v="1100088128"/>
    <d v="2025-06-10T00:00:00"/>
    <d v="2023-11-06T00:00:00"/>
    <s v="Annual Substation Maintenance"/>
    <s v="Z1"/>
    <s v="USW-USLK-00-SC-HV-IT"/>
    <s v="MECO"/>
    <m/>
    <x v="5"/>
    <s v="POM"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200617700"/>
    <d v="2025-06-10T00:00:00"/>
    <d v="2023-11-02T00:00:00"/>
    <s v="J05 Heat Exchanger Temp High"/>
    <s v="Z2"/>
    <s v="USW-USLK-XJ-05-ML-RF"/>
    <s v="MECO"/>
    <m/>
    <x v="5"/>
    <s v="DATADRIVEN"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400018321"/>
    <d v="2025-06-10T00:00:00"/>
    <d v="2023-03-24T00:00:00"/>
    <s v="Blade Repairs Diamond Vista A06 B"/>
    <s v="Z4"/>
    <s v="USW-USLK-XA-06-RT-PA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400018322"/>
    <d v="2025-06-10T00:00:00"/>
    <d v="2023-03-24T00:00:00"/>
    <s v="Blade Repairs Diamond Vista B03 C"/>
    <s v="Z4"/>
    <s v="USW-USLK-XB-03-RT-PA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400018323"/>
    <d v="2025-06-10T00:00:00"/>
    <d v="2023-03-24T00:00:00"/>
    <s v="Blade Repairs Diamond Vista B06 B"/>
    <s v="Z4"/>
    <s v="USW-USLK-XB-06-RT-PA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400018325"/>
    <d v="2025-06-10T00:00:00"/>
    <d v="2023-03-24T00:00:00"/>
    <s v="Blade Repairs Diamond Vista C02 B"/>
    <s v="Z4"/>
    <s v="USW-USLK-XC-02-RT-PA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400018329"/>
    <d v="2025-06-10T00:00:00"/>
    <d v="2023-03-24T00:00:00"/>
    <s v="Blade Repairs Diamond Vista F06 B"/>
    <s v="Z4"/>
    <s v="USW-USLK-XF-06-RT-PA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1289"/>
    <d v="2025-06-10T00:00:00"/>
    <d v="2023-12-11T00:00:00"/>
    <s v="Diamond Vista A04 lifeline cable"/>
    <s v="Z5"/>
    <s v="USW-USLK-XA-04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1353"/>
    <d v="2025-06-10T00:00:00"/>
    <d v="2023-12-12T00:00:00"/>
    <s v="Diamond Vista C05 Tower Lights"/>
    <s v="Z5"/>
    <s v="USW-USLK-XC-05-QB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0542"/>
    <d v="2025-06-11T00:00:00"/>
    <d v="2025-02-26T00:00:00"/>
    <s v="QAQC Audit 2025 Diamond Vista E01"/>
    <s v="Z5"/>
    <s v="USW-USLK-XE-01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1205"/>
    <d v="2025-06-10T00:00:00"/>
    <d v="2023-12-05T00:00:00"/>
    <s v="Diamond Vista E05 Door Filter Housing"/>
    <s v="Z5"/>
    <s v="USW-USLK-XE-05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0548"/>
    <d v="2025-06-11T00:00:00"/>
    <d v="2025-02-26T00:00:00"/>
    <s v="QAQC Audit 2025 Diamond Vista E05"/>
    <s v="Z5"/>
    <s v="USW-USLK-XE-05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3111"/>
    <d v="2025-06-10T00:00:00"/>
    <d v="2023-12-21T00:00:00"/>
    <s v="Diamond Vista E06 Oil Leak in Hub"/>
    <s v="Z5"/>
    <s v="USW-USLK-XE-06-HG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1352"/>
    <d v="2025-06-10T00:00:00"/>
    <d v="2023-12-12T00:00:00"/>
    <s v="Diamond Vista F01 CMS"/>
    <s v="Z5"/>
    <s v="USW-USLK-XF-01-DP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48682"/>
    <d v="2025-06-10T00:00:00"/>
    <d v="2023-09-13T00:00:00"/>
    <s v="G04 Front Gearbox seal leaking"/>
    <s v="Z5"/>
    <s v="USW-USLK-XG-04-ML-MM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0545"/>
    <d v="2025-06-11T00:00:00"/>
    <d v="2025-02-26T00:00:00"/>
    <s v="QAQC Audit 2025 Diamond Vista H09"/>
    <s v="Z5"/>
    <s v="USW-USLK-XH-09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1288"/>
    <d v="2025-06-10T00:00:00"/>
    <d v="2023-12-11T00:00:00"/>
    <s v="Diamond Vista I01 Converter coolant pump"/>
    <s v="Z5"/>
    <s v="USW-USLK-XI-01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0562"/>
    <d v="2025-06-10T00:00:00"/>
    <d v="2023-11-10T00:00:00"/>
    <s v="DV K03"/>
    <s v="Z5"/>
    <s v="USW-USLK-XK-03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3112"/>
    <d v="2025-06-10T00:00:00"/>
    <d v="2023-12-21T00:00:00"/>
    <s v="Diamond Vista K04 Oil Leak Hub"/>
    <s v="Z5"/>
    <s v="USW-USLK-XK-04-HG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80544"/>
    <d v="2025-06-11T00:00:00"/>
    <d v="2025-02-26T00:00:00"/>
    <s v="QAQC Audit 2025 Diamond Vista K05"/>
    <s v="Z5"/>
    <s v="USW-USLK-XK-05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0564"/>
    <d v="2025-06-10T00:00:00"/>
    <d v="2023-11-10T00:00:00"/>
    <s v="DV K05 FAA Light"/>
    <s v="Z5"/>
    <s v="USW-USLK-XK-05-TO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0664"/>
    <d v="2025-06-10T00:00:00"/>
    <d v="2023-11-15T00:00:00"/>
    <s v="DV K06 Brakes"/>
    <s v="Z5"/>
    <s v="USW-USLK-XK-06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0662"/>
    <d v="2025-06-10T00:00:00"/>
    <d v="2023-11-15T00:00:00"/>
    <s v="DV L02 UPS jumped out"/>
    <s v="Z5"/>
    <s v="USW-USLK-XL-02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50563"/>
    <d v="2025-06-10T00:00:00"/>
    <d v="2023-11-10T00:00:00"/>
    <s v="DV L04"/>
    <s v="Z5"/>
    <s v="USW-USLK-XL-04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500149341"/>
    <d v="2025-06-10T00:00:00"/>
    <d v="2023-09-27T00:00:00"/>
    <s v="DV WTG L08 Ladder Replacement"/>
    <s v="Z5"/>
    <s v="USW-USLK-XL-08-TO"/>
    <s v="MECO"/>
    <m/>
    <x v="5"/>
    <m/>
    <s v="Modifica"/>
    <m/>
    <m/>
    <d v="2025-06-19T00:00:00"/>
    <m/>
    <m/>
    <s v="Diamond Vista Wind Project, LLC"/>
    <x v="1"/>
    <x v="0"/>
    <n v="0"/>
    <n v="0"/>
    <n v="0"/>
    <n v="0"/>
    <n v="0"/>
    <n v="0"/>
    <n v="0"/>
  </r>
  <r>
    <s v="1200520538"/>
    <d v="2025-06-11T00:00:00"/>
    <d v="2023-03-01T00:00:00"/>
    <s v="D03 Hydraulic Station Filtration"/>
    <s v="Z2"/>
    <s v="USW-USLS-XD-03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336922"/>
    <d v="2025-06-11T00:00:00"/>
    <d v="2021-06-16T00:00:00"/>
    <s v="GEN Inspection D6"/>
    <s v="Z2"/>
    <s v="USW-USLS-XD-06-GE-G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31"/>
    <d v="2025-06-11T00:00:00"/>
    <d v="2023-03-01T00:00:00"/>
    <s v="D09 Hydraulic Brake Filtration"/>
    <s v="Z2"/>
    <s v="USW-USLS-XD-09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33"/>
    <d v="2025-06-11T00:00:00"/>
    <d v="2023-03-01T00:00:00"/>
    <s v="E03 Hydraulic Brake Filtration"/>
    <s v="Z2"/>
    <s v="USW-USLS-XE-03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42"/>
    <d v="2025-06-11T00:00:00"/>
    <d v="2023-03-01T00:00:00"/>
    <s v="E03 Hydraulic Station Filtration"/>
    <s v="Z2"/>
    <s v="USW-USLS-XE-03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35"/>
    <d v="2025-06-11T00:00:00"/>
    <d v="2023-03-01T00:00:00"/>
    <s v="E04 Hydraulic Brake Filtration"/>
    <s v="Z2"/>
    <s v="USW-USLS-XE-04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45"/>
    <d v="2025-06-11T00:00:00"/>
    <d v="2023-03-01T00:00:00"/>
    <s v="E04 Hydraulic Station Filtration"/>
    <s v="Z2"/>
    <s v="USW-USLS-XE-04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334210"/>
    <d v="2025-06-11T00:00:00"/>
    <d v="2021-06-04T00:00:00"/>
    <s v="E5 ICEBERG Radiator Temps High"/>
    <s v="Z2"/>
    <s v="USW-USLS-XE-05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46"/>
    <d v="2025-06-11T00:00:00"/>
    <d v="2023-03-01T00:00:00"/>
    <s v="E05 Hydraulic Station Filtration"/>
    <s v="Z2"/>
    <s v="USW-USLS-XE-05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37"/>
    <d v="2025-06-11T00:00:00"/>
    <d v="2023-03-01T00:00:00"/>
    <s v="E07 Hydraulic Brake Filtration"/>
    <s v="Z2"/>
    <s v="USW-USLS-XE-07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48"/>
    <d v="2025-06-11T00:00:00"/>
    <d v="2023-03-01T00:00:00"/>
    <s v="E07 Hydraulic Station Filtration"/>
    <s v="Z2"/>
    <s v="USW-USLS-XE-07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38"/>
    <d v="2025-06-11T00:00:00"/>
    <d v="2023-03-01T00:00:00"/>
    <s v="E08 Hydraulic Brake Filtration"/>
    <s v="Z2"/>
    <s v="USW-USLS-XE-08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42"/>
    <d v="2025-06-11T00:00:00"/>
    <d v="2023-03-01T00:00:00"/>
    <s v="F01 Hydraulic Brake Filtration"/>
    <s v="Z2"/>
    <s v="USW-USLS-XF-01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44"/>
    <d v="2025-06-11T00:00:00"/>
    <d v="2023-03-01T00:00:00"/>
    <s v="F02 Hydraulic Brake Filtration"/>
    <s v="Z2"/>
    <s v="USW-USLS-XF-02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0"/>
    <d v="2025-06-11T00:00:00"/>
    <d v="2023-03-01T00:00:00"/>
    <s v="F02 Hydraulic Station Filtration"/>
    <s v="Z2"/>
    <s v="USW-USLS-XF-02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46"/>
    <d v="2025-06-11T00:00:00"/>
    <d v="2023-03-01T00:00:00"/>
    <s v="F03 Hydraulic Brake Filtration"/>
    <s v="Z2"/>
    <s v="USW-USLS-XF-03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48"/>
    <d v="2025-06-11T00:00:00"/>
    <d v="2023-03-01T00:00:00"/>
    <s v="F05 Hydraulic Brake Filtration"/>
    <s v="Z2"/>
    <s v="USW-USLS-XF-05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2"/>
    <d v="2025-06-11T00:00:00"/>
    <d v="2023-03-01T00:00:00"/>
    <s v="F05 Hydraulic Station Filtration"/>
    <s v="Z2"/>
    <s v="USW-USLS-XF-05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1"/>
    <d v="2025-06-11T00:00:00"/>
    <d v="2023-03-01T00:00:00"/>
    <s v="F06 Hydraulic Brake Filtration"/>
    <s v="Z2"/>
    <s v="USW-USLS-XF-06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2"/>
    <d v="2025-06-11T00:00:00"/>
    <d v="2023-03-01T00:00:00"/>
    <s v="F06 Hydraulic Brake Filtration"/>
    <s v="Z2"/>
    <s v="USW-USLS-XF-06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4"/>
    <d v="2025-06-11T00:00:00"/>
    <d v="2023-03-01T00:00:00"/>
    <s v="F06 Hydraulic Station Filtration"/>
    <s v="Z2"/>
    <s v="USW-USLS-XF-06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3"/>
    <d v="2025-06-11T00:00:00"/>
    <d v="2023-03-01T00:00:00"/>
    <s v="G01 Hydraulic Brake Filtration"/>
    <s v="Z2"/>
    <s v="USW-USLS-XG-01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4"/>
    <d v="2025-06-11T00:00:00"/>
    <d v="2023-03-01T00:00:00"/>
    <s v="G02 Hydraulic Brake Filtration"/>
    <s v="Z2"/>
    <s v="USW-USLS-XG-02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5"/>
    <d v="2025-06-11T00:00:00"/>
    <d v="2023-03-01T00:00:00"/>
    <s v="G02 Hydraulic Station Filtration"/>
    <s v="Z2"/>
    <s v="USW-USLS-XG-02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6"/>
    <d v="2025-06-11T00:00:00"/>
    <d v="2023-03-01T00:00:00"/>
    <s v="G03 Hydraulic Brake Filtration"/>
    <s v="Z2"/>
    <s v="USW-USLS-XG-03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8"/>
    <d v="2025-06-11T00:00:00"/>
    <d v="2023-03-01T00:00:00"/>
    <s v="G04 Hydraulic Brake Filtration"/>
    <s v="Z2"/>
    <s v="USW-USLS-XG-04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59"/>
    <d v="2025-06-11T00:00:00"/>
    <d v="2023-03-01T00:00:00"/>
    <s v="G06 Hydraulic Brake Filtration"/>
    <s v="Z2"/>
    <s v="USW-USLS-XG-06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7"/>
    <d v="2025-06-11T00:00:00"/>
    <d v="2023-03-01T00:00:00"/>
    <s v="G06 Hydraulic Station Filtration"/>
    <s v="Z2"/>
    <s v="USW-USLS-XG-06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8"/>
    <d v="2025-06-11T00:00:00"/>
    <d v="2023-03-01T00:00:00"/>
    <s v="G08 Hydraulic Station Filtration"/>
    <s v="Z2"/>
    <s v="USW-USLS-XG-08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1"/>
    <d v="2025-06-11T00:00:00"/>
    <d v="2023-03-01T00:00:00"/>
    <s v="H07 Hydraulic Station Filtration"/>
    <s v="Z2"/>
    <s v="USW-USLS-XH-07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59"/>
    <d v="2025-06-11T00:00:00"/>
    <d v="2023-03-01T00:00:00"/>
    <s v="H07 Hydraulic Station Filtration"/>
    <s v="Z2"/>
    <s v="USW-USLS-XH-07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9"/>
    <d v="2025-06-11T00:00:00"/>
    <d v="2023-03-01T00:00:00"/>
    <s v="J10 Gearbox Oil Resampling"/>
    <s v="Z2"/>
    <s v="USW-USLS-XJ-10-ML-RF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1"/>
    <d v="2025-06-11T00:00:00"/>
    <d v="2023-03-01T00:00:00"/>
    <s v="K02 Hydraulic Brake Filtration"/>
    <s v="Z2"/>
    <s v="USW-USLS-XK-02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2"/>
    <d v="2025-06-11T00:00:00"/>
    <d v="2023-03-01T00:00:00"/>
    <s v="K05 Hydraulic Brake Filtration"/>
    <s v="Z2"/>
    <s v="USW-USLS-XK-05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4"/>
    <d v="2025-06-11T00:00:00"/>
    <d v="2023-03-01T00:00:00"/>
    <s v="K06 Hydraulic Brake Filtration"/>
    <s v="Z2"/>
    <s v="USW-USLS-XK-06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3"/>
    <d v="2025-06-11T00:00:00"/>
    <d v="2023-03-01T00:00:00"/>
    <s v="K08 Hydraulic Station Filtration"/>
    <s v="Z2"/>
    <s v="USW-USLS-XK-08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4"/>
    <d v="2025-06-11T00:00:00"/>
    <d v="2023-03-01T00:00:00"/>
    <s v="M06 Hydraulic Station Filtration"/>
    <s v="Z2"/>
    <s v="USW-USLS-XM-06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5"/>
    <d v="2025-06-11T00:00:00"/>
    <d v="2023-03-01T00:00:00"/>
    <s v="N07 Hydraulic Brake Filtration"/>
    <s v="Z2"/>
    <s v="USW-USLS-XN-07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666"/>
    <d v="2025-06-11T00:00:00"/>
    <d v="2023-03-01T00:00:00"/>
    <s v="N09 Hydraulic Brake Filtration"/>
    <s v="Z2"/>
    <s v="USW-USLS-XN-09-FR-HG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6"/>
    <d v="2025-06-11T00:00:00"/>
    <d v="2023-03-01T00:00:00"/>
    <s v="P08 Hydraulic Station Filtration"/>
    <s v="Z2"/>
    <s v="USW-USLS-XP-08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7"/>
    <d v="2025-06-11T00:00:00"/>
    <d v="2023-03-01T00:00:00"/>
    <s v="Q07 Hydraulic Station Filtration"/>
    <s v="Z2"/>
    <s v="USW-USLS-XQ-07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69"/>
    <d v="2025-06-11T00:00:00"/>
    <d v="2023-03-01T00:00:00"/>
    <s v="Q09 Hydraulic Station Filtration"/>
    <s v="Z2"/>
    <s v="USW-USLS-XQ-09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520571"/>
    <d v="2025-06-11T00:00:00"/>
    <d v="2023-03-01T00:00:00"/>
    <s v="R06 Hydraulic Station Filtration"/>
    <s v="Z2"/>
    <s v="USW-USLS-XR-06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321869"/>
    <d v="2025-06-11T00:00:00"/>
    <d v="2021-04-15T00:00:00"/>
    <s v="High Nacelle Temperature - ICEBERG"/>
    <s v="Z2"/>
    <s v="USW-USLS-XS-04-GE-RF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200334309"/>
    <d v="2025-06-11T00:00:00"/>
    <d v="2021-06-04T00:00:00"/>
    <s v="U3 ICEBERG High Axis 1 Cabinet Temp"/>
    <s v="Z2"/>
    <s v="USW-USLS-XU-03-P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400007177"/>
    <d v="2025-06-11T00:00:00"/>
    <d v="2021-03-10T00:00:00"/>
    <s v="3 AC Engineering Support"/>
    <s v="Z4"/>
    <s v="USW-USLS"/>
    <s v="MECO"/>
    <m/>
    <x v="5"/>
    <m/>
    <s v="Modifica"/>
    <m/>
    <m/>
    <d v="2025-06-19T00:00:00"/>
    <m/>
    <m/>
    <s v="High Lonesome Wind Power"/>
    <x v="1"/>
    <x v="0"/>
    <n v="0"/>
    <n v="0"/>
    <n v="0"/>
    <n v="0"/>
    <n v="0"/>
    <n v="0"/>
    <n v="0"/>
  </r>
  <r>
    <s v="1400006519"/>
    <d v="2025-06-11T00:00:00"/>
    <d v="2021-01-13T00:00:00"/>
    <s v="2021 Battery Testing"/>
    <s v="Z4"/>
    <s v="USW-USLS-00-SC-SA"/>
    <s v="MELA ORAT"/>
    <s v="210000256154"/>
    <x v="5"/>
    <m/>
    <s v="Modifica"/>
    <m/>
    <m/>
    <d v="2025-06-19T00:00:00"/>
    <d v="2020-12-31T00:00:00"/>
    <m/>
    <s v="High Lonesome Wind Power"/>
    <x v="1"/>
    <x v="0"/>
    <n v="0"/>
    <n v="0"/>
    <n v="0"/>
    <n v="0"/>
    <n v="0"/>
    <n v="0"/>
    <n v="0"/>
  </r>
  <r>
    <s v="1500152663"/>
    <d v="2025-06-03T00:00:00"/>
    <d v="2023-12-19T00:00:00"/>
    <s v="ASM Checklist Cimarron Bend III U-06"/>
    <s v="Z5"/>
    <s v="USW-UST1-XU-06"/>
    <s v="MECO ORAT"/>
    <s v="210000904825"/>
    <x v="5"/>
    <m/>
    <s v="Modifica"/>
    <m/>
    <m/>
    <d v="2025-06-19T00:00:00"/>
    <d v="2025-06-01T00:00:00"/>
    <s v="TECO CONP CALP DMNC DTNA MOME NLIA"/>
    <s v="Cimarron Bend III"/>
    <x v="3"/>
    <x v="0"/>
    <n v="0"/>
    <n v="0"/>
    <n v="0"/>
    <n v="0"/>
    <n v="0"/>
    <n v="0"/>
    <n v="1"/>
  </r>
  <r>
    <s v="1400022202"/>
    <d v="2025-06-04T00:00:00"/>
    <d v="2024-01-23T00:00:00"/>
    <s v="HVAC Service 2024"/>
    <s v="Z4"/>
    <s v="USW-USEP-00-SC"/>
    <s v="MECO ORAT"/>
    <s v="210000929716"/>
    <x v="5"/>
    <m/>
    <s v="Modifica"/>
    <m/>
    <m/>
    <d v="2025-06-19T00:00:00"/>
    <d v="2024-01-23T00:00:00"/>
    <s v="TECO COST CALP DMNC KKMP MOME NLIA"/>
    <s v="Rock Creek"/>
    <x v="3"/>
    <x v="0"/>
    <n v="0"/>
    <n v="0"/>
    <n v="0"/>
    <n v="0"/>
    <n v="0"/>
    <n v="0"/>
    <n v="0"/>
  </r>
  <r>
    <s v="1500180722"/>
    <d v="2025-06-13T00:00:00"/>
    <d v="2025-03-11T00:00:00"/>
    <s v="QAQC Audit 2025 Chisholm View D-001"/>
    <s v="Z5"/>
    <s v="USW-USI8-XD-01"/>
    <s v="MECO ORAT"/>
    <s v="210001207181"/>
    <x v="5"/>
    <m/>
    <s v="Modifica"/>
    <m/>
    <m/>
    <d v="2025-06-19T00:00:00"/>
    <d v="2025-04-22T00:00:00"/>
    <s v="TECO CONP CALP DMNC KKMP NLIA"/>
    <s v="Chisholm View Wind Project LLC"/>
    <x v="1"/>
    <x v="0"/>
    <n v="0"/>
    <n v="0"/>
    <n v="0"/>
    <n v="0"/>
    <n v="0"/>
    <n v="0"/>
    <n v="0"/>
  </r>
  <r>
    <s v="1500180726"/>
    <d v="2025-06-13T00:00:00"/>
    <d v="2025-03-11T00:00:00"/>
    <s v="QAQC Audit 2025 Chisholm View II N-007"/>
    <s v="Z5"/>
    <s v="USW-USEW-XN-07"/>
    <s v="MECO ORAT"/>
    <s v="210001207182"/>
    <x v="5"/>
    <m/>
    <s v="Modifica"/>
    <m/>
    <m/>
    <d v="2025-06-19T00:00:00"/>
    <d v="2025-04-23T00:00:00"/>
    <s v="TECO CONP CALP DMNC KKMP NLIA"/>
    <s v="Chisholm View 2"/>
    <x v="1"/>
    <x v="0"/>
    <n v="0"/>
    <n v="0"/>
    <n v="0"/>
    <n v="0"/>
    <n v="0"/>
    <n v="0"/>
    <n v="0"/>
  </r>
  <r>
    <s v="1500180727"/>
    <d v="2025-06-13T00:00:00"/>
    <d v="2025-03-11T00:00:00"/>
    <s v="QAQC Audit 2025 Chisholm View II M-004"/>
    <s v="Z5"/>
    <s v="USW-USEW-XM-04"/>
    <s v="MECO ORAT"/>
    <s v="210001207183"/>
    <x v="5"/>
    <m/>
    <s v="Modifica"/>
    <m/>
    <m/>
    <d v="2025-06-19T00:00:00"/>
    <d v="2025-04-23T00:00:00"/>
    <s v="TECO CONP CALP DMNC KKMP NLIA"/>
    <s v="Chisholm View 2"/>
    <x v="1"/>
    <x v="0"/>
    <n v="0"/>
    <n v="0"/>
    <n v="0"/>
    <n v="0"/>
    <n v="0"/>
    <n v="0"/>
    <n v="0"/>
  </r>
  <r>
    <s v="1500180723"/>
    <d v="2025-06-11T00:00:00"/>
    <d v="2025-03-11T00:00:00"/>
    <s v="QAQC Audit 2025 Chisholm View B-007"/>
    <s v="Z5"/>
    <s v="USW-USI8-XB-07"/>
    <s v="MECO ORAT"/>
    <s v="210001207251"/>
    <x v="5"/>
    <m/>
    <s v="Modifica"/>
    <m/>
    <m/>
    <d v="2025-06-19T00:00:00"/>
    <d v="2025-04-21T00:00:00"/>
    <s v="TECO CONP CALP KKMP NLIA"/>
    <s v="Chisholm View Wind Project LLC"/>
    <x v="1"/>
    <x v="0"/>
    <n v="0"/>
    <n v="0"/>
    <n v="0"/>
    <n v="0"/>
    <n v="0"/>
    <n v="0"/>
    <n v="0"/>
  </r>
  <r>
    <s v="1500180724"/>
    <d v="2025-06-11T00:00:00"/>
    <d v="2025-03-11T00:00:00"/>
    <s v="QAQC Audit 2025 Chisholm View A-004"/>
    <s v="Z5"/>
    <s v="USW-USI8-XA-04"/>
    <s v="MECO ORAT"/>
    <s v="210001207252"/>
    <x v="5"/>
    <m/>
    <s v="Modifica"/>
    <m/>
    <m/>
    <d v="2025-06-19T00:00:00"/>
    <d v="2025-04-21T00:00:00"/>
    <s v="TECO CONP CALP DMNC KKMP NLIA"/>
    <s v="Chisholm View Wind Project LLC"/>
    <x v="1"/>
    <x v="0"/>
    <n v="0"/>
    <n v="0"/>
    <n v="0"/>
    <n v="0"/>
    <n v="0"/>
    <n v="0"/>
    <n v="0"/>
  </r>
  <r>
    <s v="1500180725"/>
    <d v="2025-06-13T00:00:00"/>
    <d v="2025-03-11T00:00:00"/>
    <s v="QAQC Audit 2025 Chisholm View D-010"/>
    <s v="Z5"/>
    <s v="USW-USI8-XD-10"/>
    <s v="MECO ORAT"/>
    <s v="210001207253"/>
    <x v="5"/>
    <m/>
    <s v="Modifica"/>
    <m/>
    <m/>
    <d v="2025-06-19T00:00:00"/>
    <d v="2025-04-22T00:00:00"/>
    <s v="TECO CONP CALP DMNC KKMP NLIA"/>
    <s v="Chisholm View Wind Project LLC"/>
    <x v="1"/>
    <x v="0"/>
    <n v="0"/>
    <n v="0"/>
    <n v="0"/>
    <n v="0"/>
    <n v="0"/>
    <n v="0"/>
    <n v="0"/>
  </r>
  <r>
    <s v="1500180728"/>
    <d v="2025-06-13T00:00:00"/>
    <d v="2025-03-11T00:00:00"/>
    <s v="QAQC Audit 2025 Chisholm View II M-002"/>
    <s v="Z5"/>
    <s v="USW-USEW-XM-02"/>
    <s v="MECO ORAT"/>
    <s v="210001207254"/>
    <x v="5"/>
    <m/>
    <s v="Modifica"/>
    <m/>
    <m/>
    <d v="2025-06-19T00:00:00"/>
    <d v="2025-04-24T00:00:00"/>
    <s v="TECO CONP CALP DMNC KKMP NLIA"/>
    <s v="Chisholm View 2"/>
    <x v="1"/>
    <x v="0"/>
    <n v="0"/>
    <n v="0"/>
    <n v="0"/>
    <n v="0"/>
    <n v="0"/>
    <n v="0"/>
    <n v="0"/>
  </r>
  <r>
    <s v="1500180729"/>
    <d v="2025-06-13T00:00:00"/>
    <d v="2025-03-11T00:00:00"/>
    <s v="QAQC Audit 2025 Chisholm View II M-003"/>
    <s v="Z5"/>
    <s v="USW-USEW-XM-03"/>
    <s v="MECO ORAT"/>
    <s v="210001207255"/>
    <x v="5"/>
    <m/>
    <s v="Modifica"/>
    <m/>
    <m/>
    <d v="2025-06-19T00:00:00"/>
    <d v="2025-04-24T00:00:00"/>
    <s v="TECO CONP CALP DMNC KKMP NLIA"/>
    <s v="Chisholm View 2"/>
    <x v="1"/>
    <x v="0"/>
    <n v="0"/>
    <n v="0"/>
    <n v="0"/>
    <n v="0"/>
    <n v="0"/>
    <n v="0"/>
    <n v="0"/>
  </r>
  <r>
    <s v="1500180546"/>
    <d v="2025-06-11T00:00:00"/>
    <d v="2025-02-26T00:00:00"/>
    <s v="QAQC Audit 2025 Diamond Vista B01"/>
    <s v="Z5"/>
    <s v="USW-USLK-XB-01"/>
    <s v="MECO ORAT"/>
    <s v="210001216600"/>
    <x v="5"/>
    <m/>
    <s v="Modifica"/>
    <m/>
    <m/>
    <d v="2025-06-19T00:00:00"/>
    <d v="2025-05-12T00:00:00"/>
    <s v="TECO CALP DMNC KKMP NLIA"/>
    <s v="Diamond Vista Wind Project, LLC"/>
    <x v="1"/>
    <x v="0"/>
    <n v="0"/>
    <n v="0"/>
    <n v="0"/>
    <n v="0"/>
    <n v="0"/>
    <n v="0"/>
    <n v="0"/>
  </r>
  <r>
    <s v="1500180547"/>
    <d v="2025-06-02T00:00:00"/>
    <d v="2025-02-26T00:00:00"/>
    <s v="QAQC Audit 2025 Diamond Vista C04"/>
    <s v="Z5"/>
    <s v="USW-USLK-XC-04"/>
    <s v="MECO ORAT"/>
    <s v="210001216601"/>
    <x v="5"/>
    <m/>
    <s v="Modifica"/>
    <m/>
    <m/>
    <d v="2025-06-19T00:00:00"/>
    <d v="2025-05-12T00:00:00"/>
    <s v="TECO CONP CALP DMNC DTNA KKMP NLIA"/>
    <s v="Diamond Vista Wind Project, LLC"/>
    <x v="1"/>
    <x v="0"/>
    <n v="0"/>
    <n v="0"/>
    <n v="0"/>
    <n v="0"/>
    <n v="0"/>
    <n v="0"/>
    <n v="0"/>
  </r>
  <r>
    <s v="1500179759"/>
    <d v="2025-06-10T00:00:00"/>
    <d v="2025-02-14T00:00:00"/>
    <s v="QAQC Audit 2025 BD C-04"/>
    <s v="Z5"/>
    <s v="USW-USHL-XC-04"/>
    <s v="MECO ORAT"/>
    <s v="210001222372"/>
    <x v="5"/>
    <m/>
    <s v="Modifica"/>
    <m/>
    <m/>
    <d v="2025-06-19T00:00:00"/>
    <d v="2025-06-02T00:00:00"/>
    <s v="TECO CONP CALP DMNC KKMP NLIA"/>
    <s v="Buffalo Dunes Wind Proj."/>
    <x v="1"/>
    <x v="0"/>
    <n v="0"/>
    <n v="0"/>
    <n v="0"/>
    <n v="0"/>
    <n v="0"/>
    <n v="0"/>
    <n v="1"/>
  </r>
  <r>
    <s v="1500179756"/>
    <d v="2025-06-10T00:00:00"/>
    <d v="2025-02-14T00:00:00"/>
    <s v="QAQC Audit 2025 BD A-13"/>
    <s v="Z5"/>
    <s v="USW-USHL-XA-13"/>
    <s v="MECO ORAT"/>
    <s v="210001222373"/>
    <x v="5"/>
    <m/>
    <s v="Modifica"/>
    <m/>
    <m/>
    <d v="2025-06-19T00:00:00"/>
    <d v="2025-06-09T00:00:00"/>
    <s v="TECO CONP CALP DMNC KKMP NLIA"/>
    <s v="Buffalo Dunes Wind Proj."/>
    <x v="1"/>
    <x v="0"/>
    <n v="0"/>
    <n v="0"/>
    <n v="0"/>
    <n v="0"/>
    <n v="0"/>
    <n v="0"/>
    <n v="1"/>
  </r>
  <r>
    <s v="1500179797"/>
    <d v="2025-06-02T00:00:00"/>
    <d v="2025-02-14T00:00:00"/>
    <s v="QAQC Audit 2025 RR A-12"/>
    <s v="Z5"/>
    <s v="USW-USI6-XA-12"/>
    <s v="MELA ORAT"/>
    <s v="210001226657"/>
    <x v="5"/>
    <m/>
    <s v="Modifica"/>
    <m/>
    <m/>
    <d v="2025-06-19T00:00:00"/>
    <d v="2025-06-02T00:00:00"/>
    <s v="APER CALP KKMP"/>
    <s v="Rocky Ridge Wind Project, LLC"/>
    <x v="1"/>
    <x v="0"/>
    <n v="0"/>
    <n v="0"/>
    <n v="0"/>
    <n v="0"/>
    <n v="0"/>
    <n v="0"/>
    <n v="1"/>
  </r>
  <r>
    <s v="1500180272"/>
    <d v="2025-06-12T00:00:00"/>
    <d v="2025-02-19T00:00:00"/>
    <s v="QAQC Audit 2025 High Lonesome N09"/>
    <s v="Z5"/>
    <s v="USW-USLS-XN-09"/>
    <s v="MELA ORAT"/>
    <s v="210001235293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3"/>
    <d v="2025-06-12T00:00:00"/>
    <d v="2025-02-19T00:00:00"/>
    <s v="QAQC Audit 2025 High Lonesome M04"/>
    <s v="Z5"/>
    <s v="USW-USLS-XM-04"/>
    <s v="MELA ORAT"/>
    <s v="210001235294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68"/>
    <d v="2025-06-12T00:00:00"/>
    <d v="2025-02-19T00:00:00"/>
    <s v="QAQC Audit 2025 High Lonesome K05"/>
    <s v="Z5"/>
    <s v="USW-USLS-XK-05"/>
    <s v="MELA ORAT"/>
    <s v="210001235295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6"/>
    <d v="2025-06-18T00:00:00"/>
    <d v="2025-02-19T00:00:00"/>
    <s v="QAQC Audit 2025 High Lonesome G10"/>
    <s v="Z5"/>
    <s v="USW-USLS-XG-10"/>
    <s v="MELA ORAT"/>
    <s v="210001236281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67"/>
    <d v="2025-06-13T00:00:00"/>
    <d v="2025-02-19T00:00:00"/>
    <s v="QAQC Audit 2025 High Lonesome N06"/>
    <s v="Z5"/>
    <s v="USW-USLS-XN-06"/>
    <s v="MELA ORAT"/>
    <s v="210001236286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8"/>
    <d v="2025-06-13T00:00:00"/>
    <d v="2025-02-19T00:00:00"/>
    <s v="QAQC Audit 2025 High Lonesome N09"/>
    <s v="Z5"/>
    <s v="USW-USLS-XN-09"/>
    <s v="MELA ORAT"/>
    <s v="210001236288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4"/>
    <d v="2025-06-13T00:00:00"/>
    <d v="2025-02-19T00:00:00"/>
    <s v="QAQC Audit 2025 High Lonesome N10"/>
    <s v="Z5"/>
    <s v="USW-USLS-XN-10"/>
    <s v="MELA ORAT"/>
    <s v="210001236290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1"/>
    <d v="2025-06-13T00:00:00"/>
    <d v="2025-02-19T00:00:00"/>
    <s v="QAQC Audit 2025 High Lonesome P05"/>
    <s v="Z5"/>
    <s v="USW-USLS-XP-05"/>
    <s v="MELA ORAT"/>
    <s v="210001236296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5"/>
    <d v="2025-06-13T00:00:00"/>
    <d v="2025-02-19T00:00:00"/>
    <s v="QAQC Audit 2025 High Lonesome P08"/>
    <s v="Z5"/>
    <s v="USW-USLS-XP-08"/>
    <s v="MELA ORAT"/>
    <s v="210001236299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70"/>
    <d v="2025-06-13T00:00:00"/>
    <d v="2025-02-19T00:00:00"/>
    <s v="QAQC Audit 2025 High Lonesome Q02"/>
    <s v="Z5"/>
    <s v="USW-USLS-XQ-02"/>
    <s v="MELA ORAT"/>
    <s v="210001236300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500180269"/>
    <d v="2025-06-13T00:00:00"/>
    <d v="2025-02-19T00:00:00"/>
    <s v="QAQC Audit 2025 High Lonesome Q04"/>
    <s v="Z5"/>
    <s v="USW-USLS-XQ-04"/>
    <s v="MELA ORAT"/>
    <s v="210001236301"/>
    <x v="5"/>
    <m/>
    <s v="Modifica"/>
    <m/>
    <m/>
    <d v="2025-06-19T00:00:00"/>
    <d v="2025-06-30T00:00:00"/>
    <s v="APER CALP KKMP"/>
    <s v="High Lonesome Wind Power"/>
    <x v="1"/>
    <x v="0"/>
    <n v="0"/>
    <n v="0"/>
    <n v="0"/>
    <n v="0"/>
    <n v="0"/>
    <n v="0"/>
    <n v="0"/>
  </r>
  <r>
    <s v="1100070580"/>
    <d v="2025-06-11T00:00:00"/>
    <d v="2022-03-28T00:00:00"/>
    <s v="Nruck 9 oil change high lonesome"/>
    <s v="Z1"/>
    <s v="USW-USLS-00-VC"/>
    <s v="MECO ORAT"/>
    <s v="220000039113"/>
    <x v="5"/>
    <m/>
    <s v="Modifica"/>
    <m/>
    <m/>
    <d v="2025-06-19T00:00:00"/>
    <d v="2022-03-28T00:00:00"/>
    <m/>
    <s v="High Lonesome Wind Power"/>
    <x v="1"/>
    <x v="0"/>
    <n v="0"/>
    <n v="0"/>
    <n v="0"/>
    <n v="0"/>
    <n v="0"/>
    <n v="0"/>
    <n v="0"/>
  </r>
  <r>
    <s v="1400007918"/>
    <d v="2025-06-10T00:00:00"/>
    <d v="2021-04-13T00:00:00"/>
    <s v="Blade Repairs Diamond Vista E01 B"/>
    <s v="Z4"/>
    <s v="USW-USLK-XE-01-RT-PA"/>
    <s v="MECO ORAT"/>
    <s v="240000147110"/>
    <x v="5"/>
    <m/>
    <s v="Modifica"/>
    <m/>
    <m/>
    <d v="2025-06-19T00:00:00"/>
    <d v="2021-06-01T00:00:00"/>
    <m/>
    <s v="Diamond Vista Wind Project, LLC"/>
    <x v="1"/>
    <x v="0"/>
    <n v="0"/>
    <n v="0"/>
    <n v="0"/>
    <n v="0"/>
    <n v="0"/>
    <n v="0"/>
    <n v="0"/>
  </r>
  <r>
    <s v="1400007919"/>
    <d v="2025-06-10T00:00:00"/>
    <d v="2021-04-13T00:00:00"/>
    <s v="Blade Repairs Diamond Vista H08 A B"/>
    <s v="Z4"/>
    <s v="USW-USLK-XH-08-RT-PA"/>
    <s v="MECO ORAT"/>
    <s v="240000147112"/>
    <x v="5"/>
    <m/>
    <s v="Modifica"/>
    <m/>
    <m/>
    <d v="2025-06-19T00:00:00"/>
    <d v="2021-06-01T00:00:00"/>
    <m/>
    <s v="Diamond Vista Wind Project, LLC"/>
    <x v="1"/>
    <x v="0"/>
    <n v="0"/>
    <n v="0"/>
    <n v="0"/>
    <n v="0"/>
    <n v="0"/>
    <n v="0"/>
    <n v="0"/>
  </r>
  <r>
    <s v="1200343835"/>
    <d v="2025-06-11T00:00:00"/>
    <d v="2021-07-14T00:00:00"/>
    <s v="Road Repairs"/>
    <s v="Z2"/>
    <s v="USW-USLS-00-VC"/>
    <s v="MECO ORAT"/>
    <s v="240000163866"/>
    <x v="5"/>
    <m/>
    <s v="Modifica"/>
    <m/>
    <m/>
    <d v="2025-06-19T00:00:00"/>
    <d v="2021-07-14T00:00:00"/>
    <s v="TECO CALP KKMP MOME NLIA"/>
    <s v="High Lonesome Wind Power"/>
    <x v="1"/>
    <x v="0"/>
    <n v="0"/>
    <n v="0"/>
    <n v="0"/>
    <n v="0"/>
    <n v="0"/>
    <n v="0"/>
    <n v="0"/>
  </r>
  <r>
    <s v="1200364608"/>
    <d v="2025-06-11T00:00:00"/>
    <d v="2021-10-05T00:00:00"/>
    <s v="Test"/>
    <s v="Z2"/>
    <s v="USW-USLS-00-VC"/>
    <s v="MECO ORAT"/>
    <s v="240000181537"/>
    <x v="5"/>
    <m/>
    <s v="Modifica"/>
    <m/>
    <m/>
    <d v="2025-06-19T00:00:00"/>
    <d v="2021-10-05T00:00:00"/>
    <s v="TECO CALP KKMP NLIA"/>
    <s v="High Lonesome Wind Power"/>
    <x v="1"/>
    <x v="0"/>
    <n v="0"/>
    <n v="0"/>
    <n v="0"/>
    <n v="0"/>
    <n v="0"/>
    <n v="0"/>
    <n v="0"/>
  </r>
  <r>
    <s v="1200373145"/>
    <d v="2025-06-10T00:00:00"/>
    <d v="2021-11-10T00:00:00"/>
    <s v="Nacelle Inspection J5"/>
    <s v="Z2"/>
    <s v="USW-USLK-XJ-05-ML-RF"/>
    <s v="MECO ORAT"/>
    <s v="240000197546"/>
    <x v="5"/>
    <m/>
    <s v="Modifica"/>
    <m/>
    <m/>
    <d v="2025-06-19T00:00:00"/>
    <d v="2021-12-20T00:00:00"/>
    <m/>
    <s v="Diamond Vista Wind Project, LLC"/>
    <x v="1"/>
    <x v="0"/>
    <n v="0"/>
    <n v="0"/>
    <n v="0"/>
    <n v="0"/>
    <n v="0"/>
    <n v="0"/>
    <n v="0"/>
  </r>
  <r>
    <s v="1200383177"/>
    <d v="2025-06-10T00:00:00"/>
    <d v="2021-12-17T00:00:00"/>
    <s v="C-6 Stator Cable Failure"/>
    <s v="Z2"/>
    <s v="USW-USLK-XC-06-GE-ES"/>
    <s v="MECO ORAT"/>
    <s v="240000197816"/>
    <x v="5"/>
    <m/>
    <s v="Modifica"/>
    <m/>
    <m/>
    <d v="2025-06-19T00:00:00"/>
    <d v="2021-12-17T00:00:00"/>
    <m/>
    <s v="Diamond Vista Wind Project, LLC"/>
    <x v="1"/>
    <x v="0"/>
    <n v="0"/>
    <n v="0"/>
    <n v="0"/>
    <n v="0"/>
    <n v="0"/>
    <n v="0"/>
    <n v="0"/>
  </r>
  <r>
    <s v="1200515597"/>
    <d v="2025-06-06T00:00:00"/>
    <d v="2023-02-07T00:00:00"/>
    <s v="C03 MB Flush"/>
    <s v="Z2"/>
    <s v="USW-USLS-XC-03-AL"/>
    <s v="MECO ORAT"/>
    <s v="240000318960"/>
    <x v="5"/>
    <m/>
    <s v="Modifica"/>
    <m/>
    <m/>
    <d v="2025-06-19T00:00:00"/>
    <d v="2023-02-07T00:00:00"/>
    <s v="TECO CALP DMNC KKMP NLIA"/>
    <s v="High Lonesome Wind Power"/>
    <x v="1"/>
    <x v="0"/>
    <n v="0"/>
    <n v="0"/>
    <n v="0"/>
    <n v="0"/>
    <n v="0"/>
    <n v="0"/>
    <n v="0"/>
  </r>
  <r>
    <s v="1200654944"/>
    <d v="2025-06-18T00:00:00"/>
    <d v="2024-02-20T00:00:00"/>
    <s v="A-13-Pitch Thyristor 1 Fault"/>
    <s v="Z2"/>
    <s v="USW-USE0-XA-13"/>
    <s v="MECO ORAT"/>
    <s v="240000381400"/>
    <x v="5"/>
    <m/>
    <s v="Modifica"/>
    <m/>
    <m/>
    <d v="2025-06-19T00:00:00"/>
    <d v="2024-02-20T00:00:00"/>
    <s v="TECO CALP DMNC MOME NLIA"/>
    <s v="Osage Wind, LLC"/>
    <x v="1"/>
    <x v="0"/>
    <n v="0"/>
    <n v="0"/>
    <n v="0"/>
    <n v="0"/>
    <n v="0"/>
    <n v="0"/>
    <n v="0"/>
  </r>
  <r>
    <s v="1200687801"/>
    <d v="2025-06-11T00:00:00"/>
    <d v="2024-05-03T00:00:00"/>
    <s v="C01- CCU Phase Error"/>
    <s v="Z2"/>
    <s v="USW-USLD-XC-01-QB"/>
    <s v="MECO ORAT"/>
    <s v="240000404357"/>
    <x v="5"/>
    <m/>
    <s v="Modifica"/>
    <m/>
    <m/>
    <d v="2025-06-19T00:00:00"/>
    <d v="2024-05-03T00:00:00"/>
    <s v="TECO CONP CALP DMNC EDCO MOME NLIA"/>
    <s v="Red Dirt Wind Project, LLC"/>
    <x v="1"/>
    <x v="0"/>
    <n v="0"/>
    <n v="0"/>
    <n v="0"/>
    <n v="0"/>
    <n v="0"/>
    <n v="0"/>
    <n v="0"/>
  </r>
  <r>
    <s v="1500178453"/>
    <d v="2025-06-17T00:00:00"/>
    <d v="2025-01-23T00:00:00"/>
    <s v="PM Feedback Rattlesnake Creek B07"/>
    <s v="Z5"/>
    <s v="USW-USLH"/>
    <s v="MELA ORAT"/>
    <s v="240000471575"/>
    <x v="5"/>
    <m/>
    <s v="Modifica"/>
    <m/>
    <m/>
    <d v="2025-06-19T00:00:00"/>
    <d v="2025-07-07T00:00:00"/>
    <m/>
    <s v="Rattlesnake Creek Wind Project"/>
    <x v="1"/>
    <x v="0"/>
    <n v="0"/>
    <n v="0"/>
    <n v="0"/>
    <n v="0"/>
    <n v="0"/>
    <n v="0"/>
    <n v="0"/>
  </r>
  <r>
    <s v="1200770608"/>
    <d v="2025-06-03T00:00:00"/>
    <d v="2025-01-29T00:00:00"/>
    <s v="United Rentals - USIC Cleanup Invoices"/>
    <s v="Z2"/>
    <s v="USW-USIC-X1-D9"/>
    <s v="MECO ORAT"/>
    <s v="240000472049"/>
    <x v="5"/>
    <m/>
    <s v="Modifica"/>
    <m/>
    <m/>
    <d v="2025-06-19T00:00:00"/>
    <d v="2025-01-29T00:00:00"/>
    <s v="TECO CALP DMNC KKMP MOME NLIA"/>
    <s v="Smoky Hills Wind Project"/>
    <x v="1"/>
    <x v="0"/>
    <n v="0"/>
    <n v="0"/>
    <n v="0"/>
    <n v="0"/>
    <n v="0"/>
    <n v="0"/>
    <n v="0"/>
  </r>
  <r>
    <s v="1200767027"/>
    <d v="2025-06-07T00:00:00"/>
    <d v="2025-01-17T00:00:00"/>
    <s v="O03 GBX 1st Planetary Borescope"/>
    <s v="Z2"/>
    <s v="USW-USEW-XO-03-ML-MM"/>
    <s v="MECO ORAT"/>
    <s v="240000472287"/>
    <x v="5"/>
    <m/>
    <s v="Modifica"/>
    <m/>
    <m/>
    <d v="2025-06-19T00:00:00"/>
    <d v="2025-02-10T00:00:00"/>
    <s v="TECO CONP CALP KKMP NLIA"/>
    <s v="Chisholm View 2"/>
    <x v="1"/>
    <x v="0"/>
    <n v="0"/>
    <n v="0"/>
    <n v="0"/>
    <n v="0"/>
    <n v="0"/>
    <n v="0"/>
    <n v="0"/>
  </r>
  <r>
    <s v="1200767020"/>
    <d v="2025-06-13T00:00:00"/>
    <d v="2025-01-17T00:00:00"/>
    <s v="M07 CMS Hardware Error"/>
    <s v="Z2"/>
    <s v="USW-USEW-XM-07-QN-ES"/>
    <s v="MECO ORAT"/>
    <s v="240000472289"/>
    <x v="5"/>
    <m/>
    <s v="Modifica"/>
    <m/>
    <m/>
    <d v="2025-06-19T00:00:00"/>
    <d v="2025-04-21T00:00:00"/>
    <s v="TECO CONP CALP DMNC KKMP NLIA"/>
    <s v="Chisholm View 2"/>
    <x v="1"/>
    <x v="0"/>
    <n v="0"/>
    <n v="0"/>
    <n v="0"/>
    <n v="0"/>
    <n v="0"/>
    <n v="0"/>
    <n v="0"/>
  </r>
  <r>
    <s v="1500167253"/>
    <d v="2025-06-06T00:00:00"/>
    <d v="2024-07-24T00:00:00"/>
    <s v="QAQC Remediation Rocky Ridge B-10"/>
    <s v="Z5"/>
    <s v="USW-USI6-XB-10"/>
    <s v="MECO ORAT"/>
    <s v="240000473674"/>
    <x v="5"/>
    <m/>
    <s v="Modifica"/>
    <m/>
    <m/>
    <d v="2025-06-19T00:00:00"/>
    <d v="2025-04-28T00:00:00"/>
    <s v="TECO CALP DMNC KKMP NLIA"/>
    <s v="Rocky Ridge Wind Project, LLC"/>
    <x v="1"/>
    <x v="0"/>
    <n v="0"/>
    <n v="0"/>
    <n v="0"/>
    <n v="0"/>
    <n v="0"/>
    <n v="0"/>
    <n v="0"/>
  </r>
  <r>
    <s v="1200767032"/>
    <d v="2025-06-19T00:00:00"/>
    <d v="2025-01-17T00:00:00"/>
    <s v="B14 GBX Planetary Borescope"/>
    <s v="Z2"/>
    <s v="USW-USI8-XB-14-ML-MM"/>
    <s v="MECO ORAT"/>
    <s v="240000473927"/>
    <x v="5"/>
    <m/>
    <s v="Modifica"/>
    <m/>
    <m/>
    <d v="2025-06-19T00:00:00"/>
    <d v="2025-03-10T00:00:00"/>
    <s v="TECO CONP CALP DMNC KKMP NLIA"/>
    <s v="Chisholm View Wind Project LLC"/>
    <x v="1"/>
    <x v="0"/>
    <n v="0"/>
    <n v="0"/>
    <n v="0"/>
    <n v="0"/>
    <n v="0"/>
    <n v="0"/>
    <n v="0"/>
  </r>
  <r>
    <s v="1500179760"/>
    <d v="2025-06-10T00:00:00"/>
    <d v="2025-02-14T00:00:00"/>
    <s v="QAQC Audit 2025 DS T-11"/>
    <s v="Z5"/>
    <s v="USW-USEM-XD-11"/>
    <s v="MECO ORAT"/>
    <s v="240000475694"/>
    <x v="5"/>
    <m/>
    <s v="Modifica"/>
    <m/>
    <m/>
    <d v="2025-06-19T00:00:00"/>
    <d v="2025-06-13T00:00:00"/>
    <s v="TECO CONP CALP DMNC KKMP NLIA"/>
    <s v="Drift Sand"/>
    <x v="1"/>
    <x v="0"/>
    <n v="0"/>
    <n v="0"/>
    <n v="0"/>
    <n v="0"/>
    <n v="0"/>
    <n v="0"/>
    <n v="1"/>
  </r>
  <r>
    <s v="1200774997"/>
    <d v="2025-06-14T00:00:00"/>
    <d v="2025-02-14T00:00:00"/>
    <s v="E13 CMS Module Netcom"/>
    <s v="Z2"/>
    <s v="USW-USE0-XE-13-QN-ES"/>
    <s v="MECO ORAT"/>
    <s v="240000477362"/>
    <x v="5"/>
    <m/>
    <s v="Modifica"/>
    <m/>
    <m/>
    <d v="2025-06-19T00:00:00"/>
    <d v="2025-03-10T00:00:00"/>
    <m/>
    <s v="Osage Wind, LLC"/>
    <x v="1"/>
    <x v="0"/>
    <n v="0"/>
    <n v="0"/>
    <n v="0"/>
    <n v="0"/>
    <n v="0"/>
    <n v="0"/>
    <n v="0"/>
  </r>
  <r>
    <s v="1200776578"/>
    <d v="2025-06-04T00:00:00"/>
    <d v="2025-02-20T00:00:00"/>
    <s v="GEN Inspection 46"/>
    <s v="Z2"/>
    <s v="USW-USEM-XB-46-GE"/>
    <s v="MECO ORAT"/>
    <s v="240000477399"/>
    <x v="5"/>
    <s v="POM_DRIVEN"/>
    <s v="Modifica"/>
    <m/>
    <m/>
    <d v="2025-06-19T00:00:00"/>
    <d v="2025-06-03T00:00:00"/>
    <s v="TECO CALP DMNC KKMP NLIA"/>
    <s v="Drift Sand"/>
    <x v="1"/>
    <x v="0"/>
    <n v="0"/>
    <n v="0"/>
    <n v="0"/>
    <n v="0"/>
    <n v="0"/>
    <n v="0"/>
    <n v="1"/>
  </r>
  <r>
    <s v="1200784676"/>
    <d v="2025-06-05T00:00:00"/>
    <d v="2025-03-12T00:00:00"/>
    <s v="A04 purge generator bearings"/>
    <s v="Z2"/>
    <s v="USW-USLD-XA-04"/>
    <s v="MECO ORAT"/>
    <s v="240000481639"/>
    <x v="5"/>
    <m/>
    <s v="Modifica"/>
    <m/>
    <m/>
    <d v="2025-06-19T00:00:00"/>
    <d v="2025-03-11T00:00:00"/>
    <s v="TECO CONP CALP DMNC DTNA KKMP NLIA"/>
    <s v="Red Dirt Wind Project, LLC"/>
    <x v="1"/>
    <x v="0"/>
    <n v="0"/>
    <n v="0"/>
    <n v="0"/>
    <n v="0"/>
    <n v="0"/>
    <n v="0"/>
    <n v="0"/>
  </r>
  <r>
    <s v="1200785010"/>
    <d v="2025-06-05T00:00:00"/>
    <d v="2025-03-12T00:00:00"/>
    <s v="A04- Drive End Bearing Over Temp"/>
    <s v="Z2"/>
    <s v="USW-USLD-XA-04-GE"/>
    <s v="MECO ORAT"/>
    <s v="240000481862"/>
    <x v="5"/>
    <m/>
    <s v="Modifica"/>
    <m/>
    <m/>
    <d v="2025-06-19T00:00:00"/>
    <d v="2025-03-12T00:00:00"/>
    <s v="TECO CONP CALP DMNC DTNA KKMP NLIA"/>
    <s v="Red Dirt Wind Project, LLC"/>
    <x v="1"/>
    <x v="0"/>
    <n v="0"/>
    <n v="0"/>
    <n v="0"/>
    <n v="0"/>
    <n v="0"/>
    <n v="0"/>
    <n v="0"/>
  </r>
  <r>
    <s v="1200785177"/>
    <d v="2025-06-17T00:00:00"/>
    <d v="2025-03-13T00:00:00"/>
    <s v="usls-B10-absolute yaw encoder not ready."/>
    <s v="Z2"/>
    <s v="USW-USLS-XB-10-SI"/>
    <s v="MECO ORAT"/>
    <s v="240000481997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79"/>
    <d v="2025-06-17T00:00:00"/>
    <d v="2025-03-13T00:00:00"/>
    <s v="usls-B10-absolute yaw encoder not ready."/>
    <s v="Z2"/>
    <s v="USW-USLS-XB-10-SI"/>
    <s v="MECO ORAT"/>
    <s v="240000482000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83"/>
    <d v="2025-06-17T00:00:00"/>
    <d v="2025-03-13T00:00:00"/>
    <s v="usls-B10-absolute yaw encoder not ready."/>
    <s v="Z2"/>
    <s v="USW-USLS-XB-10-SI"/>
    <s v="MECO ORAT"/>
    <s v="240000482003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85"/>
    <d v="2025-06-17T00:00:00"/>
    <d v="2025-03-13T00:00:00"/>
    <s v="usls-B10-absolute yaw encoder not ready."/>
    <s v="Z2"/>
    <s v="USW-USLS-XB-10-SI"/>
    <s v="MECO ORAT"/>
    <s v="240000482005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87"/>
    <d v="2025-06-17T00:00:00"/>
    <d v="2025-03-13T00:00:00"/>
    <s v="usls-B10-absolute yaw encoder not ready."/>
    <s v="Z2"/>
    <s v="USW-USLS-XB-10-SI"/>
    <s v="MECO ORAT"/>
    <s v="240000482007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90"/>
    <d v="2025-06-17T00:00:00"/>
    <d v="2025-03-13T00:00:00"/>
    <s v="usls-B10-absolute yaw encoder not ready."/>
    <s v="Z2"/>
    <s v="USW-USLS-XB-10-SI"/>
    <s v="MECO ORAT"/>
    <s v="240000482010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92"/>
    <d v="2025-06-17T00:00:00"/>
    <d v="2025-03-13T00:00:00"/>
    <s v="usls-B10-absolute yaw encoder not ready."/>
    <s v="Z2"/>
    <s v="USW-USLS-XB-10-SI"/>
    <s v="MECO ORAT"/>
    <s v="240000482012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94"/>
    <d v="2025-06-17T00:00:00"/>
    <d v="2025-03-13T00:00:00"/>
    <s v="usls-B10-absolute yaw encoder not ready."/>
    <s v="Z2"/>
    <s v="USW-USLS-XB-10-SI"/>
    <s v="MECO ORAT"/>
    <s v="240000482014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96"/>
    <d v="2025-06-17T00:00:00"/>
    <d v="2025-03-13T00:00:00"/>
    <s v="usls-B10-absolute yaw encoder not ready."/>
    <s v="Z2"/>
    <s v="USW-USLS-XB-10-SI"/>
    <s v="MECO ORAT"/>
    <s v="240000482016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198"/>
    <d v="2025-06-17T00:00:00"/>
    <d v="2025-03-13T00:00:00"/>
    <s v="usls-B10-absolute yaw encoder not ready."/>
    <s v="Z2"/>
    <s v="USW-USLS-XB-10-SI"/>
    <s v="MECO ORAT"/>
    <s v="240000482018"/>
    <x v="5"/>
    <s v="OFA"/>
    <s v="Modifica"/>
    <m/>
    <m/>
    <d v="2025-06-19T00:00:00"/>
    <d v="2025-03-13T00:00:00"/>
    <s v="TECO CALP DMNC DTNA KKMP NLIA"/>
    <s v="High Lonesome Wind Power"/>
    <x v="1"/>
    <x v="0"/>
    <n v="0"/>
    <n v="0"/>
    <n v="0"/>
    <n v="0"/>
    <n v="0"/>
    <n v="0"/>
    <n v="0"/>
  </r>
  <r>
    <s v="1200785212"/>
    <d v="2025-06-17T00:00:00"/>
    <d v="2025-03-13T00:00:00"/>
    <s v="USLS-B10-YAW ENCODER NOT READY"/>
    <s v="Z2"/>
    <s v="USW-USLS-XB-10-SI"/>
    <s v="MECO ORAT"/>
    <s v="240000482032"/>
    <x v="5"/>
    <s v="OFA"/>
    <s v="Modifica"/>
    <m/>
    <m/>
    <d v="2025-06-19T00:00:00"/>
    <d v="2025-03-13T00:00:00"/>
    <m/>
    <s v="High Lonesome Wind Power"/>
    <x v="1"/>
    <x v="0"/>
    <n v="0"/>
    <n v="0"/>
    <n v="0"/>
    <n v="0"/>
    <n v="0"/>
    <n v="0"/>
    <n v="0"/>
  </r>
  <r>
    <s v="1200788178"/>
    <d v="2025-06-05T00:00:00"/>
    <d v="2025-03-24T00:00:00"/>
    <s v="Hydro timeout"/>
    <s v="Z2"/>
    <s v="USW-USLD-XH-09"/>
    <s v="MECO ORAT"/>
    <s v="240000484201"/>
    <x v="5"/>
    <m/>
    <s v="Modifica"/>
    <m/>
    <m/>
    <d v="2025-06-19T00:00:00"/>
    <d v="2025-03-24T00:00:00"/>
    <s v="TECO CONP CALP DMNC DTNA MADM MOME NLIA"/>
    <s v="Red Dirt Wind Project, LLC"/>
    <x v="1"/>
    <x v="0"/>
    <n v="0"/>
    <n v="0"/>
    <n v="0"/>
    <n v="0"/>
    <n v="0"/>
    <n v="0"/>
    <n v="0"/>
  </r>
  <r>
    <s v="1200788527"/>
    <d v="2025-06-12T00:00:00"/>
    <d v="2025-03-25T00:00:00"/>
    <s v="i.06 Drivetrain remidation/auto lubber"/>
    <s v="Z2"/>
    <s v="USW-USLD-XI-06-GE"/>
    <s v="MECO ORAT"/>
    <s v="240000484515"/>
    <x v="5"/>
    <m/>
    <s v="Modifica"/>
    <m/>
    <m/>
    <d v="2025-06-19T00:00:00"/>
    <d v="2025-03-25T00:00:00"/>
    <s v="TECO CONP CALP DMNC DTNA MOME NLIA"/>
    <s v="Red Dirt Wind Project, LLC"/>
    <x v="1"/>
    <x v="0"/>
    <n v="0"/>
    <n v="0"/>
    <n v="0"/>
    <n v="0"/>
    <n v="0"/>
    <n v="0"/>
    <n v="0"/>
  </r>
  <r>
    <s v="1200789827"/>
    <d v="2025-06-05T00:00:00"/>
    <d v="2025-03-28T00:00:00"/>
    <s v="A04 Low Hydraulic Brake Oil Level"/>
    <s v="Z2"/>
    <s v="USW-USLD-XA-04"/>
    <s v="MECO ORAT"/>
    <s v="240000485933"/>
    <x v="5"/>
    <m/>
    <s v="Modifica"/>
    <m/>
    <m/>
    <d v="2025-06-19T00:00:00"/>
    <d v="2025-03-28T00:00:00"/>
    <s v="TECO CONP CALP DMNC DTNA KKMP NLIA"/>
    <s v="Red Dirt Wind Project, LLC"/>
    <x v="1"/>
    <x v="0"/>
    <n v="0"/>
    <n v="0"/>
    <n v="0"/>
    <n v="0"/>
    <n v="0"/>
    <n v="0"/>
    <n v="0"/>
  </r>
  <r>
    <s v="1200790510"/>
    <d v="2025-06-05T00:00:00"/>
    <d v="2025-04-01T00:00:00"/>
    <s v="A.04 PTAI216 Errors"/>
    <s v="Z2"/>
    <s v="USW-USLD-XA-04-QN"/>
    <s v="MECO ORAT"/>
    <s v="240000486478"/>
    <x v="5"/>
    <m/>
    <s v="Modifica"/>
    <m/>
    <m/>
    <d v="2025-06-19T00:00:00"/>
    <d v="2025-03-31T00:00:00"/>
    <s v="TECO CONP CALP DMNC DTNA MOME NLIA"/>
    <s v="Red Dirt Wind Project, LLC"/>
    <x v="1"/>
    <x v="0"/>
    <n v="0"/>
    <n v="0"/>
    <n v="0"/>
    <n v="0"/>
    <n v="0"/>
    <n v="0"/>
    <n v="0"/>
  </r>
  <r>
    <s v="1200790925"/>
    <d v="2025-06-12T00:00:00"/>
    <d v="2025-04-02T00:00:00"/>
    <s v="J10-FC3004-DRIVE TRAIN LOCKED"/>
    <s v="Z2"/>
    <s v="USW-USLS-XJ-10-RT"/>
    <s v="MECO ORAT"/>
    <s v="240000486802"/>
    <x v="5"/>
    <m/>
    <s v="Modifica"/>
    <m/>
    <m/>
    <d v="2025-06-19T00:00:00"/>
    <d v="2025-04-02T00:00:00"/>
    <s v="TECO CONP CALP DMNC KKMP NLIA"/>
    <s v="High Lonesome Wind Power"/>
    <x v="1"/>
    <x v="0"/>
    <n v="0"/>
    <n v="0"/>
    <n v="0"/>
    <n v="0"/>
    <n v="0"/>
    <n v="0"/>
    <n v="0"/>
  </r>
  <r>
    <s v="1200790971"/>
    <d v="2025-06-05T00:00:00"/>
    <d v="2025-04-02T00:00:00"/>
    <s v="HSS Assembly/Cover Replacement C-05"/>
    <s v="Z2"/>
    <s v="USW-USLS-XC-05-ML"/>
    <s v="MECO ORAT"/>
    <s v="240000486922"/>
    <x v="5"/>
    <m/>
    <s v="Modifica"/>
    <m/>
    <m/>
    <d v="2025-06-19T00:00:00"/>
    <d v="2025-04-21T00:00:00"/>
    <m/>
    <s v="High Lonesome Wind Power"/>
    <x v="1"/>
    <x v="0"/>
    <n v="0"/>
    <n v="0"/>
    <n v="0"/>
    <n v="0"/>
    <n v="0"/>
    <n v="0"/>
    <n v="0"/>
  </r>
  <r>
    <s v="1200795384"/>
    <d v="2025-06-06T00:00:00"/>
    <d v="2025-04-09T00:00:00"/>
    <s v="GEN Inspection 28"/>
    <s v="Z2"/>
    <s v="USW-USEM-XC-28-GE"/>
    <s v="MECO ORAT"/>
    <s v="240000488661"/>
    <x v="5"/>
    <s v="POM_DRIVEN"/>
    <s v="Modifica"/>
    <m/>
    <m/>
    <d v="2025-06-19T00:00:00"/>
    <d v="2025-09-03T00:00:00"/>
    <s v="TECO CONP CALP DMNC KKMP NLIA"/>
    <s v="Drift Sand"/>
    <x v="1"/>
    <x v="0"/>
    <n v="0"/>
    <n v="0"/>
    <n v="0"/>
    <n v="0"/>
    <n v="0"/>
    <n v="0"/>
    <n v="0"/>
  </r>
  <r>
    <s v="1200795383"/>
    <d v="2025-06-06T00:00:00"/>
    <d v="2025-04-09T00:00:00"/>
    <s v="GEN Inspection 25"/>
    <s v="Z2"/>
    <s v="USW-USEM-XC-25"/>
    <s v="MECO ORAT"/>
    <s v="240000488663"/>
    <x v="5"/>
    <s v="POM_DRIVEN"/>
    <s v="Modifica"/>
    <m/>
    <m/>
    <d v="2025-06-19T00:00:00"/>
    <d v="2025-09-03T00:00:00"/>
    <s v="TECO CONP CALP DMNC KKMP NLIA"/>
    <s v="Drift Sand"/>
    <x v="1"/>
    <x v="0"/>
    <n v="0"/>
    <n v="0"/>
    <n v="0"/>
    <n v="0"/>
    <n v="0"/>
    <n v="0"/>
    <n v="0"/>
  </r>
  <r>
    <s v="1200796162"/>
    <d v="2025-06-12T00:00:00"/>
    <d v="2025-04-12T00:00:00"/>
    <s v="USLS-J10-GEN AUTOLUBER FAILURE"/>
    <s v="Z2"/>
    <s v="USW-USLS-XJ-10-GE"/>
    <s v="MECO ORAT"/>
    <s v="240000489370"/>
    <x v="5"/>
    <s v="OFA"/>
    <s v="Modifica"/>
    <m/>
    <m/>
    <d v="2025-06-19T00:00:00"/>
    <d v="2025-04-12T00:00:00"/>
    <s v="TECO CONP CALP DMNC KKMP NLIA"/>
    <s v="High Lonesome Wind Power"/>
    <x v="1"/>
    <x v="0"/>
    <n v="0"/>
    <n v="0"/>
    <n v="0"/>
    <n v="0"/>
    <n v="0"/>
    <n v="0"/>
    <n v="0"/>
  </r>
  <r>
    <s v="1200796163"/>
    <d v="2025-06-12T00:00:00"/>
    <d v="2025-04-12T00:00:00"/>
    <s v="USLS-J11-PITCH SYSTEM NOT OK"/>
    <s v="Z2"/>
    <s v="USW-USLS-XJ-11-PS"/>
    <s v="MECO ORAT"/>
    <s v="240000489371"/>
    <x v="5"/>
    <s v="OFA"/>
    <s v="Modifica"/>
    <m/>
    <m/>
    <d v="2025-06-19T00:00:00"/>
    <d v="2025-04-12T00:00:00"/>
    <s v="TECO CONP CALP DMNC KKMP NLIA"/>
    <s v="High Lonesome Wind Power"/>
    <x v="1"/>
    <x v="0"/>
    <n v="0"/>
    <n v="0"/>
    <n v="0"/>
    <n v="0"/>
    <n v="0"/>
    <n v="0"/>
    <n v="0"/>
  </r>
  <r>
    <s v="1200796165"/>
    <d v="2025-06-12T00:00:00"/>
    <d v="2025-04-12T00:00:00"/>
    <s v="USLS-L08-GEN LUBRICATION FAILURE"/>
    <s v="Z2"/>
    <s v="USW-USLS-XL-08-GE"/>
    <s v="MECO ORAT"/>
    <s v="240000489373"/>
    <x v="5"/>
    <s v="OFA"/>
    <s v="Modifica"/>
    <m/>
    <m/>
    <d v="2025-06-19T00:00:00"/>
    <d v="2025-04-12T00:00:00"/>
    <s v="TECO CONP CALP DMNC KKMP NLIA"/>
    <s v="High Lonesome Wind Power"/>
    <x v="1"/>
    <x v="0"/>
    <n v="0"/>
    <n v="0"/>
    <n v="0"/>
    <n v="0"/>
    <n v="0"/>
    <n v="0"/>
    <n v="0"/>
  </r>
  <r>
    <s v="1200796166"/>
    <d v="2025-06-12T00:00:00"/>
    <d v="2025-04-12T00:00:00"/>
    <s v="USLS-Q05-YAW BRAKE PRESSURE ERROR"/>
    <s v="Z2"/>
    <s v="USW-USLS-XQ-05"/>
    <s v="MECO ORAT"/>
    <s v="240000489374"/>
    <x v="5"/>
    <s v="OFA"/>
    <s v="Modifica"/>
    <m/>
    <m/>
    <d v="2025-06-19T00:00:00"/>
    <d v="2025-04-12T00:00:00"/>
    <m/>
    <s v="High Lonesome Wind Power"/>
    <x v="1"/>
    <x v="0"/>
    <n v="0"/>
    <n v="0"/>
    <n v="0"/>
    <n v="0"/>
    <n v="0"/>
    <n v="0"/>
    <n v="0"/>
  </r>
  <r>
    <s v="1200796960"/>
    <d v="2025-06-03T00:00:00"/>
    <d v="2025-04-16T00:00:00"/>
    <s v="T85 GEN Wye ring repair"/>
    <s v="Z2"/>
    <s v="USW-USIC-X5-85-GE"/>
    <s v="MECO ORAT"/>
    <s v="240000490133"/>
    <x v="5"/>
    <m/>
    <s v="Modifica"/>
    <m/>
    <m/>
    <d v="2025-06-19T00:00:00"/>
    <d v="2025-05-05T00:00:00"/>
    <s v="RIL. CALP DMNC KKMP MOME NLIA"/>
    <s v="Smoky Hills Wind Project"/>
    <x v="1"/>
    <x v="0"/>
    <n v="0"/>
    <n v="0"/>
    <n v="0"/>
    <n v="0"/>
    <n v="0"/>
    <n v="0"/>
    <n v="0"/>
  </r>
  <r>
    <s v="1200797416"/>
    <d v="2025-06-18T00:00:00"/>
    <d v="2025-04-17T00:00:00"/>
    <s v="GEN Inspection 15"/>
    <s v="Z2"/>
    <s v="USW-USIE-X2-15-ML"/>
    <s v="MELA ORAT"/>
    <s v="240000491383"/>
    <x v="5"/>
    <s v="POM_DRIVEN"/>
    <s v="Modifica"/>
    <m/>
    <m/>
    <d v="2025-06-19T00:00:00"/>
    <d v="2025-06-23T00:00:00"/>
    <s v="RIL. CALP KKMP NLIA"/>
    <s v="Fenner"/>
    <x v="1"/>
    <x v="0"/>
    <n v="0"/>
    <n v="0"/>
    <n v="0"/>
    <n v="0"/>
    <n v="0"/>
    <n v="0"/>
    <n v="0"/>
  </r>
  <r>
    <s v="1200798057"/>
    <d v="2025-06-03T00:00:00"/>
    <d v="2025-04-21T00:00:00"/>
    <s v="Slipring Removal/Replacement TR 11226"/>
    <s v="Z2"/>
    <s v="USW-USLH-XH-06-GE"/>
    <s v="MECO ORAT"/>
    <s v="240000491458"/>
    <x v="5"/>
    <m/>
    <s v="Modifica"/>
    <m/>
    <m/>
    <d v="2025-06-19T00:00:00"/>
    <d v="2025-05-21T00:00:00"/>
    <s v="TECO CALP DMNC DTNA KKMP NLIA"/>
    <s v="Rattlesnake Creek Wind Project"/>
    <x v="1"/>
    <x v="0"/>
    <n v="0"/>
    <n v="0"/>
    <n v="0"/>
    <n v="0"/>
    <n v="0"/>
    <n v="0"/>
    <n v="0"/>
  </r>
  <r>
    <s v="1200798706"/>
    <d v="2025-06-06T00:00:00"/>
    <d v="2025-04-23T00:00:00"/>
    <s v="GEN Inspection 24"/>
    <s v="Z2"/>
    <s v="USW-USEM-XC-24-GE"/>
    <s v="MECO ORAT"/>
    <s v="240000491731"/>
    <x v="5"/>
    <s v="POM_DRIVEN"/>
    <s v="Modifica"/>
    <m/>
    <m/>
    <d v="2025-06-19T00:00:00"/>
    <d v="2025-09-03T00:00:00"/>
    <s v="TECO CONP CALP DMNC KKMP NLIA"/>
    <s v="Drift Sand"/>
    <x v="1"/>
    <x v="0"/>
    <n v="0"/>
    <n v="0"/>
    <n v="0"/>
    <n v="0"/>
    <n v="0"/>
    <n v="0"/>
    <n v="0"/>
  </r>
  <r>
    <s v="1200798708"/>
    <d v="2025-06-06T00:00:00"/>
    <d v="2025-04-23T00:00:00"/>
    <s v="GEN Inspection 11"/>
    <s v="Z2"/>
    <s v="USW-USEM-XD-11-GE"/>
    <s v="MECO ORAT"/>
    <s v="240000491735"/>
    <x v="5"/>
    <s v="POM_DRIVEN"/>
    <s v="Modifica"/>
    <m/>
    <m/>
    <d v="2025-06-19T00:00:00"/>
    <d v="2025-06-04T00:00:00"/>
    <s v="TECO CONP CALP DMNC KKMP NLIA"/>
    <s v="Drift Sand"/>
    <x v="1"/>
    <x v="0"/>
    <n v="0"/>
    <n v="0"/>
    <n v="0"/>
    <n v="0"/>
    <n v="0"/>
    <n v="0"/>
    <n v="1"/>
  </r>
  <r>
    <s v="1200787793"/>
    <d v="2025-06-06T00:00:00"/>
    <d v="2025-03-22T00:00:00"/>
    <s v="MB Inspection F11"/>
    <s v="Z2"/>
    <s v="USW-USI6-XF-11-RT"/>
    <s v="MECO ORAT"/>
    <s v="240000492179"/>
    <x v="5"/>
    <s v="POM_DRIVEN"/>
    <s v="Modifica"/>
    <m/>
    <m/>
    <d v="2025-06-19T00:00:00"/>
    <d v="2025-04-28T00:00:00"/>
    <s v="TECO CONP CALP DMNC KKMP NLIA"/>
    <s v="Rocky Ridge Wind Project, LLC"/>
    <x v="1"/>
    <x v="0"/>
    <n v="0"/>
    <n v="0"/>
    <n v="0"/>
    <n v="0"/>
    <n v="0"/>
    <n v="0"/>
    <n v="0"/>
  </r>
  <r>
    <s v="1200800313"/>
    <d v="2025-06-04T00:00:00"/>
    <d v="2025-04-28T00:00:00"/>
    <s v="rotor position induction error"/>
    <s v="Z2"/>
    <s v="USW-USLS-XE-01-RT-MO"/>
    <s v="MECO ORAT"/>
    <s v="240000493138"/>
    <x v="5"/>
    <s v="OFA"/>
    <s v="Modifica"/>
    <m/>
    <m/>
    <d v="2025-06-19T00:00:00"/>
    <d v="2025-04-28T00:00:00"/>
    <s v="TECO CONP CALP DMNC MOME NLIA"/>
    <s v="High Lonesome Wind Power"/>
    <x v="1"/>
    <x v="0"/>
    <n v="0"/>
    <n v="0"/>
    <n v="0"/>
    <n v="0"/>
    <n v="0"/>
    <n v="0"/>
    <n v="0"/>
  </r>
  <r>
    <s v="1200800680"/>
    <d v="2025-06-05T00:00:00"/>
    <d v="2025-04-29T00:00:00"/>
    <s v="U-03 Puck Replacement"/>
    <s v="Z2"/>
    <s v="USW-UST1-XU-03-SI"/>
    <s v="MECO ORAT"/>
    <s v="240000493460"/>
    <x v="5"/>
    <m/>
    <s v="Modifica"/>
    <m/>
    <m/>
    <d v="2025-06-19T00:00:00"/>
    <d v="2025-04-29T00:00:00"/>
    <s v="TECO CONP CALP DMNC DTNA MOME NLIA"/>
    <s v="Cimarron Bend III"/>
    <x v="3"/>
    <x v="0"/>
    <n v="0"/>
    <n v="0"/>
    <n v="0"/>
    <n v="0"/>
    <n v="0"/>
    <n v="0"/>
    <n v="0"/>
  </r>
  <r>
    <s v="1200801370"/>
    <d v="2025-06-12T00:00:00"/>
    <d v="2025-05-01T00:00:00"/>
    <s v="G10-FC3034-LOW SPEED GBOX INTERCOOLER NO"/>
    <s v="Z2"/>
    <s v="USW-USLS-XG-10-ML"/>
    <s v="MECO ORAT"/>
    <s v="240000494018"/>
    <x v="5"/>
    <m/>
    <s v="Modifica"/>
    <m/>
    <m/>
    <d v="2025-06-19T00:00:00"/>
    <d v="2025-05-01T00:00:00"/>
    <s v="TECO CONP CALP DMNC KKMP NLIA"/>
    <s v="High Lonesome Wind Power"/>
    <x v="1"/>
    <x v="0"/>
    <n v="0"/>
    <n v="0"/>
    <n v="0"/>
    <n v="0"/>
    <n v="0"/>
    <n v="0"/>
    <n v="0"/>
  </r>
  <r>
    <s v="1200801371"/>
    <d v="2025-06-12T00:00:00"/>
    <d v="2025-05-02T00:00:00"/>
    <s v="J11-FC4229-HYDRAULIC OIL LEAKAGE"/>
    <s v="Z2"/>
    <s v="USW-USLS-XJ-11-HG"/>
    <s v="MECO ORAT"/>
    <s v="240000494019"/>
    <x v="5"/>
    <m/>
    <s v="Modifica"/>
    <m/>
    <m/>
    <d v="2025-06-19T00:00:00"/>
    <d v="2025-05-01T00:00:00"/>
    <s v="TECO CONP CALP DMNC KKMP NLIA"/>
    <s v="High Lonesome Wind Power"/>
    <x v="1"/>
    <x v="0"/>
    <n v="0"/>
    <n v="0"/>
    <n v="0"/>
    <n v="0"/>
    <n v="0"/>
    <n v="0"/>
    <n v="0"/>
  </r>
  <r>
    <s v="1200801505"/>
    <d v="2025-06-13T00:00:00"/>
    <d v="2025-05-02T00:00:00"/>
    <s v="C-03 Pitch motor exchange"/>
    <s v="Z2"/>
    <s v="USW-USLC-XC-03-PS"/>
    <s v="MECO ORAT"/>
    <s v="240000494136"/>
    <x v="5"/>
    <s v="OFA"/>
    <s v="Modifica"/>
    <m/>
    <m/>
    <d v="2025-06-19T00:00:00"/>
    <d v="2025-05-01T00:00:00"/>
    <s v="TECO CONP CALP DMNC MOME NLIA"/>
    <s v="Thunder R. WP, LLC"/>
    <x v="1"/>
    <x v="0"/>
    <n v="0"/>
    <n v="0"/>
    <n v="0"/>
    <n v="0"/>
    <n v="0"/>
    <n v="0"/>
    <n v="0"/>
  </r>
  <r>
    <s v="1200801585"/>
    <d v="2025-06-05T00:00:00"/>
    <d v="2025-05-02T00:00:00"/>
    <s v="A07 Breaking Off Disk Opening"/>
    <s v="Z2"/>
    <s v="USW-USLD-XA-07"/>
    <s v="MECO ORAT"/>
    <s v="240000494237"/>
    <x v="5"/>
    <m/>
    <s v="Modifica"/>
    <m/>
    <m/>
    <d v="2025-06-19T00:00:00"/>
    <d v="2025-05-02T00:00:00"/>
    <s v="TECO CONP CALP DMNC DTNA MOME NLIA"/>
    <s v="Red Dirt Wind Project, LLC"/>
    <x v="1"/>
    <x v="0"/>
    <n v="0"/>
    <n v="0"/>
    <n v="0"/>
    <n v="0"/>
    <n v="0"/>
    <n v="0"/>
    <n v="0"/>
  </r>
  <r>
    <s v="1200801597"/>
    <d v="2025-06-04T00:00:00"/>
    <d v="2025-05-02T00:00:00"/>
    <s v="j05-fc4014-CAN 3 MASTER ERROR"/>
    <s v="Z2"/>
    <s v="USW-USLS-XJ-05-QN"/>
    <s v="MECO ORAT"/>
    <s v="240000494247"/>
    <x v="5"/>
    <m/>
    <s v="Modifica"/>
    <m/>
    <m/>
    <d v="2025-06-19T00:00:00"/>
    <d v="2025-05-02T00:00:00"/>
    <s v="TECO CALP DMNC MOME NLIA"/>
    <s v="High Lonesome Wind Power"/>
    <x v="1"/>
    <x v="0"/>
    <n v="0"/>
    <n v="0"/>
    <n v="0"/>
    <n v="0"/>
    <n v="0"/>
    <n v="0"/>
    <n v="0"/>
  </r>
  <r>
    <s v="1200801752"/>
    <d v="2025-06-05T00:00:00"/>
    <d v="2025-05-04T00:00:00"/>
    <s v="B03 accumulator replacement"/>
    <s v="Z2"/>
    <s v="USW-USLD-XB-03"/>
    <s v="MECO ORAT"/>
    <s v="240000494329"/>
    <x v="5"/>
    <m/>
    <s v="Modifica"/>
    <m/>
    <m/>
    <d v="2025-06-19T00:00:00"/>
    <d v="2025-05-03T00:00:00"/>
    <s v="TECO CONP CALP DMNC DTNA MOME NLIA"/>
    <s v="Red Dirt Wind Project, LLC"/>
    <x v="1"/>
    <x v="0"/>
    <n v="0"/>
    <n v="0"/>
    <n v="0"/>
    <n v="0"/>
    <n v="0"/>
    <n v="0"/>
    <n v="0"/>
  </r>
  <r>
    <s v="1200801785"/>
    <d v="2025-06-12T00:00:00"/>
    <d v="2025-05-04T00:00:00"/>
    <s v="USLS-C03-N2 YAW BRAKE LOW PRESSURE"/>
    <s v="Z2"/>
    <s v="USW-USLS-XC-03-SI"/>
    <s v="MECO ORAT"/>
    <s v="240000494346"/>
    <x v="5"/>
    <s v="OFA"/>
    <s v="Modifica"/>
    <m/>
    <m/>
    <d v="2025-06-19T00:00:00"/>
    <d v="2025-05-04T00:00:00"/>
    <s v="TECO CONP CALP DMNC KKMP NLIA"/>
    <s v="High Lonesome Wind Power"/>
    <x v="1"/>
    <x v="0"/>
    <n v="0"/>
    <n v="0"/>
    <n v="0"/>
    <n v="0"/>
    <n v="0"/>
    <n v="0"/>
    <n v="0"/>
  </r>
  <r>
    <s v="1200801788"/>
    <d v="2025-06-05T00:00:00"/>
    <d v="2025-05-04T00:00:00"/>
    <s v="USLS-F08-CAN THREE PITCH ONE ERROR"/>
    <s v="Z2"/>
    <s v="USW-USLS-XF-08-PS"/>
    <s v="MECO ORAT"/>
    <s v="240000494349"/>
    <x v="5"/>
    <s v="OFA"/>
    <s v="Modifica"/>
    <m/>
    <m/>
    <d v="2025-06-19T00:00:00"/>
    <d v="2025-05-04T00:00:00"/>
    <s v="TECO CONP CALP DMNC MOME NLIA"/>
    <s v="High Lonesome Wind Power"/>
    <x v="1"/>
    <x v="0"/>
    <n v="0"/>
    <n v="0"/>
    <n v="0"/>
    <n v="0"/>
    <n v="0"/>
    <n v="0"/>
    <n v="0"/>
  </r>
  <r>
    <s v="1200801792"/>
    <d v="2025-06-06T00:00:00"/>
    <d v="2025-05-04T00:00:00"/>
    <s v="USLS-K06-PITCH OIL FILTER BLOCKED"/>
    <s v="Z2"/>
    <s v="USW-USLS-XK-06-PS"/>
    <s v="MECO ORAT"/>
    <s v="240000494353"/>
    <x v="5"/>
    <s v="OFA"/>
    <s v="Modifica"/>
    <m/>
    <m/>
    <d v="2025-06-19T00:00:00"/>
    <d v="2025-05-04T00:00:00"/>
    <s v="TECO CONP CALP DMNC MOME NLIA"/>
    <s v="High Lonesome Wind Power"/>
    <x v="1"/>
    <x v="0"/>
    <n v="0"/>
    <n v="0"/>
    <n v="0"/>
    <n v="0"/>
    <n v="0"/>
    <n v="0"/>
    <n v="0"/>
  </r>
  <r>
    <s v="1200800668"/>
    <d v="2025-06-04T00:00:00"/>
    <d v="2025-04-29T00:00:00"/>
    <s v="T19 Drift Sand Yaw Drive Replacement"/>
    <s v="Z2"/>
    <s v="USW-USEM-XE-19-SI"/>
    <s v="MECO ORAT"/>
    <s v="240000494934"/>
    <x v="5"/>
    <m/>
    <s v="Modifica"/>
    <m/>
    <m/>
    <d v="2025-06-19T00:00:00"/>
    <d v="2025-06-02T00:00:00"/>
    <s v="TECO CONP CALP DMNC EDCO MOME NLIA"/>
    <s v="Drift Sand"/>
    <x v="1"/>
    <x v="0"/>
    <n v="0"/>
    <n v="0"/>
    <n v="0"/>
    <n v="0"/>
    <n v="0"/>
    <n v="0"/>
    <n v="1"/>
  </r>
  <r>
    <s v="1200802729"/>
    <d v="2025-06-12T00:00:00"/>
    <d v="2025-05-07T00:00:00"/>
    <s v="D03-FC4031-LOW HYDRAULIC OIL LEVEL"/>
    <s v="Z2"/>
    <s v="USW-USLS-XD-03-QM-SP"/>
    <s v="MECO ORAT"/>
    <s v="240000495219"/>
    <x v="5"/>
    <s v="OFA"/>
    <s v="Modifica"/>
    <m/>
    <m/>
    <d v="2025-06-19T00:00:00"/>
    <d v="2025-05-06T00:00:00"/>
    <s v="TECO CONP CALP DMNC KKMP NLIA"/>
    <s v="High Lonesome Wind Power"/>
    <x v="1"/>
    <x v="0"/>
    <n v="0"/>
    <n v="0"/>
    <n v="0"/>
    <n v="0"/>
    <n v="0"/>
    <n v="0"/>
    <n v="0"/>
  </r>
  <r>
    <s v="1200803083"/>
    <d v="2025-06-02T00:00:00"/>
    <d v="2025-05-07T00:00:00"/>
    <s v="C3 - gen brushes worn"/>
    <s v="Z2"/>
    <s v="USW-USE0-XC-03"/>
    <s v="MECO ORAT"/>
    <s v="240000495450"/>
    <x v="5"/>
    <m/>
    <s v="Modifica"/>
    <m/>
    <m/>
    <d v="2025-06-19T00:00:00"/>
    <d v="2025-05-06T00:00:00"/>
    <s v="TECO CONP CALP DMNC MOME NLIA"/>
    <s v="Osage Wind, LLC"/>
    <x v="1"/>
    <x v="0"/>
    <n v="0"/>
    <n v="0"/>
    <n v="0"/>
    <n v="0"/>
    <n v="0"/>
    <n v="0"/>
    <n v="0"/>
  </r>
  <r>
    <s v="1200803087"/>
    <d v="2025-06-02T00:00:00"/>
    <d v="2025-05-07T00:00:00"/>
    <s v="A15 - pitch zero degree overrun"/>
    <s v="Z2"/>
    <s v="USW-USE0-XA-15"/>
    <s v="MECO ORAT"/>
    <s v="240000495454"/>
    <x v="5"/>
    <m/>
    <s v="Modifica"/>
    <m/>
    <m/>
    <d v="2025-06-19T00:00:00"/>
    <d v="2025-05-07T00:00:00"/>
    <s v="TECO CONP CALP DMNC MOME NLIA"/>
    <s v="Osage Wind, LLC"/>
    <x v="1"/>
    <x v="0"/>
    <n v="0"/>
    <n v="0"/>
    <n v="0"/>
    <n v="0"/>
    <n v="0"/>
    <n v="0"/>
    <n v="0"/>
  </r>
  <r>
    <s v="1200803092"/>
    <d v="2025-06-02T00:00:00"/>
    <d v="2025-05-07T00:00:00"/>
    <s v="F03 - Pitch Thyristor 1"/>
    <s v="Z2"/>
    <s v="USW-USE0-XF-03"/>
    <s v="MECO ORAT"/>
    <s v="240000495459"/>
    <x v="5"/>
    <m/>
    <s v="Modifica"/>
    <m/>
    <m/>
    <d v="2025-06-19T00:00:00"/>
    <d v="2025-05-07T00:00:00"/>
    <s v="TECO CONP CALP DMNC MOME NLIA"/>
    <s v="Osage Wind, LLC"/>
    <x v="1"/>
    <x v="0"/>
    <n v="0"/>
    <n v="0"/>
    <n v="0"/>
    <n v="0"/>
    <n v="0"/>
    <n v="0"/>
    <n v="0"/>
  </r>
  <r>
    <s v="1200803388"/>
    <d v="2025-06-11T00:00:00"/>
    <d v="2025-05-08T00:00:00"/>
    <s v="Electrical glove testing"/>
    <s v="Z2"/>
    <s v="USW-USI9-00-HS"/>
    <s v="MECO ORAT"/>
    <s v="240000495717"/>
    <x v="5"/>
    <m/>
    <s v="Modifica"/>
    <m/>
    <m/>
    <d v="2025-06-19T00:00:00"/>
    <d v="2025-05-08T00:00:00"/>
    <s v="TECO CALP KKMP MOME NLIA"/>
    <s v="Prairie Rose Wind, LLC"/>
    <x v="1"/>
    <x v="0"/>
    <n v="0"/>
    <n v="0"/>
    <n v="0"/>
    <n v="0"/>
    <n v="0"/>
    <n v="0"/>
    <n v="0"/>
  </r>
  <r>
    <s v="1200802554"/>
    <d v="2025-06-10T00:00:00"/>
    <d v="2025-05-06T00:00:00"/>
    <s v="GBX Borescope K08"/>
    <s v="Z2"/>
    <s v="USW-USHL-XK-08-ML"/>
    <s v="MECO ORAT"/>
    <s v="240000495923"/>
    <x v="5"/>
    <m/>
    <s v="Modifica"/>
    <m/>
    <m/>
    <d v="2025-06-19T00:00:00"/>
    <d v="2025-05-12T00:00:00"/>
    <s v="TECO CONP CALP DMNC KKMP NLIA"/>
    <s v="Buffalo Dunes Wind Proj."/>
    <x v="1"/>
    <x v="0"/>
    <n v="0"/>
    <n v="0"/>
    <n v="0"/>
    <n v="0"/>
    <n v="0"/>
    <n v="0"/>
    <n v="0"/>
  </r>
  <r>
    <s v="1200803665"/>
    <d v="2025-06-11T00:00:00"/>
    <d v="2025-05-09T00:00:00"/>
    <s v="g-06 gen stator winding rtd install"/>
    <s v="Z2"/>
    <s v="USW-USLC-XG-06-GE-ES"/>
    <s v="MECO ORAT"/>
    <s v="240000495978"/>
    <x v="5"/>
    <s v="OFA"/>
    <s v="Modifica"/>
    <m/>
    <m/>
    <d v="2025-06-19T00:00:00"/>
    <d v="2025-05-09T00:00:00"/>
    <s v="TECO CONP CALP DMNC MOME NLIA"/>
    <s v="Thunder R. WP, LLC"/>
    <x v="1"/>
    <x v="0"/>
    <n v="0"/>
    <n v="0"/>
    <n v="0"/>
    <n v="0"/>
    <n v="0"/>
    <n v="0"/>
    <n v="0"/>
  </r>
  <r>
    <s v="1200803674"/>
    <d v="2025-06-02T00:00:00"/>
    <d v="2025-05-09T00:00:00"/>
    <s v="F03 - Pitch Thyristor 3"/>
    <s v="Z2"/>
    <s v="USW-USE0-XF-03"/>
    <s v="MECO ORAT"/>
    <s v="240000495987"/>
    <x v="5"/>
    <m/>
    <s v="Modifica"/>
    <m/>
    <m/>
    <d v="2025-06-19T00:00:00"/>
    <d v="2025-05-09T00:00:00"/>
    <s v="TECO CONP CALP DMNC MOME NLIA"/>
    <s v="Osage Wind, LLC"/>
    <x v="1"/>
    <x v="0"/>
    <n v="0"/>
    <n v="0"/>
    <n v="0"/>
    <n v="0"/>
    <n v="0"/>
    <n v="0"/>
    <n v="0"/>
  </r>
  <r>
    <s v="1200803755"/>
    <d v="2025-06-05T00:00:00"/>
    <d v="2025-05-10T00:00:00"/>
    <s v="Brake pressure time out"/>
    <s v="Z2"/>
    <s v="USW-USLD-XA-08"/>
    <s v="MECO ORAT"/>
    <s v="240000496017"/>
    <x v="5"/>
    <m/>
    <s v="Modifica"/>
    <m/>
    <m/>
    <d v="2025-06-19T00:00:00"/>
    <d v="2025-05-09T00:00:00"/>
    <s v="TECO CONP CALP DMNC DTNA KKMP NLIA"/>
    <s v="Red Dirt Wind Project, LLC"/>
    <x v="1"/>
    <x v="0"/>
    <n v="0"/>
    <n v="0"/>
    <n v="0"/>
    <n v="0"/>
    <n v="0"/>
    <n v="0"/>
    <n v="0"/>
  </r>
  <r>
    <s v="1200803758"/>
    <d v="2025-06-05T00:00:00"/>
    <d v="2025-05-10T00:00:00"/>
    <s v="B05- Can 3 Pressure Pitch 2 Error"/>
    <s v="Z2"/>
    <s v="USW-USLD-XB-05-PS"/>
    <s v="MECO ORAT"/>
    <s v="240000496018"/>
    <x v="5"/>
    <m/>
    <s v="Modifica"/>
    <m/>
    <m/>
    <d v="2025-06-19T00:00:00"/>
    <d v="2025-05-09T00:00:00"/>
    <s v="TECO CONP CALP DMNC DTNA MOME NLIA"/>
    <s v="Red Dirt Wind Project, LLC"/>
    <x v="1"/>
    <x v="0"/>
    <n v="0"/>
    <n v="0"/>
    <n v="0"/>
    <n v="0"/>
    <n v="0"/>
    <n v="0"/>
    <n v="0"/>
  </r>
  <r>
    <s v="1200803759"/>
    <d v="2025-06-05T00:00:00"/>
    <d v="2025-05-10T00:00:00"/>
    <s v="I07 breaking off disk"/>
    <s v="Z2"/>
    <s v="USW-USLD-XI-07"/>
    <s v="MECO ORAT"/>
    <s v="240000496020"/>
    <x v="5"/>
    <m/>
    <s v="Modifica"/>
    <m/>
    <m/>
    <d v="2025-06-19T00:00:00"/>
    <d v="2025-05-09T00:00:00"/>
    <s v="TECO CONP CALP DMNC DTNA MOME NLIA"/>
    <s v="Red Dirt Wind Project, LLC"/>
    <x v="1"/>
    <x v="0"/>
    <n v="0"/>
    <n v="0"/>
    <n v="0"/>
    <n v="0"/>
    <n v="0"/>
    <n v="0"/>
    <n v="0"/>
  </r>
  <r>
    <s v="1200803773"/>
    <d v="2025-06-06T00:00:00"/>
    <d v="2025-05-11T00:00:00"/>
    <s v="P01-FC740-T.O.G. OVERSPEED"/>
    <s v="Z2"/>
    <s v="USW-USLS-XP-01-RT-MO"/>
    <s v="MECO ORAT"/>
    <s v="240000496037"/>
    <x v="5"/>
    <m/>
    <s v="Modifica"/>
    <m/>
    <m/>
    <d v="2025-06-19T00:00:00"/>
    <d v="2025-05-11T00:00:00"/>
    <s v="TECO CALP DMNC MOME NLIA"/>
    <s v="High Lonesome Wind Power"/>
    <x v="1"/>
    <x v="0"/>
    <n v="0"/>
    <n v="0"/>
    <n v="0"/>
    <n v="0"/>
    <n v="0"/>
    <n v="0"/>
    <n v="0"/>
  </r>
  <r>
    <s v="1200803864"/>
    <d v="2025-06-05T00:00:00"/>
    <d v="2025-05-11T00:00:00"/>
    <s v="A04- Generator Braid Wear Detection"/>
    <s v="Z2"/>
    <s v="USW-USLD-XA-04-GE"/>
    <s v="MECO ORAT"/>
    <s v="240000496081"/>
    <x v="5"/>
    <m/>
    <s v="Modifica"/>
    <m/>
    <m/>
    <d v="2025-06-19T00:00:00"/>
    <d v="2025-05-09T00:00:00"/>
    <s v="TECO CONP CALP DMNC DTNA MOME NLIA"/>
    <s v="Red Dirt Wind Project, LLC"/>
    <x v="1"/>
    <x v="0"/>
    <n v="0"/>
    <n v="0"/>
    <n v="0"/>
    <n v="0"/>
    <n v="0"/>
    <n v="0"/>
    <n v="0"/>
  </r>
  <r>
    <s v="1200803865"/>
    <d v="2025-06-05T00:00:00"/>
    <d v="2025-05-11T00:00:00"/>
    <s v="G05- CCU Encoder Error"/>
    <s v="Z2"/>
    <s v="USW-USLD-XG-05-GE"/>
    <s v="MECO ORAT"/>
    <s v="240000496082"/>
    <x v="5"/>
    <m/>
    <s v="Modifica"/>
    <m/>
    <m/>
    <d v="2025-06-19T00:00:00"/>
    <d v="2025-05-09T00:00:00"/>
    <s v="TECO CONP CALP DMNC DTNA KKMP NLIA"/>
    <s v="Red Dirt Wind Project, LLC"/>
    <x v="1"/>
    <x v="0"/>
    <n v="0"/>
    <n v="0"/>
    <n v="0"/>
    <n v="0"/>
    <n v="0"/>
    <n v="0"/>
    <n v="0"/>
  </r>
  <r>
    <s v="1200803881"/>
    <d v="2025-06-05T00:00:00"/>
    <d v="2025-05-11T00:00:00"/>
    <s v="K03- Blade 3 Accumulator Low"/>
    <s v="Z2"/>
    <s v="USW-USLD-XK-03-PS"/>
    <s v="MECO ORAT"/>
    <s v="240000496095"/>
    <x v="5"/>
    <m/>
    <s v="Modifica"/>
    <m/>
    <m/>
    <d v="2025-06-19T00:00:00"/>
    <d v="2025-05-09T00:00:00"/>
    <s v="TECO CONP CALP DMNC DTNA MOME NLIA"/>
    <s v="Red Dirt Wind Project, LLC"/>
    <x v="1"/>
    <x v="0"/>
    <n v="0"/>
    <n v="0"/>
    <n v="0"/>
    <n v="0"/>
    <n v="0"/>
    <n v="0"/>
    <n v="0"/>
  </r>
  <r>
    <s v="1200805751"/>
    <d v="2025-06-05T00:00:00"/>
    <d v="2025-05-15T00:00:00"/>
    <s v="A08- CCu Auxiliaries Earth Leakage"/>
    <s v="Z2"/>
    <s v="USW-USLD-XA-08-GE"/>
    <s v="MECO ORAT"/>
    <s v="240000497187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752"/>
    <d v="2025-06-05T00:00:00"/>
    <d v="2025-05-15T00:00:00"/>
    <s v="D02-Insane Pitch Evolution"/>
    <s v="Z2"/>
    <s v="USW-USLD-XD-02"/>
    <s v="MECO ORAT"/>
    <s v="240000497188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788"/>
    <d v="2025-06-05T00:00:00"/>
    <d v="2025-05-15T00:00:00"/>
    <s v="TOG"/>
    <s v="Z2"/>
    <s v="USW-USLD-XI-02"/>
    <s v="MECO ORAT"/>
    <s v="240000497220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790"/>
    <d v="2025-06-05T00:00:00"/>
    <d v="2025-05-15T00:00:00"/>
    <s v="H05 Spool Valve 3 Blocked"/>
    <s v="Z2"/>
    <s v="USW-USLD-XH-05"/>
    <s v="MECO ORAT"/>
    <s v="240000497221"/>
    <x v="5"/>
    <m/>
    <s v="Modifica"/>
    <m/>
    <m/>
    <d v="2025-06-19T00:00:00"/>
    <d v="2025-05-15T00:00:00"/>
    <s v="TECO CONP CALP DMNC DTNA MOME NLIA"/>
    <s v="Red Dirt Wind Project, LLC"/>
    <x v="1"/>
    <x v="0"/>
    <n v="0"/>
    <n v="0"/>
    <n v="0"/>
    <n v="0"/>
    <n v="0"/>
    <n v="0"/>
    <n v="0"/>
  </r>
  <r>
    <s v="1200805837"/>
    <d v="2025-06-05T00:00:00"/>
    <d v="2025-05-15T00:00:00"/>
    <s v="B06-Low Hydraulic Fluid"/>
    <s v="Z2"/>
    <s v="USW-USLD-XB-06"/>
    <s v="MECO ORAT"/>
    <s v="240000497251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841"/>
    <d v="2025-06-05T00:00:00"/>
    <d v="2025-05-15T00:00:00"/>
    <s v="G.07 Low general accum"/>
    <s v="Z2"/>
    <s v="USW-USLD-XG-07-HG"/>
    <s v="MECO ORAT"/>
    <s v="240000497254"/>
    <x v="5"/>
    <m/>
    <s v="Modifica"/>
    <m/>
    <m/>
    <d v="2025-06-19T00:00:00"/>
    <d v="2025-05-15T00:00:00"/>
    <s v="TECO CALP DMNC DTNA KKMP NLIA"/>
    <s v="Red Dirt Wind Project, LLC"/>
    <x v="1"/>
    <x v="0"/>
    <n v="0"/>
    <n v="0"/>
    <n v="0"/>
    <n v="0"/>
    <n v="0"/>
    <n v="0"/>
    <n v="0"/>
  </r>
  <r>
    <s v="1200805842"/>
    <d v="2025-06-05T00:00:00"/>
    <d v="2025-05-15T00:00:00"/>
    <s v="G07 low gen accumulator"/>
    <s v="Z2"/>
    <s v="USW-USLD-XL-08"/>
    <s v="MECO ORAT"/>
    <s v="240000497255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844"/>
    <d v="2025-06-05T00:00:00"/>
    <d v="2025-05-15T00:00:00"/>
    <s v="L.08 pitch 1 diff from set point"/>
    <s v="Z2"/>
    <s v="USW-USLD-XL-08-PS"/>
    <s v="MECO ORAT"/>
    <s v="240000497256"/>
    <x v="5"/>
    <m/>
    <s v="Modifica"/>
    <m/>
    <m/>
    <d v="2025-06-19T00:00:00"/>
    <d v="2025-05-15T00:00:00"/>
    <s v="TECO CALP DMNC DTNA KKMP NLIA"/>
    <s v="Red Dirt Wind Project, LLC"/>
    <x v="1"/>
    <x v="0"/>
    <n v="0"/>
    <n v="0"/>
    <n v="0"/>
    <n v="0"/>
    <n v="0"/>
    <n v="0"/>
    <n v="0"/>
  </r>
  <r>
    <s v="1200805846"/>
    <d v="2025-06-05T00:00:00"/>
    <d v="2025-05-15T00:00:00"/>
    <s v="J05 Low Hydro"/>
    <s v="Z2"/>
    <s v="USW-USLD-XJ-05"/>
    <s v="MECO ORAT"/>
    <s v="240000497258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847"/>
    <d v="2025-06-05T00:00:00"/>
    <d v="2025-05-15T00:00:00"/>
    <s v="D05 Low Hydro"/>
    <s v="Z2"/>
    <s v="USW-USLD-XD-05"/>
    <s v="MECO ORAT"/>
    <s v="240000497259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805852"/>
    <d v="2025-06-05T00:00:00"/>
    <d v="2025-05-15T00:00:00"/>
    <s v="E06-breaking off alram"/>
    <s v="Z2"/>
    <s v="USW-USLD-XE-06"/>
    <s v="MECO ORAT"/>
    <s v="240000497264"/>
    <x v="5"/>
    <m/>
    <s v="Modifica"/>
    <m/>
    <m/>
    <d v="2025-06-19T00:00:00"/>
    <d v="2025-05-15T00:00:00"/>
    <s v="TECO CONP CALP DMNC DTNA KKMP NLIA"/>
    <s v="Red Dirt Wind Project, LLC"/>
    <x v="1"/>
    <x v="0"/>
    <n v="0"/>
    <n v="0"/>
    <n v="0"/>
    <n v="0"/>
    <n v="0"/>
    <n v="0"/>
    <n v="0"/>
  </r>
  <r>
    <s v="1200764271"/>
    <d v="2025-06-06T00:00:00"/>
    <d v="2025-01-09T00:00:00"/>
    <s v="C13 MB Inspection"/>
    <s v="Z2"/>
    <s v="USW-USI6-XC-13-AL"/>
    <s v="MECO ORAT"/>
    <s v="240000497533"/>
    <x v="5"/>
    <m/>
    <s v="Modifica"/>
    <m/>
    <m/>
    <d v="2025-06-19T00:00:00"/>
    <d v="2025-05-19T00:00:00"/>
    <s v="TECO CONP CALP DMNC KKMP NLIA"/>
    <s v="Rocky Ridge Wind Project, LLC"/>
    <x v="1"/>
    <x v="0"/>
    <n v="0"/>
    <n v="0"/>
    <n v="0"/>
    <n v="0"/>
    <n v="0"/>
    <n v="0"/>
    <n v="0"/>
  </r>
  <r>
    <s v="1200780013"/>
    <d v="2025-06-13T00:00:00"/>
    <d v="2025-03-05T00:00:00"/>
    <s v="GEN Inspection K01"/>
    <s v="Z2"/>
    <s v="USW-USLD-XK-01-GE"/>
    <s v="MECO ORAT"/>
    <s v="240000497592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76577"/>
    <d v="2025-06-13T00:00:00"/>
    <d v="2025-02-20T00:00:00"/>
    <s v="GEN Inspection L04"/>
    <s v="Z2"/>
    <s v="USW-USLD-XL-04-GE"/>
    <s v="MECO ORAT"/>
    <s v="240000497593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97393"/>
    <d v="2025-06-13T00:00:00"/>
    <d v="2025-04-17T00:00:00"/>
    <s v="GEN Inspection A04"/>
    <s v="Z2"/>
    <s v="USW-USLD-XA-04-GE"/>
    <s v="MECO ORAT"/>
    <s v="240000497594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98733"/>
    <d v="2025-06-13T00:00:00"/>
    <d v="2025-04-23T00:00:00"/>
    <s v="GEN Inspection D03"/>
    <s v="Z2"/>
    <s v="USW-USLD-XD-03-GE"/>
    <s v="MECO ORAT"/>
    <s v="240000497595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98734"/>
    <d v="2025-06-13T00:00:00"/>
    <d v="2025-04-23T00:00:00"/>
    <s v="GEN Inspection B01"/>
    <s v="Z2"/>
    <s v="USW-USLD-XB-01-GE"/>
    <s v="MECO ORAT"/>
    <s v="240000497596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98735"/>
    <d v="2025-06-13T00:00:00"/>
    <d v="2025-04-23T00:00:00"/>
    <s v="GEN Inspection A06"/>
    <s v="Z2"/>
    <s v="USW-USLD-XA-06-GE"/>
    <s v="MECO ORAT"/>
    <s v="240000497597"/>
    <x v="5"/>
    <s v="POM_DRIVEN"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744563"/>
    <d v="2025-06-13T00:00:00"/>
    <d v="2024-10-30T00:00:00"/>
    <s v="I03 CMS Sensor Error"/>
    <s v="Z2"/>
    <s v="USW-USLD-XI-03-ML-ES"/>
    <s v="MECO ORAT"/>
    <s v="240000497600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5831"/>
    <d v="2025-06-02T00:00:00"/>
    <d v="2025-05-15T00:00:00"/>
    <s v="A08 GBX P2 Borescope Inspection"/>
    <s v="Z2"/>
    <s v="USW-USLI-XA-08-ML-MM"/>
    <s v="MECO ORAT"/>
    <s v="240000497603"/>
    <x v="5"/>
    <m/>
    <s v="Modifica"/>
    <m/>
    <m/>
    <d v="2025-06-19T00:00:00"/>
    <d v="2025-05-26T00:00:00"/>
    <s v="TECO CONP CALP DMNC KKMP NLIA"/>
    <s v="Hilltopper Wind Power ,LLC"/>
    <x v="1"/>
    <x v="0"/>
    <n v="0"/>
    <n v="0"/>
    <n v="0"/>
    <n v="0"/>
    <n v="0"/>
    <n v="0"/>
    <n v="0"/>
  </r>
  <r>
    <s v="1200805834"/>
    <d v="2025-06-12T00:00:00"/>
    <d v="2025-05-15T00:00:00"/>
    <s v="A09 GBX P2 Borescope Inspection"/>
    <s v="Z2"/>
    <s v="USW-USLI-XA-09-ML-MM"/>
    <s v="MECO ORAT"/>
    <s v="240000497604"/>
    <x v="5"/>
    <m/>
    <s v="Modifica"/>
    <m/>
    <m/>
    <d v="2025-06-19T00:00:00"/>
    <d v="2025-05-26T00:00:00"/>
    <s v="TECO CONP CALP DMNC KKMP NLIA"/>
    <s v="Hilltopper Wind Power ,LLC"/>
    <x v="1"/>
    <x v="0"/>
    <n v="0"/>
    <n v="0"/>
    <n v="0"/>
    <n v="0"/>
    <n v="0"/>
    <n v="0"/>
    <n v="0"/>
  </r>
  <r>
    <s v="1200773126"/>
    <d v="2025-06-19T00:00:00"/>
    <d v="2025-02-07T00:00:00"/>
    <s v="K04 CMS Sensor Error"/>
    <s v="Z2"/>
    <s v="USW-USI8-XK-04-QN-ES"/>
    <s v="MECO ORAT"/>
    <s v="240000497632"/>
    <x v="5"/>
    <m/>
    <s v="Modifica"/>
    <m/>
    <m/>
    <d v="2025-06-19T00:00:00"/>
    <d v="2025-05-19T00:00:00"/>
    <s v="TECO CONP CALP DMNC MOME NLIA"/>
    <s v="Chisholm View Wind Project LLC"/>
    <x v="1"/>
    <x v="0"/>
    <n v="0"/>
    <n v="0"/>
    <n v="0"/>
    <n v="0"/>
    <n v="0"/>
    <n v="0"/>
    <n v="0"/>
  </r>
  <r>
    <s v="1200801086"/>
    <d v="2025-06-13T00:00:00"/>
    <d v="2025-04-30T00:00:00"/>
    <s v="MB Inspection N08"/>
    <s v="Z2"/>
    <s v="USW-USEW-XN-08-RT"/>
    <s v="MECO ORAT"/>
    <s v="240000497634"/>
    <x v="5"/>
    <s v="POM_DRIVEN"/>
    <s v="Modifica"/>
    <m/>
    <m/>
    <d v="2025-06-19T00:00:00"/>
    <d v="2025-05-19T00:00:00"/>
    <s v="TECO CONP CALP DMNC KKMP NLIA"/>
    <s v="Chisholm View 2"/>
    <x v="1"/>
    <x v="0"/>
    <n v="0"/>
    <n v="0"/>
    <n v="0"/>
    <n v="0"/>
    <n v="0"/>
    <n v="0"/>
    <n v="0"/>
  </r>
  <r>
    <s v="1200806112"/>
    <d v="2025-06-05T00:00:00"/>
    <d v="2025-05-16T00:00:00"/>
    <s v="B02-Can 3 Position Pitch 2 Error"/>
    <s v="Z2"/>
    <s v="USW-USLD-XB-02"/>
    <s v="MECO ORAT"/>
    <s v="240000497638"/>
    <x v="5"/>
    <m/>
    <s v="Modifica"/>
    <m/>
    <m/>
    <d v="2025-06-19T00:00:00"/>
    <d v="2025-05-16T00:00:00"/>
    <s v="TECO CONP CALP DMNC DTNA MOME NLIA"/>
    <s v="Red Dirt Wind Project, LLC"/>
    <x v="1"/>
    <x v="0"/>
    <n v="0"/>
    <n v="0"/>
    <n v="0"/>
    <n v="0"/>
    <n v="0"/>
    <n v="0"/>
    <n v="0"/>
  </r>
  <r>
    <s v="1200806127"/>
    <d v="2025-06-05T00:00:00"/>
    <d v="2025-05-16T00:00:00"/>
    <s v="E03-Low hydrualic fluid"/>
    <s v="Z2"/>
    <s v="USW-USLD-XE-03"/>
    <s v="MECO ORAT"/>
    <s v="240000497656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128"/>
    <d v="2025-06-05T00:00:00"/>
    <d v="2025-05-16T00:00:00"/>
    <s v="Low oil"/>
    <s v="Z2"/>
    <s v="USW-USLD-XL-04"/>
    <s v="MECO ORAT"/>
    <s v="240000497658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131"/>
    <d v="2025-06-05T00:00:00"/>
    <d v="2025-05-16T00:00:00"/>
    <s v="L03 Low Hydro"/>
    <s v="Z2"/>
    <s v="USW-USLD-XL-03"/>
    <s v="MECO ORAT"/>
    <s v="240000497660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133"/>
    <d v="2025-06-05T00:00:00"/>
    <d v="2025-05-16T00:00:00"/>
    <s v="low n2 pitch 3"/>
    <s v="Z2"/>
    <s v="USW-USLD-XB-03-PS"/>
    <s v="MECO ORAT"/>
    <s v="240000497662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134"/>
    <d v="2025-06-05T00:00:00"/>
    <d v="2025-05-16T00:00:00"/>
    <s v="E02-low yaw/brake"/>
    <s v="Z2"/>
    <s v="USW-USLD-XE-02"/>
    <s v="MECO ORAT"/>
    <s v="240000497663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144"/>
    <d v="2025-06-05T00:00:00"/>
    <d v="2025-05-16T00:00:00"/>
    <s v="Blade Stubs Blade 2"/>
    <s v="Z2"/>
    <s v="USW-USLD-XE-06"/>
    <s v="MECO ORAT"/>
    <s v="240000497673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427"/>
    <d v="2025-06-05T00:00:00"/>
    <d v="2025-05-18T00:00:00"/>
    <s v="D01 Low hydro"/>
    <s v="Z2"/>
    <s v="USW-USLD-XD-01"/>
    <s v="MECO ORAT"/>
    <s v="240000497987"/>
    <x v="5"/>
    <m/>
    <s v="Modifica"/>
    <m/>
    <m/>
    <d v="2025-06-19T00:00:00"/>
    <d v="2025-05-17T00:00:00"/>
    <s v="TECO CONP CALP DMNC DTNA KKMP NLIA"/>
    <s v="Red Dirt Wind Project, LLC"/>
    <x v="1"/>
    <x v="0"/>
    <n v="0"/>
    <n v="0"/>
    <n v="0"/>
    <n v="0"/>
    <n v="0"/>
    <n v="0"/>
    <n v="0"/>
  </r>
  <r>
    <s v="1200806428"/>
    <d v="2025-06-05T00:00:00"/>
    <d v="2025-05-18T00:00:00"/>
    <s v="I02 Rotor side IGBT"/>
    <s v="Z2"/>
    <s v="USW-USLD-XI-02"/>
    <s v="MECO ORAT"/>
    <s v="240000497988"/>
    <x v="5"/>
    <m/>
    <s v="Modifica"/>
    <m/>
    <m/>
    <d v="2025-06-19T00:00:00"/>
    <d v="2025-05-17T00:00:00"/>
    <s v="TECO CONP CALP DMNC DTNA KKMP NLIA"/>
    <s v="Red Dirt Wind Project, LLC"/>
    <x v="1"/>
    <x v="0"/>
    <n v="0"/>
    <n v="0"/>
    <n v="0"/>
    <n v="0"/>
    <n v="0"/>
    <n v="0"/>
    <n v="0"/>
  </r>
  <r>
    <s v="1200806429"/>
    <d v="2025-06-05T00:00:00"/>
    <d v="2025-05-18T00:00:00"/>
    <s v="G04 Insane Pitch Evolution"/>
    <s v="Z2"/>
    <s v="USW-USLD-XG-04"/>
    <s v="MECO ORAT"/>
    <s v="240000497989"/>
    <x v="5"/>
    <m/>
    <s v="Modifica"/>
    <m/>
    <m/>
    <d v="2025-06-19T00:00:00"/>
    <d v="2025-05-17T00:00:00"/>
    <s v="TECO CONP CALP DMNC DTNA KKMP NLIA"/>
    <s v="Red Dirt Wind Project, LLC"/>
    <x v="1"/>
    <x v="0"/>
    <n v="0"/>
    <n v="0"/>
    <n v="0"/>
    <n v="0"/>
    <n v="0"/>
    <n v="0"/>
    <n v="0"/>
  </r>
  <r>
    <s v="1200806430"/>
    <d v="2025-06-05T00:00:00"/>
    <d v="2025-05-18T00:00:00"/>
    <s v="A01 Generator Cooler breaker trip"/>
    <s v="Z2"/>
    <s v="USW-USLD-XA-01"/>
    <s v="MECO ORAT"/>
    <s v="240000497990"/>
    <x v="5"/>
    <m/>
    <s v="Modifica"/>
    <m/>
    <m/>
    <d v="2025-06-19T00:00:00"/>
    <d v="2025-05-17T00:00:00"/>
    <s v="TECO CONP CALP DMNC DTNA KKMP NLIA"/>
    <s v="Red Dirt Wind Project, LLC"/>
    <x v="1"/>
    <x v="0"/>
    <n v="0"/>
    <n v="0"/>
    <n v="0"/>
    <n v="0"/>
    <n v="0"/>
    <n v="0"/>
    <n v="0"/>
  </r>
  <r>
    <s v="1200806509"/>
    <d v="2025-06-05T00:00:00"/>
    <d v="2025-05-18T00:00:00"/>
    <s v="I07-Breaking off Disk"/>
    <s v="Z2"/>
    <s v="USW-USLD-XI-07"/>
    <s v="MECO ORAT"/>
    <s v="240000498034"/>
    <x v="5"/>
    <m/>
    <s v="Modifica"/>
    <m/>
    <m/>
    <d v="2025-06-19T00:00:00"/>
    <d v="2025-05-18T00:00:00"/>
    <s v="TECO CONP CALP DMNC DTNA KKMP NLIA"/>
    <s v="Red Dirt Wind Project, LLC"/>
    <x v="1"/>
    <x v="0"/>
    <n v="0"/>
    <n v="0"/>
    <n v="0"/>
    <n v="0"/>
    <n v="0"/>
    <n v="0"/>
    <n v="0"/>
  </r>
  <r>
    <s v="1200806584"/>
    <d v="2025-06-05T00:00:00"/>
    <d v="2025-05-18T00:00:00"/>
    <s v="Low hydraulic oil level"/>
    <s v="Z2"/>
    <s v="USW-USLD-XK-07"/>
    <s v="MECO ORAT"/>
    <s v="240000498103"/>
    <x v="5"/>
    <m/>
    <s v="Modifica"/>
    <m/>
    <m/>
    <d v="2025-06-19T00:00:00"/>
    <d v="2025-05-16T00:00:00"/>
    <s v="TECO CONP CALP DMNC DTNA KKMP NLIA"/>
    <s v="Red Dirt Wind Project, LLC"/>
    <x v="1"/>
    <x v="0"/>
    <n v="0"/>
    <n v="0"/>
    <n v="0"/>
    <n v="0"/>
    <n v="0"/>
    <n v="0"/>
    <n v="0"/>
  </r>
  <r>
    <s v="1200806814"/>
    <d v="2025-06-05T00:00:00"/>
    <d v="2025-05-19T00:00:00"/>
    <s v="G02 Gen Lubrication Failure"/>
    <s v="Z2"/>
    <s v="USW-USLD-XG-02-GE-CU"/>
    <s v="MELA ORAT"/>
    <s v="240000498296"/>
    <x v="5"/>
    <s v="OFA"/>
    <s v="Modifica"/>
    <m/>
    <m/>
    <d v="2025-06-19T00:00:00"/>
    <d v="2025-05-19T00:00:00"/>
    <s v="TECO CONP CALP KKMP NLIA"/>
    <s v="Red Dirt Wind Project, LLC"/>
    <x v="1"/>
    <x v="0"/>
    <n v="0"/>
    <n v="0"/>
    <n v="0"/>
    <n v="0"/>
    <n v="0"/>
    <n v="0"/>
    <n v="0"/>
  </r>
  <r>
    <s v="1200806894"/>
    <d v="2025-06-05T00:00:00"/>
    <d v="2025-05-19T00:00:00"/>
    <s v="I02- Blown IGBTS"/>
    <s v="Z2"/>
    <s v="USW-USLD-XI-02-CF"/>
    <s v="MECO ORAT"/>
    <s v="240000498367"/>
    <x v="5"/>
    <m/>
    <s v="Modifica"/>
    <m/>
    <m/>
    <d v="2025-06-19T00:00:00"/>
    <d v="2025-05-19T00:00:00"/>
    <s v="TECO CONP CALP DMNC DTNA MOME NLIA"/>
    <s v="Red Dirt Wind Project, LLC"/>
    <x v="1"/>
    <x v="0"/>
    <n v="0"/>
    <n v="0"/>
    <n v="0"/>
    <n v="0"/>
    <n v="0"/>
    <n v="0"/>
    <n v="0"/>
  </r>
  <r>
    <s v="1200806896"/>
    <d v="2025-06-05T00:00:00"/>
    <d v="2025-05-19T00:00:00"/>
    <s v="G04-Blown IGBT"/>
    <s v="Z2"/>
    <s v="USW-USLD-XG-04"/>
    <s v="MECO ORAT"/>
    <s v="240000498369"/>
    <x v="5"/>
    <m/>
    <s v="Modifica"/>
    <m/>
    <m/>
    <d v="2025-06-19T00:00:00"/>
    <d v="2025-05-19T00:00:00"/>
    <s v="TECO CONP CALP DMNC DTNA MOME NLIA"/>
    <s v="Red Dirt Wind Project, LLC"/>
    <x v="1"/>
    <x v="0"/>
    <n v="0"/>
    <n v="0"/>
    <n v="0"/>
    <n v="0"/>
    <n v="0"/>
    <n v="0"/>
    <n v="0"/>
  </r>
  <r>
    <s v="1200806898"/>
    <d v="2025-06-03T00:00:00"/>
    <d v="2025-05-19T00:00:00"/>
    <s v="A02 1827 Yaw Perm Limits exceeded"/>
    <s v="Z2"/>
    <s v="USW-USLH-XA-02-SI-FE"/>
    <s v="MECO ORAT"/>
    <s v="240000498370"/>
    <x v="5"/>
    <m/>
    <s v="Modifica"/>
    <m/>
    <m/>
    <d v="2025-06-19T00:00:00"/>
    <d v="2025-05-19T00:00:00"/>
    <s v="TECO CONP CALP DMNC DTNA MOME NLIA"/>
    <s v="Rattlesnake Creek Wind Project"/>
    <x v="1"/>
    <x v="0"/>
    <n v="0"/>
    <n v="0"/>
    <n v="0"/>
    <n v="0"/>
    <n v="0"/>
    <n v="0"/>
    <n v="0"/>
  </r>
  <r>
    <s v="1200806901"/>
    <d v="2025-06-03T00:00:00"/>
    <d v="2025-05-19T00:00:00"/>
    <s v="B01 4031 Low Hydraulic Oil"/>
    <s v="Z2"/>
    <s v="USW-USLH-XB-01-PS"/>
    <s v="MECO ORAT"/>
    <s v="240000498373"/>
    <x v="5"/>
    <m/>
    <s v="Modifica"/>
    <m/>
    <m/>
    <d v="2025-06-19T00:00:00"/>
    <d v="2025-05-19T00:00:00"/>
    <s v="TECO CALP DMNC DTNA KKMP NLIA"/>
    <s v="Rattlesnake Creek Wind Project"/>
    <x v="1"/>
    <x v="0"/>
    <n v="0"/>
    <n v="0"/>
    <n v="0"/>
    <n v="0"/>
    <n v="0"/>
    <n v="0"/>
    <n v="0"/>
  </r>
  <r>
    <s v="1200806902"/>
    <d v="2025-06-03T00:00:00"/>
    <d v="2025-05-19T00:00:00"/>
    <s v="C05 740 TOG Overspeed"/>
    <s v="Z2"/>
    <s v="USW-USLH-XC-05-QN-ES"/>
    <s v="MECO ORAT"/>
    <s v="240000498374"/>
    <x v="5"/>
    <m/>
    <s v="Modifica"/>
    <m/>
    <m/>
    <d v="2025-06-19T00:00:00"/>
    <d v="2025-05-19T00:00:00"/>
    <s v="TECO CONP CALP DMNC DTNA KKMP NLIA"/>
    <s v="Rattlesnake Creek Wind Project"/>
    <x v="1"/>
    <x v="0"/>
    <n v="0"/>
    <n v="0"/>
    <n v="0"/>
    <n v="0"/>
    <n v="0"/>
    <n v="0"/>
    <n v="0"/>
  </r>
  <r>
    <s v="1200806903"/>
    <d v="2025-06-03T00:00:00"/>
    <d v="2025-05-19T00:00:00"/>
    <s v="D01 4201 Intermdiate HSS Pressure"/>
    <s v="Z2"/>
    <s v="USW-USLH-XD-01-QN-ES"/>
    <s v="MECO ORAT"/>
    <s v="240000498375"/>
    <x v="5"/>
    <m/>
    <s v="Modifica"/>
    <m/>
    <m/>
    <d v="2025-06-19T00:00:00"/>
    <d v="2025-05-19T00:00:00"/>
    <s v="TECO CONP CALP DMNC DTNA KKMP NLIA"/>
    <s v="Rattlesnake Creek Wind Project"/>
    <x v="1"/>
    <x v="0"/>
    <n v="0"/>
    <n v="0"/>
    <n v="0"/>
    <n v="0"/>
    <n v="0"/>
    <n v="0"/>
    <n v="0"/>
  </r>
  <r>
    <s v="1200806904"/>
    <d v="2025-06-03T00:00:00"/>
    <d v="2025-05-19T00:00:00"/>
    <s v="F03 4031 Low Hydraulic Oil Level"/>
    <s v="Z2"/>
    <s v="USW-USLH-XF-03-PS"/>
    <s v="MECO ORAT"/>
    <s v="240000498376"/>
    <x v="5"/>
    <m/>
    <s v="Modifica"/>
    <m/>
    <m/>
    <d v="2025-06-19T00:00:00"/>
    <d v="2025-05-19T00:00:00"/>
    <s v="TECO CONP CALP DMNC DTNA MOME NLIA"/>
    <s v="Rattlesnake Creek Wind Project"/>
    <x v="1"/>
    <x v="0"/>
    <n v="0"/>
    <n v="0"/>
    <n v="0"/>
    <n v="0"/>
    <n v="0"/>
    <n v="0"/>
    <n v="0"/>
  </r>
  <r>
    <s v="1200806909"/>
    <d v="2025-06-05T00:00:00"/>
    <d v="2025-05-19T00:00:00"/>
    <s v="C02-can 3 master"/>
    <s v="Z2"/>
    <s v="USW-USLD-XC-02"/>
    <s v="MECO ORAT"/>
    <s v="240000498380"/>
    <x v="5"/>
    <m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806913"/>
    <d v="2025-06-05T00:00:00"/>
    <d v="2025-05-19T00:00:00"/>
    <s v="K03-pitch 3 diff from set point"/>
    <s v="Z2"/>
    <s v="USW-USLD-XK-03"/>
    <s v="MECO ORAT"/>
    <s v="240000498383"/>
    <x v="5"/>
    <m/>
    <s v="Modifica"/>
    <m/>
    <m/>
    <d v="2025-06-19T00:00:00"/>
    <d v="2025-05-19T00:00:00"/>
    <s v="TECO CONP CALP DMNC DTNA MOME NLIA"/>
    <s v="Red Dirt Wind Project, LLC"/>
    <x v="1"/>
    <x v="0"/>
    <n v="0"/>
    <n v="0"/>
    <n v="0"/>
    <n v="0"/>
    <n v="0"/>
    <n v="0"/>
    <n v="0"/>
  </r>
  <r>
    <s v="1200806915"/>
    <d v="2025-06-05T00:00:00"/>
    <d v="2025-05-19T00:00:00"/>
    <s v="A01 Generator cooler circuit breaker tri"/>
    <s v="Z2"/>
    <s v="USW-USLD-XA-01"/>
    <s v="MECO ORAT"/>
    <s v="240000498385"/>
    <x v="5"/>
    <m/>
    <s v="Modifica"/>
    <m/>
    <m/>
    <d v="2025-06-19T00:00:00"/>
    <d v="2025-05-19T00:00:00"/>
    <s v="TECO CONP CALP DMNC DTNA MOME NLIA"/>
    <s v="Red Dirt Wind Project, LLC"/>
    <x v="1"/>
    <x v="0"/>
    <n v="0"/>
    <n v="0"/>
    <n v="0"/>
    <n v="0"/>
    <n v="0"/>
    <n v="0"/>
    <n v="0"/>
  </r>
  <r>
    <s v="1200806916"/>
    <d v="2025-06-05T00:00:00"/>
    <d v="2025-05-19T00:00:00"/>
    <s v="A05 CCU Encoder Fault"/>
    <s v="Z2"/>
    <s v="USW-USLD-XA-05"/>
    <s v="MECO ORAT"/>
    <s v="240000498386"/>
    <x v="5"/>
    <m/>
    <s v="Modifica"/>
    <m/>
    <m/>
    <d v="2025-06-19T00:00:00"/>
    <d v="2025-05-19T00:00:00"/>
    <s v="TECO CONP CALP DMNC DTNA MOME NLIA"/>
    <s v="Red Dirt Wind Project, LLC"/>
    <x v="1"/>
    <x v="0"/>
    <n v="0"/>
    <n v="0"/>
    <n v="0"/>
    <n v="0"/>
    <n v="0"/>
    <n v="0"/>
    <n v="0"/>
  </r>
  <r>
    <s v="1200806923"/>
    <d v="2025-06-05T00:00:00"/>
    <d v="2025-05-19T00:00:00"/>
    <s v="K03 Low hydro"/>
    <s v="Z2"/>
    <s v="USW-USLD-XK-03"/>
    <s v="MECO ORAT"/>
    <s v="240000498396"/>
    <x v="5"/>
    <m/>
    <s v="Modifica"/>
    <m/>
    <m/>
    <d v="2025-06-19T00:00:00"/>
    <d v="2025-05-19T00:00:00"/>
    <s v="TECO CONF CALP DMNC DTNA KKMP NLIA"/>
    <s v="Red Dirt Wind Project, LLC"/>
    <x v="1"/>
    <x v="0"/>
    <n v="0"/>
    <n v="0"/>
    <n v="0"/>
    <n v="0"/>
    <n v="0"/>
    <n v="0"/>
    <n v="0"/>
  </r>
  <r>
    <s v="1200806925"/>
    <d v="2025-06-05T00:00:00"/>
    <d v="2025-05-19T00:00:00"/>
    <s v="A06 Can 3 Multi Fault"/>
    <s v="Z2"/>
    <s v="USW-USLD-XA-06"/>
    <s v="MECO ORAT"/>
    <s v="240000498397"/>
    <x v="5"/>
    <m/>
    <s v="Modifica"/>
    <m/>
    <m/>
    <d v="2025-06-19T00:00:00"/>
    <d v="2025-05-19T00:00:00"/>
    <s v="TECO CONP CALP DMNC DTNA KKMP NLIA"/>
    <s v="Red Dirt Wind Project, LLC"/>
    <x v="1"/>
    <x v="0"/>
    <n v="0"/>
    <n v="0"/>
    <n v="0"/>
    <n v="0"/>
    <n v="0"/>
    <n v="0"/>
    <n v="0"/>
  </r>
  <r>
    <s v="1200807163"/>
    <d v="2025-06-03T00:00:00"/>
    <d v="2025-05-20T00:00:00"/>
    <s v="B05 TOG Overspeed"/>
    <s v="Z2"/>
    <s v="USW-USLH-XB-05-RT"/>
    <s v="MECO ORAT"/>
    <s v="240000498610"/>
    <x v="5"/>
    <m/>
    <s v="Modifica"/>
    <m/>
    <m/>
    <d v="2025-06-19T00:00:00"/>
    <d v="2025-05-20T00:00:00"/>
    <s v="TECO CONP CALP DMNC DTNA KKMP NLIA"/>
    <s v="Rattlesnake Creek Wind Project"/>
    <x v="1"/>
    <x v="0"/>
    <n v="0"/>
    <n v="0"/>
    <n v="0"/>
    <n v="0"/>
    <n v="0"/>
    <n v="0"/>
    <n v="0"/>
  </r>
  <r>
    <s v="1200807181"/>
    <d v="2025-06-02T00:00:00"/>
    <d v="2025-05-20T00:00:00"/>
    <s v="B12 - BVNOK axis 3"/>
    <s v="Z2"/>
    <s v="USW-USE0-XB-12-PS"/>
    <s v="MECO ORAT"/>
    <s v="240000498631"/>
    <x v="5"/>
    <m/>
    <s v="Modifica"/>
    <m/>
    <m/>
    <d v="2025-06-19T00:00:00"/>
    <d v="2025-05-20T00:00:00"/>
    <s v="TECO CONP CALP DMNC KKMP NLIA"/>
    <s v="Osage Wind, LLC"/>
    <x v="1"/>
    <x v="0"/>
    <n v="0"/>
    <n v="0"/>
    <n v="0"/>
    <n v="0"/>
    <n v="0"/>
    <n v="0"/>
    <n v="0"/>
  </r>
  <r>
    <s v="1200807182"/>
    <d v="2025-06-03T00:00:00"/>
    <d v="2025-05-20T00:00:00"/>
    <s v="C05 4115 Spool Valve 1 Blocked"/>
    <s v="Z2"/>
    <s v="USW-USLH-XC-05-PS"/>
    <s v="MECO ORAT"/>
    <s v="240000498632"/>
    <x v="5"/>
    <m/>
    <s v="Modifica"/>
    <m/>
    <m/>
    <d v="2025-06-19T00:00:00"/>
    <d v="2025-05-20T00:00:00"/>
    <s v="TECO CONP CALP DMNC DTNA KKMP NLIA"/>
    <s v="Rattlesnake Creek Wind Project"/>
    <x v="1"/>
    <x v="0"/>
    <n v="0"/>
    <n v="0"/>
    <n v="0"/>
    <n v="0"/>
    <n v="0"/>
    <n v="0"/>
    <n v="0"/>
  </r>
  <r>
    <s v="1200807185"/>
    <d v="2025-06-03T00:00:00"/>
    <d v="2025-05-20T00:00:00"/>
    <s v="C07 4031 Low Hydraulic Oil"/>
    <s v="Z2"/>
    <s v="USW-USLH-XC-07-HG"/>
    <s v="MECO ORAT"/>
    <s v="240000498635"/>
    <x v="5"/>
    <m/>
    <s v="Modifica"/>
    <m/>
    <m/>
    <d v="2025-06-19T00:00:00"/>
    <d v="2025-05-20T00:00:00"/>
    <s v="TECO CONP CALP DMNC DTNA MOME NLIA"/>
    <s v="Rattlesnake Creek Wind Project"/>
    <x v="1"/>
    <x v="0"/>
    <n v="0"/>
    <n v="0"/>
    <n v="0"/>
    <n v="0"/>
    <n v="0"/>
    <n v="0"/>
    <n v="0"/>
  </r>
  <r>
    <s v="1200807186"/>
    <d v="2025-06-02T00:00:00"/>
    <d v="2025-05-20T00:00:00"/>
    <s v="C05 - Coolant pump retro"/>
    <s v="Z2"/>
    <s v="USW-USE0-XC-05-CF-RF"/>
    <s v="MECO ORAT"/>
    <s v="240000498636"/>
    <x v="5"/>
    <m/>
    <s v="Modifica"/>
    <m/>
    <m/>
    <d v="2025-06-19T00:00:00"/>
    <d v="2025-05-20T00:00:00"/>
    <s v="TECO CONP CALP DMNC MOME NLIA"/>
    <s v="Osage Wind, LLC"/>
    <x v="1"/>
    <x v="0"/>
    <n v="0"/>
    <n v="0"/>
    <n v="0"/>
    <n v="0"/>
    <n v="0"/>
    <n v="0"/>
    <n v="0"/>
  </r>
  <r>
    <s v="1200807187"/>
    <d v="2025-06-03T00:00:00"/>
    <d v="2025-05-20T00:00:00"/>
    <s v="D03 880 CCU Encoder Fault"/>
    <s v="Z2"/>
    <s v="USW-USLH-XD-03-GE-ES"/>
    <s v="MECO ORAT"/>
    <s v="240000498637"/>
    <x v="5"/>
    <m/>
    <s v="Modifica"/>
    <m/>
    <m/>
    <d v="2025-06-19T00:00:00"/>
    <d v="2025-05-20T00:00:00"/>
    <s v="TECO CONP CALP DMNC DTNA MOME NLIA"/>
    <s v="Rattlesnake Creek Wind Project"/>
    <x v="1"/>
    <x v="0"/>
    <n v="0"/>
    <n v="0"/>
    <n v="0"/>
    <n v="0"/>
    <n v="0"/>
    <n v="0"/>
    <n v="0"/>
  </r>
  <r>
    <s v="1200807188"/>
    <d v="2025-06-03T00:00:00"/>
    <d v="2025-05-20T00:00:00"/>
    <s v="D04 3064 Breaking Off Disk"/>
    <s v="Z2"/>
    <s v="USW-USLH-XD-04-RT-MO"/>
    <s v="MECO ORAT"/>
    <s v="240000498638"/>
    <x v="5"/>
    <m/>
    <s v="Modifica"/>
    <m/>
    <m/>
    <d v="2025-06-19T00:00:00"/>
    <d v="2025-05-20T00:00:00"/>
    <s v="TECO CALP DMNC DTNA MOME NLIA"/>
    <s v="Rattlesnake Creek Wind Project"/>
    <x v="1"/>
    <x v="0"/>
    <n v="0"/>
    <n v="0"/>
    <n v="0"/>
    <n v="0"/>
    <n v="0"/>
    <n v="0"/>
    <n v="0"/>
  </r>
  <r>
    <s v="1200807189"/>
    <d v="2025-06-03T00:00:00"/>
    <d v="2025-05-20T00:00:00"/>
    <s v="E02 1827 Yaw Permssible Limits Exceeded"/>
    <s v="Z2"/>
    <s v="USW-USLH-XE-02-SI"/>
    <s v="MECO ORAT"/>
    <s v="240000498639"/>
    <x v="5"/>
    <m/>
    <s v="Modifica"/>
    <m/>
    <m/>
    <d v="2025-06-19T00:00:00"/>
    <d v="2025-05-20T00:00:00"/>
    <s v="TECO CONP CALP DMNC DTNA KKMP NLIA"/>
    <s v="Rattlesnake Creek Wind Project"/>
    <x v="1"/>
    <x v="0"/>
    <n v="0"/>
    <n v="0"/>
    <n v="0"/>
    <n v="0"/>
    <n v="0"/>
    <n v="0"/>
    <n v="0"/>
  </r>
  <r>
    <s v="1200807190"/>
    <d v="2025-06-03T00:00:00"/>
    <d v="2025-05-20T00:00:00"/>
    <s v="D07 Gen test with ITIG"/>
    <s v="Z2"/>
    <s v="USW-USLH-XD-07-GE-ES"/>
    <s v="MECO ORAT"/>
    <s v="240000498640"/>
    <x v="5"/>
    <m/>
    <s v="Modifica"/>
    <m/>
    <m/>
    <d v="2025-06-19T00:00:00"/>
    <d v="2025-05-20T00:00:00"/>
    <s v="TECO CONP CALP DMNC DTNA KKMP NLIA"/>
    <s v="Rattlesnake Creek Wind Project"/>
    <x v="1"/>
    <x v="0"/>
    <n v="0"/>
    <n v="0"/>
    <n v="0"/>
    <n v="0"/>
    <n v="0"/>
    <n v="0"/>
    <n v="0"/>
  </r>
  <r>
    <s v="1200807191"/>
    <d v="2025-06-03T00:00:00"/>
    <d v="2025-05-20T00:00:00"/>
    <s v="F03 Pitch Ram Seal Replacement"/>
    <s v="Z2"/>
    <s v="USW-USLH-XF-03-PS"/>
    <s v="MECO ORAT"/>
    <s v="240000498641"/>
    <x v="5"/>
    <m/>
    <s v="Modifica"/>
    <m/>
    <m/>
    <d v="2025-06-19T00:00:00"/>
    <d v="2025-05-20T00:00:00"/>
    <s v="TECO CALP DMNC DTNA MOME NLIA"/>
    <s v="Rattlesnake Creek Wind Project"/>
    <x v="1"/>
    <x v="0"/>
    <n v="0"/>
    <n v="0"/>
    <n v="0"/>
    <n v="0"/>
    <n v="0"/>
    <n v="0"/>
    <n v="0"/>
  </r>
  <r>
    <s v="1200807192"/>
    <d v="2025-06-03T00:00:00"/>
    <d v="2025-05-20T00:00:00"/>
    <s v="G02 4217 Emergency Valve Pitch 1 Fault"/>
    <s v="Z2"/>
    <s v="USW-USLH-XG-02-PS"/>
    <s v="MECO ORAT"/>
    <s v="240000498642"/>
    <x v="5"/>
    <m/>
    <s v="Modifica"/>
    <m/>
    <m/>
    <d v="2025-06-19T00:00:00"/>
    <d v="2025-05-20T00:00:00"/>
    <s v="TECO CONP CALP DMNC DTNA MOME NLIA"/>
    <s v="Rattlesnake Creek Wind Project"/>
    <x v="1"/>
    <x v="0"/>
    <n v="0"/>
    <n v="0"/>
    <n v="0"/>
    <n v="0"/>
    <n v="0"/>
    <n v="0"/>
    <n v="0"/>
  </r>
  <r>
    <s v="1200807198"/>
    <d v="2025-06-02T00:00:00"/>
    <d v="2025-05-20T00:00:00"/>
    <s v="C01 - Hub net com"/>
    <s v="Z2"/>
    <s v="USW-USE0-XC-01-PS"/>
    <s v="MECO ORAT"/>
    <s v="240000498644"/>
    <x v="5"/>
    <m/>
    <s v="Modifica"/>
    <m/>
    <m/>
    <d v="2025-06-19T00:00:00"/>
    <d v="2025-05-20T00:00:00"/>
    <s v="TECO CONP CALP DMNC MOME NLIA"/>
    <s v="Osage Wind, LLC"/>
    <x v="1"/>
    <x v="0"/>
    <n v="0"/>
    <n v="0"/>
    <n v="0"/>
    <n v="0"/>
    <n v="0"/>
    <n v="0"/>
    <n v="0"/>
  </r>
  <r>
    <s v="1200807201"/>
    <d v="2025-06-03T00:00:00"/>
    <d v="2025-05-20T00:00:00"/>
    <s v="J01 796 Low N2 Pitch 1 Accumulator Press"/>
    <s v="Z2"/>
    <s v="USW-USLH-XJ-01-PS"/>
    <s v="MECO ORAT"/>
    <s v="240000498645"/>
    <x v="5"/>
    <m/>
    <s v="Modifica"/>
    <m/>
    <m/>
    <d v="2025-06-19T00:00:00"/>
    <d v="2025-05-20T00:00:00"/>
    <s v="TECO CONP CALP DMNC DTNA MOME NLIA"/>
    <s v="Rattlesnake Creek Wind Project"/>
    <x v="1"/>
    <x v="0"/>
    <n v="0"/>
    <n v="0"/>
    <n v="0"/>
    <n v="0"/>
    <n v="0"/>
    <n v="0"/>
    <n v="0"/>
  </r>
  <r>
    <s v="1200807203"/>
    <d v="2025-06-03T00:00:00"/>
    <d v="2025-05-20T00:00:00"/>
    <s v="J02 4011 Can 3 Pressure Pitch 1 Error"/>
    <s v="Z2"/>
    <s v="USW-USLH-XJ-02-PS"/>
    <s v="MECO ORAT"/>
    <s v="240000498648"/>
    <x v="5"/>
    <m/>
    <s v="Modifica"/>
    <m/>
    <m/>
    <d v="2025-06-19T00:00:00"/>
    <d v="2025-05-20T00:00:00"/>
    <s v="TECO CONP CALP DMNC DTNA MOME NLIA"/>
    <s v="Rattlesnake Creek Wind Project"/>
    <x v="1"/>
    <x v="0"/>
    <n v="0"/>
    <n v="0"/>
    <n v="0"/>
    <n v="0"/>
    <n v="0"/>
    <n v="0"/>
    <n v="0"/>
  </r>
  <r>
    <s v="1200807232"/>
    <d v="2025-06-05T00:00:00"/>
    <d v="2025-05-20T00:00:00"/>
    <s v="braking off disc"/>
    <s v="Z2"/>
    <s v="USW-USLD-XB-08-PS"/>
    <s v="MECO ORAT"/>
    <s v="240000498668"/>
    <x v="5"/>
    <m/>
    <s v="Modifica"/>
    <m/>
    <m/>
    <d v="2025-06-19T00:00:00"/>
    <d v="2025-05-20T00:00:00"/>
    <s v="TECO CONP CALP DMNC DTNA MOME NLIA"/>
    <s v="Red Dirt Wind Project, LLC"/>
    <x v="1"/>
    <x v="0"/>
    <n v="0"/>
    <n v="0"/>
    <n v="0"/>
    <n v="0"/>
    <n v="0"/>
    <n v="0"/>
    <n v="0"/>
  </r>
  <r>
    <s v="1200807247"/>
    <d v="2025-06-03T00:00:00"/>
    <d v="2025-05-20T00:00:00"/>
    <s v="K02 4031 Low Hydraulic Oil Level"/>
    <s v="Z2"/>
    <s v="USW-USLH-XK-02-HG"/>
    <s v="MECO ORAT"/>
    <s v="240000498676"/>
    <x v="5"/>
    <m/>
    <s v="Modifica"/>
    <m/>
    <m/>
    <d v="2025-06-19T00:00:00"/>
    <d v="2025-05-20T00:00:00"/>
    <s v="TECO CONP CALP DMNC DTNA KKMP NLIA"/>
    <s v="Rattlesnake Creek Wind Project"/>
    <x v="1"/>
    <x v="0"/>
    <n v="0"/>
    <n v="0"/>
    <n v="0"/>
    <n v="0"/>
    <n v="0"/>
    <n v="0"/>
    <n v="0"/>
  </r>
  <r>
    <s v="1200780021"/>
    <d v="2025-06-02T00:00:00"/>
    <d v="2025-03-05T00:00:00"/>
    <s v="Radiator Inspection H04"/>
    <s v="Z2"/>
    <s v="USW-USLK-XH-04-TO"/>
    <s v="MECO ORAT"/>
    <s v="240000498680"/>
    <x v="5"/>
    <s v="POM_DRIVEN"/>
    <s v="Modifica"/>
    <m/>
    <m/>
    <d v="2025-06-19T00:00:00"/>
    <d v="2025-05-27T00:00:00"/>
    <s v="TECO CONP CALP DMNC DTNA KKMP NLIA"/>
    <s v="Diamond Vista Wind Project, LLC"/>
    <x v="1"/>
    <x v="0"/>
    <n v="0"/>
    <n v="0"/>
    <n v="0"/>
    <n v="0"/>
    <n v="0"/>
    <n v="0"/>
    <n v="0"/>
  </r>
  <r>
    <s v="1200807258"/>
    <d v="2025-06-05T00:00:00"/>
    <d v="2025-05-20T00:00:00"/>
    <s v="low oil"/>
    <s v="Z2"/>
    <s v="USW-USLD-XL-06-PS"/>
    <s v="MECO ORAT"/>
    <s v="240000498683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7259"/>
    <d v="2025-06-05T00:00:00"/>
    <d v="2025-05-20T00:00:00"/>
    <s v="J03 Tog Overspeed"/>
    <s v="Z2"/>
    <s v="USW-USLD-XJ-03"/>
    <s v="MECO ORAT"/>
    <s v="240000498684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7260"/>
    <d v="2025-06-05T00:00:00"/>
    <d v="2025-05-20T00:00:00"/>
    <s v="J04 Low Hydro"/>
    <s v="Z2"/>
    <s v="USW-USLD-XJ-04"/>
    <s v="MECO ORAT"/>
    <s v="240000498685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7261"/>
    <d v="2025-06-05T00:00:00"/>
    <d v="2025-05-20T00:00:00"/>
    <s v="J02 CCU Encoder Fault"/>
    <s v="Z2"/>
    <s v="USW-USLD-XJ-02"/>
    <s v="MECO ORAT"/>
    <s v="240000498686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7262"/>
    <d v="2025-06-05T00:00:00"/>
    <d v="2025-05-20T00:00:00"/>
    <s v="Low hydraulic oil level"/>
    <s v="Z2"/>
    <s v="USW-USLD-XK-08"/>
    <s v="MECO ORAT"/>
    <s v="240000498687"/>
    <x v="5"/>
    <m/>
    <s v="Modifica"/>
    <m/>
    <m/>
    <d v="2025-06-19T00:00:00"/>
    <d v="2025-05-20T00:00:00"/>
    <s v="TECO CONP CALP DMNC DTNA MOME NLIA"/>
    <s v="Red Dirt Wind Project, LLC"/>
    <x v="1"/>
    <x v="0"/>
    <n v="0"/>
    <n v="0"/>
    <n v="0"/>
    <n v="0"/>
    <n v="0"/>
    <n v="0"/>
    <n v="0"/>
  </r>
  <r>
    <s v="1200807263"/>
    <d v="2025-06-05T00:00:00"/>
    <d v="2025-05-20T00:00:00"/>
    <s v="Low hydraulic oil level"/>
    <s v="Z2"/>
    <s v="USW-USLD-XC-06"/>
    <s v="MECO ORAT"/>
    <s v="240000498689"/>
    <x v="5"/>
    <m/>
    <s v="Modifica"/>
    <m/>
    <m/>
    <d v="2025-06-19T00:00:00"/>
    <d v="2025-05-20T00:00:00"/>
    <s v="TECO CONP CALP DMNC DTNA KKMP NLIA"/>
    <s v="Red Dirt Wind Project, LLC"/>
    <x v="1"/>
    <x v="0"/>
    <n v="0"/>
    <n v="0"/>
    <n v="0"/>
    <n v="0"/>
    <n v="0"/>
    <n v="0"/>
    <n v="0"/>
  </r>
  <r>
    <s v="1200807469"/>
    <d v="2025-06-07T00:00:00"/>
    <d v="2025-05-21T00:00:00"/>
    <s v="D08-FC4031-LEAK ON THE PITCH BLOCK"/>
    <s v="Z2"/>
    <s v="USW-USLS-XD-08-NC-RI"/>
    <s v="MECO ORAT"/>
    <s v="240000498868"/>
    <x v="5"/>
    <m/>
    <s v="Modifica"/>
    <m/>
    <m/>
    <d v="2025-06-19T00:00:00"/>
    <d v="2025-05-21T00:00:00"/>
    <m/>
    <s v="High Lonesome Wind Power"/>
    <x v="1"/>
    <x v="0"/>
    <n v="0"/>
    <n v="0"/>
    <n v="0"/>
    <n v="0"/>
    <n v="0"/>
    <n v="0"/>
    <n v="0"/>
  </r>
  <r>
    <s v="1200807473"/>
    <d v="2025-06-03T00:00:00"/>
    <d v="2025-05-21T00:00:00"/>
    <s v="D01 4018 Can 4 Master Error"/>
    <s v="Z2"/>
    <s v="USW-USLH-XD-01-QN"/>
    <s v="MECO ORAT"/>
    <s v="240000498873"/>
    <x v="5"/>
    <m/>
    <s v="Modifica"/>
    <m/>
    <m/>
    <d v="2025-06-19T00:00:00"/>
    <d v="2025-05-21T00:00:00"/>
    <s v="TECO CALP DMNC DTNA KKMP NLIA"/>
    <s v="Rattlesnake Creek Wind Project"/>
    <x v="1"/>
    <x v="0"/>
    <n v="0"/>
    <n v="0"/>
    <n v="0"/>
    <n v="0"/>
    <n v="0"/>
    <n v="0"/>
    <n v="0"/>
  </r>
  <r>
    <s v="1200807479"/>
    <d v="2025-06-03T00:00:00"/>
    <d v="2025-05-21T00:00:00"/>
    <s v="F06 4104 Pitch 2 Servo Valve State Error"/>
    <s v="Z2"/>
    <s v="USW-USLH-XF-06-PS"/>
    <s v="MECO ORAT"/>
    <s v="240000498877"/>
    <x v="5"/>
    <m/>
    <s v="Modifica"/>
    <m/>
    <m/>
    <d v="2025-06-19T00:00:00"/>
    <d v="2025-05-21T00:00:00"/>
    <s v="TECO CONP CALP DMNC DTNA MOME NLIA"/>
    <s v="Rattlesnake Creek Wind Project"/>
    <x v="1"/>
    <x v="0"/>
    <n v="0"/>
    <n v="0"/>
    <n v="0"/>
    <n v="0"/>
    <n v="0"/>
    <n v="0"/>
    <n v="0"/>
  </r>
  <r>
    <s v="1200807481"/>
    <d v="2025-06-03T00:00:00"/>
    <d v="2025-05-21T00:00:00"/>
    <s v="H01 4031 Low Hydraulic Oil Level"/>
    <s v="Z2"/>
    <s v="USW-USLH-XH-01-HG"/>
    <s v="MECO ORAT"/>
    <s v="240000498878"/>
    <x v="5"/>
    <m/>
    <s v="Modifica"/>
    <m/>
    <m/>
    <d v="2025-06-19T00:00:00"/>
    <d v="2025-05-21T00:00:00"/>
    <s v="TECO CALP DMNC DTNA KKMP NLIA"/>
    <s v="Rattlesnake Creek Wind Project"/>
    <x v="1"/>
    <x v="0"/>
    <n v="0"/>
    <n v="0"/>
    <n v="0"/>
    <n v="0"/>
    <n v="0"/>
    <n v="0"/>
    <n v="0"/>
  </r>
  <r>
    <s v="1200807484"/>
    <d v="2025-06-03T00:00:00"/>
    <d v="2025-05-21T00:00:00"/>
    <s v="G05 3064 Breaking Off Disk"/>
    <s v="Z2"/>
    <s v="USW-USLH-XG-05-RT-MO"/>
    <s v="MECO ORAT"/>
    <s v="240000498880"/>
    <x v="5"/>
    <m/>
    <s v="Modifica"/>
    <m/>
    <m/>
    <d v="2025-06-19T00:00:00"/>
    <d v="2025-05-21T00:00:00"/>
    <s v="TECO CALP DMNC DTNA MOME NLIA"/>
    <s v="Rattlesnake Creek Wind Project"/>
    <x v="1"/>
    <x v="0"/>
    <n v="0"/>
    <n v="0"/>
    <n v="0"/>
    <n v="0"/>
    <n v="0"/>
    <n v="0"/>
    <n v="0"/>
  </r>
  <r>
    <s v="1200807485"/>
    <d v="2025-06-03T00:00:00"/>
    <d v="2025-05-21T00:00:00"/>
    <s v="B02 3064 Breaking Off Disk"/>
    <s v="Z2"/>
    <s v="USW-USLH-XB-02-RT-MO"/>
    <s v="MECO ORAT"/>
    <s v="240000498881"/>
    <x v="5"/>
    <m/>
    <s v="Modifica"/>
    <m/>
    <m/>
    <d v="2025-06-19T00:00:00"/>
    <d v="2025-05-21T00:00:00"/>
    <s v="TECO CALP DMNC DTNA MOME NLIA"/>
    <s v="Rattlesnake Creek Wind Project"/>
    <x v="1"/>
    <x v="0"/>
    <n v="0"/>
    <n v="0"/>
    <n v="0"/>
    <n v="0"/>
    <n v="0"/>
    <n v="0"/>
    <n v="0"/>
  </r>
  <r>
    <s v="1200807486"/>
    <d v="2025-06-03T00:00:00"/>
    <d v="2025-05-21T00:00:00"/>
    <s v="C05 4033 Hyd Brake Press Up timeout"/>
    <s v="Z2"/>
    <s v="USW-USLH-XC-05-FR"/>
    <s v="MECO ORAT"/>
    <s v="240000498882"/>
    <x v="5"/>
    <m/>
    <s v="Modifica"/>
    <m/>
    <m/>
    <d v="2025-06-19T00:00:00"/>
    <d v="2025-05-21T00:00:00"/>
    <s v="TECO CONP CALP DMNC DTNA KKMP NLIA"/>
    <s v="Rattlesnake Creek Wind Project"/>
    <x v="1"/>
    <x v="0"/>
    <n v="0"/>
    <n v="0"/>
    <n v="0"/>
    <n v="0"/>
    <n v="0"/>
    <n v="0"/>
    <n v="0"/>
  </r>
  <r>
    <s v="1200807487"/>
    <d v="2025-06-03T00:00:00"/>
    <d v="2025-05-21T00:00:00"/>
    <s v="B03 1826 Hyd Systems Press Up Timeout"/>
    <s v="Z2"/>
    <s v="USW-USLH-XB-03-HG"/>
    <s v="MECO ORAT"/>
    <s v="240000498883"/>
    <x v="5"/>
    <m/>
    <s v="Modifica"/>
    <m/>
    <m/>
    <d v="2025-06-19T00:00:00"/>
    <d v="2025-05-21T00:00:00"/>
    <s v="TECO CONP CALP DMNC DTNA EDCO MOME NLIA"/>
    <s v="Rattlesnake Creek Wind Project"/>
    <x v="1"/>
    <x v="0"/>
    <n v="0"/>
    <n v="0"/>
    <n v="0"/>
    <n v="0"/>
    <n v="0"/>
    <n v="0"/>
    <n v="0"/>
  </r>
  <r>
    <s v="1200807490"/>
    <d v="2025-06-03T00:00:00"/>
    <d v="2025-05-21T00:00:00"/>
    <s v="A07 Pitch Ram Seal Replacement"/>
    <s v="Z2"/>
    <s v="USW-USLH-XA-07-PS"/>
    <s v="MECO ORAT"/>
    <s v="240000498885"/>
    <x v="5"/>
    <m/>
    <s v="Modifica"/>
    <m/>
    <m/>
    <d v="2025-06-19T00:00:00"/>
    <d v="2025-05-21T00:00:00"/>
    <s v="TECO CALP DMNC DTNA KKMP NLIA"/>
    <s v="Rattlesnake Creek Wind Project"/>
    <x v="1"/>
    <x v="0"/>
    <n v="0"/>
    <n v="0"/>
    <n v="0"/>
    <n v="0"/>
    <n v="0"/>
    <n v="0"/>
    <n v="0"/>
  </r>
  <r>
    <s v="1200807492"/>
    <d v="2025-06-03T00:00:00"/>
    <d v="2025-05-21T00:00:00"/>
    <s v="B05 Braking Off Disk Opening"/>
    <s v="Z2"/>
    <s v="USW-USLH-XB-05-RT-MO"/>
    <s v="MECO ORAT"/>
    <s v="240000498887"/>
    <x v="5"/>
    <m/>
    <s v="Modifica"/>
    <m/>
    <m/>
    <d v="2025-06-19T00:00:00"/>
    <d v="2025-05-21T00:00:00"/>
    <s v="TECO CALP DMNC DTNA MOME NLIA"/>
    <s v="Rattlesnake Creek Wind Project"/>
    <x v="1"/>
    <x v="0"/>
    <n v="0"/>
    <n v="0"/>
    <n v="0"/>
    <n v="0"/>
    <n v="0"/>
    <n v="0"/>
    <n v="0"/>
  </r>
  <r>
    <s v="1200807500"/>
    <d v="2025-06-05T00:00:00"/>
    <d v="2025-05-21T00:00:00"/>
    <s v="G05 Low Hydro"/>
    <s v="Z2"/>
    <s v="USW-USLD-XG-05"/>
    <s v="MECO ORAT"/>
    <s v="240000498890"/>
    <x v="5"/>
    <m/>
    <s v="Modifica"/>
    <m/>
    <m/>
    <d v="2025-06-19T00:00:00"/>
    <d v="2025-05-21T00:00:00"/>
    <s v="TECO CONP CALP DMNC DTNA KKMP NLIA"/>
    <s v="Red Dirt Wind Project, LLC"/>
    <x v="1"/>
    <x v="0"/>
    <n v="0"/>
    <n v="0"/>
    <n v="0"/>
    <n v="0"/>
    <n v="0"/>
    <n v="0"/>
    <n v="0"/>
  </r>
  <r>
    <s v="1200807501"/>
    <d v="2025-06-05T00:00:00"/>
    <d v="2025-05-21T00:00:00"/>
    <s v="ram seal replacement"/>
    <s v="Z2"/>
    <s v="USW-USLD-XF-04-PS"/>
    <s v="MECO ORAT"/>
    <s v="240000498891"/>
    <x v="5"/>
    <m/>
    <s v="Modifica"/>
    <m/>
    <m/>
    <d v="2025-06-19T00:00:00"/>
    <d v="2025-05-21T00:00:00"/>
    <s v="TECO CONP CALP DMNC MOME NLIA"/>
    <s v="Red Dirt Wind Project, LLC"/>
    <x v="1"/>
    <x v="0"/>
    <n v="0"/>
    <n v="0"/>
    <n v="0"/>
    <n v="0"/>
    <n v="0"/>
    <n v="0"/>
    <n v="0"/>
  </r>
  <r>
    <s v="1200807502"/>
    <d v="2025-06-05T00:00:00"/>
    <d v="2025-05-21T00:00:00"/>
    <s v="I07 Low Hydro"/>
    <s v="Z2"/>
    <s v="USW-USLD-XI-07"/>
    <s v="MECO ORAT"/>
    <s v="240000498892"/>
    <x v="5"/>
    <m/>
    <s v="Modifica"/>
    <m/>
    <m/>
    <d v="2025-06-19T00:00:00"/>
    <d v="2025-05-21T00:00:00"/>
    <s v="TECO CONP CALP DMNC DTNA KKMP NLIA"/>
    <s v="Red Dirt Wind Project, LLC"/>
    <x v="1"/>
    <x v="0"/>
    <n v="0"/>
    <n v="0"/>
    <n v="0"/>
    <n v="0"/>
    <n v="0"/>
    <n v="0"/>
    <n v="0"/>
  </r>
  <r>
    <s v="1200807503"/>
    <d v="2025-06-05T00:00:00"/>
    <d v="2025-05-21T00:00:00"/>
    <s v="A02- Low Hydraulic Oil Level"/>
    <s v="Z2"/>
    <s v="USW-USLD-XA-02-PS"/>
    <s v="MECO ORAT"/>
    <s v="240000498893"/>
    <x v="5"/>
    <m/>
    <s v="Modifica"/>
    <m/>
    <m/>
    <d v="2025-06-19T00:00:00"/>
    <d v="2025-05-21T00:00:00"/>
    <s v="TECO CONP CALP DMNC DTNA KKMP NLIA"/>
    <s v="Red Dirt Wind Project, LLC"/>
    <x v="1"/>
    <x v="0"/>
    <n v="0"/>
    <n v="0"/>
    <n v="0"/>
    <n v="0"/>
    <n v="0"/>
    <n v="0"/>
    <n v="0"/>
  </r>
  <r>
    <s v="1200807504"/>
    <d v="2025-06-05T00:00:00"/>
    <d v="2025-05-21T00:00:00"/>
    <s v="G07- Low Hydraulic Oil Level"/>
    <s v="Z2"/>
    <s v="USW-USLD-XG-07-HG"/>
    <s v="MECO ORAT"/>
    <s v="240000498894"/>
    <x v="5"/>
    <m/>
    <s v="Modifica"/>
    <m/>
    <m/>
    <d v="2025-06-19T00:00:00"/>
    <d v="2025-05-21T00:00:00"/>
    <s v="TECO CONP CALP DMNC DTNA KKMP NLIA"/>
    <s v="Red Dirt Wind Project, LLC"/>
    <x v="1"/>
    <x v="0"/>
    <n v="0"/>
    <n v="0"/>
    <n v="0"/>
    <n v="0"/>
    <n v="0"/>
    <n v="0"/>
    <n v="0"/>
  </r>
  <r>
    <s v="1200807474"/>
    <d v="2025-06-18T00:00:00"/>
    <d v="2025-05-21T00:00:00"/>
    <s v="GEN Inspection J05"/>
    <s v="Z2"/>
    <s v="USW-USLS-XJ-05-GE"/>
    <s v="MECO ORAT"/>
    <s v="240000498895"/>
    <x v="5"/>
    <s v="POM_DRIVEN"/>
    <s v="Modifica"/>
    <m/>
    <m/>
    <d v="2025-06-19T00:00:00"/>
    <d v="2025-05-27T00:00:00"/>
    <s v="TECO CONP CALP DMNC MOME NLIA"/>
    <s v="High Lonesome Wind Power"/>
    <x v="1"/>
    <x v="0"/>
    <n v="0"/>
    <n v="0"/>
    <n v="0"/>
    <n v="0"/>
    <n v="0"/>
    <n v="0"/>
    <n v="0"/>
  </r>
  <r>
    <s v="1200807511"/>
    <d v="2025-06-05T00:00:00"/>
    <d v="2025-05-21T00:00:00"/>
    <s v="H02 QAQC Inspection - Off site visitors"/>
    <s v="Z2"/>
    <s v="USW-USLD-XH-02"/>
    <s v="MECO ORAT"/>
    <s v="240000498897"/>
    <x v="5"/>
    <m/>
    <s v="Modifica"/>
    <m/>
    <m/>
    <d v="2025-06-19T00:00:00"/>
    <d v="2025-05-21T00:00:00"/>
    <s v="TECO CONP CALP DMNC DTNA KKMP NLIA"/>
    <s v="Red Dirt Wind Project, LLC"/>
    <x v="1"/>
    <x v="0"/>
    <n v="0"/>
    <n v="0"/>
    <n v="0"/>
    <n v="0"/>
    <n v="0"/>
    <n v="0"/>
    <n v="0"/>
  </r>
  <r>
    <s v="1200807513"/>
    <d v="2025-06-05T00:00:00"/>
    <d v="2025-05-22T00:00:00"/>
    <s v="Can 3 master"/>
    <s v="Z2"/>
    <s v="USW-USLD-XG-06"/>
    <s v="MECO ORAT"/>
    <s v="240000498898"/>
    <x v="5"/>
    <m/>
    <s v="Modifica"/>
    <m/>
    <m/>
    <d v="2025-06-19T00:00:00"/>
    <d v="2025-05-22T00:00:00"/>
    <s v="TECO CONP CALP DMNC DTNA MOME NLIA"/>
    <s v="Red Dirt Wind Project, LLC"/>
    <x v="1"/>
    <x v="0"/>
    <n v="0"/>
    <n v="0"/>
    <n v="0"/>
    <n v="0"/>
    <n v="0"/>
    <n v="0"/>
    <n v="0"/>
  </r>
  <r>
    <s v="1200807514"/>
    <d v="2025-06-05T00:00:00"/>
    <d v="2025-05-22T00:00:00"/>
    <s v="Low hydraulic oil level"/>
    <s v="Z2"/>
    <s v="USW-USLD-XB-03"/>
    <s v="MECO ORAT"/>
    <s v="240000498899"/>
    <x v="5"/>
    <m/>
    <s v="Modifica"/>
    <m/>
    <m/>
    <d v="2025-06-19T00:00:00"/>
    <d v="2025-05-22T00:00:00"/>
    <s v="TECO CONP CALP DMNC DTNA KKMP NLIA"/>
    <s v="Red Dirt Wind Project, LLC"/>
    <x v="1"/>
    <x v="0"/>
    <n v="0"/>
    <n v="0"/>
    <n v="0"/>
    <n v="0"/>
    <n v="0"/>
    <n v="0"/>
    <n v="0"/>
  </r>
  <r>
    <s v="1200807525"/>
    <d v="2025-06-06T00:00:00"/>
    <d v="2025-05-22T00:00:00"/>
    <s v="L02-FC3064-BRAKING-OFF DISK OPENING"/>
    <s v="Z2"/>
    <s v="USW-USLS-XL-02-QM-SP"/>
    <s v="MECO ORAT"/>
    <s v="240000498911"/>
    <x v="5"/>
    <s v="OFA"/>
    <s v="Modifica"/>
    <m/>
    <m/>
    <d v="2025-06-19T00:00:00"/>
    <d v="2025-05-21T00:00:00"/>
    <s v="TECO CALP DMNC MOME NLIA"/>
    <s v="High Lonesome Wind Power"/>
    <x v="1"/>
    <x v="0"/>
    <n v="0"/>
    <n v="0"/>
    <n v="0"/>
    <n v="0"/>
    <n v="0"/>
    <n v="0"/>
    <n v="0"/>
  </r>
  <r>
    <s v="1200807626"/>
    <d v="2025-06-06T00:00:00"/>
    <d v="2025-05-22T00:00:00"/>
    <s v="C10-FC00-RETURN TO SERVICE"/>
    <s v="Z2"/>
    <s v="USW-USLS-XC-10-QB-ES"/>
    <s v="MECO ORAT"/>
    <s v="240000498985"/>
    <x v="5"/>
    <m/>
    <s v="Modifica"/>
    <m/>
    <m/>
    <d v="2025-06-19T00:00:00"/>
    <d v="2025-05-22T00:00:00"/>
    <s v="TECO CONP CALP DMNC MOME NLIA"/>
    <s v="High Lonesome Wind Power"/>
    <x v="1"/>
    <x v="0"/>
    <n v="0"/>
    <n v="0"/>
    <n v="0"/>
    <n v="0"/>
    <n v="0"/>
    <n v="0"/>
    <n v="0"/>
  </r>
  <r>
    <s v="1200807652"/>
    <d v="2025-06-06T00:00:00"/>
    <d v="2025-05-22T00:00:00"/>
    <s v="B07 Auto start after grid outage disable"/>
    <s v="Z2"/>
    <s v="USW-USI6-XB-07-QB-ES"/>
    <s v="MECO ORAT"/>
    <s v="240000499012"/>
    <x v="5"/>
    <m/>
    <s v="Modifica"/>
    <m/>
    <m/>
    <d v="2025-06-19T00:00:00"/>
    <d v="2025-05-22T00:00:00"/>
    <s v="TECO CONP CALP DMNC KKMP NLIA"/>
    <s v="Rocky Ridge Wind Project, LLC"/>
    <x v="1"/>
    <x v="0"/>
    <n v="0"/>
    <n v="0"/>
    <n v="0"/>
    <n v="0"/>
    <n v="0"/>
    <n v="0"/>
    <n v="0"/>
  </r>
  <r>
    <s v="1200807654"/>
    <d v="2025-06-06T00:00:00"/>
    <d v="2025-05-22T00:00:00"/>
    <s v="F08 PT3"/>
    <s v="Z2"/>
    <s v="USW-USI6-XF-08-QM-ES"/>
    <s v="MECO ORAT"/>
    <s v="240000499014"/>
    <x v="5"/>
    <m/>
    <s v="Modifica"/>
    <m/>
    <m/>
    <d v="2025-06-19T00:00:00"/>
    <d v="2025-05-22T00:00:00"/>
    <s v="TECO CALP DMNC MOME NLIA"/>
    <s v="Rocky Ridge Wind Project, LLC"/>
    <x v="1"/>
    <x v="0"/>
    <n v="0"/>
    <n v="0"/>
    <n v="0"/>
    <n v="0"/>
    <n v="0"/>
    <n v="0"/>
    <n v="0"/>
  </r>
  <r>
    <s v="1200807655"/>
    <d v="2025-06-06T00:00:00"/>
    <d v="2025-05-22T00:00:00"/>
    <s v="E13 Accumulator pressure error"/>
    <s v="Z2"/>
    <s v="USW-USI6-XE-13-FR-HG"/>
    <s v="MECO ORAT"/>
    <s v="240000499015"/>
    <x v="5"/>
    <m/>
    <s v="Modifica"/>
    <m/>
    <m/>
    <d v="2025-06-19T00:00:00"/>
    <d v="2025-05-22T00:00:00"/>
    <s v="TECO CONP CALP DMNC MOME NLIA"/>
    <s v="Rocky Ridge Wind Project, LLC"/>
    <x v="1"/>
    <x v="0"/>
    <n v="0"/>
    <n v="0"/>
    <n v="0"/>
    <n v="0"/>
    <n v="0"/>
    <n v="0"/>
    <n v="0"/>
  </r>
  <r>
    <s v="1200807656"/>
    <d v="2025-06-06T00:00:00"/>
    <d v="2025-05-22T00:00:00"/>
    <s v="C02 BCVNOK"/>
    <s v="Z2"/>
    <s v="USW-USI6-XC-02-QM-SP"/>
    <s v="MECO ORAT"/>
    <s v="240000499016"/>
    <x v="5"/>
    <m/>
    <s v="Modifica"/>
    <m/>
    <m/>
    <d v="2025-06-19T00:00:00"/>
    <d v="2025-05-22T00:00:00"/>
    <s v="TECO CALP DMNC MOME NLIA"/>
    <s v="Rocky Ridge Wind Project, LLC"/>
    <x v="1"/>
    <x v="0"/>
    <n v="0"/>
    <n v="0"/>
    <n v="0"/>
    <n v="0"/>
    <n v="0"/>
    <n v="0"/>
    <n v="0"/>
  </r>
  <r>
    <s v="1200807671"/>
    <d v="2025-06-02T00:00:00"/>
    <d v="2025-05-22T00:00:00"/>
    <s v="B-07 740 TOG Overspeed"/>
    <s v="Z2"/>
    <s v="USW-USLK-XB-07-QN-ES"/>
    <s v="MECO ORAT"/>
    <s v="240000499031"/>
    <x v="5"/>
    <s v="OFA"/>
    <s v="Modifica"/>
    <m/>
    <m/>
    <d v="2025-06-19T00:00:00"/>
    <d v="2025-05-22T00:00:00"/>
    <s v="TECO CONP CALP KKMP NLIA"/>
    <s v="Diamond Vista Wind Project, LLC"/>
    <x v="1"/>
    <x v="0"/>
    <n v="0"/>
    <n v="0"/>
    <n v="0"/>
    <n v="0"/>
    <n v="0"/>
    <n v="0"/>
    <n v="0"/>
  </r>
  <r>
    <s v="1200807678"/>
    <d v="2025-06-02T00:00:00"/>
    <d v="2025-05-22T00:00:00"/>
    <s v="E-01 4031 Low Hydraulic Oil Level"/>
    <s v="Z2"/>
    <s v="USW-USLK-XE-01-PS"/>
    <s v="MECO ORAT"/>
    <s v="240000499037"/>
    <x v="5"/>
    <s v="OFA"/>
    <s v="Modifica"/>
    <m/>
    <m/>
    <d v="2025-06-19T00:00:00"/>
    <d v="2025-05-22T00:00:00"/>
    <s v="TECO CONP CALP KKMP NLIA"/>
    <s v="Diamond Vista Wind Project, LLC"/>
    <x v="1"/>
    <x v="0"/>
    <n v="0"/>
    <n v="0"/>
    <n v="0"/>
    <n v="0"/>
    <n v="0"/>
    <n v="0"/>
    <n v="0"/>
  </r>
  <r>
    <s v="1200807682"/>
    <d v="2025-06-07T00:00:00"/>
    <d v="2025-05-22T00:00:00"/>
    <s v="USLS-YAW CIRCUIT PRESSURE ERROR"/>
    <s v="Z2"/>
    <s v="USW-USLS-XP-02-SI"/>
    <s v="MECO ORAT"/>
    <s v="240000499041"/>
    <x v="5"/>
    <s v="OFA"/>
    <s v="Modifica"/>
    <m/>
    <m/>
    <d v="2025-06-19T00:00:00"/>
    <d v="2025-05-22T00:00:00"/>
    <s v="TECO CALP DMNC MOME NLIA"/>
    <s v="High Lonesome Wind Power"/>
    <x v="1"/>
    <x v="0"/>
    <n v="0"/>
    <n v="0"/>
    <n v="0"/>
    <n v="0"/>
    <n v="0"/>
    <n v="0"/>
    <n v="0"/>
  </r>
  <r>
    <s v="1200807683"/>
    <d v="2025-06-06T00:00:00"/>
    <d v="2025-05-22T00:00:00"/>
    <s v="H02 PT2"/>
    <s v="Z2"/>
    <s v="USW-USI6-XH-02-QM-SP"/>
    <s v="MECO ORAT"/>
    <s v="240000499042"/>
    <x v="5"/>
    <m/>
    <s v="Modifica"/>
    <m/>
    <m/>
    <d v="2025-06-19T00:00:00"/>
    <d v="2025-05-22T00:00:00"/>
    <s v="TECO CALP DMNC MOME NLIA"/>
    <s v="Rocky Ridge Wind Project, LLC"/>
    <x v="1"/>
    <x v="0"/>
    <n v="0"/>
    <n v="0"/>
    <n v="0"/>
    <n v="0"/>
    <n v="0"/>
    <n v="0"/>
    <n v="0"/>
  </r>
  <r>
    <s v="1200807687"/>
    <d v="2025-06-06T00:00:00"/>
    <d v="2025-05-22T00:00:00"/>
    <s v="D08 Line CCU"/>
    <s v="Z2"/>
    <s v="USW-USI6-XD-08-CF-ES"/>
    <s v="MECO ORAT"/>
    <s v="240000499045"/>
    <x v="5"/>
    <m/>
    <s v="Modifica"/>
    <m/>
    <m/>
    <d v="2025-06-19T00:00:00"/>
    <d v="2025-05-22T00:00:00"/>
    <s v="TECO CONP CALP DMNC MOME NLIA"/>
    <s v="Rocky Ridge Wind Project, LLC"/>
    <x v="1"/>
    <x v="0"/>
    <n v="0"/>
    <n v="0"/>
    <n v="0"/>
    <n v="0"/>
    <n v="0"/>
    <n v="0"/>
    <n v="0"/>
  </r>
  <r>
    <s v="1200807690"/>
    <d v="2025-06-06T00:00:00"/>
    <d v="2025-05-22T00:00:00"/>
    <s v="A13 No comm"/>
    <s v="Z2"/>
    <s v="USW-USI6-XA-13-QB-ES"/>
    <s v="MECO ORAT"/>
    <s v="240000499048"/>
    <x v="5"/>
    <m/>
    <s v="Modifica"/>
    <m/>
    <m/>
    <d v="2025-06-19T00:00:00"/>
    <d v="2025-05-22T00:00:00"/>
    <s v="TECO CONP CALP DMNC MOME NLIA"/>
    <s v="Rocky Ridge Wind Project, LLC"/>
    <x v="1"/>
    <x v="0"/>
    <n v="0"/>
    <n v="0"/>
    <n v="0"/>
    <n v="0"/>
    <n v="0"/>
    <n v="0"/>
    <n v="0"/>
  </r>
  <r>
    <s v="1200807707"/>
    <d v="2025-06-03T00:00:00"/>
    <d v="2025-05-22T00:00:00"/>
    <s v="L07B 3064 Breaking Off Disk"/>
    <s v="Z2"/>
    <s v="USW-USLH-X1-13-RT-MO"/>
    <s v="MECO ORAT"/>
    <s v="240000499064"/>
    <x v="5"/>
    <m/>
    <s v="Modifica"/>
    <m/>
    <m/>
    <d v="2025-06-19T00:00:00"/>
    <d v="2025-05-22T00:00:00"/>
    <s v="TECO CALP DMNC DTNA MOME NLIA"/>
    <s v="Rattlesnake Creek Wind Project"/>
    <x v="1"/>
    <x v="0"/>
    <n v="0"/>
    <n v="0"/>
    <n v="0"/>
    <n v="0"/>
    <n v="0"/>
    <n v="0"/>
    <n v="0"/>
  </r>
  <r>
    <s v="1200807496"/>
    <d v="2025-06-13T00:00:00"/>
    <d v="2025-05-21T00:00:00"/>
    <s v="GEN Inspection O05"/>
    <s v="Z2"/>
    <s v="USW-USEW-XO-05-GE"/>
    <s v="MECO ORAT"/>
    <s v="240000499142"/>
    <x v="5"/>
    <s v="POM_DRIVEN"/>
    <s v="Modifica"/>
    <m/>
    <m/>
    <d v="2025-06-19T00:00:00"/>
    <d v="2025-05-27T00:00:00"/>
    <s v="TECO CONP CALP DMNC KKMP NLIA"/>
    <s v="Chisholm View 2"/>
    <x v="1"/>
    <x v="0"/>
    <n v="0"/>
    <n v="0"/>
    <n v="0"/>
    <n v="0"/>
    <n v="0"/>
    <n v="0"/>
    <n v="0"/>
  </r>
  <r>
    <s v="1200807497"/>
    <d v="2025-06-19T00:00:00"/>
    <d v="2025-05-21T00:00:00"/>
    <s v="MB Inspection H02"/>
    <s v="Z2"/>
    <s v="USW-USI8-XH-02-RT"/>
    <s v="MECO ORAT"/>
    <s v="240000499143"/>
    <x v="5"/>
    <s v="POM_DRIVEN"/>
    <s v="Modifica"/>
    <m/>
    <m/>
    <d v="2025-06-19T00:00:00"/>
    <d v="2025-05-27T00:00:00"/>
    <s v="TECO CONP CALP DMNC KKMP NLIA"/>
    <s v="Chisholm View Wind Project LLC"/>
    <x v="1"/>
    <x v="0"/>
    <n v="0"/>
    <n v="0"/>
    <n v="0"/>
    <n v="0"/>
    <n v="0"/>
    <n v="0"/>
    <n v="0"/>
  </r>
  <r>
    <s v="1200807498"/>
    <d v="2025-06-13T00:00:00"/>
    <d v="2025-05-21T00:00:00"/>
    <s v="MB Inspection G03"/>
    <s v="Z2"/>
    <s v="USW-USI8-XG-03-RT"/>
    <s v="MECO ORAT"/>
    <s v="240000499144"/>
    <x v="5"/>
    <s v="POM_DRIVEN"/>
    <s v="Modifica"/>
    <m/>
    <m/>
    <d v="2025-06-19T00:00:00"/>
    <d v="2025-05-27T00:00:00"/>
    <s v="TECO CONP CALP DMNC KKMP NLIA"/>
    <s v="Chisholm View Wind Project LLC"/>
    <x v="1"/>
    <x v="0"/>
    <n v="0"/>
    <n v="0"/>
    <n v="0"/>
    <n v="0"/>
    <n v="0"/>
    <n v="0"/>
    <n v="0"/>
  </r>
  <r>
    <s v="1200807499"/>
    <d v="2025-06-19T00:00:00"/>
    <d v="2025-05-21T00:00:00"/>
    <s v="MB Inspection E07"/>
    <s v="Z2"/>
    <s v="USW-USI8-XE-07-RT"/>
    <s v="MECO ORAT"/>
    <s v="240000499145"/>
    <x v="5"/>
    <s v="POM_DRIVEN"/>
    <s v="Modifica"/>
    <m/>
    <m/>
    <d v="2025-06-19T00:00:00"/>
    <d v="2025-05-27T00:00:00"/>
    <s v="TECO CONP CALP DMNC KKMP NLIA"/>
    <s v="Chisholm View Wind Project LLC"/>
    <x v="1"/>
    <x v="0"/>
    <n v="0"/>
    <n v="0"/>
    <n v="0"/>
    <n v="0"/>
    <n v="0"/>
    <n v="0"/>
    <n v="0"/>
  </r>
  <r>
    <s v="1200807803"/>
    <d v="2025-06-05T00:00:00"/>
    <d v="2025-05-22T00:00:00"/>
    <s v="Pitch 3 accumulator replacement B03"/>
    <s v="Z2"/>
    <s v="USW-USLD-XB-03-PS"/>
    <s v="MECO ORAT"/>
    <s v="240000499162"/>
    <x v="5"/>
    <m/>
    <s v="Modifica"/>
    <m/>
    <m/>
    <d v="2025-06-19T00:00:00"/>
    <d v="2025-05-22T00:00:00"/>
    <s v="TECO CONP CALP DMNC DTNA MOME NLIA"/>
    <s v="Red Dirt Wind Project, LLC"/>
    <x v="1"/>
    <x v="0"/>
    <n v="0"/>
    <n v="0"/>
    <n v="0"/>
    <n v="0"/>
    <n v="0"/>
    <n v="0"/>
    <n v="0"/>
  </r>
  <r>
    <s v="1200807806"/>
    <d v="2025-06-03T00:00:00"/>
    <d v="2025-05-22T00:00:00"/>
    <s v="C05 3044 Motor Brakes Thermal Trip"/>
    <s v="Z2"/>
    <s v="USW-USLH-XC-05-SI-FE"/>
    <s v="MECO ORAT"/>
    <s v="240000499163"/>
    <x v="5"/>
    <m/>
    <s v="Modifica"/>
    <m/>
    <m/>
    <d v="2025-06-19T00:00:00"/>
    <d v="2025-05-22T00:00:00"/>
    <s v="TECO CONP CALP DMNC DTNA KKMP NLIA"/>
    <s v="Rattlesnake Creek Wind Project"/>
    <x v="1"/>
    <x v="0"/>
    <n v="0"/>
    <n v="0"/>
    <n v="0"/>
    <n v="0"/>
    <n v="0"/>
    <n v="0"/>
    <n v="0"/>
  </r>
  <r>
    <s v="1200807812"/>
    <d v="2025-06-03T00:00:00"/>
    <d v="2025-05-22T00:00:00"/>
    <s v="J07 4031 Low Hydraulic Oil Level"/>
    <s v="Z2"/>
    <s v="USW-USLH-XJ-07-HG"/>
    <s v="MECO ORAT"/>
    <s v="240000499168"/>
    <x v="5"/>
    <m/>
    <s v="Modifica"/>
    <m/>
    <m/>
    <d v="2025-06-19T00:00:00"/>
    <d v="2025-05-22T00:00:00"/>
    <s v="TECO CALP DMNC DTNA KKMP NLIA"/>
    <s v="Rattlesnake Creek Wind Project"/>
    <x v="1"/>
    <x v="0"/>
    <n v="0"/>
    <n v="0"/>
    <n v="0"/>
    <n v="0"/>
    <n v="0"/>
    <n v="0"/>
    <n v="0"/>
  </r>
  <r>
    <s v="1200807826"/>
    <d v="2025-06-05T00:00:00"/>
    <d v="2025-05-23T00:00:00"/>
    <s v="Low oil"/>
    <s v="Z2"/>
    <s v="USW-USLD-XB-06-HG"/>
    <s v="MECO ORAT"/>
    <s v="240000499195"/>
    <x v="5"/>
    <m/>
    <s v="Modifica"/>
    <m/>
    <m/>
    <d v="2025-06-19T00:00:00"/>
    <d v="2025-05-22T00:00:00"/>
    <s v="TECO CONP CALP DMNC DTNA KKMP NLIA"/>
    <s v="Red Dirt Wind Project, LLC"/>
    <x v="1"/>
    <x v="0"/>
    <n v="0"/>
    <n v="0"/>
    <n v="0"/>
    <n v="0"/>
    <n v="0"/>
    <n v="0"/>
    <n v="0"/>
  </r>
  <r>
    <s v="1200807831"/>
    <d v="2025-06-05T00:00:00"/>
    <d v="2025-05-23T00:00:00"/>
    <s v="H02 LSS Blocking Detection"/>
    <s v="Z2"/>
    <s v="USW-USLD-XH-02"/>
    <s v="MECO ORAT"/>
    <s v="240000499199"/>
    <x v="5"/>
    <m/>
    <s v="Modifica"/>
    <m/>
    <m/>
    <d v="2025-06-19T00:00:00"/>
    <d v="2025-05-22T00:00:00"/>
    <s v="TECO CONP CALP DMNC DTNA MOME NLIA"/>
    <s v="Red Dirt Wind Project, LLC"/>
    <x v="1"/>
    <x v="0"/>
    <n v="0"/>
    <n v="0"/>
    <n v="0"/>
    <n v="0"/>
    <n v="0"/>
    <n v="0"/>
    <n v="0"/>
  </r>
  <r>
    <s v="1200807834"/>
    <d v="2025-06-05T00:00:00"/>
    <d v="2025-05-23T00:00:00"/>
    <s v="A.02 CCU Phase S ERROR"/>
    <s v="Z2"/>
    <s v="USW-USLD-XA-02-CF"/>
    <s v="MECO ORAT"/>
    <s v="240000499200"/>
    <x v="5"/>
    <m/>
    <s v="Modifica"/>
    <m/>
    <m/>
    <d v="2025-06-19T00:00:00"/>
    <d v="2025-05-23T00:00:00"/>
    <s v="TECO CONP CALP DMNC DTNA MOME NLIA"/>
    <s v="Red Dirt Wind Project, LLC"/>
    <x v="1"/>
    <x v="0"/>
    <n v="0"/>
    <n v="0"/>
    <n v="0"/>
    <n v="0"/>
    <n v="0"/>
    <n v="0"/>
    <n v="0"/>
  </r>
  <r>
    <s v="1200807854"/>
    <d v="2025-06-14T00:00:00"/>
    <d v="2025-05-23T00:00:00"/>
    <s v="C10- INSTALL FAN AND CONVERTER  CABLES"/>
    <s v="Z2"/>
    <s v="USW-USLS-XC-10-CF-ES"/>
    <s v="MECO ORAT"/>
    <s v="240000499212"/>
    <x v="5"/>
    <s v="OFA"/>
    <s v="Modifica"/>
    <m/>
    <m/>
    <d v="2025-06-19T00:00:00"/>
    <d v="2025-05-22T00:00:00"/>
    <s v="TECO CONP CALP DMNC MOME NLIA"/>
    <s v="High Lonesome Wind Power"/>
    <x v="1"/>
    <x v="0"/>
    <n v="0"/>
    <n v="0"/>
    <n v="0"/>
    <n v="0"/>
    <n v="0"/>
    <n v="0"/>
    <n v="0"/>
  </r>
  <r>
    <s v="1200808025"/>
    <d v="2025-06-05T00:00:00"/>
    <d v="2025-05-23T00:00:00"/>
    <s v="Can 3 master"/>
    <s v="Z2"/>
    <s v="USW-USLD-XA-04"/>
    <s v="MECO ORAT"/>
    <s v="240000499339"/>
    <x v="5"/>
    <m/>
    <s v="Modifica"/>
    <m/>
    <m/>
    <d v="2025-06-19T00:00:00"/>
    <d v="2025-05-22T00:00:00"/>
    <s v="TECO CONP CALP DMNC DTNA KKMP NLIA"/>
    <s v="Red Dirt Wind Project, LLC"/>
    <x v="1"/>
    <x v="0"/>
    <n v="0"/>
    <n v="0"/>
    <n v="0"/>
    <n v="0"/>
    <n v="0"/>
    <n v="0"/>
    <n v="0"/>
  </r>
  <r>
    <s v="1200808029"/>
    <d v="2025-06-06T00:00:00"/>
    <d v="2025-05-23T00:00:00"/>
    <s v="F01 BCVNOK"/>
    <s v="Z2"/>
    <s v="USW-USI6-XF-01-QM-SP"/>
    <s v="MECO ORAT"/>
    <s v="240000499343"/>
    <x v="5"/>
    <m/>
    <s v="Modifica"/>
    <m/>
    <m/>
    <d v="2025-06-19T00:00:00"/>
    <d v="2025-05-23T00:00:00"/>
    <s v="TECO CALP DMNC MOME NLIA"/>
    <s v="Rocky Ridge Wind Project, LLC"/>
    <x v="1"/>
    <x v="0"/>
    <n v="0"/>
    <n v="0"/>
    <n v="0"/>
    <n v="0"/>
    <n v="0"/>
    <n v="0"/>
    <n v="0"/>
  </r>
  <r>
    <s v="1200808030"/>
    <d v="2025-06-06T00:00:00"/>
    <d v="2025-05-23T00:00:00"/>
    <s v="D03 BCVNOK"/>
    <s v="Z2"/>
    <s v="USW-USI6-XD-03-QM-ES"/>
    <s v="MECO ORAT"/>
    <s v="240000499344"/>
    <x v="5"/>
    <m/>
    <s v="Modifica"/>
    <m/>
    <m/>
    <d v="2025-06-19T00:00:00"/>
    <d v="2025-05-23T00:00:00"/>
    <s v="TECO CALP DMNC KKMP NLIA"/>
    <s v="Rocky Ridge Wind Project, LLC"/>
    <x v="1"/>
    <x v="0"/>
    <n v="0"/>
    <n v="0"/>
    <n v="0"/>
    <n v="0"/>
    <n v="0"/>
    <n v="0"/>
    <n v="0"/>
  </r>
  <r>
    <s v="1200808031"/>
    <d v="2025-06-06T00:00:00"/>
    <d v="2025-05-23T00:00:00"/>
    <s v="H01 Accumulator pressure error"/>
    <s v="Z2"/>
    <s v="USW-USI6-XH-01-HG-ES"/>
    <s v="MECO ORAT"/>
    <s v="240000499345"/>
    <x v="5"/>
    <m/>
    <s v="Modifica"/>
    <m/>
    <m/>
    <d v="2025-06-19T00:00:00"/>
    <d v="2025-05-23T00:00:00"/>
    <s v="TECO CALP DMNC KKMP NLIA"/>
    <s v="Rocky Ridge Wind Project, LLC"/>
    <x v="1"/>
    <x v="0"/>
    <n v="0"/>
    <n v="0"/>
    <n v="0"/>
    <n v="0"/>
    <n v="0"/>
    <n v="0"/>
    <n v="0"/>
  </r>
  <r>
    <s v="1200808033"/>
    <d v="2025-06-06T00:00:00"/>
    <d v="2025-05-23T00:00:00"/>
    <s v="E15 Safety chain"/>
    <s v="Z2"/>
    <s v="USW-USI6-XE-15-QM-ES"/>
    <s v="MECO ORAT"/>
    <s v="240000499348"/>
    <x v="5"/>
    <m/>
    <s v="Modifica"/>
    <m/>
    <m/>
    <d v="2025-06-19T00:00:00"/>
    <d v="2025-05-23T00:00:00"/>
    <s v="TECO CALP DMNC KKMP NLIA"/>
    <s v="Rocky Ridge Wind Project, LLC"/>
    <x v="1"/>
    <x v="0"/>
    <n v="0"/>
    <n v="0"/>
    <n v="0"/>
    <n v="0"/>
    <n v="0"/>
    <n v="0"/>
    <n v="0"/>
  </r>
  <r>
    <s v="1200808051"/>
    <d v="2025-06-03T00:00:00"/>
    <d v="2025-05-23T00:00:00"/>
    <s v="T135 PMT testing/repair"/>
    <s v="Z2"/>
    <s v="USW-USIC-X2-D5-TA"/>
    <s v="MECO ORAT"/>
    <s v="240000499367"/>
    <x v="5"/>
    <s v="OFA"/>
    <s v="Modifica"/>
    <m/>
    <m/>
    <d v="2025-06-19T00:00:00"/>
    <d v="2025-05-23T00:00:00"/>
    <s v="RIL. CALP DMNC KKMP NLIA"/>
    <s v="Smoky Hills Wind Project"/>
    <x v="1"/>
    <x v="0"/>
    <n v="0"/>
    <n v="0"/>
    <n v="0"/>
    <n v="0"/>
    <n v="0"/>
    <n v="0"/>
    <n v="0"/>
  </r>
  <r>
    <s v="1200808077"/>
    <d v="2025-06-03T00:00:00"/>
    <d v="2025-05-23T00:00:00"/>
    <s v="G02 4217 Emergency Valve Pitch 1 Fault"/>
    <s v="Z2"/>
    <s v="USW-USLH-XG-02-PS"/>
    <s v="MECO ORAT"/>
    <s v="240000499386"/>
    <x v="5"/>
    <m/>
    <s v="Modifica"/>
    <m/>
    <m/>
    <d v="2025-06-19T00:00:00"/>
    <d v="2025-05-23T00:00:00"/>
    <s v="TECO CALP DMNC DTNA KKMP NLIA"/>
    <s v="Rattlesnake Creek Wind Project"/>
    <x v="1"/>
    <x v="0"/>
    <n v="0"/>
    <n v="0"/>
    <n v="0"/>
    <n v="0"/>
    <n v="0"/>
    <n v="0"/>
    <n v="0"/>
  </r>
  <r>
    <s v="1200808078"/>
    <d v="2025-06-03T00:00:00"/>
    <d v="2025-05-23T00:00:00"/>
    <s v="K06 Pitch Ram Bushing"/>
    <s v="Z2"/>
    <s v="USW-USLH-XK-06-PS"/>
    <s v="MECO ORAT"/>
    <s v="240000499387"/>
    <x v="5"/>
    <m/>
    <s v="Modifica"/>
    <m/>
    <m/>
    <d v="2025-06-19T00:00:00"/>
    <d v="2025-05-23T00:00:00"/>
    <s v="TECO CALP DMNC DTNA MOME NLIA"/>
    <s v="Rattlesnake Creek Wind Project"/>
    <x v="1"/>
    <x v="0"/>
    <n v="0"/>
    <n v="0"/>
    <n v="0"/>
    <n v="0"/>
    <n v="0"/>
    <n v="0"/>
    <n v="0"/>
  </r>
  <r>
    <s v="1200808080"/>
    <d v="2025-06-03T00:00:00"/>
    <d v="2025-05-23T00:00:00"/>
    <s v="G03 4021 Low Hydraulic Oil Level"/>
    <s v="Z2"/>
    <s v="USW-USLH-XG-03-HG"/>
    <s v="MECO ORAT"/>
    <s v="240000499388"/>
    <x v="5"/>
    <m/>
    <s v="Modifica"/>
    <m/>
    <m/>
    <d v="2025-06-19T00:00:00"/>
    <d v="2025-05-23T00:00:00"/>
    <s v="TECO CALP DMNC DTNA KKMP NLIA"/>
    <s v="Rattlesnake Creek Wind Project"/>
    <x v="1"/>
    <x v="0"/>
    <n v="0"/>
    <n v="0"/>
    <n v="0"/>
    <n v="0"/>
    <n v="0"/>
    <n v="0"/>
    <n v="0"/>
  </r>
  <r>
    <s v="1200808081"/>
    <d v="2025-06-03T00:00:00"/>
    <d v="2025-05-23T00:00:00"/>
    <s v="G04 4201 Int HSS Brake Press Out of Rng"/>
    <s v="Z2"/>
    <s v="USW-USLH-XG-04-GV"/>
    <s v="MECO ORAT"/>
    <s v="240000499389"/>
    <x v="5"/>
    <m/>
    <s v="Modifica"/>
    <m/>
    <m/>
    <d v="2025-06-19T00:00:00"/>
    <d v="2025-05-23T00:00:00"/>
    <s v="TECO CONP CALP DMNC DTNA KKMP NLIA"/>
    <s v="Rattlesnake Creek Wind Project"/>
    <x v="1"/>
    <x v="0"/>
    <n v="0"/>
    <n v="0"/>
    <n v="0"/>
    <n v="0"/>
    <n v="0"/>
    <n v="0"/>
    <n v="0"/>
  </r>
  <r>
    <s v="1200808082"/>
    <d v="2025-06-03T00:00:00"/>
    <d v="2025-05-23T00:00:00"/>
    <s v="L03A 4201 Int HSS Brake Press Out of Rng"/>
    <s v="Z2"/>
    <s v="USW-USLH-X1-03-FR-HG"/>
    <s v="MECO ORAT"/>
    <s v="240000499391"/>
    <x v="5"/>
    <m/>
    <s v="Modifica"/>
    <m/>
    <m/>
    <d v="2025-06-19T00:00:00"/>
    <d v="2025-05-23T00:00:00"/>
    <s v="TECO CONP CALP DMNC DTNA KKMP NLIA"/>
    <s v="Rattlesnake Creek Wind Project"/>
    <x v="1"/>
    <x v="0"/>
    <n v="0"/>
    <n v="0"/>
    <n v="0"/>
    <n v="0"/>
    <n v="0"/>
    <n v="0"/>
    <n v="0"/>
  </r>
  <r>
    <s v="1200808086"/>
    <d v="2025-06-03T00:00:00"/>
    <d v="2025-05-23T00:00:00"/>
    <s v="L04A 781 PLC-CCU-CAN com Err"/>
    <s v="Z2"/>
    <s v="USW-USLH-X1-04-QB"/>
    <s v="MECO ORAT"/>
    <s v="240000499399"/>
    <x v="5"/>
    <m/>
    <s v="Modifica"/>
    <m/>
    <m/>
    <d v="2025-06-19T00:00:00"/>
    <d v="2025-05-23T00:00:00"/>
    <s v="TECO CONP CALP DMNC DTNA KKMP NLIA"/>
    <s v="Rattlesnake Creek Wind Project"/>
    <x v="1"/>
    <x v="0"/>
    <n v="0"/>
    <n v="0"/>
    <n v="0"/>
    <n v="0"/>
    <n v="0"/>
    <n v="0"/>
    <n v="0"/>
  </r>
  <r>
    <s v="1200808107"/>
    <d v="2025-06-05T00:00:00"/>
    <d v="2025-05-23T00:00:00"/>
    <s v="I07 Can 3 Master"/>
    <s v="Z2"/>
    <s v="USW-USLD-XI-07"/>
    <s v="MECO ORAT"/>
    <s v="240000499410"/>
    <x v="5"/>
    <m/>
    <s v="Modifica"/>
    <m/>
    <m/>
    <d v="2025-06-19T00:00:00"/>
    <d v="2025-05-23T00:00:00"/>
    <s v="TECO CONP CALP DMNC DTNA KKMP NLIA"/>
    <s v="Red Dirt Wind Project, LLC"/>
    <x v="1"/>
    <x v="0"/>
    <n v="0"/>
    <n v="0"/>
    <n v="0"/>
    <n v="0"/>
    <n v="0"/>
    <n v="0"/>
    <n v="0"/>
  </r>
  <r>
    <s v="1200808167"/>
    <d v="2025-06-05T00:00:00"/>
    <d v="2025-05-23T00:00:00"/>
    <s v="A08 Slip ring replacement"/>
    <s v="Z2"/>
    <s v="USW-USLD-XA-08-GE"/>
    <s v="MECO ORAT"/>
    <s v="240000499466"/>
    <x v="5"/>
    <m/>
    <s v="Modifica"/>
    <m/>
    <m/>
    <d v="2025-06-19T00:00:00"/>
    <d v="2025-05-23T00:00:00"/>
    <s v="TECO CONP CALP DMNC DTNA MOME NLIA"/>
    <s v="Red Dirt Wind Project, LLC"/>
    <x v="1"/>
    <x v="0"/>
    <n v="0"/>
    <n v="0"/>
    <n v="0"/>
    <n v="0"/>
    <n v="0"/>
    <n v="0"/>
    <n v="0"/>
  </r>
  <r>
    <s v="1200808169"/>
    <d v="2025-06-05T00:00:00"/>
    <d v="2025-05-23T00:00:00"/>
    <s v="low oil"/>
    <s v="Z2"/>
    <s v="USW-USLD-XB-02-PS"/>
    <s v="MECO ORAT"/>
    <s v="240000499468"/>
    <x v="5"/>
    <m/>
    <s v="Modifica"/>
    <m/>
    <m/>
    <d v="2025-06-19T00:00:00"/>
    <d v="2025-05-23T00:00:00"/>
    <s v="TECO CONP CALP DMNC DTNA KKMP NLIA"/>
    <s v="Red Dirt Wind Project, LLC"/>
    <x v="1"/>
    <x v="0"/>
    <n v="0"/>
    <n v="0"/>
    <n v="0"/>
    <n v="0"/>
    <n v="0"/>
    <n v="0"/>
    <n v="0"/>
  </r>
  <r>
    <s v="1200808210"/>
    <d v="2025-06-05T00:00:00"/>
    <d v="2025-05-24T00:00:00"/>
    <s v="B03 Can 3 Position Pitch 1"/>
    <s v="Z2"/>
    <s v="USW-USLD-XB-03"/>
    <s v="MECO ORAT"/>
    <s v="240000499512"/>
    <x v="5"/>
    <m/>
    <s v="Modifica"/>
    <m/>
    <m/>
    <d v="2025-06-19T00:00:00"/>
    <d v="2025-05-24T00:00:00"/>
    <s v="TECO CONP CALP DMNC DTNA MOME NLIA"/>
    <s v="Red Dirt Wind Project, LLC"/>
    <x v="1"/>
    <x v="0"/>
    <n v="0"/>
    <n v="0"/>
    <n v="0"/>
    <n v="0"/>
    <n v="0"/>
    <n v="0"/>
    <n v="0"/>
  </r>
  <r>
    <s v="1200808221"/>
    <d v="2025-06-05T00:00:00"/>
    <d v="2025-05-24T00:00:00"/>
    <s v="C02 Low Hydro"/>
    <s v="Z2"/>
    <s v="USW-USLD-XC-02"/>
    <s v="MECO ORAT"/>
    <s v="240000499516"/>
    <x v="5"/>
    <m/>
    <s v="Modifica"/>
    <m/>
    <m/>
    <d v="2025-06-19T00:00:00"/>
    <d v="2025-05-24T00:00:00"/>
    <s v="TECO CONP CALP DMNC DTNA KKMP NLIA"/>
    <s v="Red Dirt Wind Project, LLC"/>
    <x v="1"/>
    <x v="0"/>
    <n v="0"/>
    <n v="0"/>
    <n v="0"/>
    <n v="0"/>
    <n v="0"/>
    <n v="0"/>
    <n v="0"/>
  </r>
  <r>
    <s v="1200808222"/>
    <d v="2025-06-06T00:00:00"/>
    <d v="2025-05-24T00:00:00"/>
    <s v="Weekend resets"/>
    <s v="Z2"/>
    <s v="USW-USLK-00-GG"/>
    <s v="MECO ORAT"/>
    <s v="240000499517"/>
    <x v="5"/>
    <m/>
    <s v="Modifica"/>
    <m/>
    <m/>
    <d v="2025-06-19T00:00:00"/>
    <d v="2025-05-24T00:00:00"/>
    <s v="TECO CONP CALP DMNC DTNA KKMP NLIA"/>
    <s v="Diamond Vista Wind Project, LLC"/>
    <x v="1"/>
    <x v="0"/>
    <n v="0"/>
    <n v="0"/>
    <n v="0"/>
    <n v="0"/>
    <n v="0"/>
    <n v="0"/>
    <n v="0"/>
  </r>
  <r>
    <s v="1200808226"/>
    <d v="2025-06-02T00:00:00"/>
    <d v="2025-05-24T00:00:00"/>
    <s v="C-2 738 Gbox Pressure Low Stop"/>
    <s v="Z2"/>
    <s v="USW-USLK-XC-02-ML-ES"/>
    <s v="MECO ORAT"/>
    <s v="240000499520"/>
    <x v="5"/>
    <m/>
    <s v="Modifica"/>
    <m/>
    <m/>
    <d v="2025-06-19T00:00:00"/>
    <d v="2025-05-24T00:00:00"/>
    <s v="TECO CONP CALP DMNC DTNA MOME NLIA"/>
    <s v="Diamond Vista Wind Project, LLC"/>
    <x v="1"/>
    <x v="0"/>
    <n v="0"/>
    <n v="0"/>
    <n v="0"/>
    <n v="0"/>
    <n v="0"/>
    <n v="0"/>
    <n v="0"/>
  </r>
  <r>
    <s v="1200808278"/>
    <d v="2025-06-05T00:00:00"/>
    <d v="2025-05-25T00:00:00"/>
    <s v="L03 Low Hydro"/>
    <s v="Z2"/>
    <s v="USW-USLD-XL-03"/>
    <s v="MECO ORAT"/>
    <s v="240000499552"/>
    <x v="5"/>
    <m/>
    <s v="Modifica"/>
    <m/>
    <m/>
    <d v="2025-06-19T00:00:00"/>
    <d v="2025-05-25T00:00:00"/>
    <s v="TECO CALP DMNC DTNA MOME NLIA"/>
    <s v="Red Dirt Wind Project, LLC"/>
    <x v="1"/>
    <x v="0"/>
    <n v="0"/>
    <n v="0"/>
    <n v="0"/>
    <n v="0"/>
    <n v="0"/>
    <n v="0"/>
    <n v="0"/>
  </r>
  <r>
    <s v="1200808292"/>
    <d v="2025-06-05T00:00:00"/>
    <d v="2025-05-25T00:00:00"/>
    <s v="J03 Tog Overspeed"/>
    <s v="Z2"/>
    <s v="USW-USLD-XJ-03"/>
    <s v="MECO ORAT"/>
    <s v="240000499568"/>
    <x v="5"/>
    <m/>
    <s v="Modifica"/>
    <m/>
    <m/>
    <d v="2025-06-19T00:00:00"/>
    <d v="2025-05-25T00:00:00"/>
    <s v="TECO CONP CALP DMNC DTNA KKMP NLIA"/>
    <s v="Red Dirt Wind Project, LLC"/>
    <x v="1"/>
    <x v="0"/>
    <n v="0"/>
    <n v="0"/>
    <n v="0"/>
    <n v="0"/>
    <n v="0"/>
    <n v="0"/>
    <n v="0"/>
  </r>
  <r>
    <s v="1200808295"/>
    <d v="2025-06-05T00:00:00"/>
    <d v="2025-05-25T00:00:00"/>
    <s v="E07 Low hydro"/>
    <s v="Z2"/>
    <s v="USW-USLD-XE-07"/>
    <s v="MECO ORAT"/>
    <s v="240000499570"/>
    <x v="5"/>
    <m/>
    <s v="Modifica"/>
    <m/>
    <m/>
    <d v="2025-06-19T00:00:00"/>
    <d v="2025-05-25T00:00:00"/>
    <s v="TECO CONP CALP DMNC DTNA KKMP NLIA"/>
    <s v="Red Dirt Wind Project, LLC"/>
    <x v="1"/>
    <x v="0"/>
    <n v="0"/>
    <n v="0"/>
    <n v="0"/>
    <n v="0"/>
    <n v="0"/>
    <n v="0"/>
    <n v="0"/>
  </r>
  <r>
    <s v="1200808296"/>
    <d v="2025-06-05T00:00:00"/>
    <d v="2025-05-25T00:00:00"/>
    <s v="K03 Low hydro"/>
    <s v="Z2"/>
    <s v="USW-USLD-XK-03"/>
    <s v="MECO ORAT"/>
    <s v="240000499571"/>
    <x v="5"/>
    <m/>
    <s v="Modifica"/>
    <m/>
    <m/>
    <d v="2025-06-19T00:00:00"/>
    <d v="2025-05-25T00:00:00"/>
    <s v="TECO CONP CALP DMNC DTNA KKMP NLIA"/>
    <s v="Red Dirt Wind Project, LLC"/>
    <x v="1"/>
    <x v="0"/>
    <n v="0"/>
    <n v="0"/>
    <n v="0"/>
    <n v="0"/>
    <n v="0"/>
    <n v="0"/>
    <n v="0"/>
  </r>
  <r>
    <s v="1200808311"/>
    <d v="2025-06-05T00:00:00"/>
    <d v="2025-05-25T00:00:00"/>
    <s v="A07 Breaking-off Disk Opening"/>
    <s v="Z2"/>
    <s v="USW-USLD-XA-07"/>
    <s v="MECO ORAT"/>
    <s v="240000499577"/>
    <x v="5"/>
    <m/>
    <s v="Modifica"/>
    <m/>
    <m/>
    <d v="2025-06-19T00:00:00"/>
    <d v="2025-05-25T00:00:00"/>
    <s v="TECO CONP CALP DMNC DTNA KKMP NLIA"/>
    <s v="Red Dirt Wind Project, LLC"/>
    <x v="1"/>
    <x v="0"/>
    <n v="0"/>
    <n v="0"/>
    <n v="0"/>
    <n v="0"/>
    <n v="0"/>
    <n v="0"/>
    <n v="0"/>
  </r>
  <r>
    <s v="1200808618"/>
    <d v="2025-06-05T00:00:00"/>
    <d v="2025-05-26T00:00:00"/>
    <s v="G05 Low hydro"/>
    <s v="Z2"/>
    <s v="USW-USLD-XG-05"/>
    <s v="MECO ORAT"/>
    <s v="240000499801"/>
    <x v="5"/>
    <m/>
    <s v="Modifica"/>
    <m/>
    <m/>
    <d v="2025-06-19T00:00:00"/>
    <d v="2025-05-26T00:00:00"/>
    <s v="TECO CONP CALP DMNC DTNA KKMP NLIA"/>
    <s v="Red Dirt Wind Project, LLC"/>
    <x v="1"/>
    <x v="0"/>
    <n v="0"/>
    <n v="0"/>
    <n v="0"/>
    <n v="0"/>
    <n v="0"/>
    <n v="0"/>
    <n v="0"/>
  </r>
  <r>
    <s v="1200808635"/>
    <d v="2025-06-05T00:00:00"/>
    <d v="2025-05-26T00:00:00"/>
    <s v="I02 Can 3 Master"/>
    <s v="Z2"/>
    <s v="USW-USLD-XI-02"/>
    <s v="MECO ORAT"/>
    <s v="240000499809"/>
    <x v="5"/>
    <m/>
    <s v="Modifica"/>
    <m/>
    <m/>
    <d v="2025-06-19T00:00:00"/>
    <d v="2025-05-26T00:00:00"/>
    <s v="TECO CONP CALP DMNC DTNA MOME NLIA"/>
    <s v="Red Dirt Wind Project, LLC"/>
    <x v="1"/>
    <x v="0"/>
    <n v="0"/>
    <n v="0"/>
    <n v="0"/>
    <n v="0"/>
    <n v="0"/>
    <n v="0"/>
    <n v="0"/>
  </r>
  <r>
    <s v="1200808636"/>
    <d v="2025-06-05T00:00:00"/>
    <d v="2025-05-26T00:00:00"/>
    <s v="H03 PLC-CCU Can Comm Error"/>
    <s v="Z2"/>
    <s v="USW-USLD-XH-03"/>
    <s v="MECO ORAT"/>
    <s v="240000499812"/>
    <x v="5"/>
    <m/>
    <s v="Modifica"/>
    <m/>
    <m/>
    <d v="2025-06-19T00:00:00"/>
    <d v="2025-05-26T00:00:00"/>
    <s v="TECO CONP CALP DMNC DTNA KKMP NLIA"/>
    <s v="Red Dirt Wind Project, LLC"/>
    <x v="1"/>
    <x v="0"/>
    <n v="0"/>
    <n v="0"/>
    <n v="0"/>
    <n v="0"/>
    <n v="0"/>
    <n v="0"/>
    <n v="0"/>
  </r>
  <r>
    <s v="1200808845"/>
    <d v="2025-06-13T00:00:00"/>
    <d v="2025-05-27T00:00:00"/>
    <s v="B05 3064 Breaking Off Disk Opening"/>
    <s v="Z2"/>
    <s v="USW-USLH-XB-05-RT-MO"/>
    <s v="MECO ORAT"/>
    <s v="240000500024"/>
    <x v="5"/>
    <m/>
    <s v="Modifica"/>
    <m/>
    <m/>
    <d v="2025-06-19T00:00:00"/>
    <d v="2025-05-27T00:00:00"/>
    <s v="TECO CALP DMNC DTNA KKMP NLIA"/>
    <s v="Rattlesnake Creek Wind Project"/>
    <x v="1"/>
    <x v="0"/>
    <n v="0"/>
    <n v="0"/>
    <n v="0"/>
    <n v="0"/>
    <n v="0"/>
    <n v="0"/>
    <n v="0"/>
  </r>
  <r>
    <s v="1200808849"/>
    <d v="2025-06-13T00:00:00"/>
    <d v="2025-05-27T00:00:00"/>
    <s v="D04 3064 Braking Off Disk"/>
    <s v="Z2"/>
    <s v="USW-USLH-XD-04-RT-MO"/>
    <s v="MECO ORAT"/>
    <s v="240000500029"/>
    <x v="5"/>
    <m/>
    <s v="Modifica"/>
    <m/>
    <m/>
    <d v="2025-06-19T00:00:00"/>
    <d v="2025-05-27T00:00:00"/>
    <s v="TECO CALP DMNC DTNA MOME NLIA"/>
    <s v="Rattlesnake Creek Wind Project"/>
    <x v="1"/>
    <x v="0"/>
    <n v="0"/>
    <n v="0"/>
    <n v="0"/>
    <n v="0"/>
    <n v="0"/>
    <n v="0"/>
    <n v="0"/>
  </r>
  <r>
    <s v="1200808853"/>
    <d v="2025-06-13T00:00:00"/>
    <d v="2025-05-27T00:00:00"/>
    <s v="E08 798 Low N2 Pitch 3 Accumulator Press"/>
    <s v="Z2"/>
    <s v="USW-USLH-XE-08-PS"/>
    <s v="MECO ORAT"/>
    <s v="240000500034"/>
    <x v="5"/>
    <m/>
    <s v="Modifica"/>
    <m/>
    <m/>
    <d v="2025-06-19T00:00:00"/>
    <d v="2025-05-27T00:00:00"/>
    <s v="TECO CONP CALP DMNC DTNA MOME NLIA"/>
    <s v="Rattlesnake Creek Wind Project"/>
    <x v="1"/>
    <x v="0"/>
    <n v="0"/>
    <n v="0"/>
    <n v="0"/>
    <n v="0"/>
    <n v="0"/>
    <n v="0"/>
    <n v="0"/>
  </r>
  <r>
    <s v="1200808859"/>
    <d v="2025-06-13T00:00:00"/>
    <d v="2025-05-27T00:00:00"/>
    <s v="C08 Manual auto yaw"/>
    <s v="Z2"/>
    <s v="USW-USLH-XC-08-PS"/>
    <s v="MECO ORAT"/>
    <s v="240000500045"/>
    <x v="5"/>
    <m/>
    <s v="Modifica"/>
    <m/>
    <m/>
    <d v="2025-06-19T00:00:00"/>
    <d v="2025-05-27T00:00:00"/>
    <s v="TECO CONP CALP DMNC DTNA MOME NLIA"/>
    <s v="Rattlesnake Creek Wind Project"/>
    <x v="1"/>
    <x v="0"/>
    <n v="0"/>
    <n v="0"/>
    <n v="0"/>
    <n v="0"/>
    <n v="0"/>
    <n v="0"/>
    <n v="0"/>
  </r>
  <r>
    <s v="1200808863"/>
    <d v="2025-06-13T00:00:00"/>
    <d v="2025-05-27T00:00:00"/>
    <s v="K08 1827 Yaw Permissible Limits Exceeded"/>
    <s v="Z2"/>
    <s v="USW-USLH-XK-08-SI"/>
    <s v="MECO ORAT"/>
    <s v="240000500047"/>
    <x v="5"/>
    <m/>
    <s v="Modifica"/>
    <m/>
    <m/>
    <d v="2025-06-19T00:00:00"/>
    <d v="2025-05-27T00:00:00"/>
    <s v="TECO CONP CALP DMNC DTNA KKMP NLIA"/>
    <s v="Rattlesnake Creek Wind Project"/>
    <x v="1"/>
    <x v="0"/>
    <n v="0"/>
    <n v="0"/>
    <n v="0"/>
    <n v="0"/>
    <n v="0"/>
    <n v="0"/>
    <n v="0"/>
  </r>
  <r>
    <s v="1200808867"/>
    <d v="2025-06-13T00:00:00"/>
    <d v="2025-05-27T00:00:00"/>
    <s v="H01 3064 Breaking Off Disk"/>
    <s v="Z2"/>
    <s v="USW-USLH-XH-01-RT-MO"/>
    <s v="MECO ORAT"/>
    <s v="240000500050"/>
    <x v="5"/>
    <m/>
    <s v="Modifica"/>
    <m/>
    <m/>
    <d v="2025-06-19T00:00:00"/>
    <d v="2025-05-27T00:00:00"/>
    <s v="TECO CONP CALP DMNC DTNA MOME NLIA"/>
    <s v="Rattlesnake Creek Wind Project"/>
    <x v="1"/>
    <x v="0"/>
    <n v="0"/>
    <n v="0"/>
    <n v="0"/>
    <n v="0"/>
    <n v="0"/>
    <n v="0"/>
    <n v="0"/>
  </r>
  <r>
    <s v="1200808875"/>
    <d v="2025-06-13T00:00:00"/>
    <d v="2025-05-27T00:00:00"/>
    <s v="H05 4014 Can 3 Master Error"/>
    <s v="Z2"/>
    <s v="USW-USLH-XH-05-PS"/>
    <s v="MECO ORAT"/>
    <s v="240000500058"/>
    <x v="5"/>
    <m/>
    <s v="Modifica"/>
    <m/>
    <m/>
    <d v="2025-06-19T00:00:00"/>
    <d v="2025-05-27T00:00:00"/>
    <s v="TECO CONP CALP DMNC DTNA MOME NLIA"/>
    <s v="Rattlesnake Creek Wind Project"/>
    <x v="1"/>
    <x v="0"/>
    <n v="0"/>
    <n v="0"/>
    <n v="0"/>
    <n v="0"/>
    <n v="0"/>
    <n v="0"/>
    <n v="0"/>
  </r>
  <r>
    <s v="1200808880"/>
    <d v="2025-06-13T00:00:00"/>
    <d v="2025-05-27T00:00:00"/>
    <s v="I08 1826 Hyd Systems Press Up Timeout"/>
    <s v="Z2"/>
    <s v="USW-USLH-XI-08-HG"/>
    <s v="MECO ORAT"/>
    <s v="240000500061"/>
    <x v="5"/>
    <m/>
    <s v="Modifica"/>
    <m/>
    <m/>
    <d v="2025-06-19T00:00:00"/>
    <d v="2025-05-27T00:00:00"/>
    <s v="TECO CONP CALP DMNC DTNA KKMP NLIA"/>
    <s v="Rattlesnake Creek Wind Project"/>
    <x v="1"/>
    <x v="0"/>
    <n v="0"/>
    <n v="0"/>
    <n v="0"/>
    <n v="0"/>
    <n v="0"/>
    <n v="0"/>
    <n v="0"/>
  </r>
  <r>
    <s v="1200808885"/>
    <d v="2025-06-02T00:00:00"/>
    <d v="2025-05-27T00:00:00"/>
    <s v="A-01 4031 Low hydraulic oil"/>
    <s v="Z2"/>
    <s v="USW-USLK-XA-01-PS"/>
    <s v="MECO ORAT"/>
    <s v="240000500066"/>
    <x v="5"/>
    <m/>
    <s v="Modifica"/>
    <m/>
    <m/>
    <d v="2025-06-19T00:00:00"/>
    <d v="2025-05-27T00:00:00"/>
    <s v="TECO CONP CALP DMNC DTNA MOME NLIA"/>
    <s v="Diamond Vista Wind Project, LLC"/>
    <x v="1"/>
    <x v="0"/>
    <n v="0"/>
    <n v="0"/>
    <n v="0"/>
    <n v="0"/>
    <n v="0"/>
    <n v="0"/>
    <n v="0"/>
  </r>
  <r>
    <s v="1200808886"/>
    <d v="2025-06-02T00:00:00"/>
    <d v="2025-05-27T00:00:00"/>
    <s v="E-07 4016 Pitch insanity error"/>
    <s v="Z2"/>
    <s v="USW-USLK-XE-07-PS"/>
    <s v="MECO ORAT"/>
    <s v="240000500068"/>
    <x v="5"/>
    <m/>
    <s v="Modifica"/>
    <m/>
    <m/>
    <d v="2025-06-19T00:00:00"/>
    <d v="2025-05-27T00:00:00"/>
    <s v="TECO CONP CALP DMNC DTNA KKMP NLIA"/>
    <s v="Diamond Vista Wind Project, LLC"/>
    <x v="1"/>
    <x v="0"/>
    <n v="0"/>
    <n v="0"/>
    <n v="0"/>
    <n v="0"/>
    <n v="0"/>
    <n v="0"/>
    <n v="0"/>
  </r>
  <r>
    <s v="1200808889"/>
    <d v="2025-06-02T00:00:00"/>
    <d v="2025-05-27T00:00:00"/>
    <s v="H-06 4031 Low hydraulic oil level"/>
    <s v="Z2"/>
    <s v="USW-USLK-XH-06-PS"/>
    <s v="MECO ORAT"/>
    <s v="240000500071"/>
    <x v="5"/>
    <m/>
    <s v="Modifica"/>
    <m/>
    <m/>
    <d v="2025-06-19T00:00:00"/>
    <d v="2025-05-27T00:00:00"/>
    <s v="TECO CONP CALP DMNC DTNA KKMP NLIA"/>
    <s v="Diamond Vista Wind Project, LLC"/>
    <x v="1"/>
    <x v="0"/>
    <n v="0"/>
    <n v="0"/>
    <n v="0"/>
    <n v="0"/>
    <n v="0"/>
    <n v="0"/>
    <n v="0"/>
  </r>
  <r>
    <s v="1200808891"/>
    <d v="2025-06-02T00:00:00"/>
    <d v="2025-05-27T00:00:00"/>
    <s v="H-07 9017 No Comm"/>
    <s v="Z2"/>
    <s v="USW-USLK-XH-07-CV"/>
    <s v="MECO ORAT"/>
    <s v="240000500073"/>
    <x v="5"/>
    <m/>
    <s v="Modifica"/>
    <m/>
    <m/>
    <d v="2025-06-19T00:00:00"/>
    <d v="2025-05-27T00:00:00"/>
    <s v="TECO CONP CALP DMNC DTNA NLIA"/>
    <s v="Diamond Vista Wind Project, LLC"/>
    <x v="1"/>
    <x v="0"/>
    <n v="0"/>
    <n v="0"/>
    <n v="0"/>
    <n v="0"/>
    <n v="0"/>
    <n v="0"/>
    <n v="0"/>
  </r>
  <r>
    <s v="1200808895"/>
    <d v="2025-06-02T00:00:00"/>
    <d v="2025-05-27T00:00:00"/>
    <s v="L-07 4082 Hydraulic system CAN header"/>
    <s v="Z2"/>
    <s v="USW-USLK-XL-07-HG-ES"/>
    <s v="MECO ORAT"/>
    <s v="240000500077"/>
    <x v="5"/>
    <m/>
    <s v="Modifica"/>
    <m/>
    <m/>
    <d v="2025-06-19T00:00:00"/>
    <d v="2025-05-27T00:00:00"/>
    <s v="TECO CONP CALP DMNC DTNA MOME NLIA"/>
    <s v="Diamond Vista Wind Project, LLC"/>
    <x v="1"/>
    <x v="0"/>
    <n v="0"/>
    <n v="0"/>
    <n v="0"/>
    <n v="0"/>
    <n v="0"/>
    <n v="0"/>
    <n v="0"/>
  </r>
  <r>
    <s v="1200808896"/>
    <d v="2025-06-05T00:00:00"/>
    <d v="2025-05-27T00:00:00"/>
    <s v="K06 Low Hydraulic Oil Level"/>
    <s v="Z2"/>
    <s v="USW-USLD-XK-06"/>
    <s v="MECO ORAT"/>
    <s v="240000500078"/>
    <x v="5"/>
    <m/>
    <s v="Modifica"/>
    <m/>
    <m/>
    <d v="2025-06-19T00:00:00"/>
    <d v="2025-05-27T00:00:00"/>
    <s v="TECO CONP CALP DMNC DTNA KKMP NLIA"/>
    <s v="Red Dirt Wind Project, LLC"/>
    <x v="1"/>
    <x v="0"/>
    <n v="0"/>
    <n v="0"/>
    <n v="0"/>
    <n v="0"/>
    <n v="0"/>
    <n v="0"/>
    <n v="0"/>
  </r>
  <r>
    <s v="1200808914"/>
    <d v="2025-06-03T00:00:00"/>
    <d v="2025-05-27T00:00:00"/>
    <s v="H-11 PT 3"/>
    <s v="Z2"/>
    <s v="USW-USHL-XH-11-PS"/>
    <s v="MECO ORAT"/>
    <s v="240000500094"/>
    <x v="5"/>
    <s v="OFA"/>
    <s v="Modifica"/>
    <m/>
    <m/>
    <d v="2025-06-19T00:00:00"/>
    <d v="2025-05-27T00:00:00"/>
    <s v="TECO CONP CALP DMNC KKMP NLIA"/>
    <s v="Buffalo Dunes Wind Proj."/>
    <x v="1"/>
    <x v="0"/>
    <n v="0"/>
    <n v="0"/>
    <n v="0"/>
    <n v="0"/>
    <n v="0"/>
    <n v="0"/>
    <n v="0"/>
  </r>
  <r>
    <s v="1200808915"/>
    <d v="2025-06-03T00:00:00"/>
    <d v="2025-05-27T00:00:00"/>
    <s v="D-04 Net Comm"/>
    <s v="Z2"/>
    <s v="USW-USHL-XD-04-CF-ES"/>
    <s v="MECO ORAT"/>
    <s v="240000500095"/>
    <x v="5"/>
    <s v="OFA"/>
    <s v="Modifica"/>
    <m/>
    <m/>
    <d v="2025-06-19T00:00:00"/>
    <d v="2025-05-27T00:00:00"/>
    <s v="TECO CONP CALP DMNC MOME NLIA"/>
    <s v="Buffalo Dunes Wind Proj."/>
    <x v="1"/>
    <x v="0"/>
    <n v="0"/>
    <n v="0"/>
    <n v="0"/>
    <n v="0"/>
    <n v="0"/>
    <n v="0"/>
    <n v="0"/>
  </r>
  <r>
    <s v="1200808921"/>
    <d v="2025-06-05T00:00:00"/>
    <d v="2025-05-27T00:00:00"/>
    <s v="I05 Low hydro"/>
    <s v="Z2"/>
    <s v="USW-USLD-XI-05"/>
    <s v="MECO ORAT"/>
    <s v="240000500103"/>
    <x v="5"/>
    <m/>
    <s v="Modifica"/>
    <m/>
    <m/>
    <d v="2025-06-19T00:00:00"/>
    <d v="2025-05-27T00:00:00"/>
    <s v="TECO CONP CALP DMNC DTNA KKMP NLIA"/>
    <s v="Red Dirt Wind Project, LLC"/>
    <x v="1"/>
    <x v="0"/>
    <n v="0"/>
    <n v="0"/>
    <n v="0"/>
    <n v="0"/>
    <n v="0"/>
    <n v="0"/>
    <n v="0"/>
  </r>
  <r>
    <s v="1200808936"/>
    <d v="2025-06-13T00:00:00"/>
    <d v="2025-05-27T00:00:00"/>
    <s v="T-49 YawSystemStopped"/>
    <s v="Z2"/>
    <s v="USW-USEM-XB-49-SI"/>
    <s v="MECO ORAT"/>
    <s v="240000500116"/>
    <x v="5"/>
    <m/>
    <s v="Modifica"/>
    <m/>
    <m/>
    <d v="2025-06-19T00:00:00"/>
    <d v="2025-06-20T00:00:00"/>
    <s v="TECO CONP CALP DMNC EDCO MOME NLIA"/>
    <s v="Drift Sand"/>
    <x v="1"/>
    <x v="0"/>
    <n v="0"/>
    <n v="0"/>
    <n v="0"/>
    <n v="0"/>
    <n v="0"/>
    <n v="0"/>
    <n v="0"/>
  </r>
  <r>
    <s v="1200808943"/>
    <d v="2025-06-05T00:00:00"/>
    <d v="2025-05-27T00:00:00"/>
    <s v="H03- PLC- CCU Can Comm Error"/>
    <s v="Z2"/>
    <s v="USW-USLD-XH-03-CF"/>
    <s v="MECO ORAT"/>
    <s v="240000500122"/>
    <x v="5"/>
    <m/>
    <s v="Modifica"/>
    <m/>
    <m/>
    <d v="2025-06-19T00:00:00"/>
    <d v="2025-05-27T00:00:00"/>
    <s v="TECO CONP CALP DMNC DTNA KKMP NLIA"/>
    <s v="Red Dirt Wind Project, LLC"/>
    <x v="1"/>
    <x v="0"/>
    <n v="0"/>
    <n v="0"/>
    <n v="0"/>
    <n v="0"/>
    <n v="0"/>
    <n v="0"/>
    <n v="0"/>
  </r>
  <r>
    <s v="1200808996"/>
    <d v="2025-06-05T00:00:00"/>
    <d v="2025-05-27T00:00:00"/>
    <s v="E.06 hydraulic group header error"/>
    <s v="Z2"/>
    <s v="USW-USLD-XE-06-HG"/>
    <s v="MECO ORAT"/>
    <s v="240000500172"/>
    <x v="5"/>
    <m/>
    <s v="Modifica"/>
    <m/>
    <m/>
    <d v="2025-06-19T00:00:00"/>
    <d v="2025-05-27T00:00:00"/>
    <s v="TECO CONP CALP DMNC DTNA MADM MOME NLIA"/>
    <s v="Red Dirt Wind Project, LLC"/>
    <x v="1"/>
    <x v="0"/>
    <n v="0"/>
    <n v="0"/>
    <n v="0"/>
    <n v="0"/>
    <n v="0"/>
    <n v="0"/>
    <n v="0"/>
  </r>
  <r>
    <s v="1200809196"/>
    <d v="2025-06-03T00:00:00"/>
    <d v="2025-05-28T00:00:00"/>
    <s v="H-12 Net Comm"/>
    <s v="Z2"/>
    <s v="USW-USHL-XH-12-CF-SP"/>
    <s v="MECO ORAT"/>
    <s v="240000500357"/>
    <x v="5"/>
    <s v="OFA"/>
    <s v="Modifica"/>
    <m/>
    <m/>
    <d v="2025-06-19T00:00:00"/>
    <d v="2025-05-28T00:00:00"/>
    <s v="TECO CONP CALP DMNC KKMP NLIA"/>
    <s v="Buffalo Dunes Wind Proj."/>
    <x v="1"/>
    <x v="0"/>
    <n v="0"/>
    <n v="0"/>
    <n v="0"/>
    <n v="0"/>
    <n v="0"/>
    <n v="0"/>
    <n v="0"/>
  </r>
  <r>
    <s v="1200809216"/>
    <d v="2025-06-03T00:00:00"/>
    <d v="2025-05-28T00:00:00"/>
    <s v="E-03 Pitch thyristor 2"/>
    <s v="Z2"/>
    <s v="USW-USHL-XE-03-PS"/>
    <s v="MECO ORAT"/>
    <s v="240000500364"/>
    <x v="5"/>
    <s v="OFA"/>
    <s v="Modifica"/>
    <m/>
    <m/>
    <d v="2025-06-19T00:00:00"/>
    <d v="2025-05-28T00:00:00"/>
    <s v="TECO CONP CALP DMNC KKMP NLIA"/>
    <s v="Buffalo Dunes Wind Proj."/>
    <x v="1"/>
    <x v="0"/>
    <n v="0"/>
    <n v="0"/>
    <n v="0"/>
    <n v="0"/>
    <n v="0"/>
    <n v="0"/>
    <n v="0"/>
  </r>
  <r>
    <s v="1200809217"/>
    <d v="2025-06-06T00:00:00"/>
    <d v="2025-05-28T00:00:00"/>
    <s v="C01 Heat exchanger replacement"/>
    <s v="Z2"/>
    <s v="USW-USI6-XC-01-ML-RF"/>
    <s v="MECO ORAT"/>
    <s v="240000500365"/>
    <x v="5"/>
    <m/>
    <s v="Modifica"/>
    <m/>
    <m/>
    <d v="2025-06-19T00:00:00"/>
    <d v="2025-05-28T00:00:00"/>
    <s v="TECO CALP DMNC MOME NLIA"/>
    <s v="Rocky Ridge Wind Project, LLC"/>
    <x v="1"/>
    <x v="0"/>
    <n v="0"/>
    <n v="0"/>
    <n v="0"/>
    <n v="0"/>
    <n v="0"/>
    <n v="0"/>
    <n v="0"/>
  </r>
  <r>
    <s v="1200809230"/>
    <d v="2025-06-02T00:00:00"/>
    <d v="2025-05-28T00:00:00"/>
    <s v="G-01 4138 PT100 ambient sensor failure"/>
    <s v="Z2"/>
    <s v="USW-USLK-XG-01-QN-ES"/>
    <s v="MECO ORAT"/>
    <s v="240000500375"/>
    <x v="5"/>
    <m/>
    <s v="Modifica"/>
    <m/>
    <m/>
    <d v="2025-06-19T00:00:00"/>
    <d v="2025-05-28T00:00:00"/>
    <s v="TECO CONP CALP DMNC DTNA MOME NLIA"/>
    <s v="Diamond Vista Wind Project, LLC"/>
    <x v="1"/>
    <x v="0"/>
    <n v="0"/>
    <n v="0"/>
    <n v="0"/>
    <n v="0"/>
    <n v="0"/>
    <n v="0"/>
    <n v="0"/>
  </r>
  <r>
    <s v="1200809231"/>
    <d v="2025-06-02T00:00:00"/>
    <d v="2025-05-28T00:00:00"/>
    <s v="F-07 4031 low hydraulic oil level"/>
    <s v="Z2"/>
    <s v="USW-USLK-XF-07-PS"/>
    <s v="MECO ORAT"/>
    <s v="240000500376"/>
    <x v="5"/>
    <m/>
    <s v="Modifica"/>
    <m/>
    <m/>
    <d v="2025-06-19T00:00:00"/>
    <d v="2025-05-28T00:00:00"/>
    <s v="TECO CONP CALP DMNC DTNA KKMP NLIA"/>
    <s v="Diamond Vista Wind Project, LLC"/>
    <x v="1"/>
    <x v="0"/>
    <n v="0"/>
    <n v="0"/>
    <n v="0"/>
    <n v="0"/>
    <n v="0"/>
    <n v="0"/>
    <n v="0"/>
  </r>
  <r>
    <s v="1200809232"/>
    <d v="2025-06-02T00:00:00"/>
    <d v="2025-05-28T00:00:00"/>
    <s v="H-09 4041 Hydraulic oil level/temp senso"/>
    <s v="Z2"/>
    <s v="USW-USLK-XH-09"/>
    <s v="MECO ORAT"/>
    <s v="240000500377"/>
    <x v="5"/>
    <m/>
    <s v="Modifica"/>
    <m/>
    <m/>
    <d v="2025-06-19T00:00:00"/>
    <d v="2025-05-28T00:00:00"/>
    <s v="TECO CONP CALP DMNC DTNA KKMP NLIA"/>
    <s v="Diamond Vista Wind Project, LLC"/>
    <x v="1"/>
    <x v="0"/>
    <n v="0"/>
    <n v="0"/>
    <n v="0"/>
    <n v="0"/>
    <n v="0"/>
    <n v="0"/>
    <n v="0"/>
  </r>
  <r>
    <s v="1200809233"/>
    <d v="2025-06-02T00:00:00"/>
    <d v="2025-05-28T00:00:00"/>
    <s v="L-08 4031 Low hydraulic oil level"/>
    <s v="Z2"/>
    <s v="USW-USLK-XL-08-PS"/>
    <s v="MECO ORAT"/>
    <s v="240000500378"/>
    <x v="5"/>
    <m/>
    <s v="Modifica"/>
    <m/>
    <m/>
    <d v="2025-06-19T00:00:00"/>
    <d v="2025-05-28T00:00:00"/>
    <s v="TECO CONP CALP DMNC DTNA KKMP NLIA"/>
    <s v="Diamond Vista Wind Project, LLC"/>
    <x v="1"/>
    <x v="0"/>
    <n v="0"/>
    <n v="0"/>
    <n v="0"/>
    <n v="0"/>
    <n v="0"/>
    <n v="0"/>
    <n v="0"/>
  </r>
  <r>
    <s v="1200809243"/>
    <d v="2025-06-03T00:00:00"/>
    <d v="2025-05-28T00:00:00"/>
    <s v="D-03 Gen Brushes Worn"/>
    <s v="Z2"/>
    <s v="USW-USHL-XD-03"/>
    <s v="MECO ORAT"/>
    <s v="240000500389"/>
    <x v="5"/>
    <m/>
    <s v="Modifica"/>
    <m/>
    <m/>
    <d v="2025-06-19T00:00:00"/>
    <d v="2025-05-28T00:00:00"/>
    <s v="TECO CONP CALP DMNC MOME NLIA"/>
    <s v="Buffalo Dunes Wind Proj."/>
    <x v="1"/>
    <x v="0"/>
    <n v="0"/>
    <n v="0"/>
    <n v="0"/>
    <n v="0"/>
    <n v="0"/>
    <n v="0"/>
    <n v="0"/>
  </r>
  <r>
    <s v="1200809251"/>
    <d v="2025-06-03T00:00:00"/>
    <d v="2025-05-28T00:00:00"/>
    <s v="T122 PT3"/>
    <s v="Z2"/>
    <s v="USW-USIC-X3-C2-PS"/>
    <s v="MECO ORAT"/>
    <s v="240000500401"/>
    <x v="5"/>
    <s v="OFA"/>
    <s v="Modifica"/>
    <m/>
    <m/>
    <d v="2025-06-19T00:00:00"/>
    <d v="2025-05-28T00:00:00"/>
    <s v="TECO CONP CALP DMNC KKMP NLIA"/>
    <s v="Smoky Hills Wind Project"/>
    <x v="1"/>
    <x v="0"/>
    <n v="0"/>
    <n v="0"/>
    <n v="0"/>
    <n v="0"/>
    <n v="0"/>
    <n v="0"/>
    <n v="0"/>
  </r>
  <r>
    <s v="1200809268"/>
    <d v="2025-06-13T00:00:00"/>
    <d v="2025-05-28T00:00:00"/>
    <s v="H02 4031 Low Hydraulic Oil Level"/>
    <s v="Z2"/>
    <s v="USW-USLH-XH-02-HG"/>
    <s v="MECO ORAT"/>
    <s v="240000500415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269"/>
    <d v="2025-06-13T00:00:00"/>
    <d v="2025-05-28T00:00:00"/>
    <s v="I08 781 PLC-CCU-CAN Communication Error"/>
    <s v="Z2"/>
    <s v="USW-USLH-XI-08-QB"/>
    <s v="MECO ORAT"/>
    <s v="240000500416"/>
    <x v="5"/>
    <m/>
    <s v="Modifica"/>
    <m/>
    <m/>
    <d v="2025-06-19T00:00:00"/>
    <d v="2025-05-28T00:00:00"/>
    <s v="TECO CALP DMNC DTNA MOME NLIA"/>
    <s v="Rattlesnake Creek Wind Project"/>
    <x v="1"/>
    <x v="0"/>
    <n v="0"/>
    <n v="0"/>
    <n v="0"/>
    <n v="0"/>
    <n v="0"/>
    <n v="0"/>
    <n v="0"/>
  </r>
  <r>
    <s v="1200809270"/>
    <d v="2025-06-05T00:00:00"/>
    <d v="2025-05-28T00:00:00"/>
    <s v="V-09 Safety Chain Hub"/>
    <s v="Z2"/>
    <s v="USW-UST1-XV-09-PS"/>
    <s v="MECO ORAT"/>
    <s v="240000500417"/>
    <x v="5"/>
    <m/>
    <s v="Modifica"/>
    <m/>
    <m/>
    <d v="2025-06-19T00:00:00"/>
    <d v="2025-05-28T00:00:00"/>
    <s v="TECO CONP CALP DMNC DTNA MOME NLIA"/>
    <s v="Cimarron Bend III"/>
    <x v="3"/>
    <x v="0"/>
    <n v="0"/>
    <n v="0"/>
    <n v="0"/>
    <n v="0"/>
    <n v="0"/>
    <n v="0"/>
    <n v="0"/>
  </r>
  <r>
    <s v="1200809271"/>
    <d v="2025-06-13T00:00:00"/>
    <d v="2025-05-28T00:00:00"/>
    <s v="L08B 781 CCU-CAN Communication Error"/>
    <s v="Z2"/>
    <s v="USW-USLH-X1-14-QB"/>
    <s v="MECO ORAT"/>
    <s v="240000500418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272"/>
    <d v="2025-06-06T00:00:00"/>
    <d v="2025-05-28T00:00:00"/>
    <s v="B08 BCVNOK"/>
    <s v="Z2"/>
    <s v="USW-USI6-XB-08-QM-ES"/>
    <s v="MECO ORAT"/>
    <s v="240000500420"/>
    <x v="5"/>
    <m/>
    <s v="Modifica"/>
    <m/>
    <m/>
    <d v="2025-06-19T00:00:00"/>
    <d v="2025-05-28T00:00:00"/>
    <s v="TECO CALP DMNC MOME NLIA"/>
    <s v="Rocky Ridge Wind Project, LLC"/>
    <x v="1"/>
    <x v="0"/>
    <n v="0"/>
    <n v="0"/>
    <n v="0"/>
    <n v="0"/>
    <n v="0"/>
    <n v="0"/>
    <n v="0"/>
  </r>
  <r>
    <s v="1200809273"/>
    <d v="2025-06-13T00:00:00"/>
    <d v="2025-05-28T00:00:00"/>
    <s v="H07 4031 Low Hydraulic Oil"/>
    <s v="Z2"/>
    <s v="USW-USLH-XH-07-HG"/>
    <s v="MECO ORAT"/>
    <s v="240000500421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274"/>
    <d v="2025-06-06T00:00:00"/>
    <d v="2025-05-28T00:00:00"/>
    <s v="C05 BCVNOK"/>
    <s v="Z2"/>
    <s v="USW-USI6-XC-05-QM-SP"/>
    <s v="MECO ORAT"/>
    <s v="240000500422"/>
    <x v="5"/>
    <m/>
    <s v="Modifica"/>
    <m/>
    <m/>
    <d v="2025-06-19T00:00:00"/>
    <d v="2025-05-28T00:00:00"/>
    <s v="TECO CALP DMNC MOME NLIA"/>
    <s v="Rocky Ridge Wind Project, LLC"/>
    <x v="1"/>
    <x v="0"/>
    <n v="0"/>
    <n v="0"/>
    <n v="0"/>
    <n v="0"/>
    <n v="0"/>
    <n v="0"/>
    <n v="0"/>
  </r>
  <r>
    <s v="1200809277"/>
    <d v="2025-06-06T00:00:00"/>
    <d v="2025-05-28T00:00:00"/>
    <s v="E15 PT3"/>
    <s v="Z2"/>
    <s v="USW-USI6-XE-15-QM-SP"/>
    <s v="MECO ORAT"/>
    <s v="240000500423"/>
    <x v="5"/>
    <m/>
    <s v="Modifica"/>
    <m/>
    <m/>
    <d v="2025-06-19T00:00:00"/>
    <d v="2025-05-28T00:00:00"/>
    <s v="TECO CONP CALP DMNC MOME NLIA"/>
    <s v="Rocky Ridge Wind Project, LLC"/>
    <x v="1"/>
    <x v="0"/>
    <n v="0"/>
    <n v="0"/>
    <n v="0"/>
    <n v="0"/>
    <n v="0"/>
    <n v="0"/>
    <n v="0"/>
  </r>
  <r>
    <s v="1200809280"/>
    <d v="2025-06-05T00:00:00"/>
    <d v="2025-05-28T00:00:00"/>
    <s v="B02 Hine ram seal replacement"/>
    <s v="Z2"/>
    <s v="USW-USLD-XB-02-PS"/>
    <s v="MECO ORAT"/>
    <s v="240000500424"/>
    <x v="5"/>
    <m/>
    <s v="Modifica"/>
    <m/>
    <m/>
    <d v="2025-06-19T00:00:00"/>
    <d v="2025-05-28T00:00:00"/>
    <s v="TECO CONP CALP DMNC DTNA MOME NLIA"/>
    <s v="Red Dirt Wind Project, LLC"/>
    <x v="1"/>
    <x v="0"/>
    <n v="0"/>
    <n v="0"/>
    <n v="0"/>
    <n v="0"/>
    <n v="0"/>
    <n v="0"/>
    <n v="0"/>
  </r>
  <r>
    <s v="1200809281"/>
    <d v="2025-06-06T00:00:00"/>
    <d v="2025-05-28T00:00:00"/>
    <s v="E12 Line CCU"/>
    <s v="Z2"/>
    <s v="USW-USI6-XE-12-CF"/>
    <s v="MECO ORAT"/>
    <s v="240000500425"/>
    <x v="5"/>
    <m/>
    <s v="Modifica"/>
    <m/>
    <m/>
    <d v="2025-06-19T00:00:00"/>
    <d v="2025-05-28T00:00:00"/>
    <s v="TECO CONP CALP DMNC MOME NLIA"/>
    <s v="Rocky Ridge Wind Project, LLC"/>
    <x v="1"/>
    <x v="0"/>
    <n v="0"/>
    <n v="0"/>
    <n v="0"/>
    <n v="0"/>
    <n v="0"/>
    <n v="0"/>
    <n v="0"/>
  </r>
  <r>
    <s v="1200809282"/>
    <d v="2025-06-06T00:00:00"/>
    <d v="2025-05-28T00:00:00"/>
    <s v="E06 Line CCU"/>
    <s v="Z2"/>
    <s v="USW-USI6-XE-06-CF-SP"/>
    <s v="MECO ORAT"/>
    <s v="240000500427"/>
    <x v="5"/>
    <m/>
    <s v="Modifica"/>
    <m/>
    <m/>
    <d v="2025-06-19T00:00:00"/>
    <d v="2025-05-28T00:00:00"/>
    <s v="TECO CALP DMNC MOME NLIA"/>
    <s v="Rocky Ridge Wind Project, LLC"/>
    <x v="1"/>
    <x v="0"/>
    <n v="0"/>
    <n v="0"/>
    <n v="0"/>
    <n v="0"/>
    <n v="0"/>
    <n v="0"/>
    <n v="0"/>
  </r>
  <r>
    <s v="1200809283"/>
    <d v="2025-06-13T00:00:00"/>
    <d v="2025-05-28T00:00:00"/>
    <s v="B08 897 CCU Convert OV Protec Tripped"/>
    <s v="Z2"/>
    <s v="USW-USLH-XB-08-CF-RF"/>
    <s v="MECO ORAT"/>
    <s v="240000500428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285"/>
    <d v="2025-06-13T00:00:00"/>
    <d v="2025-05-28T00:00:00"/>
    <s v="F04 1826 Hydraulic Brake Press Up Time"/>
    <s v="Z2"/>
    <s v="USW-USLH-XF-04-HG"/>
    <s v="MECO ORAT"/>
    <s v="240000500429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299"/>
    <d v="2025-06-13T00:00:00"/>
    <d v="2025-05-28T00:00:00"/>
    <s v="K06 4033 Hyd Brake Press Up Timeout"/>
    <s v="Z2"/>
    <s v="USW-USLH-XK-06-FR"/>
    <s v="MECO ORAT"/>
    <s v="240000500435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300"/>
    <d v="2025-06-13T00:00:00"/>
    <d v="2025-05-28T00:00:00"/>
    <s v="L01B 4031 Low Hydraulic Oil Level"/>
    <s v="Z2"/>
    <s v="USW-USLH-X1-07-HG"/>
    <s v="MECO ORAT"/>
    <s v="240000500436"/>
    <x v="5"/>
    <m/>
    <s v="Modifica"/>
    <m/>
    <m/>
    <d v="2025-06-19T00:00:00"/>
    <d v="2025-05-28T00:00:00"/>
    <s v="TECO CONP CALP DMNC DTNA KKMP NLIA"/>
    <s v="Rattlesnake Creek Wind Project"/>
    <x v="1"/>
    <x v="0"/>
    <n v="0"/>
    <n v="0"/>
    <n v="0"/>
    <n v="0"/>
    <n v="0"/>
    <n v="0"/>
    <n v="0"/>
  </r>
  <r>
    <s v="1200809307"/>
    <d v="2025-06-13T00:00:00"/>
    <d v="2025-05-28T00:00:00"/>
    <s v="D07 Generator ITIG Testing"/>
    <s v="Z2"/>
    <s v="USW-USLH-XD-07-GE"/>
    <s v="MECO ORAT"/>
    <s v="240000500438"/>
    <x v="5"/>
    <m/>
    <s v="Modifica"/>
    <m/>
    <m/>
    <d v="2025-06-19T00:00:00"/>
    <d v="2025-05-28T00:00:00"/>
    <s v="TECO CALP DMNC DTNA KKMP NLIA"/>
    <s v="Rattlesnake Creek Wind Project"/>
    <x v="1"/>
    <x v="0"/>
    <n v="0"/>
    <n v="0"/>
    <n v="0"/>
    <n v="0"/>
    <n v="0"/>
    <n v="0"/>
    <n v="0"/>
  </r>
  <r>
    <s v="1200809308"/>
    <d v="2025-06-05T00:00:00"/>
    <d v="2025-05-28T00:00:00"/>
    <s v="Breaking off disk"/>
    <s v="Z2"/>
    <s v="USW-USLD-XA-07"/>
    <s v="MECO ORAT"/>
    <s v="240000500439"/>
    <x v="5"/>
    <m/>
    <s v="Modifica"/>
    <m/>
    <m/>
    <d v="2025-06-19T00:00:00"/>
    <d v="2025-05-28T00:00:00"/>
    <s v="TECO CONP CALP DMNC DTNA MOME NLIA"/>
    <s v="Red Dirt Wind Project, LLC"/>
    <x v="1"/>
    <x v="0"/>
    <n v="0"/>
    <n v="0"/>
    <n v="0"/>
    <n v="0"/>
    <n v="0"/>
    <n v="0"/>
    <n v="0"/>
  </r>
  <r>
    <s v="1200809319"/>
    <d v="2025-06-05T00:00:00"/>
    <d v="2025-05-28T00:00:00"/>
    <s v="G.01 Low hydraulic/low pressure"/>
    <s v="Z2"/>
    <s v="USW-USLD-XG-01-HG"/>
    <s v="MECO ORAT"/>
    <s v="240000500446"/>
    <x v="5"/>
    <m/>
    <s v="Modifica"/>
    <m/>
    <m/>
    <d v="2025-06-19T00:00:00"/>
    <d v="2025-05-28T00:00:00"/>
    <s v="TECO CONP CALP DMNC DTNA KKMP NLIA"/>
    <s v="Red Dirt Wind Project, LLC"/>
    <x v="1"/>
    <x v="0"/>
    <n v="0"/>
    <n v="0"/>
    <n v="0"/>
    <n v="0"/>
    <n v="0"/>
    <n v="0"/>
    <n v="0"/>
  </r>
  <r>
    <s v="1200809321"/>
    <d v="2025-06-05T00:00:00"/>
    <d v="2025-05-28T00:00:00"/>
    <s v="Blade Stubs"/>
    <s v="Z2"/>
    <s v="USW-USLD-XF-06"/>
    <s v="MECO ORAT"/>
    <s v="240000500448"/>
    <x v="5"/>
    <m/>
    <s v="Modifica"/>
    <m/>
    <m/>
    <d v="2025-06-19T00:00:00"/>
    <d v="2025-05-28T00:00:00"/>
    <s v="TECO CALP DMNC NLIA"/>
    <s v="Red Dirt Wind Project, LLC"/>
    <x v="1"/>
    <x v="0"/>
    <n v="0"/>
    <n v="0"/>
    <n v="0"/>
    <n v="0"/>
    <n v="0"/>
    <n v="0"/>
    <n v="0"/>
  </r>
  <r>
    <s v="1200809322"/>
    <d v="2025-06-05T00:00:00"/>
    <d v="2025-05-28T00:00:00"/>
    <s v="low oil"/>
    <s v="Z2"/>
    <s v="USW-USLD-XJ-07-HG"/>
    <s v="MECO ORAT"/>
    <s v="240000500450"/>
    <x v="5"/>
    <m/>
    <s v="Modifica"/>
    <m/>
    <m/>
    <d v="2025-06-19T00:00:00"/>
    <d v="2025-05-28T00:00:00"/>
    <s v="TECO CONP CALP DMNC DTNA KKMP NLIA"/>
    <s v="Red Dirt Wind Project, LLC"/>
    <x v="1"/>
    <x v="0"/>
    <n v="0"/>
    <n v="0"/>
    <n v="0"/>
    <n v="0"/>
    <n v="0"/>
    <n v="0"/>
    <n v="0"/>
  </r>
  <r>
    <s v="1200809324"/>
    <d v="2025-06-07T00:00:00"/>
    <d v="2025-05-28T00:00:00"/>
    <s v="USLS-L02-Blade 3 90 valve leak"/>
    <s v="Z2"/>
    <s v="USW-USLS-XL-02-PS"/>
    <s v="MECO ORAT"/>
    <s v="240000500452"/>
    <x v="5"/>
    <s v="OFA"/>
    <s v="Modifica"/>
    <m/>
    <m/>
    <d v="2025-06-19T00:00:00"/>
    <d v="2025-05-28T00:00:00"/>
    <s v="TECO CALP DMNC MOME NLIA"/>
    <s v="High Lonesome Wind Power"/>
    <x v="1"/>
    <x v="0"/>
    <n v="0"/>
    <n v="0"/>
    <n v="0"/>
    <n v="0"/>
    <n v="0"/>
    <n v="0"/>
    <n v="0"/>
  </r>
  <r>
    <s v="1200809325"/>
    <d v="2025-06-05T00:00:00"/>
    <d v="2025-05-28T00:00:00"/>
    <s v="low oil j4"/>
    <s v="Z2"/>
    <s v="USW-USLD-XJ-04-HG"/>
    <s v="MECO ORAT"/>
    <s v="240000500453"/>
    <x v="5"/>
    <m/>
    <s v="Modifica"/>
    <m/>
    <m/>
    <d v="2025-06-19T00:00:00"/>
    <d v="2025-05-28T00:00:00"/>
    <s v="TECO CONP CALP DMNC DTNA KKMP NLIA"/>
    <s v="Red Dirt Wind Project, LLC"/>
    <x v="1"/>
    <x v="0"/>
    <n v="0"/>
    <n v="0"/>
    <n v="0"/>
    <n v="0"/>
    <n v="0"/>
    <n v="0"/>
    <n v="0"/>
  </r>
  <r>
    <s v="1200809326"/>
    <d v="2025-06-05T00:00:00"/>
    <d v="2025-05-28T00:00:00"/>
    <s v="Blade Stubs"/>
    <s v="Z2"/>
    <s v="USW-USLD-XF-06"/>
    <s v="MECO ORAT"/>
    <s v="240000500454"/>
    <x v="5"/>
    <m/>
    <s v="Modifica"/>
    <m/>
    <m/>
    <d v="2025-06-19T00:00:00"/>
    <d v="2025-05-28T00:00:00"/>
    <s v="TECO CALP DMNC DTNA MOME NLIA"/>
    <s v="Red Dirt Wind Project, LLC"/>
    <x v="1"/>
    <x v="0"/>
    <n v="0"/>
    <n v="0"/>
    <n v="0"/>
    <n v="0"/>
    <n v="0"/>
    <n v="0"/>
    <n v="0"/>
  </r>
  <r>
    <s v="1200809327"/>
    <d v="2025-06-05T00:00:00"/>
    <d v="2025-05-28T00:00:00"/>
    <s v="F.01 Low hydraulic oil level"/>
    <s v="Z2"/>
    <s v="USW-USLD-XF-01-HG"/>
    <s v="MECO ORAT"/>
    <s v="240000500455"/>
    <x v="5"/>
    <m/>
    <s v="Modifica"/>
    <m/>
    <m/>
    <d v="2025-06-19T00:00:00"/>
    <d v="2025-05-28T00:00:00"/>
    <s v="TECO CONP CALP DMNC DTNA KKMP NLIA"/>
    <s v="Red Dirt Wind Project, LLC"/>
    <x v="1"/>
    <x v="0"/>
    <n v="0"/>
    <n v="0"/>
    <n v="0"/>
    <n v="0"/>
    <n v="0"/>
    <n v="0"/>
    <n v="0"/>
  </r>
  <r>
    <s v="1200809335"/>
    <d v="2025-06-05T00:00:00"/>
    <d v="2025-05-29T00:00:00"/>
    <s v="A08- CCU MSC IGBT Blocking Exceeded"/>
    <s v="Z2"/>
    <s v="USW-USLD-XA-08-CV"/>
    <s v="MECO ORAT"/>
    <s v="240000500470"/>
    <x v="5"/>
    <m/>
    <s v="Modifica"/>
    <m/>
    <m/>
    <d v="2025-06-19T00:00:00"/>
    <d v="2025-05-28T00:00:00"/>
    <s v="RIL. CONP CALP DMNC MOME NLIA"/>
    <s v="Red Dirt Wind Project, LLC"/>
    <x v="1"/>
    <x v="0"/>
    <n v="0"/>
    <n v="0"/>
    <n v="0"/>
    <n v="0"/>
    <n v="0"/>
    <n v="0"/>
    <n v="0"/>
  </r>
  <r>
    <s v="1200809336"/>
    <d v="2025-06-05T00:00:00"/>
    <d v="2025-05-29T00:00:00"/>
    <s v="H03 CCU Can COMM Error"/>
    <s v="Z2"/>
    <s v="USW-USLD-XH-03"/>
    <s v="MECO ORAT"/>
    <s v="240000500471"/>
    <x v="5"/>
    <m/>
    <s v="Modifica"/>
    <m/>
    <m/>
    <d v="2025-06-19T00:00:00"/>
    <d v="2025-05-28T00:00:00"/>
    <s v="TECO CONP CALP DMNC DTNA MOME NLIA"/>
    <s v="Red Dirt Wind Project, LLC"/>
    <x v="1"/>
    <x v="0"/>
    <n v="0"/>
    <n v="0"/>
    <n v="0"/>
    <n v="0"/>
    <n v="0"/>
    <n v="0"/>
    <n v="0"/>
  </r>
  <r>
    <s v="1200809341"/>
    <d v="2025-06-07T00:00:00"/>
    <d v="2025-05-29T00:00:00"/>
    <s v="R03-FC849-&quot;CCU MSC COLD PLATE"/>
    <s v="Z2"/>
    <s v="USW-USLS-XR-03-QB-ES"/>
    <s v="MECO ORAT"/>
    <s v="240000500480"/>
    <x v="5"/>
    <m/>
    <s v="Modifica"/>
    <m/>
    <m/>
    <d v="2025-06-19T00:00:00"/>
    <d v="2025-05-29T00:00:00"/>
    <s v="TECO CALP DMNC MOME NLIA"/>
    <s v="High Lonesome Wind Power"/>
    <x v="1"/>
    <x v="0"/>
    <n v="0"/>
    <n v="0"/>
    <n v="0"/>
    <n v="0"/>
    <n v="0"/>
    <n v="0"/>
    <n v="0"/>
  </r>
  <r>
    <s v="1200809474"/>
    <d v="2025-06-03T00:00:00"/>
    <d v="2025-05-29T00:00:00"/>
    <s v="Lightning alert blade inspection - A13"/>
    <s v="Z2"/>
    <s v="USW-USHL-XA-13-RT-PA"/>
    <s v="MECO ORAT"/>
    <s v="240000500599"/>
    <x v="5"/>
    <m/>
    <s v="Modifica"/>
    <m/>
    <m/>
    <d v="2025-06-19T00:00:00"/>
    <d v="2025-05-29T00:00:00"/>
    <s v="TECO CONP CALP DMNC EDCO KKMP NLIA"/>
    <s v="Buffalo Dunes Wind Proj."/>
    <x v="1"/>
    <x v="0"/>
    <n v="0"/>
    <n v="0"/>
    <n v="0"/>
    <n v="0"/>
    <n v="0"/>
    <n v="0"/>
    <n v="0"/>
  </r>
  <r>
    <s v="1200809475"/>
    <d v="2025-06-03T00:00:00"/>
    <d v="2025-05-29T00:00:00"/>
    <s v="Lightning alert blade inspection - C02"/>
    <s v="Z2"/>
    <s v="USW-USHL-XC-02-RT-PA"/>
    <s v="MECO ORAT"/>
    <s v="240000500600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76"/>
    <d v="2025-06-03T00:00:00"/>
    <d v="2025-05-29T00:00:00"/>
    <s v="Lightning alert blade inspection - C09"/>
    <s v="Z2"/>
    <s v="USW-USHL-XC-09-RT-PA"/>
    <s v="MECO ORAT"/>
    <s v="240000500601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78"/>
    <d v="2025-06-03T00:00:00"/>
    <d v="2025-05-29T00:00:00"/>
    <s v="Lightning alert blade inspection - E06"/>
    <s v="Z2"/>
    <s v="USW-USHL-XE-06-RT-PA"/>
    <s v="MECO ORAT"/>
    <s v="240000500602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79"/>
    <d v="2025-06-03T00:00:00"/>
    <d v="2025-05-29T00:00:00"/>
    <s v="Lightning alert blade inspection - H12"/>
    <s v="Z2"/>
    <s v="USW-USHL-XH-12-RT-PA"/>
    <s v="MECO ORAT"/>
    <s v="240000500603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80"/>
    <d v="2025-06-03T00:00:00"/>
    <d v="2025-05-29T00:00:00"/>
    <s v="Lightning alert blade inspection - I08"/>
    <s v="Z2"/>
    <s v="USW-USHL-XI-08-RT-PA"/>
    <s v="MECO ORAT"/>
    <s v="240000500604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81"/>
    <d v="2025-06-03T00:00:00"/>
    <d v="2025-05-29T00:00:00"/>
    <s v="Lightning alert blade inspection - J03"/>
    <s v="Z2"/>
    <s v="USW-USHL-XJ-03-RT-PA"/>
    <s v="MECO ORAT"/>
    <s v="240000500605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482"/>
    <d v="2025-06-03T00:00:00"/>
    <d v="2025-05-29T00:00:00"/>
    <s v="Lightning alert blade inspection - F02"/>
    <s v="Z2"/>
    <s v="USW-USHL-XF-02-RT-PA"/>
    <s v="MECO ORAT"/>
    <s v="240000500606"/>
    <x v="5"/>
    <m/>
    <s v="Modifica"/>
    <m/>
    <m/>
    <d v="2025-06-19T00:00:00"/>
    <d v="2025-05-29T00:00:00"/>
    <s v="TECO CONP CALP DMNC KKMP NLIA"/>
    <s v="Buffalo Dunes Wind Proj."/>
    <x v="1"/>
    <x v="0"/>
    <n v="0"/>
    <n v="0"/>
    <n v="0"/>
    <n v="0"/>
    <n v="0"/>
    <n v="0"/>
    <n v="0"/>
  </r>
  <r>
    <s v="1200809545"/>
    <d v="2025-06-03T00:00:00"/>
    <d v="2025-05-29T00:00:00"/>
    <s v="B-01 Motor Protection Fuse"/>
    <s v="Z2"/>
    <s v="USW-USHL-XB-01"/>
    <s v="MECO ORAT"/>
    <s v="240000500668"/>
    <x v="5"/>
    <m/>
    <s v="Modifica"/>
    <m/>
    <m/>
    <d v="2025-06-19T00:00:00"/>
    <d v="2025-05-29T00:00:00"/>
    <s v="TECO CONP CALP DMNC EDCO MOME NLIA"/>
    <s v="Buffalo Dunes Wind Proj."/>
    <x v="1"/>
    <x v="0"/>
    <n v="0"/>
    <n v="0"/>
    <n v="0"/>
    <n v="0"/>
    <n v="0"/>
    <n v="0"/>
    <n v="0"/>
  </r>
  <r>
    <s v="1200809551"/>
    <d v="2025-06-05T00:00:00"/>
    <d v="2025-05-29T00:00:00"/>
    <s v="R9 Yaw Pump To Long"/>
    <s v="Z2"/>
    <s v="USW-UST1-XR-09-SI"/>
    <s v="MECO ORAT"/>
    <s v="240000500675"/>
    <x v="5"/>
    <m/>
    <s v="Modifica"/>
    <m/>
    <m/>
    <d v="2025-06-19T00:00:00"/>
    <d v="2025-05-29T00:00:00"/>
    <s v="TECO CONP CALP DMNC DTNA MOME NLIA"/>
    <s v="Cimarron Bend III"/>
    <x v="3"/>
    <x v="0"/>
    <n v="0"/>
    <n v="0"/>
    <n v="0"/>
    <n v="0"/>
    <n v="0"/>
    <n v="0"/>
    <n v="0"/>
  </r>
  <r>
    <s v="1200809554"/>
    <d v="2025-06-03T00:00:00"/>
    <d v="2025-05-29T00:00:00"/>
    <s v="T89 Collective Fault Pitch Controller"/>
    <s v="Z2"/>
    <s v="USW-USIC-X5-89-PS"/>
    <s v="MECO ORAT"/>
    <s v="240000500677"/>
    <x v="5"/>
    <s v="OFA"/>
    <s v="Modifica"/>
    <m/>
    <m/>
    <d v="2025-06-19T00:00:00"/>
    <d v="2025-05-29T00:00:00"/>
    <s v="TECO CONP CALP DMNC KKMP NLIA"/>
    <s v="Smoky Hills Wind Project"/>
    <x v="1"/>
    <x v="0"/>
    <n v="0"/>
    <n v="0"/>
    <n v="0"/>
    <n v="0"/>
    <n v="0"/>
    <n v="0"/>
    <n v="0"/>
  </r>
  <r>
    <s v="1200809567"/>
    <d v="2025-06-13T00:00:00"/>
    <d v="2025-05-29T00:00:00"/>
    <s v="A05 4016 Insane Pitch Evolution"/>
    <s v="Z2"/>
    <s v="USW-USLH-XA-05-RT"/>
    <s v="MECO ORAT"/>
    <s v="240000500695"/>
    <x v="5"/>
    <m/>
    <s v="Modifica"/>
    <m/>
    <m/>
    <d v="2025-06-19T00:00:00"/>
    <d v="2025-05-29T00:00:00"/>
    <s v="TECO CONP CALP DMNC DTNA MOME NLIA"/>
    <s v="Rattlesnake Creek Wind Project"/>
    <x v="1"/>
    <x v="0"/>
    <n v="0"/>
    <n v="0"/>
    <n v="0"/>
    <n v="0"/>
    <n v="0"/>
    <n v="0"/>
    <n v="0"/>
  </r>
  <r>
    <s v="1200809568"/>
    <d v="2025-06-13T00:00:00"/>
    <d v="2025-05-29T00:00:00"/>
    <s v="B08 1826 Hyd Systems Press Up Timeout"/>
    <s v="Z2"/>
    <s v="USW-USLH-XB-08-HG"/>
    <s v="MECO ORAT"/>
    <s v="240000500696"/>
    <x v="5"/>
    <m/>
    <s v="Modifica"/>
    <m/>
    <m/>
    <d v="2025-06-19T00:00:00"/>
    <d v="2025-05-29T00:00:00"/>
    <s v="TECO CONP CALP DMNC DTNA KKMP NLIA"/>
    <s v="Rattlesnake Creek Wind Project"/>
    <x v="1"/>
    <x v="0"/>
    <n v="0"/>
    <n v="0"/>
    <n v="0"/>
    <n v="0"/>
    <n v="0"/>
    <n v="0"/>
    <n v="0"/>
  </r>
  <r>
    <s v="1200809569"/>
    <d v="2025-06-13T00:00:00"/>
    <d v="2025-05-29T00:00:00"/>
    <s v="C01 4218 Emergency valve Pitch 2 Fault"/>
    <s v="Z2"/>
    <s v="USW-USLH-XC-01-PS"/>
    <s v="MECO ORAT"/>
    <s v="240000500697"/>
    <x v="5"/>
    <m/>
    <s v="Modifica"/>
    <m/>
    <m/>
    <d v="2025-06-19T00:00:00"/>
    <d v="2025-05-29T00:00:00"/>
    <s v="TECO CALP DMNC DTNA KKMP NLIA"/>
    <s v="Rattlesnake Creek Wind Project"/>
    <x v="1"/>
    <x v="0"/>
    <n v="0"/>
    <n v="0"/>
    <n v="0"/>
    <n v="0"/>
    <n v="0"/>
    <n v="0"/>
    <n v="0"/>
  </r>
  <r>
    <s v="1200809570"/>
    <d v="2025-06-13T00:00:00"/>
    <d v="2025-05-29T00:00:00"/>
    <s v="F03 4117 Spool Valve 3 Blocked"/>
    <s v="Z2"/>
    <s v="USW-USLH-XF-03-PS"/>
    <s v="MECO ORAT"/>
    <s v="240000500698"/>
    <x v="5"/>
    <m/>
    <s v="Modifica"/>
    <m/>
    <m/>
    <d v="2025-06-19T00:00:00"/>
    <d v="2025-05-29T00:00:00"/>
    <s v="TECO CONP CALP DMNC DTNA MOME NLIA"/>
    <s v="Rattlesnake Creek Wind Project"/>
    <x v="1"/>
    <x v="0"/>
    <n v="0"/>
    <n v="0"/>
    <n v="0"/>
    <n v="0"/>
    <n v="0"/>
    <n v="0"/>
    <n v="0"/>
  </r>
  <r>
    <s v="1200809571"/>
    <d v="2025-06-13T00:00:00"/>
    <d v="2025-05-29T00:00:00"/>
    <s v="K04 4117 Spool Valve 3 Blocked"/>
    <s v="Z2"/>
    <s v="USW-USLH-XK-04-PS"/>
    <s v="MECO ORAT"/>
    <s v="240000500699"/>
    <x v="5"/>
    <m/>
    <s v="Modifica"/>
    <m/>
    <m/>
    <d v="2025-06-19T00:00:00"/>
    <d v="2025-05-29T00:00:00"/>
    <s v="TECO CONP CALP DMNC DTNA KKMP NLIA"/>
    <s v="Rattlesnake Creek Wind Project"/>
    <x v="1"/>
    <x v="0"/>
    <n v="0"/>
    <n v="0"/>
    <n v="0"/>
    <n v="0"/>
    <n v="0"/>
    <n v="0"/>
    <n v="0"/>
  </r>
  <r>
    <s v="1200809572"/>
    <d v="2025-06-13T00:00:00"/>
    <d v="2025-05-29T00:00:00"/>
    <s v="L07B 3064 Breaking Off Disk"/>
    <s v="Z2"/>
    <s v="USW-USLH-X1-13-RT-MO"/>
    <s v="MECO ORAT"/>
    <s v="240000500700"/>
    <x v="5"/>
    <m/>
    <s v="Modifica"/>
    <m/>
    <m/>
    <d v="2025-06-19T00:00:00"/>
    <d v="2025-05-29T00:00:00"/>
    <s v="TECO CALP DMNC DTNA MOME NLIA"/>
    <s v="Rattlesnake Creek Wind Project"/>
    <x v="1"/>
    <x v="0"/>
    <n v="0"/>
    <n v="0"/>
    <n v="0"/>
    <n v="0"/>
    <n v="0"/>
    <n v="0"/>
    <n v="0"/>
  </r>
  <r>
    <s v="1200809573"/>
    <d v="2025-06-13T00:00:00"/>
    <d v="2025-05-29T00:00:00"/>
    <s v="D06 4107 Yaw Motors Trip"/>
    <s v="Z2"/>
    <s v="USW-USLH-XD-06-SI"/>
    <s v="MECO ORAT"/>
    <s v="240000500701"/>
    <x v="5"/>
    <m/>
    <s v="Modifica"/>
    <m/>
    <m/>
    <d v="2025-06-19T00:00:00"/>
    <d v="2025-05-29T00:00:00"/>
    <s v="TECO CONP CALP DMNC DTNA KKMP NLIA"/>
    <s v="Rattlesnake Creek Wind Project"/>
    <x v="1"/>
    <x v="0"/>
    <n v="0"/>
    <n v="0"/>
    <n v="0"/>
    <n v="0"/>
    <n v="0"/>
    <n v="0"/>
    <n v="0"/>
  </r>
  <r>
    <s v="1200809585"/>
    <d v="2025-06-05T00:00:00"/>
    <d v="2025-05-29T00:00:00"/>
    <s v="Can 3 position pitch 3"/>
    <s v="Z2"/>
    <s v="USW-USLD-XD-02"/>
    <s v="MECO ORAT"/>
    <s v="240000500714"/>
    <x v="5"/>
    <m/>
    <s v="Modifica"/>
    <m/>
    <m/>
    <d v="2025-06-19T00:00:00"/>
    <d v="2025-05-29T00:00:00"/>
    <s v="TECO CONP CALP DMNC DTNA MOME NLIA"/>
    <s v="Red Dirt Wind Project, LLC"/>
    <x v="1"/>
    <x v="0"/>
    <n v="0"/>
    <n v="0"/>
    <n v="0"/>
    <n v="0"/>
    <n v="0"/>
    <n v="0"/>
    <n v="0"/>
  </r>
  <r>
    <s v="1200809587"/>
    <d v="2025-06-05T00:00:00"/>
    <d v="2025-05-29T00:00:00"/>
    <s v="E03 Can 3/Hydraulic Group header"/>
    <s v="Z2"/>
    <s v="USW-USLD-XE-03-HG"/>
    <s v="MECO ORAT"/>
    <s v="240000500716"/>
    <x v="5"/>
    <m/>
    <s v="Modifica"/>
    <m/>
    <m/>
    <d v="2025-06-19T00:00:00"/>
    <d v="2025-05-29T00:00:00"/>
    <s v="TECO CONP CALP DMNC DTNA KKMP NLIA"/>
    <s v="Red Dirt Wind Project, LLC"/>
    <x v="1"/>
    <x v="0"/>
    <n v="0"/>
    <n v="0"/>
    <n v="0"/>
    <n v="0"/>
    <n v="0"/>
    <n v="0"/>
    <n v="0"/>
  </r>
  <r>
    <s v="1200809759"/>
    <d v="2025-06-01T00:00:00"/>
    <d v="2025-05-30T00:00:00"/>
    <s v="USLS-S09-BATTERY VOLTAGE AXIS 2"/>
    <s v="Z2"/>
    <s v="USW-USLS-XS-09-PS"/>
    <s v="MECO ORAT"/>
    <s v="240000500852"/>
    <x v="5"/>
    <s v="OFA"/>
    <s v="Modifica"/>
    <m/>
    <m/>
    <d v="2025-06-19T00:00:00"/>
    <d v="2025-05-30T00:00:00"/>
    <s v="TECO CONP CALP KKMP NLIA"/>
    <s v="High Lonesome Wind Power"/>
    <x v="1"/>
    <x v="0"/>
    <n v="0"/>
    <n v="0"/>
    <n v="0"/>
    <n v="0"/>
    <n v="0"/>
    <n v="0"/>
    <n v="0"/>
  </r>
  <r>
    <s v="1200809779"/>
    <d v="2025-06-02T00:00:00"/>
    <d v="2025-05-30T00:00:00"/>
    <s v="D11 pitch fault"/>
    <s v="Z2"/>
    <s v="USW-USI9-XD-11"/>
    <s v="MECO ORAT"/>
    <s v="240000500872"/>
    <x v="5"/>
    <m/>
    <s v="Modifica"/>
    <m/>
    <m/>
    <d v="2025-06-19T00:00:00"/>
    <d v="2025-05-30T00:00:00"/>
    <s v="TECO CONP CALP DMNC KKMP NLIA"/>
    <s v="Prairie Rose Wind, LLC"/>
    <x v="1"/>
    <x v="0"/>
    <n v="0"/>
    <n v="0"/>
    <n v="0"/>
    <n v="0"/>
    <n v="0"/>
    <n v="0"/>
    <n v="0"/>
  </r>
  <r>
    <s v="1200809785"/>
    <d v="2025-06-13T00:00:00"/>
    <d v="2025-05-30T00:00:00"/>
    <s v="3064 Breaking Off Disk"/>
    <s v="Z2"/>
    <s v="USW-USLH-XB-02-RT-MO"/>
    <s v="MECO ORAT"/>
    <s v="240000500882"/>
    <x v="5"/>
    <m/>
    <s v="Modifica"/>
    <m/>
    <m/>
    <d v="2025-06-19T00:00:00"/>
    <d v="2025-05-30T00:00:00"/>
    <s v="TECO CONP CALP DMNC DTNA MOME NLIA"/>
    <s v="Rattlesnake Creek Wind Project"/>
    <x v="1"/>
    <x v="0"/>
    <n v="0"/>
    <n v="0"/>
    <n v="0"/>
    <n v="0"/>
    <n v="0"/>
    <n v="0"/>
    <n v="0"/>
  </r>
  <r>
    <s v="1200809787"/>
    <d v="2025-06-02T00:00:00"/>
    <d v="2025-05-30T00:00:00"/>
    <s v="C-1 4031 Low Hydraulic oil level"/>
    <s v="Z2"/>
    <s v="USW-USLK-XC-01-PS"/>
    <s v="MECO ORAT"/>
    <s v="240000500886"/>
    <x v="5"/>
    <m/>
    <s v="Modifica"/>
    <m/>
    <m/>
    <d v="2025-06-19T00:00:00"/>
    <d v="2025-05-30T00:00:00"/>
    <s v="TECO CALP DMNC DTNA KKMP NLIA"/>
    <s v="Diamond Vista Wind Project, LLC"/>
    <x v="1"/>
    <x v="0"/>
    <n v="0"/>
    <n v="0"/>
    <n v="0"/>
    <n v="0"/>
    <n v="0"/>
    <n v="0"/>
    <n v="0"/>
  </r>
  <r>
    <s v="1200809788"/>
    <d v="2025-06-02T00:00:00"/>
    <d v="2025-05-30T00:00:00"/>
    <s v="C-03 1854 GBX oil filter blocked"/>
    <s v="Z2"/>
    <s v="USW-USLK-XC-03-ML-MM"/>
    <s v="MECO ORAT"/>
    <s v="240000500888"/>
    <x v="5"/>
    <m/>
    <s v="Modifica"/>
    <m/>
    <m/>
    <d v="2025-06-19T00:00:00"/>
    <d v="2025-05-30T00:00:00"/>
    <s v="TECO CONP CALP DMNC DTNA KKMP NLIA"/>
    <s v="Diamond Vista Wind Project, LLC"/>
    <x v="1"/>
    <x v="0"/>
    <n v="0"/>
    <n v="0"/>
    <n v="0"/>
    <n v="0"/>
    <n v="0"/>
    <n v="0"/>
    <n v="0"/>
  </r>
  <r>
    <s v="1200809789"/>
    <d v="2025-06-02T00:00:00"/>
    <d v="2025-05-30T00:00:00"/>
    <s v="F-04 898 CCU Safety system no ok"/>
    <s v="Z2"/>
    <s v="USW-USLK-XF-04-CV"/>
    <s v="MECO ORAT"/>
    <s v="240000500889"/>
    <x v="5"/>
    <m/>
    <s v="Modifica"/>
    <m/>
    <m/>
    <d v="2025-06-19T00:00:00"/>
    <d v="2025-05-30T00:00:00"/>
    <s v="TECO CONP CALP DMNC DTNA KKMP NLIA"/>
    <s v="Diamond Vista Wind Project, LLC"/>
    <x v="1"/>
    <x v="0"/>
    <n v="0"/>
    <n v="0"/>
    <n v="0"/>
    <n v="0"/>
    <n v="0"/>
    <n v="0"/>
    <n v="0"/>
  </r>
  <r>
    <s v="1200809791"/>
    <d v="2025-06-02T00:00:00"/>
    <d v="2025-05-30T00:00:00"/>
    <s v="L-09 4031 Low Hydraulic oil level"/>
    <s v="Z2"/>
    <s v="USW-USLK-XL-09-PS"/>
    <s v="MECO ORAT"/>
    <s v="240000500891"/>
    <x v="5"/>
    <m/>
    <s v="Modifica"/>
    <m/>
    <m/>
    <d v="2025-06-19T00:00:00"/>
    <d v="2025-05-30T00:00:00"/>
    <s v="TECO CALP DMNC DTNA KKMP NLIA"/>
    <s v="Diamond Vista Wind Project, LLC"/>
    <x v="1"/>
    <x v="0"/>
    <n v="0"/>
    <n v="0"/>
    <n v="0"/>
    <n v="0"/>
    <n v="0"/>
    <n v="0"/>
    <n v="0"/>
  </r>
  <r>
    <s v="1200809792"/>
    <d v="2025-06-13T00:00:00"/>
    <d v="2025-05-30T00:00:00"/>
    <s v="B-04 3064 Braking Off Disk Opening"/>
    <s v="Z2"/>
    <s v="USW-USLH-XB-04-RT-MO"/>
    <s v="MECO ORAT"/>
    <s v="240000500892"/>
    <x v="5"/>
    <m/>
    <s v="Modifica"/>
    <m/>
    <m/>
    <d v="2025-06-19T00:00:00"/>
    <d v="2025-05-30T00:00:00"/>
    <s v="TECO CALP DMNC DTNA MOME NLIA"/>
    <s v="Rattlesnake Creek Wind Project"/>
    <x v="1"/>
    <x v="0"/>
    <n v="0"/>
    <n v="0"/>
    <n v="0"/>
    <n v="0"/>
    <n v="0"/>
    <n v="0"/>
    <n v="0"/>
  </r>
  <r>
    <s v="1200809794"/>
    <d v="2025-06-06T00:00:00"/>
    <d v="2025-05-30T00:00:00"/>
    <s v="D06 PT2"/>
    <s v="Z2"/>
    <s v="USW-USI6-XD-06-QM-ES"/>
    <s v="MECO ORAT"/>
    <s v="240000500894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795"/>
    <d v="2025-06-06T00:00:00"/>
    <d v="2025-05-30T00:00:00"/>
    <s v="E03 Yaw 230v not ok"/>
    <s v="Z2"/>
    <s v="USW-USI6-XE-03-QN-ES"/>
    <s v="MECO ORAT"/>
    <s v="240000500895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797"/>
    <d v="2025-06-06T00:00:00"/>
    <d v="2025-05-30T00:00:00"/>
    <s v="E08 Pitch thyristor"/>
    <s v="Z2"/>
    <s v="USW-USI6-XE-08-QM-ES"/>
    <s v="MECO ORAT"/>
    <s v="240000500897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03"/>
    <d v="2025-06-06T00:00:00"/>
    <d v="2025-05-30T00:00:00"/>
    <s v="F09 PT3"/>
    <s v="Z2"/>
    <s v="USW-USI6-XF-09-QM-SP"/>
    <s v="MECO ORAT"/>
    <s v="240000500903"/>
    <x v="5"/>
    <m/>
    <s v="Modifica"/>
    <m/>
    <m/>
    <d v="2025-06-19T00:00:00"/>
    <d v="2025-05-30T00:00:00"/>
    <s v="TECO CONP CALP DMNC MOME NLIA"/>
    <s v="Rocky Ridge Wind Project, LLC"/>
    <x v="1"/>
    <x v="0"/>
    <n v="0"/>
    <n v="0"/>
    <n v="0"/>
    <n v="0"/>
    <n v="0"/>
    <n v="0"/>
    <n v="0"/>
  </r>
  <r>
    <s v="1200809806"/>
    <d v="2025-06-06T00:00:00"/>
    <d v="2025-05-30T00:00:00"/>
    <s v="G05 BCVNOK"/>
    <s v="Z2"/>
    <s v="USW-USI6-XG-05-QM-ES"/>
    <s v="MECO ORAT"/>
    <s v="240000500905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07"/>
    <d v="2025-06-06T00:00:00"/>
    <d v="2025-05-30T00:00:00"/>
    <s v="H01 Hydraulic brake faults"/>
    <s v="Z2"/>
    <s v="USW-USI6-XH-01-FR-HG"/>
    <s v="MECO ORAT"/>
    <s v="240000500906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08"/>
    <d v="2025-06-06T00:00:00"/>
    <d v="2025-05-30T00:00:00"/>
    <s v="H09 Pitch controller fault"/>
    <s v="Z2"/>
    <s v="USW-USI6-XH-09-QM-ES"/>
    <s v="MECO ORAT"/>
    <s v="240000500907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12"/>
    <d v="2025-06-06T00:00:00"/>
    <d v="2025-05-30T00:00:00"/>
    <s v="E10 PT3"/>
    <s v="Z2"/>
    <s v="USW-USI6-XE-10-QM-SP"/>
    <s v="MECO ORAT"/>
    <s v="240000500911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13"/>
    <d v="2025-06-13T00:00:00"/>
    <d v="2025-05-30T00:00:00"/>
    <s v="D03 880 CCU Encoder Fault"/>
    <s v="Z2"/>
    <s v="USW-USLH-XD-03-QN"/>
    <s v="MECO ORAT"/>
    <s v="240000500912"/>
    <x v="5"/>
    <m/>
    <s v="Modifica"/>
    <m/>
    <m/>
    <d v="2025-06-19T00:00:00"/>
    <d v="2025-05-30T00:00:00"/>
    <s v="TECO CALP DMNC DTNA MOME NLIA"/>
    <s v="Rattlesnake Creek Wind Project"/>
    <x v="1"/>
    <x v="0"/>
    <n v="0"/>
    <n v="0"/>
    <n v="0"/>
    <n v="0"/>
    <n v="0"/>
    <n v="0"/>
    <n v="0"/>
  </r>
  <r>
    <s v="1200809814"/>
    <d v="2025-06-03T00:00:00"/>
    <d v="2025-05-30T00:00:00"/>
    <s v="I-05 Netcom"/>
    <s v="Z2"/>
    <s v="USW-USHL-XI-05"/>
    <s v="MECO ORAT"/>
    <s v="240000500913"/>
    <x v="5"/>
    <m/>
    <s v="Modifica"/>
    <m/>
    <m/>
    <d v="2025-06-19T00:00:00"/>
    <d v="2025-05-30T00:00:00"/>
    <s v="TECO CONP CALP DMNC MOME NLIA"/>
    <s v="Buffalo Dunes Wind Proj."/>
    <x v="1"/>
    <x v="0"/>
    <n v="0"/>
    <n v="0"/>
    <n v="0"/>
    <n v="0"/>
    <n v="0"/>
    <n v="0"/>
    <n v="0"/>
  </r>
  <r>
    <s v="1200809815"/>
    <d v="2025-06-06T00:00:00"/>
    <d v="2025-05-30T00:00:00"/>
    <s v="B10 Line CCU"/>
    <s v="Z2"/>
    <s v="USW-USI6-XB-10-CF"/>
    <s v="MECO ORAT"/>
    <s v="240000500914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16"/>
    <d v="2025-06-13T00:00:00"/>
    <d v="2025-05-30T00:00:00"/>
    <s v="H01 Spool Valve 3 Blocked"/>
    <s v="Z2"/>
    <s v="USW-USLH-XH-01-PS"/>
    <s v="MECO ORAT"/>
    <s v="240000500915"/>
    <x v="5"/>
    <m/>
    <s v="Modifica"/>
    <m/>
    <m/>
    <d v="2025-06-19T00:00:00"/>
    <d v="2025-05-30T00:00:00"/>
    <s v="TECO CONP CALP DMNC DTNA KKMP NLIA"/>
    <s v="Rattlesnake Creek Wind Project"/>
    <x v="1"/>
    <x v="0"/>
    <n v="0"/>
    <n v="0"/>
    <n v="0"/>
    <n v="0"/>
    <n v="0"/>
    <n v="0"/>
    <n v="0"/>
  </r>
  <r>
    <s v="1200809817"/>
    <d v="2025-06-06T00:00:00"/>
    <d v="2025-05-30T00:00:00"/>
    <s v="E01 No comm"/>
    <s v="Z2"/>
    <s v="USW-USI6-XE-01-QB-ES"/>
    <s v="MECO ORAT"/>
    <s v="240000500916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19"/>
    <d v="2025-06-06T00:00:00"/>
    <d v="2025-05-30T00:00:00"/>
    <s v="G02 Wind sensor failure"/>
    <s v="Z2"/>
    <s v="USW-USI6-XG-02-QN-ES"/>
    <s v="MECO ORAT"/>
    <s v="240000500918"/>
    <x v="5"/>
    <m/>
    <s v="Modifica"/>
    <m/>
    <m/>
    <d v="2025-06-19T00:00:00"/>
    <d v="2025-05-30T00:00:00"/>
    <s v="TECO CALP DMNC KKMP NLIA"/>
    <s v="Rocky Ridge Wind Project, LLC"/>
    <x v="1"/>
    <x v="0"/>
    <n v="0"/>
    <n v="0"/>
    <n v="0"/>
    <n v="0"/>
    <n v="0"/>
    <n v="0"/>
    <n v="0"/>
  </r>
  <r>
    <s v="1200809821"/>
    <d v="2025-06-06T00:00:00"/>
    <d v="2025-05-30T00:00:00"/>
    <s v="A06 BCVNOK"/>
    <s v="Z2"/>
    <s v="USW-USI6-XA-06-QM-ES"/>
    <s v="MECO ORAT"/>
    <s v="240000500920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25"/>
    <d v="2025-06-06T00:00:00"/>
    <d v="2025-05-30T00:00:00"/>
    <s v="E02 Accumulator pressure error"/>
    <s v="Z2"/>
    <s v="USW-USI6-XE-02-QN-ES"/>
    <s v="MECO ORAT"/>
    <s v="240000500921"/>
    <x v="5"/>
    <m/>
    <s v="Modifica"/>
    <m/>
    <m/>
    <d v="2025-06-19T00:00:00"/>
    <d v="2025-05-30T00:00:00"/>
    <s v="TECO CALP DMNC KKMP NLIA"/>
    <s v="Rocky Ridge Wind Project, LLC"/>
    <x v="1"/>
    <x v="0"/>
    <n v="0"/>
    <n v="0"/>
    <n v="0"/>
    <n v="0"/>
    <n v="0"/>
    <n v="0"/>
    <n v="0"/>
  </r>
  <r>
    <s v="1200809828"/>
    <d v="2025-06-06T00:00:00"/>
    <d v="2025-05-30T00:00:00"/>
    <s v="E15 Line CCU"/>
    <s v="Z2"/>
    <s v="USW-USI6-XE-15-CF"/>
    <s v="MECO ORAT"/>
    <s v="240000500923"/>
    <x v="5"/>
    <m/>
    <s v="Modifica"/>
    <m/>
    <m/>
    <d v="2025-06-19T00:00:00"/>
    <d v="2025-05-30T00:00:00"/>
    <s v="TECO CALP DMNC MOME NLIA"/>
    <s v="Rocky Ridge Wind Project, LLC"/>
    <x v="1"/>
    <x v="0"/>
    <n v="0"/>
    <n v="0"/>
    <n v="0"/>
    <n v="0"/>
    <n v="0"/>
    <n v="0"/>
    <n v="0"/>
  </r>
  <r>
    <s v="1200809830"/>
    <d v="2025-06-13T00:00:00"/>
    <d v="2025-05-30T00:00:00"/>
    <s v="L04A 796 Low N2 Pitch 1 Accumulator Pres"/>
    <s v="Z2"/>
    <s v="USW-USLH-X1-04-PS"/>
    <s v="MECO ORAT"/>
    <s v="240000500925"/>
    <x v="5"/>
    <m/>
    <s v="Modifica"/>
    <m/>
    <m/>
    <d v="2025-06-19T00:00:00"/>
    <d v="2025-05-30T00:00:00"/>
    <s v="TECO CALP DMNC DTNA KKMP NLIA"/>
    <s v="Rattlesnake Creek Wind Project"/>
    <x v="1"/>
    <x v="0"/>
    <n v="0"/>
    <n v="0"/>
    <n v="0"/>
    <n v="0"/>
    <n v="0"/>
    <n v="0"/>
    <n v="0"/>
  </r>
  <r>
    <s v="1200809842"/>
    <d v="2025-06-02T00:00:00"/>
    <d v="2025-05-30T00:00:00"/>
    <s v="Pitch Thyristor 1"/>
    <s v="Z2"/>
    <s v="USW-USI9-XD-12"/>
    <s v="MECO ORAT"/>
    <s v="240000500932"/>
    <x v="5"/>
    <m/>
    <s v="Modifica"/>
    <m/>
    <m/>
    <d v="2025-06-19T00:00:00"/>
    <d v="2025-05-30T00:00:00"/>
    <s v="TECO CONP CALP DMNC MOME NLIA"/>
    <s v="Prairie Rose Wind, LLC"/>
    <x v="1"/>
    <x v="0"/>
    <n v="0"/>
    <n v="0"/>
    <n v="0"/>
    <n v="0"/>
    <n v="0"/>
    <n v="0"/>
    <n v="0"/>
  </r>
  <r>
    <s v="1200809856"/>
    <d v="2025-06-05T00:00:00"/>
    <d v="2025-05-30T00:00:00"/>
    <s v="Hine ram seal replacement day 3 B02"/>
    <s v="Z2"/>
    <s v="USW-USLD-XB-02-PS"/>
    <s v="MECO ORAT"/>
    <s v="240000500947"/>
    <x v="5"/>
    <m/>
    <s v="Modifica"/>
    <m/>
    <m/>
    <d v="2025-06-19T00:00:00"/>
    <d v="2025-05-30T00:00:00"/>
    <s v="TECO CONP CALP DMNC DTNA MOME NLIA"/>
    <s v="Red Dirt Wind Project, LLC"/>
    <x v="1"/>
    <x v="0"/>
    <n v="0"/>
    <n v="0"/>
    <n v="0"/>
    <n v="0"/>
    <n v="0"/>
    <n v="0"/>
    <n v="0"/>
  </r>
  <r>
    <s v="1200809860"/>
    <d v="2025-06-03T00:00:00"/>
    <d v="2025-05-30T00:00:00"/>
    <s v="Circuit 2 Outage"/>
    <s v="Z2"/>
    <s v="USW-USIC-X2-B0-TO"/>
    <s v="MECO ORAT"/>
    <s v="240000500948"/>
    <x v="5"/>
    <s v="OFA"/>
    <s v="Modifica"/>
    <m/>
    <m/>
    <d v="2025-06-19T00:00:00"/>
    <d v="2025-05-30T00:00:00"/>
    <s v="TECO CONP CALP DMNC KKMP NLIA"/>
    <s v="Smoky Hills Wind Project"/>
    <x v="1"/>
    <x v="0"/>
    <n v="0"/>
    <n v="0"/>
    <n v="0"/>
    <n v="0"/>
    <n v="0"/>
    <n v="0"/>
    <n v="0"/>
  </r>
  <r>
    <s v="1200809866"/>
    <d v="2025-06-13T00:00:00"/>
    <d v="2025-05-30T00:00:00"/>
    <s v="I-03 4225 Generator Braid Wear Detection"/>
    <s v="Z2"/>
    <s v="USW-USLH-XI-03-GE-GS"/>
    <s v="MECO ORAT"/>
    <s v="240000500954"/>
    <x v="5"/>
    <m/>
    <s v="Modifica"/>
    <m/>
    <m/>
    <d v="2025-06-19T00:00:00"/>
    <d v="2025-05-30T00:00:00"/>
    <s v="TECO CONP CALP DMNC DTNA KKMP NLIA"/>
    <s v="Rattlesnake Creek Wind Project"/>
    <x v="1"/>
    <x v="0"/>
    <n v="0"/>
    <n v="0"/>
    <n v="0"/>
    <n v="0"/>
    <n v="0"/>
    <n v="0"/>
    <n v="0"/>
  </r>
  <r>
    <s v="1200809868"/>
    <d v="2025-06-13T00:00:00"/>
    <d v="2025-05-30T00:00:00"/>
    <s v="E05 MLT Megg Test"/>
    <s v="Z2"/>
    <s v="USW-USLH-XE-05-CF"/>
    <s v="MECO ORAT"/>
    <s v="240000500956"/>
    <x v="5"/>
    <m/>
    <s v="Modifica"/>
    <m/>
    <m/>
    <d v="2025-06-19T00:00:00"/>
    <d v="2025-05-30T00:00:00"/>
    <s v="TECO CONP CALP DMNC DTNA KKMP NLIA"/>
    <s v="Rattlesnake Creek Wind Project"/>
    <x v="1"/>
    <x v="0"/>
    <n v="0"/>
    <n v="0"/>
    <n v="0"/>
    <n v="0"/>
    <n v="0"/>
    <n v="0"/>
    <n v="0"/>
  </r>
  <r>
    <s v="1200809904"/>
    <d v="2025-06-05T00:00:00"/>
    <d v="2025-05-30T00:00:00"/>
    <s v="Can 3 master"/>
    <s v="Z2"/>
    <s v="USW-USLD-XD-02"/>
    <s v="MECO ORAT"/>
    <s v="240000500976"/>
    <x v="5"/>
    <m/>
    <s v="Modifica"/>
    <m/>
    <m/>
    <d v="2025-06-19T00:00:00"/>
    <d v="2025-05-30T00:00:00"/>
    <s v="TECO CALP DMNC DTNA KKMP NLIA"/>
    <s v="Red Dirt Wind Project, LLC"/>
    <x v="1"/>
    <x v="0"/>
    <n v="0"/>
    <n v="0"/>
    <n v="0"/>
    <n v="0"/>
    <n v="0"/>
    <n v="0"/>
    <n v="0"/>
  </r>
  <r>
    <s v="1200809906"/>
    <d v="2025-06-05T00:00:00"/>
    <d v="2025-05-30T00:00:00"/>
    <s v="Hydraulic Group Header Error"/>
    <s v="Z2"/>
    <s v="USW-USLD-XE-03"/>
    <s v="MECO ORAT"/>
    <s v="240000500978"/>
    <x v="5"/>
    <m/>
    <s v="Modifica"/>
    <m/>
    <m/>
    <d v="2025-06-19T00:00:00"/>
    <d v="2025-05-30T00:00:00"/>
    <s v="TECO CALP DMNC DTNA KKMP NLIA"/>
    <s v="Red Dirt Wind Project, LLC"/>
    <x v="1"/>
    <x v="0"/>
    <n v="0"/>
    <n v="0"/>
    <n v="0"/>
    <n v="0"/>
    <n v="0"/>
    <n v="0"/>
    <n v="0"/>
  </r>
  <r>
    <s v="1200809907"/>
    <d v="2025-06-05T00:00:00"/>
    <d v="2025-05-31T00:00:00"/>
    <s v="Pump replacement"/>
    <s v="Z2"/>
    <s v="USW-USLD-XG-01"/>
    <s v="MECO ORAT"/>
    <s v="240000500979"/>
    <x v="5"/>
    <m/>
    <s v="Modifica"/>
    <m/>
    <m/>
    <d v="2025-06-19T00:00:00"/>
    <d v="2025-05-30T00:00:00"/>
    <s v="TECO CONP CALP DMNC DTNA MOME NLIA"/>
    <s v="Red Dirt Wind Project, LLC"/>
    <x v="1"/>
    <x v="0"/>
    <n v="0"/>
    <n v="0"/>
    <n v="0"/>
    <n v="0"/>
    <n v="0"/>
    <n v="0"/>
    <n v="0"/>
  </r>
  <r>
    <s v="1200809949"/>
    <d v="2025-06-01T00:00:00"/>
    <d v="2025-05-31T00:00:00"/>
    <s v="USLS-A08-GEN BRUSHES WORN"/>
    <s v="Z2"/>
    <s v="USW-USLS-XA-08-GE"/>
    <s v="MECO ORAT"/>
    <s v="240000500996"/>
    <x v="5"/>
    <s v="OFA"/>
    <s v="Modifica"/>
    <m/>
    <m/>
    <d v="2025-06-19T00:00:00"/>
    <d v="2025-05-31T00:00:00"/>
    <s v="TECO CONP CALP KKMP NLIA"/>
    <s v="High Lonesome Wind Power"/>
    <x v="1"/>
    <x v="0"/>
    <n v="0"/>
    <n v="0"/>
    <n v="0"/>
    <n v="0"/>
    <n v="0"/>
    <n v="0"/>
    <n v="0"/>
  </r>
  <r>
    <s v="1200809962"/>
    <d v="2025-06-02T00:00:00"/>
    <d v="2025-05-31T00:00:00"/>
    <s v="Pitch Thyristor 1"/>
    <s v="Z2"/>
    <s v="USW-USI9-XD-05"/>
    <s v="MECO ORAT"/>
    <s v="240000501011"/>
    <x v="5"/>
    <m/>
    <s v="Modifica"/>
    <m/>
    <m/>
    <d v="2025-06-19T00:00:00"/>
    <d v="2025-05-31T00:00:00"/>
    <s v="TECO CONP CALP DMNC MOME NLIA"/>
    <s v="Prairie Rose Wind, LLC"/>
    <x v="1"/>
    <x v="0"/>
    <n v="0"/>
    <n v="0"/>
    <n v="0"/>
    <n v="0"/>
    <n v="0"/>
    <n v="0"/>
    <n v="0"/>
  </r>
  <r>
    <s v="1200809984"/>
    <d v="2025-06-05T00:00:00"/>
    <d v="2025-05-31T00:00:00"/>
    <s v="E03-filter dirty"/>
    <s v="Z2"/>
    <s v="USW-USLD-XE-03"/>
    <s v="MECO ORAT"/>
    <s v="240000501024"/>
    <x v="5"/>
    <m/>
    <s v="Modifica"/>
    <m/>
    <m/>
    <d v="2025-06-19T00:00:00"/>
    <d v="2025-05-31T00:00:00"/>
    <s v="TECO CONP CALP DMNC DTNA NLIA"/>
    <s v="Red Dirt Wind Project, LLC"/>
    <x v="1"/>
    <x v="0"/>
    <n v="0"/>
    <n v="0"/>
    <n v="0"/>
    <n v="0"/>
    <n v="0"/>
    <n v="0"/>
    <n v="0"/>
  </r>
  <r>
    <s v="1200809985"/>
    <d v="2025-06-05T00:00:00"/>
    <d v="2025-05-31T00:00:00"/>
    <s v="E02 hydraulic trip"/>
    <s v="Z2"/>
    <s v="USW-USLD-XE-02-QN"/>
    <s v="MECO ORAT"/>
    <s v="240000501025"/>
    <x v="5"/>
    <m/>
    <s v="Modifica"/>
    <m/>
    <m/>
    <d v="2025-06-19T00:00:00"/>
    <d v="2025-05-30T00:00:00"/>
    <s v="TECO CONP CALP DMNC DTNA KKMP NLIA"/>
    <s v="Red Dirt Wind Project, LLC"/>
    <x v="1"/>
    <x v="0"/>
    <n v="0"/>
    <n v="0"/>
    <n v="0"/>
    <n v="0"/>
    <n v="0"/>
    <n v="0"/>
    <n v="0"/>
  </r>
  <r>
    <s v="1200809987"/>
    <d v="2025-06-05T00:00:00"/>
    <d v="2025-05-31T00:00:00"/>
    <s v="Low yaw n2"/>
    <s v="Z2"/>
    <s v="USW-USLD-XE-05-SI"/>
    <s v="MECO ORAT"/>
    <s v="240000501027"/>
    <x v="5"/>
    <m/>
    <s v="Modifica"/>
    <m/>
    <m/>
    <d v="2025-06-19T00:00:00"/>
    <d v="2025-05-30T00:00:00"/>
    <s v="TECO CONP CALP DMNC KKMP NLIA"/>
    <s v="Red Dirt Wind Project, LLC"/>
    <x v="1"/>
    <x v="0"/>
    <n v="0"/>
    <n v="0"/>
    <n v="0"/>
    <n v="0"/>
    <n v="0"/>
    <n v="0"/>
    <n v="0"/>
  </r>
  <r>
    <s v="1200809988"/>
    <d v="2025-06-05T00:00:00"/>
    <d v="2025-05-31T00:00:00"/>
    <s v="E01-low yaw"/>
    <s v="Z2"/>
    <s v="USW-USLD-XE-01"/>
    <s v="MECO ORAT"/>
    <s v="240000501028"/>
    <x v="5"/>
    <m/>
    <s v="Modifica"/>
    <m/>
    <m/>
    <d v="2025-06-19T00:00:00"/>
    <d v="2025-05-31T00:00:00"/>
    <s v="TECO CONP CALP DMNC DTNA KKMP NLIA"/>
    <s v="Red Dirt Wind Project, LLC"/>
    <x v="1"/>
    <x v="0"/>
    <n v="0"/>
    <n v="0"/>
    <n v="0"/>
    <n v="0"/>
    <n v="0"/>
    <n v="0"/>
    <n v="0"/>
  </r>
  <r>
    <s v="1200807447"/>
    <d v="2025-06-12T00:00:00"/>
    <d v="2025-05-21T00:00:00"/>
    <s v="GEN Inspection G08"/>
    <s v="Z2"/>
    <s v="USW-USI9-XG-08-GE"/>
    <s v="MECO ORAT"/>
    <s v="240000501739"/>
    <x v="5"/>
    <s v="POM_DRIVEN"/>
    <s v="Modifica"/>
    <m/>
    <m/>
    <d v="2025-06-19T00:00:00"/>
    <d v="2025-06-09T00:00:00"/>
    <s v="TECO CONP CALP DMNC KKMP NLIA"/>
    <s v="Prairie Rose Wind, LLC"/>
    <x v="1"/>
    <x v="0"/>
    <n v="0"/>
    <n v="0"/>
    <n v="0"/>
    <n v="0"/>
    <n v="0"/>
    <n v="0"/>
    <n v="1"/>
  </r>
  <r>
    <s v="1200807449"/>
    <d v="2025-06-11T00:00:00"/>
    <d v="2025-05-21T00:00:00"/>
    <s v="GEN Inspection G11"/>
    <s v="Z2"/>
    <s v="USW-USI9-XG-11-GE"/>
    <s v="MECO ORAT"/>
    <s v="240000501740"/>
    <x v="5"/>
    <s v="POM_DRIVEN"/>
    <s v="Modifica"/>
    <m/>
    <m/>
    <d v="2025-06-19T00:00:00"/>
    <d v="2025-06-09T00:00:00"/>
    <s v="TECO CONP CALP DMNC KKMP NLIA"/>
    <s v="Prairie Rose Wind, LLC"/>
    <x v="1"/>
    <x v="0"/>
    <n v="0"/>
    <n v="0"/>
    <n v="0"/>
    <n v="0"/>
    <n v="0"/>
    <n v="0"/>
    <n v="1"/>
  </r>
  <r>
    <s v="1200807448"/>
    <d v="2025-06-12T00:00:00"/>
    <d v="2025-05-21T00:00:00"/>
    <s v="GEN Inspection G15"/>
    <s v="Z2"/>
    <s v="USW-USI9-XG-15-GE"/>
    <s v="MECO ORAT"/>
    <s v="240000501741"/>
    <x v="5"/>
    <s v="POM_DRIVEN"/>
    <s v="Modifica"/>
    <m/>
    <m/>
    <d v="2025-06-19T00:00:00"/>
    <d v="2025-06-09T00:00:00"/>
    <s v="TECO CONP CALP DMNC KKMP NLIA"/>
    <s v="Prairie Rose Wind, LLC"/>
    <x v="1"/>
    <x v="0"/>
    <n v="0"/>
    <n v="0"/>
    <n v="0"/>
    <n v="0"/>
    <n v="0"/>
    <n v="0"/>
    <n v="1"/>
  </r>
  <r>
    <s v="1200807824"/>
    <d v="2025-06-12T00:00:00"/>
    <d v="2025-05-22T00:00:00"/>
    <s v="H11 GEN cooling air temp"/>
    <s v="Z2"/>
    <s v="USW-USI9-XH-11-GE-RF"/>
    <s v="MECO ORAT"/>
    <s v="240000501742"/>
    <x v="5"/>
    <m/>
    <s v="Modifica"/>
    <m/>
    <m/>
    <d v="2025-06-19T00:00:00"/>
    <d v="2025-06-09T00:00:00"/>
    <s v="TECO CONP CALP DMNC KKMP NLIA"/>
    <s v="Prairie Rose Wind, LLC"/>
    <x v="1"/>
    <x v="0"/>
    <n v="0"/>
    <n v="0"/>
    <n v="0"/>
    <n v="0"/>
    <n v="0"/>
    <n v="0"/>
    <n v="1"/>
  </r>
  <r>
    <s v="1200807398"/>
    <d v="2025-06-04T00:00:00"/>
    <d v="2025-05-21T00:00:00"/>
    <s v="GBX Borescope B11"/>
    <s v="Z2"/>
    <s v="USW-USLS-XB-11-ML"/>
    <s v="MELA ORAT"/>
    <s v="240000502136"/>
    <x v="5"/>
    <m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807400"/>
    <d v="2025-06-04T00:00:00"/>
    <d v="2025-05-21T00:00:00"/>
    <s v="GBX Borescope U06"/>
    <s v="Z2"/>
    <s v="USW-USLS-XU-06-ML"/>
    <s v="MELA ORAT"/>
    <s v="240000502137"/>
    <x v="5"/>
    <m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98674"/>
    <d v="2025-06-04T00:00:00"/>
    <d v="2025-04-23T00:00:00"/>
    <s v="GEN Inspection K03"/>
    <s v="Z2"/>
    <s v="USW-USLS-XK-03-GE"/>
    <s v="MELA ORAT"/>
    <s v="240000502138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98676"/>
    <d v="2025-06-04T00:00:00"/>
    <d v="2025-04-23T00:00:00"/>
    <s v="GEN Inspection L10"/>
    <s v="Z2"/>
    <s v="USW-USLS-XL-10-GE"/>
    <s v="MELA ORAT"/>
    <s v="240000502139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97390"/>
    <d v="2025-06-04T00:00:00"/>
    <d v="2025-04-17T00:00:00"/>
    <s v="GEN Inspection D06"/>
    <s v="Z2"/>
    <s v="USW-USLS-XD-06-GE"/>
    <s v="MELA ORAT"/>
    <s v="240000502140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96651"/>
    <d v="2025-06-04T00:00:00"/>
    <d v="2025-04-14T00:00:00"/>
    <s v="GEN Inspection R09"/>
    <s v="Z2"/>
    <s v="USW-USLS-XR-09-GE"/>
    <s v="MELA ORAT"/>
    <s v="240000502142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80016"/>
    <d v="2025-06-04T00:00:00"/>
    <d v="2025-03-05T00:00:00"/>
    <s v="GEN Inspection R06"/>
    <s v="Z2"/>
    <s v="USW-USLS-XR-06-GE"/>
    <s v="MELA ORAT"/>
    <s v="240000502143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78091"/>
    <d v="2025-06-04T00:00:00"/>
    <d v="2025-02-26T00:00:00"/>
    <s v="GEN Inspection K01"/>
    <s v="Z2"/>
    <s v="USW-USLS-XK-01-GE"/>
    <s v="MELA ORAT"/>
    <s v="240000502145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74694"/>
    <d v="2025-06-04T00:00:00"/>
    <d v="2025-02-13T00:00:00"/>
    <s v="GEN Inspection J07"/>
    <s v="Z2"/>
    <s v="USW-USLS-XJ-07-GE"/>
    <s v="MELA ORAT"/>
    <s v="240000502146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797391"/>
    <d v="2025-06-04T00:00:00"/>
    <d v="2025-04-17T00:00:00"/>
    <s v="GEN Inspection G08"/>
    <s v="Z2"/>
    <s v="USW-USLS-XG-08-GE"/>
    <s v="MELA ORAT"/>
    <s v="240000502150"/>
    <x v="5"/>
    <s v="POM_DRIVEN"/>
    <s v="Modifica"/>
    <m/>
    <m/>
    <d v="2025-06-19T00:00:00"/>
    <d v="2025-06-09T00:00:00"/>
    <s v="APER CALP KKMP"/>
    <s v="High Lonesome Wind Power"/>
    <x v="1"/>
    <x v="0"/>
    <n v="0"/>
    <n v="0"/>
    <n v="0"/>
    <n v="0"/>
    <n v="0"/>
    <n v="0"/>
    <n v="1"/>
  </r>
  <r>
    <s v="1200803238"/>
    <d v="2025-06-05T00:00:00"/>
    <d v="2025-05-08T00:00:00"/>
    <s v="GEN Inspection S09"/>
    <s v="Z2"/>
    <s v="USW-UST1-XS-09-GE"/>
    <s v="MELA ORAT"/>
    <s v="240000502474"/>
    <x v="5"/>
    <s v="POM_DRIVEN"/>
    <s v="Modifica"/>
    <m/>
    <m/>
    <d v="2025-06-19T00:00:00"/>
    <d v="2025-06-23T00:00:00"/>
    <s v="APER CALP KKMP"/>
    <s v="Cimarron Bend III"/>
    <x v="3"/>
    <x v="0"/>
    <n v="0"/>
    <n v="0"/>
    <n v="0"/>
    <n v="0"/>
    <n v="0"/>
    <n v="0"/>
    <n v="0"/>
  </r>
  <r>
    <s v="1200778071"/>
    <d v="2025-06-06T00:00:00"/>
    <d v="2025-02-26T00:00:00"/>
    <s v="MB Inspection E01"/>
    <s v="Z2"/>
    <s v="USW-USLK-XE-01-AL"/>
    <s v="MELA ORAT"/>
    <s v="240000502693"/>
    <x v="5"/>
    <m/>
    <s v="Modifica"/>
    <m/>
    <m/>
    <d v="2025-06-19T00:00:00"/>
    <d v="2025-06-16T00:00:00"/>
    <s v="APER CALP KKMP"/>
    <s v="Diamond Vista Wind Project, LLC"/>
    <x v="1"/>
    <x v="0"/>
    <n v="0"/>
    <n v="0"/>
    <n v="0"/>
    <n v="0"/>
    <n v="0"/>
    <n v="0"/>
    <n v="1"/>
  </r>
  <r>
    <s v="1200796113"/>
    <d v="2025-06-13T00:00:00"/>
    <d v="2025-04-11T00:00:00"/>
    <s v="MB Inspection M06"/>
    <s v="Z2"/>
    <s v="USW-USEW-XM-06-RT"/>
    <s v="MELA ORAT"/>
    <s v="240000504060"/>
    <x v="5"/>
    <s v="POM_DRIVEN"/>
    <s v="Modifica"/>
    <m/>
    <m/>
    <d v="2025-06-19T00:00:00"/>
    <d v="2025-06-23T00:00:00"/>
    <s v="APER CALP KKMP"/>
    <s v="Chisholm View 2"/>
    <x v="1"/>
    <x v="0"/>
    <n v="0"/>
    <n v="0"/>
    <n v="0"/>
    <n v="0"/>
    <n v="0"/>
    <n v="0"/>
    <n v="0"/>
  </r>
  <r>
    <s v="1500182321"/>
    <d v="2025-06-13T00:00:00"/>
    <d v="2025-04-16T00:00:00"/>
    <s v="QAQC  Remediation Buffalo Dunes H-05"/>
    <s v="Z5"/>
    <s v="USW-USHL-XH-05"/>
    <s v="MELA ORAT"/>
    <s v="240000504077"/>
    <x v="5"/>
    <m/>
    <s v="Modifica"/>
    <m/>
    <m/>
    <d v="2025-06-19T00:00:00"/>
    <d v="2025-06-23T00:00:00"/>
    <s v="APER CALP KKMP"/>
    <s v="Buffalo Dunes Wind Proj."/>
    <x v="1"/>
    <x v="0"/>
    <n v="0"/>
    <n v="0"/>
    <n v="0"/>
    <n v="0"/>
    <n v="0"/>
    <n v="0"/>
    <n v="0"/>
  </r>
  <r>
    <s v="1500182746"/>
    <d v="2025-06-13T00:00:00"/>
    <d v="2025-04-22T00:00:00"/>
    <s v="QAQC  Remediation Buffalo Dunes G-12"/>
    <s v="Z5"/>
    <s v="USW-USHL-XG-12"/>
    <s v="MELA ORAT"/>
    <s v="240000504078"/>
    <x v="5"/>
    <m/>
    <s v="Modifica"/>
    <m/>
    <m/>
    <d v="2025-06-19T00:00:00"/>
    <d v="2025-06-23T00:00:00"/>
    <s v="APER CALP KKMP"/>
    <s v="Buffalo Dunes Wind Proj."/>
    <x v="1"/>
    <x v="0"/>
    <n v="0"/>
    <n v="0"/>
    <n v="0"/>
    <n v="0"/>
    <n v="0"/>
    <n v="0"/>
    <n v="0"/>
  </r>
  <r>
    <s v="1500181587"/>
    <d v="2025-06-13T00:00:00"/>
    <d v="2025-03-27T00:00:00"/>
    <s v="QAQC  Remediation Buffalo Dunes J-11"/>
    <s v="Z5"/>
    <s v="USW-USHL-XJ-11"/>
    <s v="MELA ORAT"/>
    <s v="240000504081"/>
    <x v="5"/>
    <m/>
    <s v="Modifica"/>
    <m/>
    <m/>
    <d v="2025-06-19T00:00:00"/>
    <d v="2025-06-23T00:00:00"/>
    <s v="APER CALP KKMP"/>
    <s v="Buffalo Dunes Wind Proj."/>
    <x v="1"/>
    <x v="0"/>
    <n v="0"/>
    <n v="0"/>
    <n v="0"/>
    <n v="0"/>
    <n v="0"/>
    <n v="0"/>
    <n v="0"/>
  </r>
  <r>
    <s v="1100062355"/>
    <d v="2025-06-11T00:00:00"/>
    <d v="2021-04-23T00:00:00"/>
    <s v="Cross Timbers Site Work"/>
    <s v="Z1"/>
    <s v="USW-USLS"/>
    <s v="MECO ORAT"/>
    <s v="250000012336"/>
    <x v="5"/>
    <m/>
    <s v="Modifica"/>
    <m/>
    <m/>
    <d v="2025-06-19T00:00:00"/>
    <d v="2021-04-23T00:00:00"/>
    <m/>
    <s v="High Lonesome Wind Power"/>
    <x v="1"/>
    <x v="0"/>
    <n v="0"/>
    <n v="0"/>
    <n v="0"/>
    <n v="0"/>
    <n v="0"/>
    <n v="0"/>
    <n v="0"/>
  </r>
  <r>
    <s v="1100102803"/>
    <d v="2025-06-02T00:00:00"/>
    <d v="2025-02-27T00:00:00"/>
    <s v="Electrical tool calibration 2025"/>
    <s v="Z1"/>
    <s v="USW-USLK-00-GG"/>
    <s v="MECO ORAT"/>
    <s v="250000050073"/>
    <x v="5"/>
    <m/>
    <s v="Modifica"/>
    <m/>
    <m/>
    <d v="2025-06-19T00:00:00"/>
    <d v="2025-02-27T00:00:00"/>
    <s v="TECO CALP DMNC DTNA KKMP MOME NLIA"/>
    <s v="Diamond Vista Wind Project, LLC"/>
    <x v="1"/>
    <x v="0"/>
    <n v="0"/>
    <n v="0"/>
    <n v="0"/>
    <n v="0"/>
    <n v="0"/>
    <n v="0"/>
    <n v="0"/>
  </r>
  <r>
    <s v="1200382128"/>
    <d v="2025-06-11T00:00:00"/>
    <d v="2021-12-14T00:00:00"/>
    <s v="S11 GBX Replacement"/>
    <s v="Z2"/>
    <s v="USW-USLS-XS-11-ML"/>
    <s v="MECO ORAT"/>
    <s v="900000021051"/>
    <x v="5"/>
    <m/>
    <s v="Modifica"/>
    <m/>
    <m/>
    <d v="2025-06-19T00:00:00"/>
    <d v="2021-12-20T00:00:00"/>
    <m/>
    <s v="High Lonesome Wind Power"/>
    <x v="1"/>
    <x v="0"/>
    <n v="0"/>
    <n v="0"/>
    <n v="0"/>
    <n v="0"/>
    <n v="0"/>
    <n v="0"/>
    <n v="0"/>
  </r>
  <r>
    <s v="1200383093"/>
    <d v="2025-06-11T00:00:00"/>
    <d v="2021-12-17T00:00:00"/>
    <s v="B10 GBX Warranty Replacement"/>
    <s v="Z2"/>
    <s v="USW-USLS-XB-10-ML"/>
    <s v="MECO ORAT"/>
    <s v="900000021661"/>
    <x v="5"/>
    <m/>
    <s v="Modifica"/>
    <m/>
    <m/>
    <d v="2025-06-19T00:00:00"/>
    <d v="2021-12-17T00:00:00"/>
    <m/>
    <s v="High Lonesome Wind Power"/>
    <x v="1"/>
    <x v="0"/>
    <n v="0"/>
    <n v="0"/>
    <n v="0"/>
    <n v="0"/>
    <n v="0"/>
    <n v="0"/>
    <n v="0"/>
  </r>
  <r>
    <s v="1200383820"/>
    <d v="2025-06-11T00:00:00"/>
    <d v="2021-12-21T00:00:00"/>
    <s v="A03 GBX Warranty Replacement"/>
    <s v="Z2"/>
    <s v="USW-USLS-XA-03-ML"/>
    <s v="MECO ORAT"/>
    <s v="900000021662"/>
    <x v="5"/>
    <m/>
    <s v="Modifica"/>
    <m/>
    <m/>
    <d v="2025-06-19T00:00:00"/>
    <d v="2021-12-21T00:00:00"/>
    <m/>
    <s v="High Lonesome Wind Power"/>
    <x v="1"/>
    <x v="0"/>
    <n v="0"/>
    <n v="0"/>
    <n v="0"/>
    <n v="0"/>
    <n v="0"/>
    <n v="0"/>
    <n v="0"/>
  </r>
  <r>
    <s v="1200383808"/>
    <d v="2025-06-11T00:00:00"/>
    <d v="2021-12-21T00:00:00"/>
    <s v="B09 GBX Warranty Replacement"/>
    <s v="Z2"/>
    <s v="USW-USLS-XB-09-ML"/>
    <s v="MECO ORAT"/>
    <s v="900000021664"/>
    <x v="5"/>
    <m/>
    <s v="Modifica"/>
    <m/>
    <m/>
    <d v="2025-06-19T00:00:00"/>
    <d v="2021-12-21T00:00:00"/>
    <m/>
    <s v="High Lonesome Wind Power"/>
    <x v="1"/>
    <x v="0"/>
    <n v="0"/>
    <n v="0"/>
    <n v="0"/>
    <n v="0"/>
    <n v="0"/>
    <n v="0"/>
    <n v="0"/>
  </r>
  <r>
    <s v="1200383803"/>
    <d v="2025-06-11T00:00:00"/>
    <d v="2021-12-21T00:00:00"/>
    <s v="U09 GBX Warranty Replacement"/>
    <s v="Z2"/>
    <s v="USW-USLS-XU-09-ML-MM"/>
    <s v="MECO ORAT"/>
    <s v="900000021665"/>
    <x v="5"/>
    <m/>
    <s v="Modifica"/>
    <m/>
    <m/>
    <d v="2025-06-19T00:00:00"/>
    <d v="2021-12-21T00:00:00"/>
    <m/>
    <s v="High Lonesome Wind Power"/>
    <x v="1"/>
    <x v="0"/>
    <n v="0"/>
    <n v="0"/>
    <n v="0"/>
    <n v="0"/>
    <n v="0"/>
    <n v="0"/>
    <n v="0"/>
  </r>
  <r>
    <s v="1200716169"/>
    <d v="2025-06-02T00:00:00"/>
    <d v="2024-07-18T00:00:00"/>
    <s v="G02 Pitch bearing Intervention"/>
    <s v="Z2"/>
    <s v="USW-USLI-XG-02-RT-MO"/>
    <s v="MECO ORAT"/>
    <s v="900000043822"/>
    <x v="5"/>
    <m/>
    <s v="Modifica"/>
    <m/>
    <m/>
    <d v="2025-06-19T00:00:00"/>
    <d v="2024-09-03T00:00:00"/>
    <s v="RIL. CALP DMNC IiC  KKMP MOME NLIA"/>
    <s v="Hilltopper Wind Power ,LLC"/>
    <x v="1"/>
    <x v="0"/>
    <n v="0"/>
    <n v="0"/>
    <n v="0"/>
    <n v="0"/>
    <n v="0"/>
    <n v="0"/>
    <n v="0"/>
  </r>
  <r>
    <s v="1200704132"/>
    <d v="2025-06-02T00:00:00"/>
    <d v="2024-06-24T00:00:00"/>
    <s v="A02 Axis 2 Pitch bearing failure"/>
    <s v="Z2"/>
    <s v="USW-USLU-XA-02-RT-MO"/>
    <s v="MECO ORAT"/>
    <s v="900000043833"/>
    <x v="5"/>
    <m/>
    <s v="Modifica"/>
    <m/>
    <m/>
    <d v="2025-06-19T00:00:00"/>
    <d v="2024-09-03T00:00:00"/>
    <s v="TECO CALP DMNC IiC  KKMP MOME NLIA"/>
    <s v="Whitney Hill Wind Power"/>
    <x v="1"/>
    <x v="0"/>
    <n v="0"/>
    <n v="0"/>
    <n v="0"/>
    <n v="0"/>
    <n v="0"/>
    <n v="0"/>
    <n v="0"/>
  </r>
  <r>
    <s v="1200747344"/>
    <d v="2025-06-02T00:00:00"/>
    <d v="2024-11-05T00:00:00"/>
    <s v="MB REPLACEMENT A01"/>
    <s v="Z2"/>
    <s v="USW-USLU-XA-01-AL"/>
    <s v="MECO ORAT"/>
    <s v="900000045186"/>
    <x v="5"/>
    <m/>
    <s v="Modifica"/>
    <m/>
    <m/>
    <d v="2025-06-19T00:00:00"/>
    <d v="2024-11-06T00:00:00"/>
    <s v="RIL. CALP DMNC IiC  KKMP MOME NLIA"/>
    <s v="Whitney Hill Wind Power"/>
    <x v="1"/>
    <x v="0"/>
    <n v="0"/>
    <n v="0"/>
    <n v="0"/>
    <n v="0"/>
    <n v="0"/>
    <n v="0"/>
    <n v="0"/>
  </r>
  <r>
    <s v="1400024400"/>
    <d v="2025-06-02T00:00:00"/>
    <d v="2024-11-12T00:00:00"/>
    <s v="GIS/Scada building heating/cooling repla"/>
    <s v="Z4"/>
    <s v="USW-USI9-00-SC"/>
    <s v="MECO ORAT"/>
    <s v="900000045215"/>
    <x v="5"/>
    <m/>
    <s v="Modifica"/>
    <m/>
    <m/>
    <d v="2025-06-19T00:00:00"/>
    <d v="2025-04-04T00:00:00"/>
    <s v="TECO CONP CALP DMNC IiC  KKMP MOME NLIA"/>
    <s v="Prairie Rose Wind, LLC"/>
    <x v="1"/>
    <x v="0"/>
    <n v="0"/>
    <n v="0"/>
    <n v="0"/>
    <n v="0"/>
    <n v="0"/>
    <n v="0"/>
    <n v="0"/>
  </r>
  <r>
    <s v="1200798404"/>
    <d v="2025-06-02T00:00:00"/>
    <d v="2025-04-22T00:00:00"/>
    <s v="Wye Ring Repair C-12"/>
    <s v="Z2"/>
    <s v="USW-USI9-XC-12-GE-GS"/>
    <s v="MELA ORAT"/>
    <s v="900000047485"/>
    <x v="5"/>
    <m/>
    <s v="Modifica"/>
    <m/>
    <m/>
    <d v="2025-06-19T00:00:00"/>
    <d v="2025-05-12T00:00:00"/>
    <s v="TECO CALP DMNC IiC  KKMP MOME"/>
    <s v="Prairie Rose Wind, LLC"/>
    <x v="1"/>
    <x v="0"/>
    <n v="0"/>
    <n v="0"/>
    <n v="0"/>
    <n v="0"/>
    <n v="0"/>
    <n v="0"/>
    <n v="0"/>
  </r>
  <r>
    <s v="1200796932"/>
    <d v="2025-06-17T00:00:00"/>
    <d v="2025-04-15T00:00:00"/>
    <s v="E08 Caney River Failed Gen"/>
    <s v="Z2"/>
    <s v="USW-USI3-X5-08"/>
    <s v="MELA ORAT"/>
    <s v="900000047530"/>
    <x v="5"/>
    <m/>
    <s v="Modifica"/>
    <m/>
    <m/>
    <d v="2025-06-19T00:00:00"/>
    <d v="2025-04-15T00:00:00"/>
    <s v="RIL. CALP DMNC KKMP"/>
    <s v="Caney River Wind Project, LLC"/>
    <x v="2"/>
    <x v="0"/>
    <n v="0"/>
    <n v="0"/>
    <n v="0"/>
    <n v="0"/>
    <n v="0"/>
    <n v="0"/>
    <n v="0"/>
  </r>
  <r>
    <s v="1200802096"/>
    <d v="2025-06-03T00:00:00"/>
    <d v="2025-05-05T00:00:00"/>
    <s v="T85 GEN Replacement"/>
    <s v="Z2"/>
    <s v="USW-USIC-X5-85-GE"/>
    <s v="MECO ORAT"/>
    <s v="900000047676"/>
    <x v="5"/>
    <m/>
    <s v="Modifica"/>
    <m/>
    <m/>
    <d v="2025-06-19T00:00:00"/>
    <d v="2025-05-05T00:00:00"/>
    <s v="TECO CALP DMNC KKMP NLIA"/>
    <s v="Smoky Hills Wind Project"/>
    <x v="1"/>
    <x v="0"/>
    <n v="0"/>
    <n v="0"/>
    <n v="0"/>
    <n v="0"/>
    <n v="0"/>
    <n v="0"/>
    <n v="0"/>
  </r>
  <r>
    <s v="1200807102"/>
    <d v="2025-06-03T00:00:00"/>
    <d v="2025-05-20T00:00:00"/>
    <s v="D03 MB Replacement LWS 2025"/>
    <s v="Z2"/>
    <s v="USW-USI9-XD-03-AL"/>
    <s v="MELA ORAT"/>
    <s v="900000048046"/>
    <x v="5"/>
    <m/>
    <s v="Modifica"/>
    <m/>
    <m/>
    <d v="2025-06-19T00:00:00"/>
    <d v="2025-11-30T00:00:00"/>
    <s v="APER CALP KKMP"/>
    <s v="Prairie Rose Wind, LLC"/>
    <x v="1"/>
    <x v="0"/>
    <n v="0"/>
    <n v="0"/>
    <n v="0"/>
    <n v="0"/>
    <n v="0"/>
    <n v="0"/>
    <n v="0"/>
  </r>
  <r>
    <s v="1200807677"/>
    <d v="2025-06-06T00:00:00"/>
    <d v="2025-05-22T00:00:00"/>
    <s v="TR# 8893 RSC I05 GEN Exchange"/>
    <s v="Z2"/>
    <s v="USW-USLH-XK-04"/>
    <s v="MELA ORAT"/>
    <s v="900000048090"/>
    <x v="5"/>
    <m/>
    <s v="Modifica"/>
    <m/>
    <m/>
    <d v="2025-06-19T00:00:00"/>
    <d v="2025-07-22T00:00:00"/>
    <s v="APER CALP KKMP"/>
    <s v="Rattlesnake Creek Wind Project"/>
    <x v="1"/>
    <x v="0"/>
    <n v="0"/>
    <n v="0"/>
    <n v="0"/>
    <n v="0"/>
    <n v="0"/>
    <n v="0"/>
    <n v="0"/>
  </r>
  <r>
    <s v="1200809510"/>
    <d v="2025-06-06T00:00:00"/>
    <d v="2025-05-29T00:00:00"/>
    <s v="TR# 11136 RSC D07 Generator exchange"/>
    <s v="Z2"/>
    <s v="USW-USLH-XD-07-GE"/>
    <s v="MELA ORAT"/>
    <s v="900000048091"/>
    <x v="5"/>
    <m/>
    <s v="Modifica"/>
    <m/>
    <m/>
    <d v="2025-06-19T00:00:00"/>
    <d v="2025-07-29T00:00:00"/>
    <s v="APER CALP KKMP"/>
    <s v="Rattlesnake Creek Wind Project"/>
    <x v="1"/>
    <x v="0"/>
    <n v="0"/>
    <n v="0"/>
    <n v="0"/>
    <n v="0"/>
    <n v="0"/>
    <n v="0"/>
    <n v="0"/>
  </r>
  <r>
    <s v="1200808844"/>
    <d v="2025-06-06T00:00:00"/>
    <d v="2025-05-27T00:00:00"/>
    <s v="TR# 11358 RSC E5 Gen replacement"/>
    <s v="Z2"/>
    <s v="USW-USLH-XE-05-GE"/>
    <s v="MELA ORAT"/>
    <s v="900000048092"/>
    <x v="5"/>
    <m/>
    <s v="Modifica"/>
    <m/>
    <m/>
    <d v="2025-06-19T00:00:00"/>
    <d v="2025-07-27T00:00:00"/>
    <s v="APER CALP KKMP"/>
    <s v="Rattlesnake Creek Wind Project"/>
    <x v="1"/>
    <x v="0"/>
    <n v="0"/>
    <n v="0"/>
    <n v="0"/>
    <n v="0"/>
    <n v="0"/>
    <n v="0"/>
    <n v="0"/>
  </r>
  <r>
    <s v="1200808840"/>
    <d v="2025-06-06T00:00:00"/>
    <d v="2025-05-27T00:00:00"/>
    <s v="TR# 11358 RSC E5 Gen replacement"/>
    <s v="Z2"/>
    <s v="USW-USLH-XE-05-GE"/>
    <s v="MECO ORAT"/>
    <s v="900000048093"/>
    <x v="5"/>
    <m/>
    <s v="Modifica"/>
    <m/>
    <m/>
    <d v="2025-06-19T00:00:00"/>
    <d v="2025-07-27T00:00:00"/>
    <s v="TECO CALP KKMP NLIA"/>
    <s v="Rattlesnake Creek Wind Project"/>
    <x v="1"/>
    <x v="0"/>
    <n v="0"/>
    <n v="0"/>
    <n v="0"/>
    <n v="0"/>
    <n v="0"/>
    <n v="0"/>
    <n v="0"/>
  </r>
  <r>
    <s v="1200809878"/>
    <d v="2025-06-06T00:00:00"/>
    <d v="2025-05-30T00:00:00"/>
    <s v="TR#11181 RSC F07 Gen replacement"/>
    <s v="Z2"/>
    <s v="USW-USLH-XF-07-GE"/>
    <s v="MELA ORAT"/>
    <s v="900000048094"/>
    <x v="5"/>
    <m/>
    <s v="Modifica"/>
    <m/>
    <m/>
    <d v="2025-06-19T00:00:00"/>
    <d v="2025-07-30T00:00:00"/>
    <s v="APER CALP KKMP"/>
    <s v="Rattlesnake Creek Wind Project"/>
    <x v="1"/>
    <x v="0"/>
    <n v="0"/>
    <n v="0"/>
    <n v="0"/>
    <n v="0"/>
    <n v="0"/>
    <n v="0"/>
    <n v="0"/>
  </r>
  <r>
    <s v="1200809872"/>
    <d v="2025-06-06T00:00:00"/>
    <d v="2025-05-30T00:00:00"/>
    <s v="TR#11181 RSC F07 Gen replacement"/>
    <s v="Z2"/>
    <s v="USW-USLH-XF-07-GE"/>
    <s v="MELA ORAT"/>
    <s v="900000048095"/>
    <x v="5"/>
    <m/>
    <s v="Modifica"/>
    <m/>
    <m/>
    <d v="2025-06-19T00:00:00"/>
    <d v="2025-07-30T00:00:00"/>
    <s v="APER CALP KKMP"/>
    <s v="Rattlesnake Creek Wind Project"/>
    <x v="1"/>
    <x v="0"/>
    <n v="0"/>
    <n v="0"/>
    <n v="0"/>
    <n v="0"/>
    <n v="0"/>
    <n v="0"/>
    <n v="0"/>
  </r>
  <r>
    <s v="1200807689"/>
    <d v="2025-06-06T00:00:00"/>
    <d v="2025-05-22T00:00:00"/>
    <s v="TR# 8893 RSC I05 MLT exchange"/>
    <s v="Z2"/>
    <s v="USW-USLH-XI-05-TA"/>
    <s v="MELA ORAT"/>
    <s v="900000048096"/>
    <x v="5"/>
    <m/>
    <s v="Modifica"/>
    <m/>
    <m/>
    <d v="2025-06-19T00:00:00"/>
    <d v="2025-07-30T00:00:00"/>
    <s v="APER CALP KKMP"/>
    <s v="Rattlesnake Creek Wind Project"/>
    <x v="1"/>
    <x v="0"/>
    <n v="0"/>
    <n v="0"/>
    <n v="0"/>
    <n v="0"/>
    <n v="0"/>
    <n v="0"/>
    <n v="0"/>
  </r>
  <r>
    <s v="1200807111"/>
    <d v="2025-06-06T00:00:00"/>
    <d v="2025-05-20T00:00:00"/>
    <s v="A01 MB Replacement"/>
    <s v="Z2"/>
    <s v="USW-USLU-XA-01-AL"/>
    <s v="MELA ORAT"/>
    <s v="900000048097"/>
    <x v="5"/>
    <m/>
    <s v="Modifica"/>
    <m/>
    <m/>
    <d v="2025-06-19T00:00:00"/>
    <d v="2025-07-20T00:00:00"/>
    <s v="APER CALP KKMP"/>
    <s v="Whitney Hill Wind Power"/>
    <x v="1"/>
    <x v="0"/>
    <n v="0"/>
    <n v="0"/>
    <n v="0"/>
    <n v="0"/>
    <n v="0"/>
    <n v="0"/>
    <n v="0"/>
  </r>
  <r>
    <s v="1200804865"/>
    <d v="2025-06-05T00:00:00"/>
    <d v="2025-05-14T00:00:00"/>
    <s v="1853 Unexpected yaw motion"/>
    <s v="Z2"/>
    <s v="CLW-CLWD-X7-G4-SI"/>
    <s v="MECO"/>
    <m/>
    <x v="1"/>
    <s v="POM"/>
    <s v="Modifica"/>
    <m/>
    <m/>
    <d v="2025-06-19T00:00:00"/>
    <m/>
    <m/>
    <s v="CANELA II"/>
    <x v="2"/>
    <x v="0"/>
    <n v="0"/>
    <n v="0"/>
    <n v="0"/>
    <n v="0"/>
    <n v="0"/>
    <n v="0"/>
    <n v="0"/>
  </r>
  <r>
    <s v="1500157418"/>
    <d v="2025-06-11T00:00:00"/>
    <d v="2024-02-23T00:00:00"/>
    <s v="Roce LMT PERI"/>
    <s v="Z5"/>
    <s v="CLW-CLWR-0A-1M-MA"/>
    <s v="MECO ORAT"/>
    <s v="210000950955"/>
    <x v="1"/>
    <m/>
    <s v="Modifica"/>
    <m/>
    <m/>
    <d v="2025-06-19T00:00:00"/>
    <d v="2024-03-01T00:00:00"/>
    <s v="APER CALP DMNC KKMP"/>
    <s v="Renaico"/>
    <x v="2"/>
    <x v="0"/>
    <n v="0"/>
    <n v="0"/>
    <n v="0"/>
    <n v="0"/>
    <n v="0"/>
    <n v="0"/>
    <n v="0"/>
  </r>
  <r>
    <s v="1500176710"/>
    <d v="2025-06-01T00:00:00"/>
    <d v="2025-01-14T00:00:00"/>
    <s v="Certif escalera y LVida WTG 22 PET"/>
    <s v="Z5"/>
    <s v="CLW-CLWL-X4-22-TO-SC"/>
    <s v="MECO ORAT"/>
    <s v="210001147341"/>
    <x v="1"/>
    <m/>
    <s v="Modifica"/>
    <m/>
    <m/>
    <d v="2025-06-19T00:00:00"/>
    <d v="2025-01-31T00:00:00"/>
    <s v="TECO CALP DMNC KKMP NLIA"/>
    <s v="PARQUE EOLICO TALTAL"/>
    <x v="2"/>
    <x v="0"/>
    <n v="0"/>
    <n v="0"/>
    <n v="0"/>
    <n v="0"/>
    <n v="0"/>
    <n v="0"/>
    <n v="0"/>
  </r>
  <r>
    <s v="1500176716"/>
    <d v="2025-06-01T00:00:00"/>
    <d v="2025-01-14T00:00:00"/>
    <s v="Certificación elevador PET  WTG 22"/>
    <s v="Z5"/>
    <s v="CLW-CLWL-X4-22-TO-AS"/>
    <s v="MECO ORAT"/>
    <s v="210001147410"/>
    <x v="1"/>
    <m/>
    <s v="Modifica"/>
    <m/>
    <m/>
    <d v="2025-06-19T00:00:00"/>
    <d v="2025-01-31T00:00:00"/>
    <s v="TECO CALP DMNC KKMP NLIA"/>
    <s v="PARQUE EOLICO TALTAL"/>
    <x v="2"/>
    <x v="0"/>
    <n v="0"/>
    <n v="0"/>
    <n v="0"/>
    <n v="0"/>
    <n v="0"/>
    <n v="0"/>
    <n v="0"/>
  </r>
  <r>
    <s v="1500172360"/>
    <d v="2025-06-18T00:00:00"/>
    <d v="2024-10-08T00:00:00"/>
    <s v="Service Anual 15y WTG D01 CANII_Día 2"/>
    <s v="Z5"/>
    <s v="CLW-CLWD-X4-D1"/>
    <s v="MECO ORAT"/>
    <s v="210001155355"/>
    <x v="1"/>
    <m/>
    <s v="Modifica"/>
    <m/>
    <m/>
    <d v="2025-06-19T00:00:00"/>
    <d v="2025-01-06T00:00:00"/>
    <s v="TECO CALP DMNC EDCO MOME NLIA"/>
    <s v="CANELA II"/>
    <x v="2"/>
    <x v="0"/>
    <n v="0"/>
    <n v="0"/>
    <n v="0"/>
    <n v="0"/>
    <n v="0"/>
    <n v="0"/>
    <n v="0"/>
  </r>
  <r>
    <s v="1500172359"/>
    <d v="2025-06-18T00:00:00"/>
    <d v="2024-10-08T00:00:00"/>
    <s v="Service Anual 15y WTG D01 CANII_Día 1"/>
    <s v="Z5"/>
    <s v="CLW-CLWD-X4-D1"/>
    <s v="MECO ORAT"/>
    <s v="210001155355"/>
    <x v="1"/>
    <m/>
    <s v="Modifica"/>
    <m/>
    <m/>
    <d v="2025-06-19T00:00:00"/>
    <d v="2025-01-06T00:00:00"/>
    <s v="TECO CALP DMNC EDCO MOME NLIA"/>
    <s v="CANELA II"/>
    <x v="2"/>
    <x v="0"/>
    <n v="0"/>
    <n v="0"/>
    <n v="0"/>
    <n v="0"/>
    <n v="0"/>
    <n v="0"/>
    <n v="0"/>
  </r>
  <r>
    <s v="1500172361"/>
    <d v="2025-06-18T00:00:00"/>
    <d v="2024-10-08T00:00:00"/>
    <s v="Service Anual 15y WTG D02 CANII_Día 1"/>
    <s v="Z5"/>
    <s v="CLW-CLWD-X4-D2"/>
    <s v="MECO ORAT"/>
    <s v="210001155358"/>
    <x v="1"/>
    <m/>
    <s v="Modifica"/>
    <m/>
    <m/>
    <d v="2025-06-19T00:00:00"/>
    <d v="2025-01-08T00:00:00"/>
    <s v="TECO CALP DMNC EDCO MOME NLIA"/>
    <s v="CANELA II"/>
    <x v="2"/>
    <x v="0"/>
    <n v="0"/>
    <n v="0"/>
    <n v="0"/>
    <n v="0"/>
    <n v="0"/>
    <n v="0"/>
    <n v="0"/>
  </r>
  <r>
    <s v="1500172362"/>
    <d v="2025-06-18T00:00:00"/>
    <d v="2024-10-08T00:00:00"/>
    <s v="Service Anual 15y WTG D02 CANII_Día 2"/>
    <s v="Z5"/>
    <s v="CLW-CLWD-X4-D2"/>
    <s v="MECO ORAT"/>
    <s v="210001155358"/>
    <x v="1"/>
    <m/>
    <s v="Modifica"/>
    <m/>
    <m/>
    <d v="2025-06-19T00:00:00"/>
    <d v="2025-01-08T00:00:00"/>
    <s v="TECO CALP DMNC EDCO MOME NLIA"/>
    <s v="CANELA II"/>
    <x v="2"/>
    <x v="0"/>
    <n v="0"/>
    <n v="0"/>
    <n v="0"/>
    <n v="0"/>
    <n v="0"/>
    <n v="0"/>
    <n v="0"/>
  </r>
  <r>
    <s v="1500172373"/>
    <d v="2025-06-19T00:00:00"/>
    <d v="2024-10-08T00:00:00"/>
    <s v="Service Anual 15y WTG D03 CANII_Día 2"/>
    <s v="Z5"/>
    <s v="CLW-CLWD-X4-D3"/>
    <s v="MELA ORAT"/>
    <s v="210001155366"/>
    <x v="1"/>
    <m/>
    <s v="Modifica"/>
    <m/>
    <m/>
    <d v="2025-06-19T00:00:00"/>
    <d v="2025-02-12T00:00:00"/>
    <s v="RIL. CALP MACO NLIA"/>
    <s v="CANELA II"/>
    <x v="2"/>
    <x v="0"/>
    <n v="0"/>
    <n v="0"/>
    <n v="0"/>
    <n v="0"/>
    <n v="0"/>
    <n v="0"/>
    <n v="0"/>
  </r>
  <r>
    <s v="1500172372"/>
    <d v="2025-06-19T00:00:00"/>
    <d v="2024-10-08T00:00:00"/>
    <s v="Service Anual 15y WTG D03 CANII_Día 1"/>
    <s v="Z5"/>
    <s v="CLW-CLWD-X4-D3"/>
    <s v="MELA ORAT"/>
    <s v="210001155366"/>
    <x v="1"/>
    <m/>
    <s v="Modifica"/>
    <m/>
    <m/>
    <d v="2025-06-19T00:00:00"/>
    <d v="2025-02-12T00:00:00"/>
    <s v="RIL. CALP MACO NLIA"/>
    <s v="CANELA II"/>
    <x v="2"/>
    <x v="0"/>
    <n v="0"/>
    <n v="0"/>
    <n v="0"/>
    <n v="0"/>
    <n v="0"/>
    <n v="0"/>
    <n v="0"/>
  </r>
  <r>
    <s v="1500172366"/>
    <d v="2025-06-18T00:00:00"/>
    <d v="2024-10-08T00:00:00"/>
    <s v="Service Anual 15y WTG D04 CANII_Día 1"/>
    <s v="Z5"/>
    <s v="CLW-CLWD-X4-D4"/>
    <s v="MECO ORAT"/>
    <s v="210001155369"/>
    <x v="1"/>
    <m/>
    <s v="Modifica"/>
    <m/>
    <m/>
    <d v="2025-06-19T00:00:00"/>
    <d v="2025-02-04T00:00:00"/>
    <s v="TECO CALP DMNC EDCO MOME NLIA"/>
    <s v="CANELA II"/>
    <x v="2"/>
    <x v="0"/>
    <n v="0"/>
    <n v="0"/>
    <n v="0"/>
    <n v="0"/>
    <n v="0"/>
    <n v="0"/>
    <n v="0"/>
  </r>
  <r>
    <s v="1500172367"/>
    <d v="2025-06-18T00:00:00"/>
    <d v="2024-10-08T00:00:00"/>
    <s v="Service Anual 15y WTG D04 CANII_Día 2"/>
    <s v="Z5"/>
    <s v="CLW-CLWD-X4-D4"/>
    <s v="MECO ORAT"/>
    <s v="210001155369"/>
    <x v="1"/>
    <m/>
    <s v="Modifica"/>
    <m/>
    <m/>
    <d v="2025-06-19T00:00:00"/>
    <d v="2025-02-04T00:00:00"/>
    <s v="TECO CALP DMNC EDCO MOME NLIA"/>
    <s v="CANELA II"/>
    <x v="2"/>
    <x v="0"/>
    <n v="0"/>
    <n v="0"/>
    <n v="0"/>
    <n v="0"/>
    <n v="0"/>
    <n v="0"/>
    <n v="0"/>
  </r>
  <r>
    <s v="1500172368"/>
    <d v="2025-06-18T00:00:00"/>
    <d v="2024-10-08T00:00:00"/>
    <s v="Service Anual 15y WTG D05 CANII_Día 1"/>
    <s v="Z5"/>
    <s v="CLW-CLWD-X4-D5"/>
    <s v="MECO ORAT"/>
    <s v="210001155371"/>
    <x v="1"/>
    <m/>
    <s v="Modifica"/>
    <m/>
    <m/>
    <d v="2025-06-19T00:00:00"/>
    <d v="2025-02-10T00:00:00"/>
    <s v="TECO CALP DMNC EDCO MOME NLIA"/>
    <s v="CANELA II"/>
    <x v="2"/>
    <x v="0"/>
    <n v="0"/>
    <n v="0"/>
    <n v="0"/>
    <n v="0"/>
    <n v="0"/>
    <n v="0"/>
    <n v="0"/>
  </r>
  <r>
    <s v="1500172369"/>
    <d v="2025-06-18T00:00:00"/>
    <d v="2024-10-08T00:00:00"/>
    <s v="Service Anual 15y WTG D05 CANII_Día 2"/>
    <s v="Z5"/>
    <s v="CLW-CLWD-X4-D5"/>
    <s v="MECO ORAT"/>
    <s v="210001155371"/>
    <x v="1"/>
    <m/>
    <s v="Modifica"/>
    <m/>
    <m/>
    <d v="2025-06-19T00:00:00"/>
    <d v="2025-02-10T00:00:00"/>
    <s v="TECO CALP DMNC EDCO MOME NLIA"/>
    <s v="CANELA II"/>
    <x v="2"/>
    <x v="0"/>
    <n v="0"/>
    <n v="0"/>
    <n v="0"/>
    <n v="0"/>
    <n v="0"/>
    <n v="0"/>
    <n v="0"/>
  </r>
  <r>
    <s v="1500174558"/>
    <d v="2025-06-19T00:00:00"/>
    <d v="2024-11-26T00:00:00"/>
    <s v="Service Anual 15y WTG E01 CANII_Día 2"/>
    <s v="Z5"/>
    <s v="CLW-CLWD-X5-E1"/>
    <s v="MELA ORAT"/>
    <s v="210001155420"/>
    <x v="1"/>
    <m/>
    <s v="Modifica"/>
    <m/>
    <m/>
    <d v="2025-06-19T00:00:00"/>
    <d v="2025-02-12T00:00:00"/>
    <s v="RIL. CALP MACO NLIA"/>
    <s v="CANELA II"/>
    <x v="2"/>
    <x v="0"/>
    <n v="0"/>
    <n v="0"/>
    <n v="0"/>
    <n v="0"/>
    <n v="0"/>
    <n v="0"/>
    <n v="0"/>
  </r>
  <r>
    <s v="1500174557"/>
    <d v="2025-06-19T00:00:00"/>
    <d v="2024-11-26T00:00:00"/>
    <s v="Service Anual 15y WTG E01 CANII_Día 1"/>
    <s v="Z5"/>
    <s v="CLW-CLWD-X5-E1"/>
    <s v="MELA ORAT"/>
    <s v="210001155420"/>
    <x v="1"/>
    <m/>
    <s v="Modifica"/>
    <m/>
    <m/>
    <d v="2025-06-19T00:00:00"/>
    <d v="2025-02-12T00:00:00"/>
    <s v="RIL. CALP MACO NLIA"/>
    <s v="CANELA II"/>
    <x v="2"/>
    <x v="0"/>
    <n v="0"/>
    <n v="0"/>
    <n v="0"/>
    <n v="0"/>
    <n v="0"/>
    <n v="0"/>
    <n v="0"/>
  </r>
  <r>
    <s v="1500174560"/>
    <d v="2025-06-19T00:00:00"/>
    <d v="2024-11-26T00:00:00"/>
    <s v="Service Anual 15y WTG E02 CANII_Día 2"/>
    <s v="Z5"/>
    <s v="CLW-CLWD-X5-E2"/>
    <s v="MELA ORAT"/>
    <s v="210001155421"/>
    <x v="1"/>
    <m/>
    <s v="Modifica"/>
    <m/>
    <m/>
    <d v="2025-06-19T00:00:00"/>
    <d v="2025-02-17T00:00:00"/>
    <s v="RIL. CALP DMNC NLIA"/>
    <s v="CANELA II"/>
    <x v="2"/>
    <x v="0"/>
    <n v="0"/>
    <n v="0"/>
    <n v="0"/>
    <n v="0"/>
    <n v="0"/>
    <n v="0"/>
    <n v="0"/>
  </r>
  <r>
    <s v="1500174559"/>
    <d v="2025-06-19T00:00:00"/>
    <d v="2024-11-26T00:00:00"/>
    <s v="Service Anual 15y WTG E02 CANII_Día 1"/>
    <s v="Z5"/>
    <s v="CLW-CLWD-X5-E2"/>
    <s v="MELA ORAT"/>
    <s v="210001155421"/>
    <x v="1"/>
    <m/>
    <s v="Modifica"/>
    <m/>
    <m/>
    <d v="2025-06-19T00:00:00"/>
    <d v="2025-02-17T00:00:00"/>
    <s v="RIL. CALP DMNC NLIA"/>
    <s v="CANELA II"/>
    <x v="2"/>
    <x v="0"/>
    <n v="0"/>
    <n v="0"/>
    <n v="0"/>
    <n v="0"/>
    <n v="0"/>
    <n v="0"/>
    <n v="0"/>
  </r>
  <r>
    <s v="1500179004"/>
    <d v="2025-06-19T00:00:00"/>
    <d v="2025-02-06T00:00:00"/>
    <s v="Service Anual 10y WTG 01 PET_Día 1"/>
    <s v="Z5"/>
    <s v="CLW-CLWL-X3-01"/>
    <s v="MECO ORAT"/>
    <s v="210001167498"/>
    <x v="1"/>
    <m/>
    <s v="Modifica"/>
    <m/>
    <m/>
    <d v="2025-06-19T00:00:00"/>
    <d v="2025-03-10T00:00:00"/>
    <s v="TECO CALP DMNC EDCO MADM MOME NLIA"/>
    <s v="PARQUE EOLICO TALTAL"/>
    <x v="2"/>
    <x v="0"/>
    <n v="0"/>
    <n v="0"/>
    <n v="0"/>
    <n v="0"/>
    <n v="1"/>
    <n v="1"/>
    <n v="1"/>
  </r>
  <r>
    <s v="1500179005"/>
    <d v="2025-06-19T00:00:00"/>
    <d v="2025-02-06T00:00:00"/>
    <s v="Service Anual 10y WTG 01 PET_Día 2"/>
    <s v="Z5"/>
    <s v="CLW-CLWL-X3-01"/>
    <s v="MECO ORAT"/>
    <s v="210001167498"/>
    <x v="1"/>
    <m/>
    <s v="Modifica"/>
    <m/>
    <m/>
    <d v="2025-06-19T00:00:00"/>
    <d v="2025-03-10T00:00:00"/>
    <s v="TECO CALP DMNC EDCO MADM MOME NLIA"/>
    <s v="PARQUE EOLICO TALTAL"/>
    <x v="2"/>
    <x v="0"/>
    <n v="0"/>
    <n v="0"/>
    <n v="0"/>
    <n v="0"/>
    <n v="1"/>
    <n v="1"/>
    <n v="1"/>
  </r>
  <r>
    <s v="1500180371"/>
    <d v="2025-06-17T00:00:00"/>
    <d v="2025-02-20T00:00:00"/>
    <s v="Service Anual 2y WTG 74 PERII_Día 1"/>
    <s v="Z5"/>
    <s v="CLW-CLWQ-X7-74"/>
    <s v="MECO ORAT"/>
    <s v="210001173977"/>
    <x v="1"/>
    <m/>
    <s v="Modifica"/>
    <m/>
    <m/>
    <d v="2025-06-19T00:00:00"/>
    <d v="2025-03-26T00:00:00"/>
    <s v="TECO CALP DMNC KKMP NLIA"/>
    <s v="RENAICO 2"/>
    <x v="3"/>
    <x v="0"/>
    <n v="0"/>
    <n v="0"/>
    <n v="0"/>
    <n v="0"/>
    <n v="0"/>
    <n v="0"/>
    <n v="0"/>
  </r>
  <r>
    <s v="1500180372"/>
    <d v="2025-06-17T00:00:00"/>
    <d v="2025-02-20T00:00:00"/>
    <s v="Service Anual 2y WTG 74 PERII_Día 2"/>
    <s v="Z5"/>
    <s v="CLW-CLWQ-X7-74"/>
    <s v="MECO ORAT"/>
    <s v="210001173977"/>
    <x v="1"/>
    <m/>
    <s v="Modifica"/>
    <m/>
    <m/>
    <d v="2025-06-19T00:00:00"/>
    <d v="2025-03-26T00:00:00"/>
    <s v="TECO CALP DMNC KKMP NLIA"/>
    <s v="RENAICO 2"/>
    <x v="3"/>
    <x v="0"/>
    <n v="0"/>
    <n v="0"/>
    <n v="0"/>
    <n v="0"/>
    <n v="0"/>
    <n v="0"/>
    <n v="0"/>
  </r>
  <r>
    <s v="1500180680"/>
    <d v="2025-06-17T00:00:00"/>
    <d v="2025-03-05T00:00:00"/>
    <s v="Service Anual 2y WTG 46 PERII_Día 2"/>
    <s v="Z5"/>
    <s v="CLW-CLWQ-X2-46"/>
    <s v="MECO ORAT"/>
    <s v="210001184869"/>
    <x v="1"/>
    <m/>
    <s v="Modifica"/>
    <m/>
    <m/>
    <d v="2025-06-19T00:00:00"/>
    <d v="2025-04-25T00:00:00"/>
    <s v="TECO CALP KKMP NLIA"/>
    <s v="RENAICO 2"/>
    <x v="3"/>
    <x v="0"/>
    <n v="0"/>
    <n v="0"/>
    <n v="0"/>
    <n v="0"/>
    <n v="0"/>
    <n v="0"/>
    <n v="0"/>
  </r>
  <r>
    <s v="1500180679"/>
    <d v="2025-06-17T00:00:00"/>
    <d v="2025-03-05T00:00:00"/>
    <s v="Service Anual 2y WTG 46 PERII_Día 1"/>
    <s v="Z5"/>
    <s v="CLW-CLWQ-X2-46"/>
    <s v="MECO ORAT"/>
    <s v="210001184869"/>
    <x v="1"/>
    <m/>
    <s v="Modifica"/>
    <m/>
    <m/>
    <d v="2025-06-19T00:00:00"/>
    <d v="2025-04-25T00:00:00"/>
    <s v="TECO CALP KKMP NLIA"/>
    <s v="RENAICO 2"/>
    <x v="3"/>
    <x v="0"/>
    <n v="0"/>
    <n v="0"/>
    <n v="0"/>
    <n v="0"/>
    <n v="0"/>
    <n v="0"/>
    <n v="0"/>
  </r>
  <r>
    <s v="1500180861"/>
    <d v="2025-06-03T00:00:00"/>
    <d v="2025-03-17T00:00:00"/>
    <s v="Service Anual 10y WTG 03 PET_Día 2"/>
    <s v="Z5"/>
    <s v="CLW-CLWL-X5-03"/>
    <s v="MECO ORAT"/>
    <s v="210001190365"/>
    <x v="1"/>
    <m/>
    <s v="Modifica"/>
    <m/>
    <m/>
    <d v="2025-06-19T00:00:00"/>
    <d v="2025-03-18T00:00:00"/>
    <s v="TECO CALP DMNC EDCO MADM MOME NLIA"/>
    <s v="PARQUE EOLICO TALTAL"/>
    <x v="2"/>
    <x v="0"/>
    <n v="0"/>
    <n v="0"/>
    <n v="0"/>
    <n v="0"/>
    <n v="0"/>
    <n v="0"/>
    <n v="0"/>
  </r>
  <r>
    <s v="1500180860"/>
    <d v="2025-06-03T00:00:00"/>
    <d v="2025-03-17T00:00:00"/>
    <s v="Service Anual 10y WTG 03 PET_Día 1"/>
    <s v="Z5"/>
    <s v="CLW-CLWL-X5-03"/>
    <s v="MECO ORAT"/>
    <s v="210001190365"/>
    <x v="1"/>
    <m/>
    <s v="Modifica"/>
    <m/>
    <m/>
    <d v="2025-06-19T00:00:00"/>
    <d v="2025-03-18T00:00:00"/>
    <s v="TECO CALP DMNC EDCO MADM MOME NLIA"/>
    <s v="PARQUE EOLICO TALTAL"/>
    <x v="2"/>
    <x v="0"/>
    <n v="0"/>
    <n v="0"/>
    <n v="0"/>
    <n v="0"/>
    <n v="0"/>
    <n v="0"/>
    <n v="0"/>
  </r>
  <r>
    <s v="1500180868"/>
    <d v="2025-06-03T00:00:00"/>
    <d v="2025-03-17T00:00:00"/>
    <s v="Service Anual 10y WTG 11 PET_Día 1"/>
    <s v="Z5"/>
    <s v="CLW-CLWL-X2-11"/>
    <s v="MECO ORAT"/>
    <s v="210001190367"/>
    <x v="1"/>
    <m/>
    <s v="Modifica"/>
    <m/>
    <m/>
    <d v="2025-06-19T00:00:00"/>
    <d v="2025-03-27T00:00:00"/>
    <s v="TECO CALP DMNC EDCO MADM MOME NLIA"/>
    <s v="PARQUE EOLICO TALTAL"/>
    <x v="2"/>
    <x v="0"/>
    <n v="0"/>
    <n v="0"/>
    <n v="0"/>
    <n v="0"/>
    <n v="0"/>
    <n v="0"/>
    <n v="0"/>
  </r>
  <r>
    <s v="1500180870"/>
    <d v="2025-06-03T00:00:00"/>
    <d v="2025-03-17T00:00:00"/>
    <s v="Service Anual 10y WTG 11 PET_Día 2"/>
    <s v="Z5"/>
    <s v="CLW-CLWL-X2-11"/>
    <s v="MECO ORAT"/>
    <s v="210001190367"/>
    <x v="1"/>
    <m/>
    <s v="Modifica"/>
    <m/>
    <m/>
    <d v="2025-06-19T00:00:00"/>
    <d v="2025-03-27T00:00:00"/>
    <s v="TECO CALP DMNC EDCO MADM MOME NLIA"/>
    <s v="PARQUE EOLICO TALTAL"/>
    <x v="2"/>
    <x v="0"/>
    <n v="0"/>
    <n v="0"/>
    <n v="0"/>
    <n v="0"/>
    <n v="0"/>
    <n v="0"/>
    <n v="0"/>
  </r>
  <r>
    <s v="1500180871"/>
    <d v="2025-06-03T00:00:00"/>
    <d v="2025-03-17T00:00:00"/>
    <s v="Service Anual 10y WTG 17 PET_Día 1"/>
    <s v="Z5"/>
    <s v="CLW-CLWL-X1-17"/>
    <s v="MECO ORAT"/>
    <s v="210001190368"/>
    <x v="1"/>
    <m/>
    <s v="Modifica"/>
    <m/>
    <m/>
    <d v="2025-06-19T00:00:00"/>
    <d v="2025-04-01T00:00:00"/>
    <s v="TECO CALP DMNC EDCO MADM MOME NLIA"/>
    <s v="PARQUE EOLICO TALTAL"/>
    <x v="2"/>
    <x v="0"/>
    <n v="0"/>
    <n v="0"/>
    <n v="0"/>
    <n v="0"/>
    <n v="0"/>
    <n v="0"/>
    <n v="0"/>
  </r>
  <r>
    <s v="1500180872"/>
    <d v="2025-06-03T00:00:00"/>
    <d v="2025-03-17T00:00:00"/>
    <s v="Service Anual 10y WTG 17 PET_Día 2"/>
    <s v="Z5"/>
    <s v="CLW-CLWL-X1-17"/>
    <s v="MECO ORAT"/>
    <s v="210001190368"/>
    <x v="1"/>
    <m/>
    <s v="Modifica"/>
    <m/>
    <m/>
    <d v="2025-06-19T00:00:00"/>
    <d v="2025-04-01T00:00:00"/>
    <s v="TECO CALP DMNC EDCO MADM MOME NLIA"/>
    <s v="PARQUE EOLICO TALTAL"/>
    <x v="2"/>
    <x v="0"/>
    <n v="0"/>
    <n v="0"/>
    <n v="0"/>
    <n v="0"/>
    <n v="0"/>
    <n v="0"/>
    <n v="0"/>
  </r>
  <r>
    <s v="1500180883"/>
    <d v="2025-06-03T00:00:00"/>
    <d v="2025-03-17T00:00:00"/>
    <s v="Service Anual 10y WTG 18 PET_Día 2"/>
    <s v="Z5"/>
    <s v="CLW-CLWL-X1-18"/>
    <s v="MECO ORAT"/>
    <s v="210001190369"/>
    <x v="1"/>
    <m/>
    <s v="Modifica"/>
    <m/>
    <m/>
    <d v="2025-06-19T00:00:00"/>
    <d v="2025-04-03T00:00:00"/>
    <s v="TECO CALP DMNC EDCO MADM MOME NLIA"/>
    <s v="PARQUE EOLICO TALTAL"/>
    <x v="2"/>
    <x v="0"/>
    <n v="0"/>
    <n v="0"/>
    <n v="0"/>
    <n v="0"/>
    <n v="0"/>
    <n v="0"/>
    <n v="0"/>
  </r>
  <r>
    <s v="1500180882"/>
    <d v="2025-06-03T00:00:00"/>
    <d v="2025-03-17T00:00:00"/>
    <s v="Service Anual 10y WTG 18 PET_Día 1"/>
    <s v="Z5"/>
    <s v="CLW-CLWL-X1-18"/>
    <s v="MECO ORAT"/>
    <s v="210001190369"/>
    <x v="1"/>
    <m/>
    <s v="Modifica"/>
    <m/>
    <m/>
    <d v="2025-06-19T00:00:00"/>
    <d v="2025-04-03T00:00:00"/>
    <s v="TECO CALP DMNC EDCO MADM MOME NLIA"/>
    <s v="PARQUE EOLICO TALTAL"/>
    <x v="2"/>
    <x v="0"/>
    <n v="0"/>
    <n v="0"/>
    <n v="0"/>
    <n v="0"/>
    <n v="0"/>
    <n v="0"/>
    <n v="0"/>
  </r>
  <r>
    <s v="1500180862"/>
    <d v="2025-06-03T00:00:00"/>
    <d v="2025-03-17T00:00:00"/>
    <s v="Service Anual 10y WTG 08 PET_Día 1"/>
    <s v="Z5"/>
    <s v="CLW-CLWL-X2-08"/>
    <s v="MECO ORAT"/>
    <s v="210001190370"/>
    <x v="1"/>
    <m/>
    <s v="Modifica"/>
    <m/>
    <m/>
    <d v="2025-06-19T00:00:00"/>
    <d v="2025-03-20T00:00:00"/>
    <s v="TECO CALP DMNC EDCO MADM MOME NLIA"/>
    <s v="PARQUE EOLICO TALTAL"/>
    <x v="2"/>
    <x v="0"/>
    <n v="0"/>
    <n v="0"/>
    <n v="0"/>
    <n v="0"/>
    <n v="0"/>
    <n v="0"/>
    <n v="0"/>
  </r>
  <r>
    <s v="1500180863"/>
    <d v="2025-06-03T00:00:00"/>
    <d v="2025-03-17T00:00:00"/>
    <s v="Service Anual 10y WTG 08 PET_Día 2"/>
    <s v="Z5"/>
    <s v="CLW-CLWL-X2-08"/>
    <s v="MECO ORAT"/>
    <s v="210001190370"/>
    <x v="1"/>
    <m/>
    <s v="Modifica"/>
    <m/>
    <m/>
    <d v="2025-06-19T00:00:00"/>
    <d v="2025-03-20T00:00:00"/>
    <s v="TECO CALP DMNC EDCO MADM MOME NLIA"/>
    <s v="PARQUE EOLICO TALTAL"/>
    <x v="2"/>
    <x v="0"/>
    <n v="0"/>
    <n v="0"/>
    <n v="0"/>
    <n v="0"/>
    <n v="0"/>
    <n v="0"/>
    <n v="0"/>
  </r>
  <r>
    <s v="1500180891"/>
    <d v="2025-06-03T00:00:00"/>
    <d v="2025-03-17T00:00:00"/>
    <s v="Service Anual 10y WTG 09 PET_Día 2"/>
    <s v="Z5"/>
    <s v="CLW-CLWL-X2-09"/>
    <s v="MECO ORAT"/>
    <s v="210001190372"/>
    <x v="1"/>
    <m/>
    <s v="Modifica"/>
    <m/>
    <m/>
    <d v="2025-06-19T00:00:00"/>
    <d v="2025-04-10T00:00:00"/>
    <s v="TECO CALP DMNC EDCO MADM MOME NLIA"/>
    <s v="PARQUE EOLICO TALTAL"/>
    <x v="2"/>
    <x v="0"/>
    <n v="0"/>
    <n v="0"/>
    <n v="0"/>
    <n v="0"/>
    <n v="0"/>
    <n v="0"/>
    <n v="0"/>
  </r>
  <r>
    <s v="1500180890"/>
    <d v="2025-06-03T00:00:00"/>
    <d v="2025-03-17T00:00:00"/>
    <s v="Service Anual 10y WTG 09 PET_Día 1"/>
    <s v="Z5"/>
    <s v="CLW-CLWL-X2-09"/>
    <s v="MECO ORAT"/>
    <s v="210001190372"/>
    <x v="1"/>
    <m/>
    <s v="Modifica"/>
    <m/>
    <m/>
    <d v="2025-06-19T00:00:00"/>
    <d v="2025-04-10T00:00:00"/>
    <s v="TECO CALP DMNC EDCO MADM MOME NLIA"/>
    <s v="PARQUE EOLICO TALTAL"/>
    <x v="2"/>
    <x v="0"/>
    <n v="0"/>
    <n v="0"/>
    <n v="0"/>
    <n v="0"/>
    <n v="0"/>
    <n v="0"/>
    <n v="0"/>
  </r>
  <r>
    <s v="1500180875"/>
    <d v="2025-06-01T00:00:00"/>
    <d v="2025-03-17T00:00:00"/>
    <s v="Insp Tx + Celda WTG 17 PET"/>
    <s v="Z5"/>
    <s v="CLW-CLWL-X1-17-TA"/>
    <s v="MECO ORAT"/>
    <s v="210001190376"/>
    <x v="1"/>
    <m/>
    <s v="Modifica"/>
    <m/>
    <m/>
    <d v="2025-06-19T00:00:00"/>
    <d v="2025-04-14T00:00:00"/>
    <s v="TECO CALP KKMP NLIA"/>
    <s v="PARQUE EOLICO TALTAL"/>
    <x v="2"/>
    <x v="0"/>
    <n v="0"/>
    <n v="0"/>
    <n v="0"/>
    <n v="0"/>
    <n v="0"/>
    <n v="0"/>
    <n v="0"/>
  </r>
  <r>
    <s v="1500181095"/>
    <d v="2025-06-18T00:00:00"/>
    <d v="2025-03-19T00:00:00"/>
    <s v="Service Anual 15y WTG G01 CANII_Día 2"/>
    <s v="Z5"/>
    <s v="CLW-CLWD-X7-G1"/>
    <s v="MELA ORAT"/>
    <s v="210001191268"/>
    <x v="1"/>
    <m/>
    <s v="Modifica"/>
    <m/>
    <m/>
    <d v="2025-06-19T00:00:00"/>
    <d v="2025-03-18T00:00:00"/>
    <s v="RIL. CALP DMNC EDCO NLIA"/>
    <s v="CANELA II"/>
    <x v="2"/>
    <x v="0"/>
    <n v="0"/>
    <n v="0"/>
    <n v="0"/>
    <n v="0"/>
    <n v="0"/>
    <n v="0"/>
    <n v="0"/>
  </r>
  <r>
    <s v="1500181094"/>
    <d v="2025-06-18T00:00:00"/>
    <d v="2025-03-19T00:00:00"/>
    <s v="Service Anual 15y WTG G01 CANII_Día 1"/>
    <s v="Z5"/>
    <s v="CLW-CLWD-X7-G1"/>
    <s v="MELA ORAT"/>
    <s v="210001191268"/>
    <x v="1"/>
    <m/>
    <s v="Modifica"/>
    <m/>
    <m/>
    <d v="2025-06-19T00:00:00"/>
    <d v="2025-03-18T00:00:00"/>
    <s v="RIL. CALP DMNC EDCO NLIA"/>
    <s v="CANELA II"/>
    <x v="2"/>
    <x v="0"/>
    <n v="0"/>
    <n v="0"/>
    <n v="0"/>
    <n v="0"/>
    <n v="0"/>
    <n v="0"/>
    <n v="0"/>
  </r>
  <r>
    <s v="1500181096"/>
    <d v="2025-06-19T00:00:00"/>
    <d v="2025-03-19T00:00:00"/>
    <s v="Service Anual 15y WTG G02 CANII_Día 1"/>
    <s v="Z5"/>
    <s v="CLW-CLWD-X7-G2"/>
    <s v="MECO ORAT"/>
    <s v="210001191269"/>
    <x v="1"/>
    <m/>
    <s v="Modifica"/>
    <m/>
    <m/>
    <d v="2025-06-19T00:00:00"/>
    <d v="2025-03-19T00:00:00"/>
    <s v="TECO CALP DMNC EDCO MOME NLIA"/>
    <s v="CANELA II"/>
    <x v="2"/>
    <x v="0"/>
    <n v="0"/>
    <n v="0"/>
    <n v="0"/>
    <n v="0"/>
    <n v="0"/>
    <n v="0"/>
    <n v="0"/>
  </r>
  <r>
    <s v="1500181097"/>
    <d v="2025-06-19T00:00:00"/>
    <d v="2025-03-19T00:00:00"/>
    <s v="Service Anual 15y WTG G02 CANII_Día 2"/>
    <s v="Z5"/>
    <s v="CLW-CLWD-X7-G2"/>
    <s v="MECO ORAT"/>
    <s v="210001191269"/>
    <x v="1"/>
    <m/>
    <s v="Modifica"/>
    <m/>
    <m/>
    <d v="2025-06-19T00:00:00"/>
    <d v="2025-03-19T00:00:00"/>
    <s v="TECO CALP DMNC EDCO MOME NLIA"/>
    <s v="CANELA II"/>
    <x v="2"/>
    <x v="0"/>
    <n v="0"/>
    <n v="0"/>
    <n v="0"/>
    <n v="0"/>
    <n v="0"/>
    <n v="0"/>
    <n v="0"/>
  </r>
  <r>
    <s v="1500181104"/>
    <d v="2025-06-19T00:00:00"/>
    <d v="2025-03-19T00:00:00"/>
    <s v="Service Anual 15y WTG G03 CANII_Día 1"/>
    <s v="Z5"/>
    <s v="CLW-CLWD-X7-G3"/>
    <s v="MECO ORAT"/>
    <s v="210001191270"/>
    <x v="1"/>
    <m/>
    <s v="Modifica"/>
    <m/>
    <m/>
    <d v="2025-06-19T00:00:00"/>
    <d v="2025-03-25T00:00:00"/>
    <s v="TECO CALP DMNC EDCO MOME NLIA"/>
    <s v="CANELA II"/>
    <x v="2"/>
    <x v="0"/>
    <n v="0"/>
    <n v="0"/>
    <n v="0"/>
    <n v="0"/>
    <n v="0"/>
    <n v="0"/>
    <n v="0"/>
  </r>
  <r>
    <s v="1500181105"/>
    <d v="2025-06-19T00:00:00"/>
    <d v="2025-03-19T00:00:00"/>
    <s v="Service Anual 15y WTG G03 CANII_Día 2"/>
    <s v="Z5"/>
    <s v="CLW-CLWD-X7-G3"/>
    <s v="MECO ORAT"/>
    <s v="210001191270"/>
    <x v="1"/>
    <m/>
    <s v="Modifica"/>
    <m/>
    <m/>
    <d v="2025-06-19T00:00:00"/>
    <d v="2025-03-25T00:00:00"/>
    <s v="TECO CALP DMNC EDCO MOME NLIA"/>
    <s v="CANELA II"/>
    <x v="2"/>
    <x v="0"/>
    <n v="0"/>
    <n v="0"/>
    <n v="0"/>
    <n v="0"/>
    <n v="0"/>
    <n v="0"/>
    <n v="0"/>
  </r>
  <r>
    <s v="1500181117"/>
    <d v="2025-06-19T00:00:00"/>
    <d v="2025-03-19T00:00:00"/>
    <s v="Service Anual 15y WTG G06 CANII_Día 1"/>
    <s v="Z5"/>
    <s v="CLW-CLWD-X7-G6"/>
    <s v="MELA ORAT"/>
    <s v="210001191273"/>
    <x v="1"/>
    <m/>
    <s v="Modifica"/>
    <m/>
    <m/>
    <d v="2025-06-19T00:00:00"/>
    <d v="2025-04-14T00:00:00"/>
    <s v="RIL. CALP MACO NLIA"/>
    <s v="CANELA II"/>
    <x v="2"/>
    <x v="0"/>
    <n v="0"/>
    <n v="0"/>
    <n v="0"/>
    <n v="0"/>
    <n v="0"/>
    <n v="0"/>
    <n v="0"/>
  </r>
  <r>
    <s v="1500181118"/>
    <d v="2025-06-19T00:00:00"/>
    <d v="2025-03-19T00:00:00"/>
    <s v="Service Anual 15y WTG G06 CANII_Día 2"/>
    <s v="Z5"/>
    <s v="CLW-CLWD-X7-G6"/>
    <s v="MELA ORAT"/>
    <s v="210001191273"/>
    <x v="1"/>
    <m/>
    <s v="Modifica"/>
    <m/>
    <m/>
    <d v="2025-06-19T00:00:00"/>
    <d v="2025-04-14T00:00:00"/>
    <s v="RIL. CALP MACO NLIA"/>
    <s v="CANELA II"/>
    <x v="2"/>
    <x v="0"/>
    <n v="0"/>
    <n v="0"/>
    <n v="0"/>
    <n v="0"/>
    <n v="0"/>
    <n v="0"/>
    <n v="0"/>
  </r>
  <r>
    <s v="1500181246"/>
    <d v="2025-06-17T00:00:00"/>
    <d v="2025-03-24T00:00:00"/>
    <s v="Service Anual 2y WTG 58 PERII_Día 1"/>
    <s v="Z5"/>
    <s v="CLW-CLWQ-X3-58"/>
    <s v="MECO ORAT"/>
    <s v="210001193589"/>
    <x v="1"/>
    <m/>
    <s v="Modifica"/>
    <m/>
    <m/>
    <d v="2025-06-19T00:00:00"/>
    <d v="2025-04-01T00:00:00"/>
    <s v="TECO CALP KKMP NLIA"/>
    <s v="RENAICO 2"/>
    <x v="3"/>
    <x v="0"/>
    <n v="0"/>
    <n v="0"/>
    <n v="0"/>
    <n v="0"/>
    <n v="0"/>
    <n v="0"/>
    <n v="0"/>
  </r>
  <r>
    <s v="1500181247"/>
    <d v="2025-06-17T00:00:00"/>
    <d v="2025-03-24T00:00:00"/>
    <s v="Service Anual 2y WTG 58 PERII_Día 2"/>
    <s v="Z5"/>
    <s v="CLW-CLWQ-X3-58"/>
    <s v="MECO ORAT"/>
    <s v="210001193589"/>
    <x v="1"/>
    <m/>
    <s v="Modifica"/>
    <m/>
    <m/>
    <d v="2025-06-19T00:00:00"/>
    <d v="2025-04-01T00:00:00"/>
    <s v="TECO CALP KKMP NLIA"/>
    <s v="RENAICO 2"/>
    <x v="3"/>
    <x v="0"/>
    <n v="0"/>
    <n v="0"/>
    <n v="0"/>
    <n v="0"/>
    <n v="0"/>
    <n v="0"/>
    <n v="0"/>
  </r>
  <r>
    <s v="1500181249"/>
    <d v="2025-06-17T00:00:00"/>
    <d v="2025-03-24T00:00:00"/>
    <s v="Service Anual 2y WTG 70 PERII_Día 2"/>
    <s v="Z5"/>
    <s v="CLW-CLWQ-X6-70"/>
    <s v="MECO ORAT"/>
    <s v="210001193590"/>
    <x v="1"/>
    <m/>
    <s v="Modifica"/>
    <m/>
    <m/>
    <d v="2025-06-19T00:00:00"/>
    <d v="2025-04-04T00:00:00"/>
    <s v="TECO CALP KKMP NLIA"/>
    <s v="RENAICO 2"/>
    <x v="3"/>
    <x v="0"/>
    <n v="0"/>
    <n v="0"/>
    <n v="0"/>
    <n v="0"/>
    <n v="0"/>
    <n v="0"/>
    <n v="0"/>
  </r>
  <r>
    <s v="1500181248"/>
    <d v="2025-06-17T00:00:00"/>
    <d v="2025-03-24T00:00:00"/>
    <s v="Service Anual 2y WTG 70 PERII_Día 1"/>
    <s v="Z5"/>
    <s v="CLW-CLWQ-X6-70"/>
    <s v="MECO ORAT"/>
    <s v="210001193590"/>
    <x v="1"/>
    <m/>
    <s v="Modifica"/>
    <m/>
    <m/>
    <d v="2025-06-19T00:00:00"/>
    <d v="2025-04-04T00:00:00"/>
    <s v="TECO CALP KKMP NLIA"/>
    <s v="RENAICO 2"/>
    <x v="3"/>
    <x v="0"/>
    <n v="0"/>
    <n v="0"/>
    <n v="0"/>
    <n v="0"/>
    <n v="0"/>
    <n v="0"/>
    <n v="0"/>
  </r>
  <r>
    <s v="1500181250"/>
    <d v="2025-06-17T00:00:00"/>
    <d v="2025-03-24T00:00:00"/>
    <s v="Service Anual 2y WTG 49 PERII_Día 1"/>
    <s v="Z5"/>
    <s v="CLW-CLWQ-X2-49"/>
    <s v="MECO ORAT"/>
    <s v="210001193591"/>
    <x v="1"/>
    <m/>
    <s v="Modifica"/>
    <m/>
    <m/>
    <d v="2025-06-19T00:00:00"/>
    <d v="2025-04-16T00:00:00"/>
    <s v="TECO CALP DMNC KKMP NLIA"/>
    <s v="RENAICO 2"/>
    <x v="3"/>
    <x v="0"/>
    <n v="0"/>
    <n v="0"/>
    <n v="0"/>
    <n v="0"/>
    <n v="0"/>
    <n v="0"/>
    <n v="0"/>
  </r>
  <r>
    <s v="1500181251"/>
    <d v="2025-06-17T00:00:00"/>
    <d v="2025-03-24T00:00:00"/>
    <s v="Service Anual 2y WTG 49 PERII_Día 2"/>
    <s v="Z5"/>
    <s v="CLW-CLWQ-X2-49"/>
    <s v="MECO ORAT"/>
    <s v="210001193591"/>
    <x v="1"/>
    <m/>
    <s v="Modifica"/>
    <m/>
    <m/>
    <d v="2025-06-19T00:00:00"/>
    <d v="2025-04-16T00:00:00"/>
    <s v="TECO CALP DMNC KKMP NLIA"/>
    <s v="RENAICO 2"/>
    <x v="3"/>
    <x v="0"/>
    <n v="0"/>
    <n v="0"/>
    <n v="0"/>
    <n v="0"/>
    <n v="0"/>
    <n v="0"/>
    <n v="0"/>
  </r>
  <r>
    <s v="1500181242"/>
    <d v="2025-06-17T00:00:00"/>
    <d v="2025-03-24T00:00:00"/>
    <s v="Service Anual 2y WTG 57 PERII_Día 1"/>
    <s v="Z5"/>
    <s v="CLW-CLWQ-X3-57"/>
    <s v="MECO ORAT"/>
    <s v="210001193592"/>
    <x v="1"/>
    <m/>
    <s v="Modifica"/>
    <m/>
    <m/>
    <d v="2025-06-19T00:00:00"/>
    <d v="2025-03-17T00:00:00"/>
    <s v="TECO CALP KKMP NLIA"/>
    <s v="RENAICO 2"/>
    <x v="3"/>
    <x v="0"/>
    <n v="0"/>
    <n v="0"/>
    <n v="0"/>
    <n v="0"/>
    <n v="0"/>
    <n v="0"/>
    <n v="0"/>
  </r>
  <r>
    <s v="1500181243"/>
    <d v="2025-06-17T00:00:00"/>
    <d v="2025-03-24T00:00:00"/>
    <s v="Service Anual 2y WTG 57 PERII_Día 2"/>
    <s v="Z5"/>
    <s v="CLW-CLWQ-X3-57"/>
    <s v="MECO ORAT"/>
    <s v="210001193592"/>
    <x v="1"/>
    <m/>
    <s v="Modifica"/>
    <m/>
    <m/>
    <d v="2025-06-19T00:00:00"/>
    <d v="2025-03-17T00:00:00"/>
    <s v="TECO CALP KKMP NLIA"/>
    <s v="RENAICO 2"/>
    <x v="3"/>
    <x v="0"/>
    <n v="0"/>
    <n v="0"/>
    <n v="0"/>
    <n v="0"/>
    <n v="0"/>
    <n v="0"/>
    <n v="0"/>
  </r>
  <r>
    <s v="1300100027"/>
    <d v="2025-06-17T00:00:00"/>
    <d v="2025-03-24T00:00:00"/>
    <s v="Inspección interna de palas"/>
    <s v="Z3"/>
    <s v="CLW-CLWQ-X7-73-RT-PA"/>
    <s v="MECO ORAT"/>
    <s v="210001193594"/>
    <x v="1"/>
    <s v="POM"/>
    <s v="Modifica"/>
    <m/>
    <m/>
    <d v="2025-06-19T00:00:00"/>
    <d v="2025-03-17T00:00:00"/>
    <s v="TECO CALP DMNC KKMP NLIA"/>
    <s v="RENAICO 2"/>
    <x v="3"/>
    <x v="0"/>
    <n v="0"/>
    <n v="0"/>
    <n v="0"/>
    <n v="0"/>
    <n v="0"/>
    <n v="0"/>
    <n v="0"/>
  </r>
  <r>
    <s v="1300100028"/>
    <d v="2025-06-17T00:00:00"/>
    <d v="2025-03-24T00:00:00"/>
    <s v="Inspección interna de palas"/>
    <s v="Z3"/>
    <s v="CLW-CLWQ-X2-48-RT-PA"/>
    <s v="MECO ORAT"/>
    <s v="210001193602"/>
    <x v="1"/>
    <s v="POM"/>
    <s v="Modifica"/>
    <m/>
    <m/>
    <d v="2025-06-19T00:00:00"/>
    <d v="2025-03-19T00:00:00"/>
    <s v="TECO CALP DMNC KKMP NLIA"/>
    <s v="RENAICO 2"/>
    <x v="3"/>
    <x v="0"/>
    <n v="0"/>
    <n v="0"/>
    <n v="0"/>
    <n v="0"/>
    <n v="0"/>
    <n v="0"/>
    <n v="0"/>
  </r>
  <r>
    <s v="1300100357"/>
    <d v="2025-06-17T00:00:00"/>
    <d v="2025-03-31T00:00:00"/>
    <s v="inspeccion interna de palas"/>
    <s v="Z3"/>
    <s v="CLW-CLWQ-X2-47-RT-PA"/>
    <s v="MECO ORAT"/>
    <s v="210001197828"/>
    <x v="1"/>
    <s v="POM"/>
    <s v="Modifica"/>
    <m/>
    <m/>
    <d v="2025-06-19T00:00:00"/>
    <d v="2025-03-26T00:00:00"/>
    <s v="TECO CALP DMNC KKMP NLIA"/>
    <s v="RENAICO 2"/>
    <x v="3"/>
    <x v="0"/>
    <n v="0"/>
    <n v="0"/>
    <n v="0"/>
    <n v="0"/>
    <n v="0"/>
    <n v="0"/>
    <n v="0"/>
  </r>
  <r>
    <s v="1300100358"/>
    <d v="2025-06-17T00:00:00"/>
    <d v="2025-03-31T00:00:00"/>
    <s v="inspección interna de palas"/>
    <s v="Z3"/>
    <s v="CLW-CLWQ-X2-46-RT-PA"/>
    <s v="MECO ORAT"/>
    <s v="210001197853"/>
    <x v="1"/>
    <s v="POM"/>
    <s v="Modifica"/>
    <m/>
    <m/>
    <d v="2025-06-19T00:00:00"/>
    <d v="2025-03-27T00:00:00"/>
    <s v="TECO CALP DMNC KKMP NLIA"/>
    <s v="RENAICO 2"/>
    <x v="3"/>
    <x v="0"/>
    <n v="0"/>
    <n v="0"/>
    <n v="0"/>
    <n v="0"/>
    <n v="0"/>
    <n v="0"/>
    <n v="0"/>
  </r>
  <r>
    <s v="1500181658"/>
    <d v="2025-06-03T00:00:00"/>
    <d v="2025-04-01T00:00:00"/>
    <s v="Service Anual 10y WTG 19 PET_Día 1"/>
    <s v="Z5"/>
    <s v="CLW-CLWL-X3-19"/>
    <s v="MECO ORAT"/>
    <s v="210001198776"/>
    <x v="1"/>
    <m/>
    <s v="Modifica"/>
    <m/>
    <m/>
    <d v="2025-06-19T00:00:00"/>
    <d v="2025-04-15T00:00:00"/>
    <s v="TECO CALP DMNC EDCO MADM MOME NLIA"/>
    <s v="PARQUE EOLICO TALTAL"/>
    <x v="2"/>
    <x v="0"/>
    <n v="0"/>
    <n v="0"/>
    <n v="0"/>
    <n v="0"/>
    <n v="0"/>
    <n v="0"/>
    <n v="0"/>
  </r>
  <r>
    <s v="1500181659"/>
    <d v="2025-06-03T00:00:00"/>
    <d v="2025-04-01T00:00:00"/>
    <s v="Service Anual 10y WTG 19 PET_Día 2"/>
    <s v="Z5"/>
    <s v="CLW-CLWL-X3-19"/>
    <s v="MECO ORAT"/>
    <s v="210001198776"/>
    <x v="1"/>
    <m/>
    <s v="Modifica"/>
    <m/>
    <m/>
    <d v="2025-06-19T00:00:00"/>
    <d v="2025-04-15T00:00:00"/>
    <s v="TECO CALP DMNC EDCO MADM MOME NLIA"/>
    <s v="PARQUE EOLICO TALTAL"/>
    <x v="2"/>
    <x v="0"/>
    <n v="0"/>
    <n v="0"/>
    <n v="0"/>
    <n v="0"/>
    <n v="0"/>
    <n v="0"/>
    <n v="0"/>
  </r>
  <r>
    <s v="1500181665"/>
    <d v="2025-06-03T00:00:00"/>
    <d v="2025-04-01T00:00:00"/>
    <s v="Service Anual 10y WTG 05 PET_Día 2"/>
    <s v="Z5"/>
    <s v="CLW-CLWL-X5-05"/>
    <s v="MECO ORAT"/>
    <s v="210001198779"/>
    <x v="1"/>
    <m/>
    <s v="Modifica"/>
    <m/>
    <m/>
    <d v="2025-06-19T00:00:00"/>
    <d v="2025-04-28T00:00:00"/>
    <s v="TECO CALP DMNC EDCO MADM MOME NLIA"/>
    <s v="PARQUE EOLICO TALTAL"/>
    <x v="2"/>
    <x v="0"/>
    <n v="0"/>
    <n v="0"/>
    <n v="0"/>
    <n v="0"/>
    <n v="0"/>
    <n v="0"/>
    <n v="0"/>
  </r>
  <r>
    <s v="1500181664"/>
    <d v="2025-06-03T00:00:00"/>
    <d v="2025-04-01T00:00:00"/>
    <s v="Service Anual 10y WTG 05 PET_Día 1"/>
    <s v="Z5"/>
    <s v="CLW-CLWL-X5-05"/>
    <s v="MECO ORAT"/>
    <s v="210001198779"/>
    <x v="1"/>
    <m/>
    <s v="Modifica"/>
    <m/>
    <m/>
    <d v="2025-06-19T00:00:00"/>
    <d v="2025-04-28T00:00:00"/>
    <s v="TECO CALP DMNC EDCO MADM MOME NLIA"/>
    <s v="PARQUE EOLICO TALTAL"/>
    <x v="2"/>
    <x v="0"/>
    <n v="0"/>
    <n v="0"/>
    <n v="0"/>
    <n v="0"/>
    <n v="0"/>
    <n v="0"/>
    <n v="0"/>
  </r>
  <r>
    <s v="1500181667"/>
    <d v="2025-06-03T00:00:00"/>
    <d v="2025-04-01T00:00:00"/>
    <s v="Service Anual 10y WTG 02 PET_Día 2"/>
    <s v="Z5"/>
    <s v="CLW-CLWL-X3-02"/>
    <s v="MECO ORAT"/>
    <s v="210001198780"/>
    <x v="1"/>
    <m/>
    <s v="Modifica"/>
    <m/>
    <m/>
    <d v="2025-06-19T00:00:00"/>
    <d v="2025-04-30T00:00:00"/>
    <s v="TECO CALP DMNC EDCO MADM MOME NLIA"/>
    <s v="PARQUE EOLICO TALTAL"/>
    <x v="2"/>
    <x v="0"/>
    <n v="0"/>
    <n v="0"/>
    <n v="0"/>
    <n v="0"/>
    <n v="0"/>
    <n v="0"/>
    <n v="0"/>
  </r>
  <r>
    <s v="1500181666"/>
    <d v="2025-06-03T00:00:00"/>
    <d v="2025-04-01T00:00:00"/>
    <s v="Service Anual 10y WTG 02 PET_Día 1"/>
    <s v="Z5"/>
    <s v="CLW-CLWL-X3-02"/>
    <s v="MECO ORAT"/>
    <s v="210001198780"/>
    <x v="1"/>
    <m/>
    <s v="Modifica"/>
    <m/>
    <m/>
    <d v="2025-06-19T00:00:00"/>
    <d v="2025-04-30T00:00:00"/>
    <s v="TECO CALP DMNC EDCO MADM MOME NLIA"/>
    <s v="PARQUE EOLICO TALTAL"/>
    <x v="2"/>
    <x v="0"/>
    <n v="0"/>
    <n v="0"/>
    <n v="0"/>
    <n v="0"/>
    <n v="0"/>
    <n v="0"/>
    <n v="0"/>
  </r>
  <r>
    <s v="1500181711"/>
    <d v="2025-06-14T00:00:00"/>
    <d v="2025-04-02T00:00:00"/>
    <s v="Service Anual 8y WTG 26 SGE_Día 2"/>
    <s v="Z5"/>
    <s v="CLW-CLWS-X6-26"/>
    <s v="MECO ORAT"/>
    <s v="210001198890"/>
    <x v="1"/>
    <m/>
    <s v="Modifica"/>
    <m/>
    <m/>
    <d v="2025-06-19T00:00:00"/>
    <d v="2025-05-05T00:00:00"/>
    <s v="RIL. CALP DMNC EDCO MADM MOME NLIA"/>
    <s v="Sierra Gorda Este"/>
    <x v="2"/>
    <x v="0"/>
    <n v="0"/>
    <n v="0"/>
    <n v="0"/>
    <n v="0"/>
    <n v="0"/>
    <n v="0"/>
    <n v="0"/>
  </r>
  <r>
    <s v="1500181710"/>
    <d v="2025-06-14T00:00:00"/>
    <d v="2025-04-02T00:00:00"/>
    <s v="Service Anual 8y WTG 26 SGE_Día 1"/>
    <s v="Z5"/>
    <s v="CLW-CLWS-X6-26"/>
    <s v="MECO ORAT"/>
    <s v="210001198890"/>
    <x v="1"/>
    <m/>
    <s v="Modifica"/>
    <m/>
    <m/>
    <d v="2025-06-19T00:00:00"/>
    <d v="2025-05-05T00:00:00"/>
    <s v="RIL. CALP DMNC EDCO MADM MOME NLIA"/>
    <s v="Sierra Gorda Este"/>
    <x v="2"/>
    <x v="0"/>
    <n v="0"/>
    <n v="0"/>
    <n v="0"/>
    <n v="0"/>
    <n v="0"/>
    <n v="0"/>
    <n v="0"/>
  </r>
  <r>
    <s v="1500181715"/>
    <d v="2025-06-14T00:00:00"/>
    <d v="2025-04-02T00:00:00"/>
    <s v="Service Anual 8y WTG 24 SGE_Día 2"/>
    <s v="Z5"/>
    <s v="CLW-CLWS-X6-24"/>
    <s v="MECO ORAT"/>
    <s v="210001198891"/>
    <x v="1"/>
    <m/>
    <s v="Modifica"/>
    <m/>
    <m/>
    <d v="2025-06-19T00:00:00"/>
    <d v="2025-05-07T00:00:00"/>
    <s v="TECO CALP DMNC DTNA EDCO MADM MOME NLIA"/>
    <s v="Sierra Gorda Este"/>
    <x v="2"/>
    <x v="0"/>
    <n v="0"/>
    <n v="0"/>
    <n v="0"/>
    <n v="0"/>
    <n v="0"/>
    <n v="0"/>
    <n v="0"/>
  </r>
  <r>
    <s v="1500181714"/>
    <d v="2025-06-14T00:00:00"/>
    <d v="2025-04-02T00:00:00"/>
    <s v="Service Anual 8y WTG 24 SGE_Día 1"/>
    <s v="Z5"/>
    <s v="CLW-CLWS-X6-24"/>
    <s v="MECO ORAT"/>
    <s v="210001198891"/>
    <x v="1"/>
    <m/>
    <s v="Modifica"/>
    <m/>
    <m/>
    <d v="2025-06-19T00:00:00"/>
    <d v="2025-05-07T00:00:00"/>
    <s v="TECO CALP DMNC DTNA EDCO MADM MOME NLIA"/>
    <s v="Sierra Gorda Este"/>
    <x v="2"/>
    <x v="0"/>
    <n v="0"/>
    <n v="0"/>
    <n v="0"/>
    <n v="0"/>
    <n v="0"/>
    <n v="0"/>
    <n v="0"/>
  </r>
  <r>
    <s v="1500181686"/>
    <d v="2025-06-14T00:00:00"/>
    <d v="2025-04-02T00:00:00"/>
    <s v="Service Anual 8y WTG 27 SGE_Día 2"/>
    <s v="Z5"/>
    <s v="CLW-CLWS-X7-27"/>
    <s v="MECO ORAT"/>
    <s v="210001198892"/>
    <x v="1"/>
    <m/>
    <s v="Modifica"/>
    <m/>
    <m/>
    <d v="2025-06-19T00:00:00"/>
    <d v="2025-05-07T00:00:00"/>
    <s v="TECO CALP DMNC DTNA EDCO MADM MOME NLIA"/>
    <s v="Sierra Gorda Este"/>
    <x v="2"/>
    <x v="0"/>
    <n v="0"/>
    <n v="0"/>
    <n v="0"/>
    <n v="0"/>
    <n v="0"/>
    <n v="0"/>
    <n v="0"/>
  </r>
  <r>
    <s v="1500181685"/>
    <d v="2025-06-14T00:00:00"/>
    <d v="2025-04-02T00:00:00"/>
    <s v="Service Anual 8y WTG 27 SGE_Día 1"/>
    <s v="Z5"/>
    <s v="CLW-CLWS-X7-27"/>
    <s v="MECO ORAT"/>
    <s v="210001198892"/>
    <x v="1"/>
    <m/>
    <s v="Modifica"/>
    <m/>
    <m/>
    <d v="2025-06-19T00:00:00"/>
    <d v="2025-05-07T00:00:00"/>
    <s v="TECO CALP DMNC DTNA EDCO MADM MOME NLIA"/>
    <s v="Sierra Gorda Este"/>
    <x v="2"/>
    <x v="0"/>
    <n v="0"/>
    <n v="0"/>
    <n v="0"/>
    <n v="0"/>
    <n v="0"/>
    <n v="0"/>
    <n v="0"/>
  </r>
  <r>
    <s v="1500181726"/>
    <d v="2025-06-14T00:00:00"/>
    <d v="2025-04-02T00:00:00"/>
    <s v="Service Anual 8y WTG 30 SGE_Día 2"/>
    <s v="Z5"/>
    <s v="CLW-CLWS-X7-30"/>
    <s v="MECO ORAT"/>
    <s v="210001198897"/>
    <x v="1"/>
    <m/>
    <s v="Modifica"/>
    <m/>
    <m/>
    <d v="2025-06-19T00:00:00"/>
    <d v="2025-05-22T00:00:00"/>
    <s v="RIL. CALP DMNC EDCO MADM MOME NLIA"/>
    <s v="Sierra Gorda Este"/>
    <x v="2"/>
    <x v="0"/>
    <n v="0"/>
    <n v="0"/>
    <n v="0"/>
    <n v="0"/>
    <n v="0"/>
    <n v="0"/>
    <n v="0"/>
  </r>
  <r>
    <s v="1500181725"/>
    <d v="2025-06-14T00:00:00"/>
    <d v="2025-04-02T00:00:00"/>
    <s v="Service Anual 8y WTG 30 SGE_Día 1"/>
    <s v="Z5"/>
    <s v="CLW-CLWS-X7-30"/>
    <s v="MECO ORAT"/>
    <s v="210001198897"/>
    <x v="1"/>
    <m/>
    <s v="Modifica"/>
    <m/>
    <m/>
    <d v="2025-06-19T00:00:00"/>
    <d v="2025-05-22T00:00:00"/>
    <s v="RIL. CALP DMNC EDCO MADM MOME NLIA"/>
    <s v="Sierra Gorda Este"/>
    <x v="2"/>
    <x v="0"/>
    <n v="0"/>
    <n v="0"/>
    <n v="0"/>
    <n v="0"/>
    <n v="0"/>
    <n v="0"/>
    <n v="0"/>
  </r>
  <r>
    <s v="1500181728"/>
    <d v="2025-06-14T00:00:00"/>
    <d v="2025-04-02T00:00:00"/>
    <s v="Service Anual 8y WTG 29 SGE_Día 2"/>
    <s v="Z5"/>
    <s v="CLW-CLWS-X8-29"/>
    <s v="MECO ORAT"/>
    <s v="210001198898"/>
    <x v="1"/>
    <m/>
    <s v="Modifica"/>
    <m/>
    <m/>
    <d v="2025-06-19T00:00:00"/>
    <d v="2025-05-26T00:00:00"/>
    <s v="TECO CALP DMNC EDCO MADM MOME NLIA"/>
    <s v="Sierra Gorda Este"/>
    <x v="2"/>
    <x v="0"/>
    <n v="0"/>
    <n v="0"/>
    <n v="0"/>
    <n v="0"/>
    <n v="0"/>
    <n v="0"/>
    <n v="0"/>
  </r>
  <r>
    <s v="1500181727"/>
    <d v="2025-06-14T00:00:00"/>
    <d v="2025-04-02T00:00:00"/>
    <s v="Service Anual 8y WTG 29 SGE_Día 1"/>
    <s v="Z5"/>
    <s v="CLW-CLWS-X8-29"/>
    <s v="MECO ORAT"/>
    <s v="210001198898"/>
    <x v="1"/>
    <m/>
    <s v="Modifica"/>
    <m/>
    <m/>
    <d v="2025-06-19T00:00:00"/>
    <d v="2025-05-26T00:00:00"/>
    <s v="TECO CALP DMNC EDCO MADM MOME NLIA"/>
    <s v="Sierra Gorda Este"/>
    <x v="2"/>
    <x v="0"/>
    <n v="0"/>
    <n v="0"/>
    <n v="0"/>
    <n v="0"/>
    <n v="0"/>
    <n v="0"/>
    <n v="0"/>
  </r>
  <r>
    <s v="1500181733"/>
    <d v="2025-06-14T00:00:00"/>
    <d v="2025-04-02T00:00:00"/>
    <s v="Service Anual 8y WTG 10 SGE_Día 2"/>
    <s v="Z5"/>
    <s v="CLW-CLWS-X8-10"/>
    <s v="MECO ORAT"/>
    <s v="210001198903"/>
    <x v="1"/>
    <m/>
    <s v="Modifica"/>
    <m/>
    <m/>
    <d v="2025-06-19T00:00:00"/>
    <d v="2025-05-28T00:00:00"/>
    <s v="TECO CALP DMNC EDCO MADM MOME NLIA"/>
    <s v="Sierra Gorda Este"/>
    <x v="2"/>
    <x v="0"/>
    <n v="0"/>
    <n v="0"/>
    <n v="0"/>
    <n v="0"/>
    <n v="0"/>
    <n v="0"/>
    <n v="0"/>
  </r>
  <r>
    <s v="1500181731"/>
    <d v="2025-06-14T00:00:00"/>
    <d v="2025-04-02T00:00:00"/>
    <s v="Service Anual 8y WTG 10 SGE_Día 1"/>
    <s v="Z5"/>
    <s v="CLW-CLWS-X8-10"/>
    <s v="MECO ORAT"/>
    <s v="210001198903"/>
    <x v="1"/>
    <m/>
    <s v="Modifica"/>
    <m/>
    <m/>
    <d v="2025-06-19T00:00:00"/>
    <d v="2025-05-28T00:00:00"/>
    <s v="TECO CALP DMNC EDCO MADM MOME NLIA"/>
    <s v="Sierra Gorda Este"/>
    <x v="2"/>
    <x v="0"/>
    <n v="0"/>
    <n v="0"/>
    <n v="0"/>
    <n v="0"/>
    <n v="0"/>
    <n v="0"/>
    <n v="0"/>
  </r>
  <r>
    <s v="1500181889"/>
    <d v="2025-06-03T00:00:00"/>
    <d v="2025-04-03T00:00:00"/>
    <s v="Service Anual 9y WTG 31 PER_I_Día 1"/>
    <s v="Z5"/>
    <s v="CLW-CLWR-X5-31"/>
    <s v="MECO ORAT"/>
    <s v="210001200215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1"/>
    <n v="1"/>
    <n v="1"/>
  </r>
  <r>
    <s v="1500181890"/>
    <d v="2025-06-03T00:00:00"/>
    <d v="2025-04-03T00:00:00"/>
    <s v="Service Anual 9y WTG 31 PER_I_Día 2"/>
    <s v="Z5"/>
    <s v="CLW-CLWR-X5-31"/>
    <s v="MECO ORAT"/>
    <s v="210001200215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1"/>
    <n v="1"/>
    <n v="1"/>
  </r>
  <r>
    <s v="1500181897"/>
    <d v="2025-06-19T00:00:00"/>
    <d v="2025-04-03T00:00:00"/>
    <s v="Service Anual 9y WTG 35 PER_I_Día 1"/>
    <s v="Z5"/>
    <s v="CLW-CLWR-X5-35"/>
    <s v="MECO ORAT"/>
    <s v="210001200219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0"/>
    <n v="0"/>
    <n v="0"/>
  </r>
  <r>
    <s v="1500181898"/>
    <d v="2025-06-19T00:00:00"/>
    <d v="2025-04-03T00:00:00"/>
    <s v="Service Anual 9y WTG 35 PER_I_Día 2"/>
    <s v="Z5"/>
    <s v="CLW-CLWR-X5-35"/>
    <s v="MECO ORAT"/>
    <s v="210001200219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0"/>
    <n v="0"/>
    <n v="0"/>
  </r>
  <r>
    <s v="1500181858"/>
    <d v="2025-06-19T00:00:00"/>
    <d v="2025-04-03T00:00:00"/>
    <s v="Service Anual 9y WTG 38 PER_I_Día 1"/>
    <s v="Z5"/>
    <s v="CLW-CLWR-X6-38"/>
    <s v="MECO ORAT"/>
    <s v="210001200229"/>
    <x v="1"/>
    <m/>
    <s v="Modifica"/>
    <m/>
    <m/>
    <d v="2025-06-19T00:00:00"/>
    <d v="2025-04-07T00:00:00"/>
    <s v="TECO CALP DMNC EDCO MADM MOME NLIA"/>
    <s v="Renaico"/>
    <x v="2"/>
    <x v="0"/>
    <n v="0"/>
    <n v="0"/>
    <n v="0"/>
    <n v="0"/>
    <n v="0"/>
    <n v="0"/>
    <n v="0"/>
  </r>
  <r>
    <s v="1500181859"/>
    <d v="2025-06-19T00:00:00"/>
    <d v="2025-04-03T00:00:00"/>
    <s v="Service Anual 9y WTG 38 PER_I_Día 2"/>
    <s v="Z5"/>
    <s v="CLW-CLWR-X6-38"/>
    <s v="MECO ORAT"/>
    <s v="210001200229"/>
    <x v="1"/>
    <m/>
    <s v="Modifica"/>
    <m/>
    <m/>
    <d v="2025-06-19T00:00:00"/>
    <d v="2025-04-07T00:00:00"/>
    <s v="TECO CALP DMNC EDCO MADM MOME NLIA"/>
    <s v="Renaico"/>
    <x v="2"/>
    <x v="0"/>
    <n v="0"/>
    <n v="0"/>
    <n v="0"/>
    <n v="0"/>
    <n v="0"/>
    <n v="0"/>
    <n v="0"/>
  </r>
  <r>
    <s v="1500181899"/>
    <d v="2025-06-03T00:00:00"/>
    <d v="2025-04-03T00:00:00"/>
    <s v="Service Anual 9y WTG 26 PER_I_Día 1"/>
    <s v="Z5"/>
    <s v="CLW-CLWR-X3-26"/>
    <s v="MECO ORAT"/>
    <s v="210001200233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1"/>
    <n v="1"/>
    <n v="1"/>
  </r>
  <r>
    <s v="1500181900"/>
    <d v="2025-06-03T00:00:00"/>
    <d v="2025-04-03T00:00:00"/>
    <s v="Service Anual 9y WTG 26 PER_I_Día 2"/>
    <s v="Z5"/>
    <s v="CLW-CLWR-X3-26"/>
    <s v="MECO ORAT"/>
    <s v="210001200233"/>
    <x v="1"/>
    <m/>
    <s v="Modifica"/>
    <m/>
    <m/>
    <d v="2025-06-19T00:00:00"/>
    <d v="2025-05-01T00:00:00"/>
    <s v="TECO CALP DMNC EDCO MADM MOME NLIA"/>
    <s v="Renaico"/>
    <x v="2"/>
    <x v="0"/>
    <n v="0"/>
    <n v="0"/>
    <n v="0"/>
    <n v="0"/>
    <n v="1"/>
    <n v="1"/>
    <n v="1"/>
  </r>
  <r>
    <s v="1500182663"/>
    <d v="2025-06-03T00:00:00"/>
    <d v="2025-04-21T00:00:00"/>
    <s v="Inspección Tx+Celda  WTG 09 PER_I"/>
    <s v="Z5"/>
    <s v="CLW-CLWR-X3-09-TA"/>
    <s v="MECO ORAT"/>
    <s v="210001208010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1"/>
    <n v="1"/>
    <n v="1"/>
  </r>
  <r>
    <s v="1500182666"/>
    <d v="2025-06-11T00:00:00"/>
    <d v="2025-04-21T00:00:00"/>
    <s v="Inspección Tx+Celda  WTG 12 PER_I"/>
    <s v="Z5"/>
    <s v="CLW-CLWR-X1-12-TA"/>
    <s v="MECO ORAT"/>
    <s v="210001208013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69"/>
    <d v="2025-06-11T00:00:00"/>
    <d v="2025-04-21T00:00:00"/>
    <s v="Inspección Tx+Celda  WTG 15 PER_I"/>
    <s v="Z5"/>
    <s v="CLW-CLWR-X1-15-TA"/>
    <s v="MECO ORAT"/>
    <s v="210001208016"/>
    <x v="1"/>
    <m/>
    <s v="Modifica"/>
    <m/>
    <m/>
    <d v="2025-06-19T00:00:00"/>
    <d v="2025-05-14T00:00:00"/>
    <s v="TECO CALP DMNC DTNA KKMP NLIA"/>
    <s v="Renaico"/>
    <x v="2"/>
    <x v="0"/>
    <n v="0"/>
    <n v="0"/>
    <n v="0"/>
    <n v="0"/>
    <n v="0"/>
    <n v="0"/>
    <n v="0"/>
  </r>
  <r>
    <s v="1500182670"/>
    <d v="2025-06-11T00:00:00"/>
    <d v="2025-04-21T00:00:00"/>
    <s v="Inspección Tx+Celda  WTG 16 PER_I"/>
    <s v="Z5"/>
    <s v="CLW-CLWR-X1-16-TA"/>
    <s v="MECO ORAT"/>
    <s v="210001208017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1"/>
    <d v="2025-06-11T00:00:00"/>
    <d v="2025-04-21T00:00:00"/>
    <s v="Inspección Tx+Celda  WTG 17 PER_I"/>
    <s v="Z5"/>
    <s v="CLW-CLWR-X3-17-TA"/>
    <s v="MECO ORAT"/>
    <s v="210001208018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2"/>
    <d v="2025-06-19T00:00:00"/>
    <d v="2025-04-21T00:00:00"/>
    <s v="Inspección Tx+Celda  WTG 18 PER_I"/>
    <s v="Z5"/>
    <s v="CLW-CLWR-X3-18-TA"/>
    <s v="MECO ORAT"/>
    <s v="210001208019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3"/>
    <d v="2025-06-11T00:00:00"/>
    <d v="2025-04-21T00:00:00"/>
    <s v="Inspección Tx+Celda  WTG 19 PER_I"/>
    <s v="Z5"/>
    <s v="CLW-CLWR-X2-19-TA"/>
    <s v="MECO ORAT"/>
    <s v="210001208020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4"/>
    <d v="2025-06-11T00:00:00"/>
    <d v="2025-04-21T00:00:00"/>
    <s v="Inspección Tx+Celda  WTG 20 PER_I"/>
    <s v="Z5"/>
    <s v="CLW-CLWR-X2-20-TA"/>
    <s v="MECO ORAT"/>
    <s v="210001208021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5"/>
    <d v="2025-06-19T00:00:00"/>
    <d v="2025-04-21T00:00:00"/>
    <s v="Inspección Tx+Celda  WTG 21 PER_I"/>
    <s v="Z5"/>
    <s v="CLW-CLWR-X2-21-TA"/>
    <s v="MECO ORAT"/>
    <s v="210001208022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77"/>
    <d v="2025-06-11T00:00:00"/>
    <d v="2025-04-21T00:00:00"/>
    <s v="Inspección Tx+Celda  WTG 23 PER_I"/>
    <s v="Z5"/>
    <s v="CLW-CLWR-X2-23-TA"/>
    <s v="MECO ORAT"/>
    <s v="210001208024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0"/>
    <d v="2025-06-11T00:00:00"/>
    <d v="2025-04-21T00:00:00"/>
    <s v="Inspección Tx+Celda  WTG 26 PER_I"/>
    <s v="Z5"/>
    <s v="CLW-CLWR-X3-26-TA"/>
    <s v="MECO ORAT"/>
    <s v="210001208027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1"/>
    <d v="2025-06-11T00:00:00"/>
    <d v="2025-04-21T00:00:00"/>
    <s v="Inspección Tx+Celda  WTG 27 PER_I"/>
    <s v="Z5"/>
    <s v="CLW-CLWR-X2-27-TA"/>
    <s v="MECO ORAT"/>
    <s v="210001208028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3"/>
    <d v="2025-06-11T00:00:00"/>
    <d v="2025-04-21T00:00:00"/>
    <s v="Inspección Tx+Celda WTG 29 PER_I"/>
    <s v="Z5"/>
    <s v="CLW-CLWR-X2-29-TA"/>
    <s v="MECO ORAT"/>
    <s v="210001208030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5"/>
    <d v="2025-06-11T00:00:00"/>
    <d v="2025-04-21T00:00:00"/>
    <s v="Inspección Tx+Celda  WTG 31 PER_I"/>
    <s v="Z5"/>
    <s v="CLW-CLWR-X5-31-TA"/>
    <s v="MECO ORAT"/>
    <s v="210001208032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6"/>
    <d v="2025-06-11T00:00:00"/>
    <d v="2025-04-21T00:00:00"/>
    <s v="Inspección Tx+Celda  WTG 32 PER_I"/>
    <s v="Z5"/>
    <s v="CLW-CLWR-X5-32-TA"/>
    <s v="MECO ORAT"/>
    <s v="210001208033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8"/>
    <d v="2025-06-11T00:00:00"/>
    <d v="2025-04-21T00:00:00"/>
    <s v="Inspección Tx+Celda WTG 34 PER_I"/>
    <s v="Z5"/>
    <s v="CLW-CLWR-X5-34-TA"/>
    <s v="MECO ORAT"/>
    <s v="210001208035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89"/>
    <d v="2025-06-11T00:00:00"/>
    <d v="2025-04-21T00:00:00"/>
    <s v="Inspección Tx+Celda WTG 35 PER_I"/>
    <s v="Z5"/>
    <s v="CLW-CLWR-X5-35-TA"/>
    <s v="MECO ORAT"/>
    <s v="210001208036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90"/>
    <d v="2025-06-11T00:00:00"/>
    <d v="2025-04-21T00:00:00"/>
    <s v="Inspección Tx+Celda WTG 36 PER_I"/>
    <s v="Z5"/>
    <s v="CLW-CLWR-X5-36-TA"/>
    <s v="MECO ORAT"/>
    <s v="210001208037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91"/>
    <d v="2025-06-11T00:00:00"/>
    <d v="2025-04-21T00:00:00"/>
    <s v="Inspección Tx+Celda WTG 38 PER_I"/>
    <s v="Z5"/>
    <s v="CLW-CLWR-X6-38-TA"/>
    <s v="MECO ORAT"/>
    <s v="210001208038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92"/>
    <d v="2025-06-19T00:00:00"/>
    <d v="2025-04-21T00:00:00"/>
    <s v="Inspección Tx+Celda WTG 39 PER_I"/>
    <s v="Z5"/>
    <s v="CLW-CLWR-X6-39-TA"/>
    <s v="MECO ORAT"/>
    <s v="210001208039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95"/>
    <d v="2025-06-19T00:00:00"/>
    <d v="2025-04-21T00:00:00"/>
    <s v="Inspección Tx+Celda WTG 42 PER_I"/>
    <s v="Z5"/>
    <s v="CLW-CLWR-X6-42-TA"/>
    <s v="MECO ORAT"/>
    <s v="210001208042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697"/>
    <d v="2025-06-11T00:00:00"/>
    <d v="2025-04-21T00:00:00"/>
    <s v="Inspección Tx+Celda WTG 44 PER_I"/>
    <s v="Z5"/>
    <s v="CLW-CLWR-X6-44-TA"/>
    <s v="MECO ORAT"/>
    <s v="210001208044"/>
    <x v="1"/>
    <m/>
    <s v="Modifica"/>
    <m/>
    <m/>
    <d v="2025-06-19T00:00:00"/>
    <d v="2025-05-14T00:00:00"/>
    <s v="TECO CALP KKMP NLIA"/>
    <s v="Renaico"/>
    <x v="2"/>
    <x v="0"/>
    <n v="0"/>
    <n v="0"/>
    <n v="0"/>
    <n v="0"/>
    <n v="0"/>
    <n v="0"/>
    <n v="0"/>
  </r>
  <r>
    <s v="1500182751"/>
    <d v="2025-06-17T00:00:00"/>
    <d v="2025-04-23T00:00:00"/>
    <s v="Service Anual 2y WTG 50 PERII_Día 1"/>
    <s v="Z5"/>
    <s v="CLW-CLWQ-X1-50"/>
    <s v="MECO ORAT"/>
    <s v="210001208854"/>
    <x v="1"/>
    <m/>
    <s v="Modifica"/>
    <m/>
    <m/>
    <d v="2025-06-19T00:00:00"/>
    <d v="2025-04-22T00:00:00"/>
    <s v="TECO CALP KKMP NLIA"/>
    <s v="RENAICO 2"/>
    <x v="3"/>
    <x v="0"/>
    <n v="0"/>
    <n v="0"/>
    <n v="0"/>
    <n v="0"/>
    <n v="0"/>
    <n v="0"/>
    <n v="0"/>
  </r>
  <r>
    <s v="1500182752"/>
    <d v="2025-06-17T00:00:00"/>
    <d v="2025-04-23T00:00:00"/>
    <s v="Service Anual 2y WTG 50 PERII_Día 2"/>
    <s v="Z5"/>
    <s v="CLW-CLWQ-X1-50"/>
    <s v="MECO ORAT"/>
    <s v="210001208854"/>
    <x v="1"/>
    <m/>
    <s v="Modifica"/>
    <m/>
    <m/>
    <d v="2025-06-19T00:00:00"/>
    <d v="2025-04-22T00:00:00"/>
    <s v="TECO CALP KKMP NLIA"/>
    <s v="RENAICO 2"/>
    <x v="3"/>
    <x v="0"/>
    <n v="0"/>
    <n v="0"/>
    <n v="0"/>
    <n v="0"/>
    <n v="0"/>
    <n v="0"/>
    <n v="0"/>
  </r>
  <r>
    <s v="1300101429"/>
    <d v="2025-06-17T00:00:00"/>
    <d v="2025-04-29T00:00:00"/>
    <s v="Inspección de Palas con Dron por Termino"/>
    <s v="Z3"/>
    <s v="CLW-CLWQ-X2-47-RT-PA"/>
    <s v="MECO ORAT"/>
    <s v="210001211861"/>
    <x v="1"/>
    <s v="POM"/>
    <s v="Modifica"/>
    <m/>
    <m/>
    <d v="2025-06-19T00:00:00"/>
    <d v="2025-04-28T00:00:00"/>
    <s v="TECO CALP DMNC KKMP NLIA"/>
    <s v="RENAICO 2"/>
    <x v="3"/>
    <x v="0"/>
    <n v="0"/>
    <n v="0"/>
    <n v="0"/>
    <n v="0"/>
    <n v="0"/>
    <n v="0"/>
    <n v="0"/>
  </r>
  <r>
    <s v="1500183323"/>
    <d v="2025-06-02T00:00:00"/>
    <d v="2025-05-06T00:00:00"/>
    <s v="Insp polipasto WTG27 VDV"/>
    <s v="Z5"/>
    <s v="CLW-CLWW-X9-27-TA"/>
    <s v="MECO ORAT"/>
    <s v="210001214717"/>
    <x v="1"/>
    <m/>
    <s v="Modifica"/>
    <m/>
    <m/>
    <d v="2025-06-19T00:00:00"/>
    <d v="2025-05-10T00:00:00"/>
    <s v="TECO CALP KKMP NLIA"/>
    <s v="VALLE DE  LOS VIENTOS"/>
    <x v="2"/>
    <x v="0"/>
    <n v="0"/>
    <n v="0"/>
    <n v="0"/>
    <n v="0"/>
    <n v="0"/>
    <n v="0"/>
    <n v="0"/>
  </r>
  <r>
    <s v="1500183350"/>
    <d v="2025-06-04T00:00:00"/>
    <d v="2025-05-06T00:00:00"/>
    <s v="Service Semestral 10,5y WTG 21 VDV"/>
    <s v="Z5"/>
    <s v="CLW-CLWW-X7-21"/>
    <s v="MECO ORAT"/>
    <s v="210001214745"/>
    <x v="1"/>
    <m/>
    <s v="Modifica"/>
    <m/>
    <m/>
    <d v="2025-06-19T00:00:00"/>
    <d v="2025-05-28T00:00:00"/>
    <s v="TECO CALP DMNC EDCO MADM MOME NLIA"/>
    <s v="VALLE DE  LOS VIENTOS"/>
    <x v="2"/>
    <x v="0"/>
    <n v="0"/>
    <n v="0"/>
    <n v="0"/>
    <n v="0"/>
    <n v="0"/>
    <n v="0"/>
    <n v="0"/>
  </r>
  <r>
    <s v="1500183353"/>
    <d v="2025-06-04T00:00:00"/>
    <d v="2025-05-06T00:00:00"/>
    <s v="Service Semestral 10,5y WTG 23 VDV"/>
    <s v="Z5"/>
    <s v="CLW-CLWW-X7-23"/>
    <s v="MECO ORAT"/>
    <s v="210001214747"/>
    <x v="1"/>
    <m/>
    <s v="Modifica"/>
    <m/>
    <m/>
    <d v="2025-06-19T00:00:00"/>
    <d v="2025-05-29T00:00:00"/>
    <s v="TECO CALP DMNC EDCO MADM MOME NLIA"/>
    <s v="VALLE DE  LOS VIENTOS"/>
    <x v="2"/>
    <x v="0"/>
    <n v="0"/>
    <n v="0"/>
    <n v="0"/>
    <n v="0"/>
    <n v="0"/>
    <n v="0"/>
    <n v="0"/>
  </r>
  <r>
    <s v="1500183354"/>
    <d v="2025-06-04T00:00:00"/>
    <d v="2025-05-06T00:00:00"/>
    <s v="Service Semestral 10,5y WTG 27 VDV"/>
    <s v="Z5"/>
    <s v="CLW-CLWW-X9-27"/>
    <s v="MECO ORAT"/>
    <s v="210001214748"/>
    <x v="1"/>
    <m/>
    <s v="Modifica"/>
    <m/>
    <m/>
    <d v="2025-06-19T00:00:00"/>
    <d v="2025-05-30T00:00:00"/>
    <s v="TECO CALP DMNC EDCO MADM MOME NLIA"/>
    <s v="VALLE DE  LOS VIENTOS"/>
    <x v="2"/>
    <x v="0"/>
    <n v="0"/>
    <n v="0"/>
    <n v="0"/>
    <n v="0"/>
    <n v="0"/>
    <n v="0"/>
    <n v="0"/>
  </r>
  <r>
    <s v="1500183292"/>
    <d v="2025-06-18T00:00:00"/>
    <d v="2025-05-05T00:00:00"/>
    <s v="Inspección de Palas con Dron por Termino"/>
    <s v="Z5"/>
    <s v="CLW-CLWQ-X1-53-RT-PA"/>
    <s v="MECO ORAT"/>
    <s v="210001214847"/>
    <x v="1"/>
    <s v="POM"/>
    <s v="Modifica"/>
    <m/>
    <m/>
    <d v="2025-06-19T00:00:00"/>
    <d v="2025-05-02T00:00:00"/>
    <s v="TECO CALP DMNC KKMP NLIA"/>
    <s v="RENAICO 2"/>
    <x v="3"/>
    <x v="0"/>
    <n v="0"/>
    <n v="0"/>
    <n v="0"/>
    <n v="0"/>
    <n v="0"/>
    <n v="0"/>
    <n v="0"/>
  </r>
  <r>
    <s v="1500183543"/>
    <d v="2025-06-18T00:00:00"/>
    <d v="2025-05-06T00:00:00"/>
    <s v="Service Anual 2y WTG 68 PERII_Día 1"/>
    <s v="Z5"/>
    <s v="CLW-CLWQ-X5-68"/>
    <s v="MECO ORAT"/>
    <s v="210001214890"/>
    <x v="1"/>
    <m/>
    <s v="Modifica"/>
    <m/>
    <m/>
    <d v="2025-06-19T00:00:00"/>
    <d v="2025-05-23T00:00:00"/>
    <s v="TECO CALP DMNC KKMP NLIA"/>
    <s v="RENAICO 2"/>
    <x v="3"/>
    <x v="0"/>
    <n v="0"/>
    <n v="0"/>
    <n v="0"/>
    <n v="0"/>
    <n v="0"/>
    <n v="0"/>
    <n v="0"/>
  </r>
  <r>
    <s v="1500183544"/>
    <d v="2025-06-18T00:00:00"/>
    <d v="2025-05-06T00:00:00"/>
    <s v="Service Anual 2y WTG 68 PERII_Día 2"/>
    <s v="Z5"/>
    <s v="CLW-CLWQ-X5-68"/>
    <s v="MECO ORAT"/>
    <s v="210001214890"/>
    <x v="1"/>
    <m/>
    <s v="Modifica"/>
    <m/>
    <m/>
    <d v="2025-06-19T00:00:00"/>
    <d v="2025-05-23T00:00:00"/>
    <s v="TECO CALP DMNC KKMP NLIA"/>
    <s v="RENAICO 2"/>
    <x v="3"/>
    <x v="0"/>
    <n v="0"/>
    <n v="0"/>
    <n v="0"/>
    <n v="0"/>
    <n v="0"/>
    <n v="0"/>
    <n v="0"/>
  </r>
  <r>
    <s v="1500183545"/>
    <d v="2025-06-18T00:00:00"/>
    <d v="2025-05-06T00:00:00"/>
    <s v="Service Anual 2y WTG 71 PERII_Día 1"/>
    <s v="Z5"/>
    <s v="CLW-CLWQ-X6-71"/>
    <s v="MECO ORAT"/>
    <s v="210001214891"/>
    <x v="1"/>
    <m/>
    <s v="Modifica"/>
    <m/>
    <m/>
    <d v="2025-06-19T00:00:00"/>
    <d v="2025-05-08T00:00:00"/>
    <s v="TECO CALP KKMP NLIA"/>
    <s v="RENAICO 2"/>
    <x v="3"/>
    <x v="0"/>
    <n v="0"/>
    <n v="0"/>
    <n v="0"/>
    <n v="0"/>
    <n v="0"/>
    <n v="0"/>
    <n v="0"/>
  </r>
  <r>
    <s v="1500183546"/>
    <d v="2025-06-18T00:00:00"/>
    <d v="2025-05-06T00:00:00"/>
    <s v="Service Anual 2y WTG 71 PERII_Día 2"/>
    <s v="Z5"/>
    <s v="CLW-CLWQ-X6-71"/>
    <s v="MECO ORAT"/>
    <s v="210001214891"/>
    <x v="1"/>
    <m/>
    <s v="Modifica"/>
    <m/>
    <m/>
    <d v="2025-06-19T00:00:00"/>
    <d v="2025-05-08T00:00:00"/>
    <s v="TECO CALP KKMP NLIA"/>
    <s v="RENAICO 2"/>
    <x v="3"/>
    <x v="0"/>
    <n v="0"/>
    <n v="0"/>
    <n v="0"/>
    <n v="0"/>
    <n v="0"/>
    <n v="0"/>
    <n v="0"/>
  </r>
  <r>
    <s v="1500183300"/>
    <d v="2025-06-18T00:00:00"/>
    <d v="2025-05-05T00:00:00"/>
    <s v="Service Anual 2y WTG 72 PERII_Día 2"/>
    <s v="Z5"/>
    <s v="CLW-CLWQ-X6-72"/>
    <s v="MECO ORAT"/>
    <s v="210001214892"/>
    <x v="1"/>
    <m/>
    <s v="Modifica"/>
    <m/>
    <m/>
    <d v="2025-06-19T00:00:00"/>
    <d v="2025-04-30T00:00:00"/>
    <s v="TECO CALP KKMP NLIA"/>
    <s v="RENAICO 2"/>
    <x v="3"/>
    <x v="0"/>
    <n v="0"/>
    <n v="0"/>
    <n v="0"/>
    <n v="0"/>
    <n v="0"/>
    <n v="0"/>
    <n v="0"/>
  </r>
  <r>
    <s v="1500183299"/>
    <d v="2025-06-18T00:00:00"/>
    <d v="2025-05-05T00:00:00"/>
    <s v="Service Anual 2y WTG 72 PERII_Día 1"/>
    <s v="Z5"/>
    <s v="CLW-CLWQ-X6-72"/>
    <s v="MECO ORAT"/>
    <s v="210001214892"/>
    <x v="1"/>
    <m/>
    <s v="Modifica"/>
    <m/>
    <m/>
    <d v="2025-06-19T00:00:00"/>
    <d v="2025-04-30T00:00:00"/>
    <s v="TECO CALP KKMP NLIA"/>
    <s v="RENAICO 2"/>
    <x v="3"/>
    <x v="0"/>
    <n v="0"/>
    <n v="0"/>
    <n v="0"/>
    <n v="0"/>
    <n v="0"/>
    <n v="0"/>
    <n v="0"/>
  </r>
  <r>
    <s v="1500183388"/>
    <d v="2025-06-03T00:00:00"/>
    <d v="2025-05-06T00:00:00"/>
    <s v="Service Anual 10y WTG 14 PET_Día 2"/>
    <s v="Z5"/>
    <s v="CLW-CLWL-X1-14"/>
    <s v="MECO ORAT"/>
    <s v="210001214918"/>
    <x v="1"/>
    <m/>
    <s v="Modifica"/>
    <m/>
    <m/>
    <d v="2025-06-19T00:00:00"/>
    <d v="2025-05-14T00:00:00"/>
    <s v="TECO CALP DMNC EDCO MADM MOME NLIA"/>
    <s v="PARQUE EOLICO TALTAL"/>
    <x v="2"/>
    <x v="0"/>
    <n v="0"/>
    <n v="0"/>
    <n v="0"/>
    <n v="0"/>
    <n v="0"/>
    <n v="0"/>
    <n v="0"/>
  </r>
  <r>
    <s v="1500183387"/>
    <d v="2025-06-03T00:00:00"/>
    <d v="2025-05-06T00:00:00"/>
    <s v="Service Anual 10y WTG 14 PET_Día 1"/>
    <s v="Z5"/>
    <s v="CLW-CLWL-X1-14"/>
    <s v="MECO ORAT"/>
    <s v="210001214918"/>
    <x v="1"/>
    <m/>
    <s v="Modifica"/>
    <m/>
    <m/>
    <d v="2025-06-19T00:00:00"/>
    <d v="2025-05-14T00:00:00"/>
    <s v="TECO CALP DMNC EDCO MADM MOME NLIA"/>
    <s v="PARQUE EOLICO TALTAL"/>
    <x v="2"/>
    <x v="0"/>
    <n v="0"/>
    <n v="0"/>
    <n v="0"/>
    <n v="0"/>
    <n v="0"/>
    <n v="0"/>
    <n v="0"/>
  </r>
  <r>
    <s v="1500183393"/>
    <d v="2025-06-03T00:00:00"/>
    <d v="2025-05-06T00:00:00"/>
    <s v="Service Anual 10y WTG 04 PET_Día 2"/>
    <s v="Z5"/>
    <s v="CLW-CLWL-X5-04"/>
    <s v="MECO ORAT"/>
    <s v="210001214925"/>
    <x v="1"/>
    <m/>
    <s v="Modifica"/>
    <m/>
    <m/>
    <d v="2025-06-19T00:00:00"/>
    <d v="2025-05-23T00:00:00"/>
    <s v="TECO CALP DMNC EDCO MADM MOME NLIA"/>
    <s v="PARQUE EOLICO TALTAL"/>
    <x v="2"/>
    <x v="0"/>
    <n v="0"/>
    <n v="0"/>
    <n v="0"/>
    <n v="0"/>
    <n v="0"/>
    <n v="0"/>
    <n v="0"/>
  </r>
  <r>
    <s v="1500183392"/>
    <d v="2025-06-03T00:00:00"/>
    <d v="2025-05-06T00:00:00"/>
    <s v="Service Anual 10y WTG 04 PET_Día 1"/>
    <s v="Z5"/>
    <s v="CLW-CLWL-X5-04"/>
    <s v="MECO ORAT"/>
    <s v="210001214925"/>
    <x v="1"/>
    <m/>
    <s v="Modifica"/>
    <m/>
    <m/>
    <d v="2025-06-19T00:00:00"/>
    <d v="2025-05-23T00:00:00"/>
    <s v="TECO CALP DMNC EDCO MADM MOME NLIA"/>
    <s v="PARQUE EOLICO TALTAL"/>
    <x v="2"/>
    <x v="0"/>
    <n v="0"/>
    <n v="0"/>
    <n v="0"/>
    <n v="0"/>
    <n v="0"/>
    <n v="0"/>
    <n v="0"/>
  </r>
  <r>
    <s v="1500183395"/>
    <d v="2025-06-03T00:00:00"/>
    <d v="2025-05-06T00:00:00"/>
    <s v="Service Anual 10y WTG 06 PET_Día 1"/>
    <s v="Z5"/>
    <s v="CLW-CLWL-X5-06"/>
    <s v="MECO ORAT"/>
    <s v="210001214926"/>
    <x v="1"/>
    <m/>
    <s v="Modifica"/>
    <m/>
    <m/>
    <d v="2025-06-19T00:00:00"/>
    <d v="2025-05-27T00:00:00"/>
    <s v="TECO CALP DMNC EDCO MADM MOME NLIA"/>
    <s v="PARQUE EOLICO TALTAL"/>
    <x v="2"/>
    <x v="0"/>
    <n v="0"/>
    <n v="0"/>
    <n v="0"/>
    <n v="0"/>
    <n v="0"/>
    <n v="0"/>
    <n v="0"/>
  </r>
  <r>
    <s v="1500183396"/>
    <d v="2025-06-03T00:00:00"/>
    <d v="2025-05-06T00:00:00"/>
    <s v="Service Anual 10y WTG 06 PET_Día 2"/>
    <s v="Z5"/>
    <s v="CLW-CLWL-X5-06"/>
    <s v="MECO ORAT"/>
    <s v="210001214926"/>
    <x v="1"/>
    <m/>
    <s v="Modifica"/>
    <m/>
    <m/>
    <d v="2025-06-19T00:00:00"/>
    <d v="2025-05-27T00:00:00"/>
    <s v="TECO CALP DMNC EDCO MADM MOME NLIA"/>
    <s v="PARQUE EOLICO TALTAL"/>
    <x v="2"/>
    <x v="0"/>
    <n v="0"/>
    <n v="0"/>
    <n v="0"/>
    <n v="0"/>
    <n v="0"/>
    <n v="0"/>
    <n v="0"/>
  </r>
  <r>
    <s v="1500183424"/>
    <d v="2025-06-19T00:00:00"/>
    <d v="2025-05-06T00:00:00"/>
    <s v="Service Anual 15y WTG H02 CANII_día 1"/>
    <s v="Z5"/>
    <s v="CLW-CLWD-X8-H2"/>
    <s v="MELA ORAT"/>
    <s v="210001215569"/>
    <x v="1"/>
    <m/>
    <s v="Modifica"/>
    <m/>
    <m/>
    <d v="2025-06-19T00:00:00"/>
    <d v="2025-04-21T00:00:00"/>
    <s v="RIL. CALP MACO NLIA"/>
    <s v="CANELA II"/>
    <x v="2"/>
    <x v="0"/>
    <n v="0"/>
    <n v="0"/>
    <n v="0"/>
    <n v="0"/>
    <n v="0"/>
    <n v="0"/>
    <n v="0"/>
  </r>
  <r>
    <s v="1500183425"/>
    <d v="2025-06-19T00:00:00"/>
    <d v="2025-05-06T00:00:00"/>
    <s v="Service Anual 15y WTG H02 CANII_día 2"/>
    <s v="Z5"/>
    <s v="CLW-CLWD-X8-H2"/>
    <s v="MELA ORAT"/>
    <s v="210001215569"/>
    <x v="1"/>
    <m/>
    <s v="Modifica"/>
    <m/>
    <m/>
    <d v="2025-06-19T00:00:00"/>
    <d v="2025-04-21T00:00:00"/>
    <s v="RIL. CALP MACO NLIA"/>
    <s v="CANELA II"/>
    <x v="2"/>
    <x v="0"/>
    <n v="0"/>
    <n v="0"/>
    <n v="0"/>
    <n v="0"/>
    <n v="0"/>
    <n v="0"/>
    <n v="0"/>
  </r>
  <r>
    <s v="1500183428"/>
    <d v="2025-06-19T00:00:00"/>
    <d v="2025-05-06T00:00:00"/>
    <s v="Service Anual 15y WTG H04 CANII_Día 1"/>
    <s v="Z5"/>
    <s v="CLW-CLWD-X8-H4"/>
    <s v="MELA ORAT"/>
    <s v="210001215571"/>
    <x v="1"/>
    <m/>
    <s v="Modifica"/>
    <m/>
    <m/>
    <d v="2025-06-19T00:00:00"/>
    <d v="2025-05-05T00:00:00"/>
    <s v="RIL. CALP DMNC NLIA"/>
    <s v="CANELA II"/>
    <x v="2"/>
    <x v="0"/>
    <n v="0"/>
    <n v="0"/>
    <n v="0"/>
    <n v="0"/>
    <n v="0"/>
    <n v="0"/>
    <n v="0"/>
  </r>
  <r>
    <s v="1500183429"/>
    <d v="2025-06-19T00:00:00"/>
    <d v="2025-05-06T00:00:00"/>
    <s v="Service Anual 15y WTG H04 CANII_Día 2"/>
    <s v="Z5"/>
    <s v="CLW-CLWD-X8-H4"/>
    <s v="MELA ORAT"/>
    <s v="210001215571"/>
    <x v="1"/>
    <m/>
    <s v="Modifica"/>
    <m/>
    <m/>
    <d v="2025-06-19T00:00:00"/>
    <d v="2025-05-05T00:00:00"/>
    <s v="RIL. CALP DMNC NLIA"/>
    <s v="CANELA II"/>
    <x v="2"/>
    <x v="0"/>
    <n v="0"/>
    <n v="0"/>
    <n v="0"/>
    <n v="0"/>
    <n v="0"/>
    <n v="0"/>
    <n v="0"/>
  </r>
  <r>
    <s v="1500183434"/>
    <d v="2025-06-18T00:00:00"/>
    <d v="2025-05-06T00:00:00"/>
    <s v="Service Anual 15y WTG I01 CANII_Día 1"/>
    <s v="Z5"/>
    <s v="CLW-CLWD-X9-I1"/>
    <s v="MELA ORAT"/>
    <s v="210001215575"/>
    <x v="1"/>
    <m/>
    <s v="Modifica"/>
    <m/>
    <m/>
    <d v="2025-06-19T00:00:00"/>
    <d v="2025-05-23T00:00:00"/>
    <s v="RIL. CALP MACO NLIA"/>
    <s v="CANELA II"/>
    <x v="2"/>
    <x v="0"/>
    <n v="0"/>
    <n v="0"/>
    <n v="0"/>
    <n v="0"/>
    <n v="0"/>
    <n v="0"/>
    <n v="0"/>
  </r>
  <r>
    <s v="1500183438"/>
    <d v="2025-06-18T00:00:00"/>
    <d v="2025-05-06T00:00:00"/>
    <s v="Service Anual 15y WTG I03 CANII_Día 1"/>
    <s v="Z5"/>
    <s v="CLW-CLWD-X9-I3"/>
    <s v="MELA ORAT"/>
    <s v="210001215577"/>
    <x v="1"/>
    <m/>
    <s v="Modifica"/>
    <m/>
    <m/>
    <d v="2025-06-19T00:00:00"/>
    <d v="2025-05-27T00:00:00"/>
    <s v="RIL. CALP MACO NLIA"/>
    <s v="CANELA II"/>
    <x v="2"/>
    <x v="0"/>
    <n v="0"/>
    <n v="0"/>
    <n v="0"/>
    <n v="0"/>
    <n v="0"/>
    <n v="0"/>
    <n v="0"/>
  </r>
  <r>
    <s v="1500183440"/>
    <d v="2025-06-19T00:00:00"/>
    <d v="2025-05-06T00:00:00"/>
    <s v="Service Anual 15y WTG I04 CANII_Día 1"/>
    <s v="Z5"/>
    <s v="CLW-CLWD-X9-I4"/>
    <s v="MELA ORAT"/>
    <s v="210001215578"/>
    <x v="1"/>
    <m/>
    <s v="Modifica"/>
    <m/>
    <m/>
    <d v="2025-06-19T00:00:00"/>
    <d v="2025-05-20T00:00:00"/>
    <s v="RIL. CALP MACO NLIA"/>
    <s v="CANELA II"/>
    <x v="2"/>
    <x v="0"/>
    <n v="0"/>
    <n v="0"/>
    <n v="0"/>
    <n v="0"/>
    <n v="0"/>
    <n v="0"/>
    <n v="0"/>
  </r>
  <r>
    <s v="1500183753"/>
    <d v="2025-06-18T00:00:00"/>
    <d v="2025-05-08T00:00:00"/>
    <s v="Service Anual 2y WTG 76 PERII_Día 2"/>
    <s v="Z5"/>
    <s v="CLW-CLWQ-X7-76"/>
    <s v="MECO ORAT"/>
    <s v="210001216536"/>
    <x v="1"/>
    <m/>
    <s v="Modifica"/>
    <m/>
    <m/>
    <d v="2025-06-19T00:00:00"/>
    <d v="2025-05-06T00:00:00"/>
    <s v="TECO CALP KKMP NLIA"/>
    <s v="RENAICO 2"/>
    <x v="3"/>
    <x v="0"/>
    <n v="0"/>
    <n v="0"/>
    <n v="0"/>
    <n v="0"/>
    <n v="0"/>
    <n v="0"/>
    <n v="0"/>
  </r>
  <r>
    <s v="1500183752"/>
    <d v="2025-06-18T00:00:00"/>
    <d v="2025-05-08T00:00:00"/>
    <s v="Service Anual 2y WTG 76 PERII_Día 1"/>
    <s v="Z5"/>
    <s v="CLW-CLWQ-X7-76"/>
    <s v="MECO ORAT"/>
    <s v="210001216536"/>
    <x v="1"/>
    <m/>
    <s v="Modifica"/>
    <m/>
    <m/>
    <d v="2025-06-19T00:00:00"/>
    <d v="2025-05-06T00:00:00"/>
    <s v="TECO CALP KKMP NLIA"/>
    <s v="RENAICO 2"/>
    <x v="3"/>
    <x v="0"/>
    <n v="0"/>
    <n v="0"/>
    <n v="0"/>
    <n v="0"/>
    <n v="0"/>
    <n v="0"/>
    <n v="0"/>
  </r>
  <r>
    <s v="1300101789"/>
    <d v="2025-06-18T00:00:00"/>
    <d v="2025-05-08T00:00:00"/>
    <s v="PENDIENTES DE CONSTRUCCION"/>
    <s v="Z3"/>
    <s v="CLW-CLWQ-X2-47-OC"/>
    <s v="MECO ORAT"/>
    <s v="210001216574"/>
    <x v="1"/>
    <s v="POM"/>
    <s v="Modifica"/>
    <m/>
    <m/>
    <d v="2025-06-19T00:00:00"/>
    <d v="2025-05-07T00:00:00"/>
    <s v="TECO CALP DMNC KKMP NLIA"/>
    <s v="RENAICO 2"/>
    <x v="3"/>
    <x v="0"/>
    <n v="0"/>
    <n v="0"/>
    <n v="0"/>
    <n v="0"/>
    <n v="0"/>
    <n v="0"/>
    <n v="0"/>
  </r>
  <r>
    <s v="1500183850"/>
    <d v="2025-06-03T00:00:00"/>
    <d v="2025-05-14T00:00:00"/>
    <s v="Plan de Calidad Enel / Vestas"/>
    <s v="Z5"/>
    <s v="CLW-CLWR-X3-09"/>
    <s v="MECO ORAT"/>
    <s v="210001219577"/>
    <x v="1"/>
    <s v="POM"/>
    <s v="Modifica"/>
    <m/>
    <m/>
    <d v="2025-06-19T00:00:00"/>
    <d v="2025-05-13T00:00:00"/>
    <s v="TECO CALP KKMP NLIA"/>
    <s v="Renaico"/>
    <x v="2"/>
    <x v="0"/>
    <n v="0"/>
    <n v="0"/>
    <n v="0"/>
    <n v="0"/>
    <n v="1"/>
    <n v="1"/>
    <n v="1"/>
  </r>
  <r>
    <s v="1200799234"/>
    <d v="2025-06-04T00:00:00"/>
    <d v="2025-04-25T00:00:00"/>
    <s v="ICEBERG - TEMP CONVERTIDOR SGE56"/>
    <s v="Z2"/>
    <s v="CLW-CLWS-X4-56"/>
    <s v="MELA ORAT"/>
    <s v="210001222039"/>
    <x v="1"/>
    <m/>
    <s v="Modifica"/>
    <m/>
    <m/>
    <d v="2025-06-19T00:00:00"/>
    <d v="2025-05-17T00:00:00"/>
    <s v="RIL. CALP KKMP NLIA"/>
    <s v="Sierra Gorda Este"/>
    <x v="2"/>
    <x v="0"/>
    <n v="0"/>
    <n v="0"/>
    <n v="0"/>
    <n v="0"/>
    <n v="0"/>
    <n v="0"/>
    <n v="0"/>
  </r>
  <r>
    <s v="1300102364"/>
    <d v="2025-06-04T00:00:00"/>
    <d v="2025-05-22T00:00:00"/>
    <s v="'alta temperatura entrada circuito refri"/>
    <s v="Z3"/>
    <s v="CLW-CLWS-X4-56-CF"/>
    <s v="MELA ORAT"/>
    <s v="210001222039"/>
    <x v="1"/>
    <s v="WINDDREAMS"/>
    <s v="Modifica"/>
    <m/>
    <m/>
    <d v="2025-06-19T00:00:00"/>
    <d v="2025-05-17T00:00:00"/>
    <s v="RIL. CALP KKMP NLIA"/>
    <s v="Sierra Gorda Este"/>
    <x v="2"/>
    <x v="0"/>
    <n v="0"/>
    <n v="0"/>
    <n v="0"/>
    <n v="0"/>
    <n v="0"/>
    <n v="0"/>
    <n v="0"/>
  </r>
  <r>
    <s v="1500184399"/>
    <d v="2025-06-19T00:00:00"/>
    <d v="2025-05-23T00:00:00"/>
    <s v="Service Anual 9y WTG 37 PER_I_Día 1"/>
    <s v="Z5"/>
    <s v="CLW-CLWR-X5-37"/>
    <s v="MECO ORAT"/>
    <s v="210001222385"/>
    <x v="1"/>
    <m/>
    <s v="Modifica"/>
    <m/>
    <m/>
    <d v="2025-06-19T00:00:00"/>
    <d v="2025-05-05T00:00:00"/>
    <s v="TECO CALP DMNC EDCO MADM MOME NLIA"/>
    <s v="Renaico"/>
    <x v="2"/>
    <x v="0"/>
    <n v="0"/>
    <n v="0"/>
    <n v="0"/>
    <n v="0"/>
    <n v="0"/>
    <n v="0"/>
    <n v="0"/>
  </r>
  <r>
    <s v="1500184400"/>
    <d v="2025-06-19T00:00:00"/>
    <d v="2025-05-23T00:00:00"/>
    <s v="Service Anual 9y WTG 37 PER_I_Día 2"/>
    <s v="Z5"/>
    <s v="CLW-CLWR-X5-37"/>
    <s v="MECO ORAT"/>
    <s v="210001222385"/>
    <x v="1"/>
    <m/>
    <s v="Modifica"/>
    <m/>
    <m/>
    <d v="2025-06-19T00:00:00"/>
    <d v="2025-05-05T00:00:00"/>
    <s v="TECO CALP DMNC EDCO MADM MOME NLIA"/>
    <s v="Renaico"/>
    <x v="2"/>
    <x v="0"/>
    <n v="0"/>
    <n v="0"/>
    <n v="0"/>
    <n v="0"/>
    <n v="0"/>
    <n v="0"/>
    <n v="0"/>
  </r>
  <r>
    <s v="1500184402"/>
    <d v="2025-06-19T00:00:00"/>
    <d v="2025-05-23T00:00:00"/>
    <s v="Service Anual 9y WTG 39 PER_I_Día 2"/>
    <s v="Z5"/>
    <s v="CLW-CLWR-X6-39"/>
    <s v="MECO ORAT"/>
    <s v="210001222386"/>
    <x v="1"/>
    <m/>
    <s v="Modifica"/>
    <m/>
    <m/>
    <d v="2025-06-19T00:00:00"/>
    <d v="2025-05-09T00:00:00"/>
    <s v="TECO CALP DMNC EDCO MADM MOME NLIA"/>
    <s v="Renaico"/>
    <x v="2"/>
    <x v="0"/>
    <n v="0"/>
    <n v="0"/>
    <n v="0"/>
    <n v="0"/>
    <n v="0"/>
    <n v="0"/>
    <n v="0"/>
  </r>
  <r>
    <s v="1500184401"/>
    <d v="2025-06-19T00:00:00"/>
    <d v="2025-05-23T00:00:00"/>
    <s v="Service Anual 9y WTG 39 PER_I_Día 1"/>
    <s v="Z5"/>
    <s v="CLW-CLWR-X6-39"/>
    <s v="MECO ORAT"/>
    <s v="210001222386"/>
    <x v="1"/>
    <m/>
    <s v="Modifica"/>
    <m/>
    <m/>
    <d v="2025-06-19T00:00:00"/>
    <d v="2025-05-09T00:00:00"/>
    <s v="TECO CALP DMNC EDCO MADM MOME NLIA"/>
    <s v="Renaico"/>
    <x v="2"/>
    <x v="0"/>
    <n v="0"/>
    <n v="0"/>
    <n v="0"/>
    <n v="0"/>
    <n v="0"/>
    <n v="0"/>
    <n v="0"/>
  </r>
  <r>
    <s v="1200808102"/>
    <d v="2025-06-10T00:00:00"/>
    <d v="2025-05-23T00:00:00"/>
    <s v="Plan de calidad Enel / Vestas"/>
    <s v="Z2"/>
    <s v="CLW-CLWB-X1-05"/>
    <s v="MECO ORAT"/>
    <s v="210001222398"/>
    <x v="1"/>
    <s v="POM"/>
    <s v="Modifica"/>
    <m/>
    <m/>
    <d v="2025-06-19T00:00:00"/>
    <d v="2025-05-15T00:00:00"/>
    <s v="TECO CALP KKMP NLIA"/>
    <s v="LOS BUENOS AIRES"/>
    <x v="2"/>
    <x v="0"/>
    <n v="0"/>
    <n v="0"/>
    <n v="0"/>
    <n v="0"/>
    <n v="0"/>
    <n v="0"/>
    <n v="0"/>
  </r>
  <r>
    <s v="1500184411"/>
    <d v="2025-06-19T00:00:00"/>
    <d v="2025-05-26T00:00:00"/>
    <s v="Service Anual 9y WTG 40 PER_I_Día 2"/>
    <s v="Z5"/>
    <s v="CLW-CLWR-X6-40"/>
    <s v="MECO ORAT"/>
    <s v="210001223274"/>
    <x v="1"/>
    <m/>
    <s v="Modifica"/>
    <m/>
    <m/>
    <d v="2025-06-19T00:00:00"/>
    <d v="2025-05-11T00:00:00"/>
    <s v="TECO CALP DMNC EDCO MADM MOME NLIA"/>
    <s v="Renaico"/>
    <x v="2"/>
    <x v="0"/>
    <n v="0"/>
    <n v="0"/>
    <n v="0"/>
    <n v="0"/>
    <n v="0"/>
    <n v="0"/>
    <n v="0"/>
  </r>
  <r>
    <s v="1500184410"/>
    <d v="2025-06-19T00:00:00"/>
    <d v="2025-05-26T00:00:00"/>
    <s v="Service Anual 9y WTG 40 PER_I_Día 1"/>
    <s v="Z5"/>
    <s v="CLW-CLWR-X6-40"/>
    <s v="MECO ORAT"/>
    <s v="210001223274"/>
    <x v="1"/>
    <m/>
    <s v="Modifica"/>
    <m/>
    <m/>
    <d v="2025-06-19T00:00:00"/>
    <d v="2025-05-11T00:00:00"/>
    <s v="TECO CALP DMNC EDCO MADM MOME NLIA"/>
    <s v="Renaico"/>
    <x v="2"/>
    <x v="0"/>
    <n v="0"/>
    <n v="0"/>
    <n v="0"/>
    <n v="0"/>
    <n v="0"/>
    <n v="0"/>
    <n v="0"/>
  </r>
  <r>
    <s v="1400026319"/>
    <d v="2025-06-11T00:00:00"/>
    <d v="2025-05-27T00:00:00"/>
    <s v="Reemplazo Mangueras Hidráulicas"/>
    <s v="Z4"/>
    <s v="CLW-CLWR-X1-13-PS"/>
    <s v="MECO ORAT"/>
    <s v="210001223704"/>
    <x v="1"/>
    <s v="POM"/>
    <s v="Modifica"/>
    <m/>
    <m/>
    <d v="2025-06-19T00:00:00"/>
    <d v="2025-05-26T00:00:00"/>
    <s v="TECO CALP KKMP NLIA"/>
    <s v="Renaico"/>
    <x v="2"/>
    <x v="0"/>
    <n v="0"/>
    <n v="0"/>
    <n v="0"/>
    <n v="0"/>
    <n v="0"/>
    <n v="0"/>
    <n v="0"/>
  </r>
  <r>
    <s v="1500184413"/>
    <d v="2025-06-19T00:00:00"/>
    <d v="2025-05-27T00:00:00"/>
    <s v="Service Anual 9y WTG 42 PER_I_Día 2"/>
    <s v="Z5"/>
    <s v="CLW-CLWR-X6-42"/>
    <s v="MECO ORAT"/>
    <s v="210001223734"/>
    <x v="1"/>
    <m/>
    <s v="Modifica"/>
    <m/>
    <m/>
    <d v="2025-06-19T00:00:00"/>
    <d v="2025-05-13T00:00:00"/>
    <s v="TECO CALP DMNC EDCO MADM MOME NLIA"/>
    <s v="Renaico"/>
    <x v="2"/>
    <x v="0"/>
    <n v="0"/>
    <n v="0"/>
    <n v="0"/>
    <n v="0"/>
    <n v="0"/>
    <n v="0"/>
    <n v="0"/>
  </r>
  <r>
    <s v="1500184412"/>
    <d v="2025-06-19T00:00:00"/>
    <d v="2025-05-27T00:00:00"/>
    <s v="Service Anual 9y WTG 42 PER_I_Día 1"/>
    <s v="Z5"/>
    <s v="CLW-CLWR-X6-42"/>
    <s v="MECO ORAT"/>
    <s v="210001223734"/>
    <x v="1"/>
    <m/>
    <s v="Modifica"/>
    <m/>
    <m/>
    <d v="2025-06-19T00:00:00"/>
    <d v="2025-05-13T00:00:00"/>
    <s v="TECO CALP DMNC EDCO MADM MOME NLIA"/>
    <s v="Renaico"/>
    <x v="2"/>
    <x v="0"/>
    <n v="0"/>
    <n v="0"/>
    <n v="0"/>
    <n v="0"/>
    <n v="0"/>
    <n v="0"/>
    <n v="0"/>
  </r>
  <r>
    <s v="1500184414"/>
    <d v="2025-06-19T00:00:00"/>
    <d v="2025-05-27T00:00:00"/>
    <s v="Inspección Tx+Celda WTG 37 PER_I"/>
    <s v="Z5"/>
    <s v="CLW-CLWR-X5-37-TA"/>
    <s v="MECO ORAT"/>
    <s v="210001223735"/>
    <x v="1"/>
    <m/>
    <s v="Modifica"/>
    <m/>
    <m/>
    <d v="2025-06-19T00:00:00"/>
    <d v="2025-06-08T00:00:00"/>
    <s v="TECO CALP KKMP NLIA"/>
    <s v="Renaico"/>
    <x v="2"/>
    <x v="0"/>
    <n v="0"/>
    <n v="0"/>
    <n v="0"/>
    <n v="0"/>
    <n v="0"/>
    <n v="0"/>
    <n v="1"/>
  </r>
  <r>
    <s v="1500184415"/>
    <d v="2025-06-19T00:00:00"/>
    <d v="2025-05-27T00:00:00"/>
    <s v="Inspección Tx+Celda WTG 05 PER_I"/>
    <s v="Z5"/>
    <s v="CLW-CLWR-X4-05-TA"/>
    <s v="MECO ORAT"/>
    <s v="210001223737"/>
    <x v="1"/>
    <m/>
    <s v="Modifica"/>
    <m/>
    <m/>
    <d v="2025-06-19T00:00:00"/>
    <d v="2025-05-30T00:00:00"/>
    <s v="TECO CALP DMNC KKMP NLIA"/>
    <s v="Renaico"/>
    <x v="2"/>
    <x v="0"/>
    <n v="0"/>
    <n v="0"/>
    <n v="0"/>
    <n v="0"/>
    <n v="0"/>
    <n v="0"/>
    <n v="0"/>
  </r>
  <r>
    <s v="1400026325"/>
    <d v="2025-06-11T00:00:00"/>
    <d v="2025-05-28T00:00:00"/>
    <s v="Inspección de calidad Enel / Vestas"/>
    <s v="Z4"/>
    <s v="CLW-CLWR-X1-16"/>
    <s v="MECO ORAT"/>
    <s v="210001224423"/>
    <x v="1"/>
    <s v="POM"/>
    <s v="Modifica"/>
    <m/>
    <m/>
    <d v="2025-06-19T00:00:00"/>
    <d v="2025-05-27T00:00:00"/>
    <s v="TECO CALP KKMP NLIA"/>
    <s v="Renaico"/>
    <x v="2"/>
    <x v="0"/>
    <n v="0"/>
    <n v="0"/>
    <n v="0"/>
    <n v="0"/>
    <n v="0"/>
    <n v="0"/>
    <n v="0"/>
  </r>
  <r>
    <s v="1500183400"/>
    <d v="2025-06-10T00:00:00"/>
    <d v="2025-05-06T00:00:00"/>
    <s v="Service Anual 10y WTG 25 PET_Día 2"/>
    <s v="Z5"/>
    <s v="CLW-CLWL-X4-25"/>
    <s v="MELA ORAT"/>
    <s v="210001232287"/>
    <x v="1"/>
    <m/>
    <s v="Modifica"/>
    <m/>
    <m/>
    <d v="2025-06-19T00:00:00"/>
    <d v="2025-06-06T00:00:00"/>
    <s v="APER CALP DMNC EDCO"/>
    <s v="PARQUE EOLICO TALTAL"/>
    <x v="2"/>
    <x v="0"/>
    <n v="0"/>
    <n v="0"/>
    <n v="0"/>
    <n v="0"/>
    <n v="0"/>
    <n v="0"/>
    <n v="1"/>
  </r>
  <r>
    <s v="1500183399"/>
    <d v="2025-06-10T00:00:00"/>
    <d v="2025-05-06T00:00:00"/>
    <s v="Service Anual 10y WTG 25 PET_Día 1"/>
    <s v="Z5"/>
    <s v="CLW-CLWL-X4-25"/>
    <s v="MELA ORAT"/>
    <s v="210001232287"/>
    <x v="1"/>
    <m/>
    <s v="Modifica"/>
    <m/>
    <m/>
    <d v="2025-06-19T00:00:00"/>
    <d v="2025-06-06T00:00:00"/>
    <s v="APER CALP DMNC EDCO"/>
    <s v="PARQUE EOLICO TALTAL"/>
    <x v="2"/>
    <x v="0"/>
    <n v="0"/>
    <n v="0"/>
    <n v="0"/>
    <n v="0"/>
    <n v="0"/>
    <n v="0"/>
    <n v="1"/>
  </r>
  <r>
    <s v="1400026324"/>
    <d v="2025-06-11T00:00:00"/>
    <d v="2025-05-27T00:00:00"/>
    <s v="MDR - INSPECCION CMS PET13"/>
    <s v="Z4"/>
    <s v="CLW-CLWL-X1-13"/>
    <s v="MELA ORAT"/>
    <s v="210001232718"/>
    <x v="1"/>
    <m/>
    <s v="Modifica"/>
    <m/>
    <m/>
    <d v="2025-06-19T00:00:00"/>
    <d v="2025-06-16T00:00:00"/>
    <s v="RIL. CALP KKMP MOME NLIA"/>
    <s v="PARQUE EOLICO TALTAL"/>
    <x v="2"/>
    <x v="0"/>
    <n v="0"/>
    <n v="0"/>
    <n v="0"/>
    <n v="0"/>
    <n v="0"/>
    <n v="0"/>
    <n v="1"/>
  </r>
  <r>
    <s v="1400026239"/>
    <d v="2025-06-19T00:00:00"/>
    <d v="2025-05-22T00:00:00"/>
    <s v="ICEBERG - TEMP TRAFO PET05"/>
    <s v="Z4"/>
    <s v="CLW-CLWL-X5-05-TA"/>
    <s v="MELA ORAT"/>
    <s v="210001238425"/>
    <x v="1"/>
    <s v="POM_DRIVEN"/>
    <s v="Modifica"/>
    <m/>
    <m/>
    <d v="2025-06-19T00:00:00"/>
    <d v="2025-06-23T00:00:00"/>
    <s v="APER CALP DMNC KKMP"/>
    <s v="PARQUE EOLICO TALTAL"/>
    <x v="2"/>
    <x v="0"/>
    <n v="0"/>
    <n v="0"/>
    <n v="0"/>
    <n v="0"/>
    <n v="0"/>
    <n v="0"/>
    <n v="0"/>
  </r>
  <r>
    <s v="1400026009"/>
    <d v="2025-06-19T00:00:00"/>
    <d v="2025-05-01T00:00:00"/>
    <s v="ICEBERG - TEMP TRAFO PET02"/>
    <s v="Z4"/>
    <s v="CLW-CLWL-X3-02-TA"/>
    <s v="MELA ORAT"/>
    <s v="210001238446"/>
    <x v="1"/>
    <s v="POM_DRIVEN"/>
    <s v="Modifica"/>
    <m/>
    <m/>
    <d v="2025-06-19T00:00:00"/>
    <d v="2025-06-23T00:00:00"/>
    <s v="APER CALP DMNC KKMP"/>
    <s v="PARQUE EOLICO TALTAL"/>
    <x v="2"/>
    <x v="0"/>
    <n v="0"/>
    <n v="0"/>
    <n v="0"/>
    <n v="0"/>
    <n v="0"/>
    <n v="0"/>
    <n v="0"/>
  </r>
  <r>
    <s v="1200770811"/>
    <d v="2025-06-17T00:00:00"/>
    <d v="2025-01-30T00:00:00"/>
    <s v="34970 CLW-CLWQ-X3-57 1Converter E-Stop"/>
    <s v="Z2"/>
    <s v="CLW-CLWQ-X3-57-CF-ES"/>
    <s v="MECO ORAT"/>
    <s v="240000472249"/>
    <x v="1"/>
    <s v="POM"/>
    <s v="Modifica"/>
    <m/>
    <m/>
    <d v="2025-06-19T00:00:00"/>
    <d v="2025-01-29T00:00:00"/>
    <s v="TECO CALP DMNC EDCO MOME NLIA"/>
    <s v="RENAICO 2"/>
    <x v="3"/>
    <x v="0"/>
    <n v="0"/>
    <n v="0"/>
    <n v="0"/>
    <n v="0"/>
    <n v="0"/>
    <n v="0"/>
    <n v="0"/>
  </r>
  <r>
    <s v="1200775436"/>
    <d v="2025-06-17T00:00:00"/>
    <d v="2025-02-17T00:00:00"/>
    <s v="Retrofit pernos palas"/>
    <s v="Z2"/>
    <s v="CLW-CLWQ-X3-55-RT-PA"/>
    <s v="MELA ORAT"/>
    <s v="240000476217"/>
    <x v="1"/>
    <s v="POM"/>
    <s v="Modifica"/>
    <m/>
    <m/>
    <d v="2025-06-19T00:00:00"/>
    <d v="2025-02-10T00:00:00"/>
    <s v="RIL. CALP DMNC EDCO NLIA"/>
    <s v="RENAICO 2"/>
    <x v="3"/>
    <x v="0"/>
    <n v="0"/>
    <n v="0"/>
    <n v="0"/>
    <n v="0"/>
    <n v="0"/>
    <n v="0"/>
    <n v="0"/>
  </r>
  <r>
    <s v="1200775499"/>
    <d v="2025-06-17T00:00:00"/>
    <d v="2025-02-17T00:00:00"/>
    <s v="retrofit pernos palas"/>
    <s v="Z2"/>
    <s v="CLW-CLWQ-X7-73-RT-PA"/>
    <s v="MELA ORAT"/>
    <s v="240000476243"/>
    <x v="1"/>
    <s v="POM"/>
    <s v="Modifica"/>
    <m/>
    <m/>
    <d v="2025-06-19T00:00:00"/>
    <d v="2025-02-12T00:00:00"/>
    <s v="RIL. CALP DMNC EDCO NLIA"/>
    <s v="RENAICO 2"/>
    <x v="3"/>
    <x v="0"/>
    <n v="0"/>
    <n v="0"/>
    <n v="0"/>
    <n v="0"/>
    <n v="0"/>
    <n v="0"/>
    <n v="0"/>
  </r>
  <r>
    <s v="1200775510"/>
    <d v="2025-06-17T00:00:00"/>
    <d v="2025-02-17T00:00:00"/>
    <s v="Retrofit Pernos Palas"/>
    <s v="Z2"/>
    <s v="CLW-CLWQ-X2-45-RT-PA"/>
    <s v="MELA ORAT"/>
    <s v="240000476252"/>
    <x v="1"/>
    <s v="POM"/>
    <s v="Modifica"/>
    <m/>
    <m/>
    <d v="2025-06-19T00:00:00"/>
    <d v="2025-02-14T00:00:00"/>
    <s v="RIL. CALP DMNC EDCO NLIA"/>
    <s v="RENAICO 2"/>
    <x v="3"/>
    <x v="0"/>
    <n v="0"/>
    <n v="0"/>
    <n v="0"/>
    <n v="0"/>
    <n v="0"/>
    <n v="0"/>
    <n v="0"/>
  </r>
  <r>
    <s v="1400025340"/>
    <d v="2025-06-17T00:00:00"/>
    <d v="2025-02-19T00:00:00"/>
    <s v="RETROFIT PERNOS INTERIOR PALAS."/>
    <s v="Z4"/>
    <s v="CLW-CLWQ-X7-75-RT-PA"/>
    <s v="MELA ORAT"/>
    <s v="240000476737"/>
    <x v="1"/>
    <s v="POM"/>
    <s v="Modifica"/>
    <m/>
    <m/>
    <d v="2025-06-19T00:00:00"/>
    <d v="2025-02-14T00:00:00"/>
    <s v="RIL. CALP DMNC EDCO NLIA"/>
    <s v="RENAICO 2"/>
    <x v="3"/>
    <x v="0"/>
    <n v="0"/>
    <n v="0"/>
    <n v="0"/>
    <n v="0"/>
    <n v="0"/>
    <n v="0"/>
    <n v="0"/>
  </r>
  <r>
    <s v="1400025364"/>
    <d v="2025-06-17T00:00:00"/>
    <d v="2025-02-24T00:00:00"/>
    <s v="RETROFIT PERNOS INTERIOR PALAS."/>
    <s v="Z4"/>
    <s v="CLW-CLWQ-X7-74-RT-PA"/>
    <s v="MELA ORAT"/>
    <s v="240000477833"/>
    <x v="1"/>
    <s v="POM"/>
    <s v="Modifica"/>
    <m/>
    <m/>
    <d v="2025-06-19T00:00:00"/>
    <d v="2025-02-21T00:00:00"/>
    <s v="RIL. CALP DMNC EDCO NLIA"/>
    <s v="RENAICO 2"/>
    <x v="3"/>
    <x v="0"/>
    <n v="0"/>
    <n v="0"/>
    <n v="0"/>
    <n v="0"/>
    <n v="0"/>
    <n v="0"/>
    <n v="0"/>
  </r>
  <r>
    <s v="1400025397"/>
    <d v="2025-06-17T00:00:00"/>
    <d v="2025-02-25T00:00:00"/>
    <s v="RETROFIT PERNOS INTERIOR PALAS."/>
    <s v="Z4"/>
    <s v="CLW-CLWQ-X3-57-RT-PA"/>
    <s v="MELA ORAT"/>
    <s v="240000478243"/>
    <x v="1"/>
    <s v="POM"/>
    <s v="Modifica"/>
    <m/>
    <m/>
    <d v="2025-06-19T00:00:00"/>
    <d v="2025-02-20T00:00:00"/>
    <s v="RIL. CALP DMNC EDCO NLIA"/>
    <s v="RENAICO 2"/>
    <x v="3"/>
    <x v="0"/>
    <n v="0"/>
    <n v="0"/>
    <n v="0"/>
    <n v="0"/>
    <n v="0"/>
    <n v="0"/>
    <n v="0"/>
  </r>
  <r>
    <s v="1400025398"/>
    <d v="2025-06-17T00:00:00"/>
    <d v="2025-02-25T00:00:00"/>
    <s v="RETROFIT PERNOS INTERIOR PALAS."/>
    <s v="Z4"/>
    <s v="CLW-CLWQ-X3-58-RT-PA"/>
    <s v="MELA ORAT"/>
    <s v="240000478248"/>
    <x v="1"/>
    <s v="POM"/>
    <s v="Modifica"/>
    <m/>
    <m/>
    <d v="2025-06-19T00:00:00"/>
    <d v="2025-02-24T00:00:00"/>
    <s v="RIL. CALP DMNC EDCO NLIA"/>
    <s v="RENAICO 2"/>
    <x v="3"/>
    <x v="0"/>
    <n v="0"/>
    <n v="0"/>
    <n v="0"/>
    <n v="0"/>
    <n v="0"/>
    <n v="0"/>
    <n v="0"/>
  </r>
  <r>
    <s v="1400025399"/>
    <d v="2025-06-17T00:00:00"/>
    <d v="2025-02-25T00:00:00"/>
    <s v="RETROFIT PERNOS INTERIOR PALAS."/>
    <s v="Z4"/>
    <s v="CLW-CLWQ-X3-59-RT-PA"/>
    <s v="MELA ORAT"/>
    <s v="240000478252"/>
    <x v="1"/>
    <s v="POM"/>
    <s v="Modifica"/>
    <m/>
    <m/>
    <d v="2025-06-19T00:00:00"/>
    <d v="2025-02-24T00:00:00"/>
    <s v="RIL. CALP DMNC EDCO NLIA"/>
    <s v="RENAICO 2"/>
    <x v="3"/>
    <x v="0"/>
    <n v="0"/>
    <n v="0"/>
    <n v="0"/>
    <n v="0"/>
    <n v="0"/>
    <n v="0"/>
    <n v="0"/>
  </r>
  <r>
    <s v="1400025400"/>
    <d v="2025-06-17T00:00:00"/>
    <d v="2025-02-25T00:00:00"/>
    <s v="RETROFIT PERNOS INTERIOR PALAS."/>
    <s v="Z4"/>
    <s v="CLW-CLWQ-X4-60-RT-PA"/>
    <s v="MELA ORAT"/>
    <s v="240000478253"/>
    <x v="1"/>
    <s v="POM"/>
    <s v="Modifica"/>
    <m/>
    <m/>
    <d v="2025-06-19T00:00:00"/>
    <d v="2025-02-24T00:00:00"/>
    <s v="RIL. CALP DMNC EDCO NLIA"/>
    <s v="RENAICO 2"/>
    <x v="3"/>
    <x v="0"/>
    <n v="0"/>
    <n v="0"/>
    <n v="0"/>
    <n v="0"/>
    <n v="0"/>
    <n v="0"/>
    <n v="0"/>
  </r>
  <r>
    <s v="1200778733"/>
    <d v="2025-06-17T00:00:00"/>
    <d v="2025-02-28T00:00:00"/>
    <s v="Temperatura en hub y generador"/>
    <s v="Z2"/>
    <s v="CLW-CLWQ-X3-58-GE-ES"/>
    <s v="MECO ORAT"/>
    <s v="240000479155"/>
    <x v="1"/>
    <s v="POM"/>
    <s v="Modifica"/>
    <m/>
    <m/>
    <d v="2025-06-19T00:00:00"/>
    <d v="2025-02-26T00:00:00"/>
    <s v="TECO CALP DMNC KKMP NLIA"/>
    <s v="RENAICO 2"/>
    <x v="3"/>
    <x v="0"/>
    <n v="0"/>
    <n v="0"/>
    <n v="0"/>
    <n v="0"/>
    <n v="0"/>
    <n v="0"/>
    <n v="0"/>
  </r>
  <r>
    <s v="1200778737"/>
    <d v="2025-06-03T00:00:00"/>
    <d v="2025-02-28T00:00:00"/>
    <s v="165 CLW-CLWL-X5-04"/>
    <s v="Z2"/>
    <s v="CLW-CLWL-X5-04-HG-ES"/>
    <s v="MECO ORAT"/>
    <s v="240000479168"/>
    <x v="1"/>
    <s v="POM"/>
    <s v="Modifica"/>
    <m/>
    <m/>
    <d v="2025-06-19T00:00:00"/>
    <d v="2025-02-26T00:00:00"/>
    <s v="TECO CALP DMNC EDCO MADM MOME NLIA"/>
    <s v="PARQUE EOLICO TALTAL"/>
    <x v="2"/>
    <x v="0"/>
    <n v="0"/>
    <n v="0"/>
    <n v="0"/>
    <n v="0"/>
    <n v="0"/>
    <n v="0"/>
    <n v="0"/>
  </r>
  <r>
    <s v="1200778738"/>
    <d v="2025-06-03T00:00:00"/>
    <d v="2025-02-28T00:00:00"/>
    <s v="4550 CLW-CLWL-X3-02"/>
    <s v="Z2"/>
    <s v="CLW-CLWL-X3-02-PS-HG"/>
    <s v="MECO ORAT"/>
    <s v="240000479172"/>
    <x v="1"/>
    <s v="POM"/>
    <s v="Modifica"/>
    <m/>
    <m/>
    <d v="2025-06-19T00:00:00"/>
    <d v="2025-02-26T00:00:00"/>
    <s v="TECO CALP DMNC EDCO MADM MOME NLIA"/>
    <s v="PARQUE EOLICO TALTAL"/>
    <x v="2"/>
    <x v="0"/>
    <n v="0"/>
    <n v="0"/>
    <n v="0"/>
    <n v="0"/>
    <n v="0"/>
    <n v="0"/>
    <n v="0"/>
  </r>
  <r>
    <s v="1300099723"/>
    <d v="2025-06-17T00:00:00"/>
    <d v="2025-03-17T00:00:00"/>
    <s v="Atencion de warning de lubricacion"/>
    <s v="Z3"/>
    <s v="CLW-CLWQ-X5-66-GE-CU"/>
    <s v="MECO ORAT"/>
    <s v="240000482699"/>
    <x v="1"/>
    <s v="POM"/>
    <s v="Modifica"/>
    <m/>
    <m/>
    <d v="2025-06-19T00:00:00"/>
    <d v="2025-03-14T00:00:00"/>
    <s v="TECO CALP DMNC KKMP NLIA"/>
    <s v="RENAICO 2"/>
    <x v="3"/>
    <x v="0"/>
    <n v="0"/>
    <n v="0"/>
    <n v="0"/>
    <n v="0"/>
    <n v="0"/>
    <n v="0"/>
    <n v="0"/>
  </r>
  <r>
    <s v="1200788246"/>
    <d v="2025-06-17T00:00:00"/>
    <d v="2025-03-24T00:00:00"/>
    <s v="Atención de warning de lubricación Rodam"/>
    <s v="Z2"/>
    <s v="CLW-CLWQ-X3-59-RT-PA"/>
    <s v="MELA ORAT"/>
    <s v="240000484258"/>
    <x v="1"/>
    <s v="POM"/>
    <s v="Modifica"/>
    <m/>
    <m/>
    <d v="2025-06-19T00:00:00"/>
    <d v="2025-03-17T00:00:00"/>
    <s v="RIL. CALP DMNC KKMP NLIA"/>
    <s v="RENAICO 2"/>
    <x v="3"/>
    <x v="0"/>
    <n v="0"/>
    <n v="0"/>
    <n v="0"/>
    <n v="0"/>
    <n v="0"/>
    <n v="0"/>
    <n v="0"/>
  </r>
  <r>
    <s v="1200788251"/>
    <d v="2025-06-17T00:00:00"/>
    <d v="2025-03-24T00:00:00"/>
    <s v="Atención de warning de lubricación Rodam"/>
    <s v="Z2"/>
    <s v="CLW-CLWQ-X6-69-RT-PA"/>
    <s v="MECO ORAT"/>
    <s v="240000484264"/>
    <x v="1"/>
    <s v="POM"/>
    <s v="Modifica"/>
    <m/>
    <m/>
    <d v="2025-06-19T00:00:00"/>
    <d v="2025-03-17T00:00:00"/>
    <s v="TECO CALP DMNC KKMP NLIA"/>
    <s v="RENAICO 2"/>
    <x v="3"/>
    <x v="0"/>
    <n v="0"/>
    <n v="0"/>
    <n v="0"/>
    <n v="0"/>
    <n v="0"/>
    <n v="0"/>
    <n v="0"/>
  </r>
  <r>
    <s v="1200790422"/>
    <d v="2025-06-17T00:00:00"/>
    <d v="2025-03-31T00:00:00"/>
    <s v="Atención de warning de lubricacion de ge"/>
    <s v="Z2"/>
    <s v="CLW-CLWQ-X6-70-GE-CU"/>
    <s v="MECO ORAT"/>
    <s v="240000486394"/>
    <x v="1"/>
    <s v="POM"/>
    <s v="Modifica"/>
    <m/>
    <m/>
    <d v="2025-06-19T00:00:00"/>
    <d v="2025-03-26T00:00:00"/>
    <s v="TECO CALP DMNC KKMP NLIA"/>
    <s v="RENAICO 2"/>
    <x v="3"/>
    <x v="0"/>
    <n v="0"/>
    <n v="0"/>
    <n v="0"/>
    <n v="0"/>
    <n v="0"/>
    <n v="0"/>
    <n v="0"/>
  </r>
  <r>
    <s v="1200790431"/>
    <d v="2025-06-17T00:00:00"/>
    <d v="2025-03-31T00:00:00"/>
    <s v="Atención Warning Water Cooling"/>
    <s v="Z2"/>
    <s v="CLW-CLWQ-X3-55-CF-RF"/>
    <s v="MECO ORAT"/>
    <s v="240000486403"/>
    <x v="1"/>
    <s v="POM"/>
    <s v="Modifica"/>
    <m/>
    <m/>
    <d v="2025-06-19T00:00:00"/>
    <d v="2025-03-27T00:00:00"/>
    <s v="TECO CALP DMNC KKMP NLIA"/>
    <s v="RENAICO 2"/>
    <x v="3"/>
    <x v="0"/>
    <n v="0"/>
    <n v="0"/>
    <n v="0"/>
    <n v="0"/>
    <n v="0"/>
    <n v="0"/>
    <n v="0"/>
  </r>
  <r>
    <s v="1200790801"/>
    <d v="2025-06-17T00:00:00"/>
    <d v="2025-04-01T00:00:00"/>
    <s v="[Fault stop] [(01270103)Abnormal Conditi"/>
    <s v="Z2"/>
    <s v="CLW-CLWQ-X2-46-QN-ES"/>
    <s v="MECO ORAT"/>
    <s v="240000486696"/>
    <x v="1"/>
    <s v="POM"/>
    <s v="Modifica"/>
    <m/>
    <m/>
    <d v="2025-06-19T00:00:00"/>
    <d v="2025-03-31T00:00:00"/>
    <s v="TECO CALP DMNC KKMP NLIA"/>
    <s v="RENAICO 2"/>
    <x v="3"/>
    <x v="0"/>
    <n v="0"/>
    <n v="0"/>
    <n v="0"/>
    <n v="0"/>
    <n v="0"/>
    <n v="0"/>
    <n v="0"/>
  </r>
  <r>
    <s v="1200794655"/>
    <d v="2025-06-03T00:00:00"/>
    <d v="2025-04-07T00:00:00"/>
    <s v="3062 CLW-CLWL-X5-07 PowerStop4Error"/>
    <s v="Z2"/>
    <s v="CLW-CLWL-X5-07-CF-SP"/>
    <s v="MECO ORAT"/>
    <s v="240000487949"/>
    <x v="1"/>
    <s v="POM"/>
    <s v="Modifica"/>
    <m/>
    <m/>
    <d v="2025-06-19T00:00:00"/>
    <d v="2025-03-14T00:00:00"/>
    <s v="TECO CALP DMNC EDCO MADM MOME NLIA"/>
    <s v="PARQUE EOLICO TALTAL"/>
    <x v="2"/>
    <x v="0"/>
    <n v="0"/>
    <n v="0"/>
    <n v="0"/>
    <n v="0"/>
    <n v="0"/>
    <n v="0"/>
    <n v="0"/>
  </r>
  <r>
    <s v="1200794719"/>
    <d v="2025-06-03T00:00:00"/>
    <d v="2025-04-07T00:00:00"/>
    <s v="444 CLW-CLWL-X1-13"/>
    <s v="Z2"/>
    <s v="CLW-CLWL-X1-13-FR-HG"/>
    <s v="MECO ORAT"/>
    <s v="240000488009"/>
    <x v="1"/>
    <s v="POM"/>
    <s v="Modifica"/>
    <m/>
    <m/>
    <d v="2025-06-19T00:00:00"/>
    <d v="2025-03-30T00:00:00"/>
    <s v="TECO CALP DMNC EDCO MADM MOME NLIA"/>
    <s v="PARQUE EOLICO TALTAL"/>
    <x v="2"/>
    <x v="0"/>
    <n v="0"/>
    <n v="0"/>
    <n v="0"/>
    <n v="0"/>
    <n v="0"/>
    <n v="0"/>
    <n v="0"/>
  </r>
  <r>
    <s v="1200795281"/>
    <d v="2025-06-17T00:00:00"/>
    <d v="2025-04-09T00:00:00"/>
    <s v="[Fault stop] [(16032829)Key Components P"/>
    <s v="Z2"/>
    <s v="CLW-CLWQ-X7-73-GE-ES"/>
    <s v="MECO ORAT"/>
    <s v="240000488524"/>
    <x v="1"/>
    <s v="POM"/>
    <s v="Modifica"/>
    <m/>
    <m/>
    <d v="2025-06-19T00:00:00"/>
    <d v="2025-04-05T00:00:00"/>
    <s v="TECO CALP DMNC KKMP NLIA"/>
    <s v="RENAICO 2"/>
    <x v="3"/>
    <x v="0"/>
    <n v="0"/>
    <n v="0"/>
    <n v="0"/>
    <n v="0"/>
    <n v="0"/>
    <n v="0"/>
    <n v="0"/>
  </r>
  <r>
    <s v="1200795291"/>
    <d v="2025-06-17T00:00:00"/>
    <d v="2025-04-09T00:00:00"/>
    <s v="[Fault stop] [Converter(11001)CVT_CAB1_D"/>
    <s v="Z2"/>
    <s v="CLW-CLWQ-X7-76-CF-SP"/>
    <s v="MELA ORAT"/>
    <s v="240000488533"/>
    <x v="1"/>
    <s v="POM"/>
    <s v="Modifica"/>
    <m/>
    <m/>
    <d v="2025-06-19T00:00:00"/>
    <d v="2025-04-05T00:00:00"/>
    <m/>
    <s v="RENAICO 2"/>
    <x v="3"/>
    <x v="0"/>
    <n v="0"/>
    <n v="0"/>
    <n v="0"/>
    <n v="0"/>
    <n v="0"/>
    <n v="0"/>
    <n v="0"/>
  </r>
  <r>
    <s v="1400025822"/>
    <d v="2025-06-17T00:00:00"/>
    <d v="2025-04-09T00:00:00"/>
    <s v="RETROFIT PERNOS PALAS"/>
    <s v="Z4"/>
    <s v="CLW-CLWQ-X4-61-RT-PA"/>
    <s v="MECO ORAT"/>
    <s v="240000488538"/>
    <x v="1"/>
    <s v="POM"/>
    <s v="Modifica"/>
    <m/>
    <m/>
    <d v="2025-06-19T00:00:00"/>
    <d v="2025-04-07T00:00:00"/>
    <s v="TECO CALP DMNC EDCO MOME NLIA"/>
    <s v="RENAICO 2"/>
    <x v="3"/>
    <x v="0"/>
    <n v="0"/>
    <n v="0"/>
    <n v="0"/>
    <n v="0"/>
    <n v="0"/>
    <n v="0"/>
    <n v="0"/>
  </r>
  <r>
    <s v="1200796530"/>
    <d v="2025-06-11T00:00:00"/>
    <d v="2025-04-14T00:00:00"/>
    <s v="730 Generator cooler circuit breaker tri"/>
    <s v="Z2"/>
    <s v="CLW-CLWD-X4-D5-GE-RF"/>
    <s v="MECO ORAT"/>
    <s v="240000489592"/>
    <x v="1"/>
    <s v="POM"/>
    <s v="Modifica"/>
    <m/>
    <m/>
    <d v="2025-06-19T00:00:00"/>
    <d v="2025-04-13T00:00:00"/>
    <s v="TECO CALP KKMP NLIA"/>
    <s v="CANELA II"/>
    <x v="2"/>
    <x v="0"/>
    <n v="0"/>
    <n v="0"/>
    <n v="0"/>
    <n v="0"/>
    <n v="1"/>
    <n v="1"/>
    <n v="1"/>
  </r>
  <r>
    <s v="1200796597"/>
    <d v="2025-06-17T00:00:00"/>
    <d v="2025-04-14T00:00:00"/>
    <s v="[Fault stop] [(12062701)Abnomal of Box T"/>
    <s v="Z2"/>
    <s v="CLW-CLWQ-X3-57-TA"/>
    <s v="MECO ORAT"/>
    <s v="240000489643"/>
    <x v="1"/>
    <s v="POM"/>
    <s v="Modifica"/>
    <m/>
    <m/>
    <d v="2025-06-19T00:00:00"/>
    <d v="2025-04-13T00:00:00"/>
    <s v="TECO CALP DMNC KKMP NLIA"/>
    <s v="RENAICO 2"/>
    <x v="3"/>
    <x v="0"/>
    <n v="0"/>
    <n v="0"/>
    <n v="0"/>
    <n v="0"/>
    <n v="0"/>
    <n v="0"/>
    <n v="0"/>
  </r>
  <r>
    <s v="1200797344"/>
    <d v="2025-06-11T00:00:00"/>
    <d v="2025-04-17T00:00:00"/>
    <s v="727 Generator DE bearing high temperatur"/>
    <s v="Z2"/>
    <s v="CLW-CLWD-X8-H5-GE-CU"/>
    <s v="MECO ORAT"/>
    <s v="240000490410"/>
    <x v="1"/>
    <s v="POM"/>
    <s v="Modifica"/>
    <m/>
    <m/>
    <d v="2025-06-19T00:00:00"/>
    <d v="2025-04-15T00:00:00"/>
    <s v="TECO CALP KKMP NLIA"/>
    <s v="CANELA II"/>
    <x v="2"/>
    <x v="0"/>
    <n v="0"/>
    <n v="0"/>
    <n v="0"/>
    <n v="0"/>
    <n v="1"/>
    <n v="1"/>
    <n v="1"/>
  </r>
  <r>
    <s v="1200797345"/>
    <d v="2025-06-11T00:00:00"/>
    <d v="2025-04-17T00:00:00"/>
    <s v="OFA 804 CCU Safety system no OK"/>
    <s v="Z2"/>
    <s v="CLW-CLWD-X9-I1-QM-ES"/>
    <s v="MECO ORAT"/>
    <s v="240000490411"/>
    <x v="1"/>
    <s v="POM"/>
    <s v="Modifica"/>
    <m/>
    <m/>
    <d v="2025-06-19T00:00:00"/>
    <d v="2025-04-16T00:00:00"/>
    <s v="TECO CALP KKMP NLIA"/>
    <s v="CANELA II"/>
    <x v="2"/>
    <x v="0"/>
    <n v="0"/>
    <n v="0"/>
    <n v="0"/>
    <n v="0"/>
    <n v="1"/>
    <n v="1"/>
    <n v="1"/>
  </r>
  <r>
    <s v="1200797848"/>
    <d v="2025-06-11T00:00:00"/>
    <d v="2025-04-21T00:00:00"/>
    <s v="OFA 853 CCU Hardware radiator overtempe"/>
    <s v="Z2"/>
    <s v="CLW-CLWD-X7-G4-QB-ES"/>
    <s v="MECO ORAT"/>
    <s v="240000490996"/>
    <x v="1"/>
    <s v="POM"/>
    <s v="Modifica"/>
    <m/>
    <m/>
    <d v="2025-06-19T00:00:00"/>
    <d v="2025-04-17T00:00:00"/>
    <s v="TECO CALP KKMP NLIA"/>
    <s v="CANELA II"/>
    <x v="2"/>
    <x v="0"/>
    <n v="0"/>
    <n v="0"/>
    <n v="0"/>
    <n v="0"/>
    <n v="1"/>
    <n v="1"/>
    <n v="1"/>
  </r>
  <r>
    <s v="1400025924"/>
    <d v="2025-06-17T00:00:00"/>
    <d v="2025-04-21T00:00:00"/>
    <s v="RETROFIT PERNOS INTERIOR PALAS"/>
    <s v="Z4"/>
    <s v="CLW-CLWQ-X2-47-RT-PA"/>
    <s v="MECO ORAT"/>
    <s v="240000491142"/>
    <x v="1"/>
    <s v="POM"/>
    <s v="Modifica"/>
    <m/>
    <m/>
    <d v="2025-06-19T00:00:00"/>
    <d v="2025-04-15T00:00:00"/>
    <s v="TECO CALP DMNC EDCO MOME NLIA"/>
    <s v="RENAICO 2"/>
    <x v="3"/>
    <x v="0"/>
    <n v="0"/>
    <n v="0"/>
    <n v="0"/>
    <n v="0"/>
    <n v="0"/>
    <n v="0"/>
    <n v="0"/>
  </r>
  <r>
    <s v="1400025925"/>
    <d v="2025-06-17T00:00:00"/>
    <d v="2025-04-21T00:00:00"/>
    <s v="RETROFIT PERNOS INTERIOR PALAS."/>
    <s v="Z4"/>
    <s v="CLW-CLWQ-X4-64-RT-PA"/>
    <s v="MELA ORAT"/>
    <s v="240000491145"/>
    <x v="1"/>
    <s v="POM"/>
    <s v="Modifica"/>
    <m/>
    <m/>
    <d v="2025-06-19T00:00:00"/>
    <d v="2025-04-16T00:00:00"/>
    <s v="RIL. CALP DMNC EDCO NLIA"/>
    <s v="RENAICO 2"/>
    <x v="3"/>
    <x v="0"/>
    <n v="0"/>
    <n v="0"/>
    <n v="0"/>
    <n v="0"/>
    <n v="0"/>
    <n v="0"/>
    <n v="0"/>
  </r>
  <r>
    <s v="1200798070"/>
    <d v="2025-06-17T00:00:00"/>
    <d v="2025-04-21T00:00:00"/>
    <s v="[Fault stop] [(16035004)Vibration Switch"/>
    <s v="Z2"/>
    <s v="CLW-CLWQ-X2-47-QN-ES"/>
    <s v="MECO ORAT"/>
    <s v="240000491185"/>
    <x v="1"/>
    <s v="POM"/>
    <s v="Modifica"/>
    <m/>
    <m/>
    <d v="2025-06-19T00:00:00"/>
    <d v="2025-04-18T00:00:00"/>
    <s v="TECO CALP DMNC KKMP NLIA"/>
    <s v="RENAICO 2"/>
    <x v="3"/>
    <x v="0"/>
    <n v="0"/>
    <n v="0"/>
    <n v="0"/>
    <n v="0"/>
    <n v="0"/>
    <n v="0"/>
    <n v="0"/>
  </r>
  <r>
    <s v="1400025932"/>
    <d v="2025-06-17T00:00:00"/>
    <d v="2025-04-22T00:00:00"/>
    <s v="RETROFIT PERNOS PALAS"/>
    <s v="Z4"/>
    <s v="CLW-CLWQ-X1-51-RT-PA"/>
    <s v="MELA ORAT"/>
    <s v="240000491403"/>
    <x v="1"/>
    <s v="POM"/>
    <s v="Modifica"/>
    <m/>
    <m/>
    <d v="2025-06-19T00:00:00"/>
    <d v="2025-04-21T00:00:00"/>
    <s v="RIL. CALP DMNC EDCO NLIA"/>
    <s v="RENAICO 2"/>
    <x v="3"/>
    <x v="0"/>
    <n v="0"/>
    <n v="0"/>
    <n v="0"/>
    <n v="0"/>
    <n v="0"/>
    <n v="0"/>
    <n v="0"/>
  </r>
  <r>
    <s v="1400025933"/>
    <d v="2025-06-17T00:00:00"/>
    <d v="2025-04-22T00:00:00"/>
    <s v="RETROFIT PERNOS PALAS"/>
    <s v="Z4"/>
    <s v="CLW-CLWQ-X1-54-RT-PA"/>
    <s v="MELA ORAT"/>
    <s v="240000491405"/>
    <x v="1"/>
    <s v="POM"/>
    <s v="Modifica"/>
    <m/>
    <m/>
    <d v="2025-06-19T00:00:00"/>
    <d v="2025-04-21T00:00:00"/>
    <s v="RIL. CALP DMNC EDCO NLIA"/>
    <s v="RENAICO 2"/>
    <x v="3"/>
    <x v="0"/>
    <n v="0"/>
    <n v="0"/>
    <n v="0"/>
    <n v="0"/>
    <n v="0"/>
    <n v="0"/>
    <n v="0"/>
  </r>
  <r>
    <s v="1200798449"/>
    <d v="2025-06-17T00:00:00"/>
    <d v="2025-04-22T00:00:00"/>
    <s v="Falla Pitch Drive"/>
    <s v="Z2"/>
    <s v="CLW-CLWQ-X1-51-PS"/>
    <s v="MECO ORAT"/>
    <s v="240000491508"/>
    <x v="1"/>
    <s v="POM"/>
    <s v="Modifica"/>
    <m/>
    <m/>
    <d v="2025-06-19T00:00:00"/>
    <d v="2025-04-15T00:00:00"/>
    <s v="TECO CALP DMNC EDCO MOME NLIA"/>
    <s v="RENAICO 2"/>
    <x v="3"/>
    <x v="0"/>
    <n v="0"/>
    <n v="0"/>
    <n v="0"/>
    <n v="0"/>
    <n v="0"/>
    <n v="0"/>
    <n v="0"/>
  </r>
  <r>
    <s v="1200798753"/>
    <d v="2025-06-09T00:00:00"/>
    <d v="2025-04-23T00:00:00"/>
    <s v="116 Gear bear. rear temp. high"/>
    <s v="Z2"/>
    <s v="CLW-CLWE-X1-A5-GE-ES"/>
    <s v="MECO ORAT"/>
    <s v="240000491779"/>
    <x v="1"/>
    <s v="POM"/>
    <s v="Modifica"/>
    <m/>
    <m/>
    <d v="2025-06-19T00:00:00"/>
    <d v="2025-04-22T00:00:00"/>
    <s v="TECO CALP EDCO MADM MOME NLIA"/>
    <s v="CANELA 1"/>
    <x v="2"/>
    <x v="0"/>
    <n v="0"/>
    <n v="0"/>
    <n v="0"/>
    <n v="0"/>
    <n v="1"/>
    <n v="1"/>
    <n v="1"/>
  </r>
  <r>
    <s v="1200799020"/>
    <d v="2025-06-17T00:00:00"/>
    <d v="2025-04-24T00:00:00"/>
    <s v="Inspección de Transformador por Limitaci"/>
    <s v="Z2"/>
    <s v="CLW-CLWQ-X3-56-TA"/>
    <s v="MECO ORAT"/>
    <s v="240000491992"/>
    <x v="1"/>
    <s v="POM"/>
    <s v="Modifica"/>
    <m/>
    <m/>
    <d v="2025-06-19T00:00:00"/>
    <d v="2025-04-23T00:00:00"/>
    <s v="TECO CALP KKMP NLIA"/>
    <s v="RENAICO 2"/>
    <x v="3"/>
    <x v="0"/>
    <n v="0"/>
    <n v="0"/>
    <n v="0"/>
    <n v="0"/>
    <n v="0"/>
    <n v="0"/>
    <n v="0"/>
  </r>
  <r>
    <s v="1200799028"/>
    <d v="2025-06-11T00:00:00"/>
    <d v="2025-04-24T00:00:00"/>
    <s v="799 LOW general accumulator pressure"/>
    <s v="Z2"/>
    <s v="CLW-CLWD-X8-H4-PS-HG"/>
    <s v="MECO ORAT"/>
    <s v="240000491996"/>
    <x v="1"/>
    <s v="POM"/>
    <s v="Modifica"/>
    <m/>
    <m/>
    <d v="2025-06-19T00:00:00"/>
    <d v="2025-04-22T00:00:00"/>
    <s v="TECO CALP KKMP NLIA"/>
    <s v="CANELA II"/>
    <x v="2"/>
    <x v="0"/>
    <n v="0"/>
    <n v="0"/>
    <n v="0"/>
    <n v="0"/>
    <n v="1"/>
    <n v="1"/>
    <n v="1"/>
  </r>
  <r>
    <s v="1200800071"/>
    <d v="2025-06-03T00:00:00"/>
    <d v="2025-04-28T00:00:00"/>
    <s v="900 CLW-CLWL-X1-13"/>
    <s v="Z2"/>
    <s v="CLW-CLWL-X1-13-QB-ES"/>
    <s v="MECO ORAT"/>
    <s v="240000492918"/>
    <x v="1"/>
    <s v="POM"/>
    <s v="Modifica"/>
    <m/>
    <m/>
    <d v="2025-06-19T00:00:00"/>
    <d v="2025-04-01T00:00:00"/>
    <s v="TECO CALP DMNC EDCO MADM MOME NLIA"/>
    <s v="PARQUE EOLICO TALTAL"/>
    <x v="2"/>
    <x v="0"/>
    <n v="0"/>
    <n v="0"/>
    <n v="0"/>
    <n v="0"/>
    <n v="0"/>
    <n v="0"/>
    <n v="0"/>
  </r>
  <r>
    <s v="1200800073"/>
    <d v="2025-06-03T00:00:00"/>
    <d v="2025-04-28T00:00:00"/>
    <s v="3164 PwrStopActive,Par1 933Par2 407"/>
    <s v="Z2"/>
    <s v="CLW-CLWL-X1-13-CF-SP"/>
    <s v="MECO ORAT"/>
    <s v="240000492919"/>
    <x v="1"/>
    <s v="POM"/>
    <s v="Modifica"/>
    <m/>
    <m/>
    <d v="2025-06-19T00:00:00"/>
    <d v="2025-04-02T00:00:00"/>
    <s v="TECO CALP DMNC EDCO MADM MOME NLIA"/>
    <s v="PARQUE EOLICO TALTAL"/>
    <x v="2"/>
    <x v="0"/>
    <n v="0"/>
    <n v="0"/>
    <n v="0"/>
    <n v="0"/>
    <n v="0"/>
    <n v="0"/>
    <n v="0"/>
  </r>
  <r>
    <s v="1200794068"/>
    <d v="2025-06-11T00:00:00"/>
    <d v="2025-04-04T00:00:00"/>
    <s v="MDR - REVISION CMS PET26"/>
    <s v="Z2"/>
    <s v="CLW-CLWL-X4-26"/>
    <s v="MELA ORAT"/>
    <s v="240000492920"/>
    <x v="1"/>
    <m/>
    <s v="Modifica"/>
    <m/>
    <m/>
    <d v="2025-06-19T00:00:00"/>
    <d v="2025-06-13T00:00:00"/>
    <s v="RIL. CALP DMNC MOME NLIA"/>
    <s v="PARQUE EOLICO TALTAL"/>
    <x v="2"/>
    <x v="0"/>
    <n v="0"/>
    <n v="0"/>
    <n v="0"/>
    <n v="0"/>
    <n v="0"/>
    <n v="0"/>
    <n v="1"/>
  </r>
  <r>
    <s v="1200800283"/>
    <d v="2025-06-17T00:00:00"/>
    <d v="2025-04-28T00:00:00"/>
    <s v="31723 Generator Overspeed 2"/>
    <s v="Z2"/>
    <s v="CLW-CLWQ-X1-50-GE-ES"/>
    <s v="MECO ORAT"/>
    <s v="240000493111"/>
    <x v="1"/>
    <s v="POM"/>
    <s v="Modifica"/>
    <m/>
    <m/>
    <d v="2025-06-19T00:00:00"/>
    <d v="2025-04-24T00:00:00"/>
    <s v="TECO CALP DMNC KKMP NLIA"/>
    <s v="RENAICO 2"/>
    <x v="3"/>
    <x v="0"/>
    <n v="0"/>
    <n v="0"/>
    <n v="0"/>
    <n v="0"/>
    <n v="0"/>
    <n v="0"/>
    <n v="0"/>
  </r>
  <r>
    <s v="1200800285"/>
    <d v="2025-06-17T00:00:00"/>
    <d v="2025-04-28T00:00:00"/>
    <s v="[Fault stop] [(04112801)Yaw-enable Signa"/>
    <s v="Z2"/>
    <s v="CLW-CLWQ-X1-52-SI-ME"/>
    <s v="MECO ORAT"/>
    <s v="240000493113"/>
    <x v="1"/>
    <s v="POM"/>
    <s v="Modifica"/>
    <m/>
    <m/>
    <d v="2025-06-19T00:00:00"/>
    <d v="2025-04-24T00:00:00"/>
    <s v="TECO CALP DMNC KKMP NLIA"/>
    <s v="RENAICO 2"/>
    <x v="3"/>
    <x v="0"/>
    <n v="0"/>
    <n v="0"/>
    <n v="0"/>
    <n v="0"/>
    <n v="0"/>
    <n v="0"/>
    <n v="0"/>
  </r>
  <r>
    <s v="1200800294"/>
    <d v="2025-06-17T00:00:00"/>
    <d v="2025-04-28T00:00:00"/>
    <s v="[Fault stop] [(13040805)Ultra-low Outlet"/>
    <s v="Z2"/>
    <s v="CLW-CLWQ-X1-54-CF-RF"/>
    <s v="MECO ORAT"/>
    <s v="240000493122"/>
    <x v="1"/>
    <s v="POM"/>
    <s v="Modifica"/>
    <m/>
    <m/>
    <d v="2025-06-19T00:00:00"/>
    <d v="2025-04-26T00:00:00"/>
    <s v="TECO CALP DMNC KKMP NLIA"/>
    <s v="RENAICO 2"/>
    <x v="3"/>
    <x v="0"/>
    <n v="0"/>
    <n v="0"/>
    <n v="0"/>
    <n v="0"/>
    <n v="0"/>
    <n v="0"/>
    <n v="0"/>
  </r>
  <r>
    <s v="1300101430"/>
    <d v="2025-06-17T00:00:00"/>
    <d v="2025-04-29T00:00:00"/>
    <s v="Correctivo Planificado e inspeccion de p"/>
    <s v="Z3"/>
    <s v="CLW-CLWQ-X2-45-NC"/>
    <s v="MECO ORAT"/>
    <s v="240000493449"/>
    <x v="1"/>
    <s v="POM"/>
    <s v="Modifica"/>
    <m/>
    <m/>
    <d v="2025-06-19T00:00:00"/>
    <d v="2025-04-28T00:00:00"/>
    <s v="TECO CALP DMNC KKMP NLIA"/>
    <s v="RENAICO 2"/>
    <x v="3"/>
    <x v="0"/>
    <n v="0"/>
    <n v="0"/>
    <n v="0"/>
    <n v="0"/>
    <n v="0"/>
    <n v="0"/>
    <n v="0"/>
  </r>
  <r>
    <s v="1300101480"/>
    <d v="2025-06-17T00:00:00"/>
    <d v="2025-04-30T00:00:00"/>
    <s v="PENDIENTES DE CONSTRUCCION, INPECCIONES,"/>
    <s v="Z3"/>
    <s v="CLW-CLWQ-X7-74-NC-RI"/>
    <s v="MECO ORAT"/>
    <s v="240000493885"/>
    <x v="1"/>
    <s v="POM"/>
    <s v="Modifica"/>
    <m/>
    <m/>
    <d v="2025-06-19T00:00:00"/>
    <d v="2025-04-29T00:00:00"/>
    <s v="TECO CALP DMNC KKMP NLIA"/>
    <s v="RENAICO 2"/>
    <x v="3"/>
    <x v="0"/>
    <n v="0"/>
    <n v="0"/>
    <n v="0"/>
    <n v="0"/>
    <n v="0"/>
    <n v="0"/>
    <n v="0"/>
  </r>
  <r>
    <s v="1200801201"/>
    <d v="2025-06-03T00:00:00"/>
    <d v="2025-05-01T00:00:00"/>
    <s v="alarma power stop 3 error"/>
    <s v="Z2"/>
    <s v="CLW-CLWL-X3-02-GE-CP"/>
    <s v="MECO ORAT"/>
    <s v="240000493904"/>
    <x v="1"/>
    <s v="POM"/>
    <s v="Modifica"/>
    <m/>
    <m/>
    <d v="2025-06-19T00:00:00"/>
    <d v="2025-04-09T00:00:00"/>
    <s v="TECO CALP DMNC EDCO MADM MOME NLIA"/>
    <s v="PARQUE EOLICO TALTAL"/>
    <x v="2"/>
    <x v="0"/>
    <n v="0"/>
    <n v="0"/>
    <n v="0"/>
    <n v="0"/>
    <n v="0"/>
    <n v="0"/>
    <n v="0"/>
  </r>
  <r>
    <s v="1200801203"/>
    <d v="2025-06-03T00:00:00"/>
    <d v="2025-05-01T00:00:00"/>
    <s v="3172 PowerStopHighTemp"/>
    <s v="Z2"/>
    <s v="CLW-CLWL-X4-23-GE-CP"/>
    <s v="MECO ORAT"/>
    <s v="240000493905"/>
    <x v="1"/>
    <s v="POM"/>
    <s v="Modifica"/>
    <m/>
    <m/>
    <d v="2025-06-19T00:00:00"/>
    <d v="2025-04-11T00:00:00"/>
    <s v="TECO CALP DMNC EDCO MADM MOME NLIA"/>
    <s v="PARQUE EOLICO TALTAL"/>
    <x v="2"/>
    <x v="0"/>
    <n v="0"/>
    <n v="0"/>
    <n v="0"/>
    <n v="0"/>
    <n v="0"/>
    <n v="0"/>
    <n v="0"/>
  </r>
  <r>
    <s v="1300101544"/>
    <d v="2025-06-17T00:00:00"/>
    <d v="2025-05-02T00:00:00"/>
    <s v="PENDIENTES DE CONSTRUCCION, INPECCIONES,"/>
    <s v="Z3"/>
    <s v="CLW-CLWQ-X5-65-NC"/>
    <s v="MECO ORAT"/>
    <s v="240000494161"/>
    <x v="1"/>
    <s v="POM"/>
    <s v="Modifica"/>
    <m/>
    <m/>
    <d v="2025-06-19T00:00:00"/>
    <d v="2025-04-30T00:00:00"/>
    <s v="TECO CALP DMNC KKMP NLIA"/>
    <s v="RENAICO 2"/>
    <x v="3"/>
    <x v="0"/>
    <n v="0"/>
    <n v="0"/>
    <n v="0"/>
    <n v="0"/>
    <n v="0"/>
    <n v="0"/>
    <n v="0"/>
  </r>
  <r>
    <s v="1200802163"/>
    <d v="2025-06-10T00:00:00"/>
    <d v="2025-05-05T00:00:00"/>
    <s v="Low Oil Hydraulic level"/>
    <s v="Z2"/>
    <s v="CLW-CLWB-X1-01-HG"/>
    <s v="MECO ORAT"/>
    <s v="240000494652"/>
    <x v="1"/>
    <s v="POM"/>
    <s v="Modifica"/>
    <m/>
    <m/>
    <d v="2025-06-19T00:00:00"/>
    <d v="2025-05-01T00:00:00"/>
    <s v="TECO CALP KKMP NLIA"/>
    <s v="LOS BUENOS AIRES"/>
    <x v="2"/>
    <x v="0"/>
    <n v="0"/>
    <n v="0"/>
    <n v="0"/>
    <n v="0"/>
    <n v="0"/>
    <n v="0"/>
    <n v="0"/>
  </r>
  <r>
    <s v="1300101777"/>
    <d v="2025-06-18T00:00:00"/>
    <d v="2025-05-08T00:00:00"/>
    <s v="PENDIENTES DE CONSTRUCCION,"/>
    <s v="Z3"/>
    <s v="CLW-CLWQ-X3-55-NC-RI"/>
    <s v="MECO ORAT"/>
    <s v="240000495610"/>
    <x v="1"/>
    <s v="POM"/>
    <s v="Modifica"/>
    <m/>
    <m/>
    <d v="2025-06-19T00:00:00"/>
    <d v="2025-05-05T00:00:00"/>
    <s v="TECO CALP DMNC KKMP NLIA"/>
    <s v="RENAICO 2"/>
    <x v="3"/>
    <x v="0"/>
    <n v="0"/>
    <n v="0"/>
    <n v="0"/>
    <n v="0"/>
    <n v="0"/>
    <n v="0"/>
    <n v="0"/>
  </r>
  <r>
    <s v="1300101779"/>
    <d v="2025-06-18T00:00:00"/>
    <d v="2025-05-08T00:00:00"/>
    <s v="PENDIENTES DE CONSTRUCCION."/>
    <s v="Z3"/>
    <s v="CLW-CLWQ-X2-46-OC"/>
    <s v="MECO ORAT"/>
    <s v="240000495631"/>
    <x v="1"/>
    <s v="POM"/>
    <s v="Modifica"/>
    <m/>
    <m/>
    <d v="2025-06-19T00:00:00"/>
    <d v="2025-05-06T00:00:00"/>
    <s v="TECO CALP DMNC KKMP NLIA"/>
    <s v="RENAICO 2"/>
    <x v="3"/>
    <x v="0"/>
    <n v="0"/>
    <n v="0"/>
    <n v="0"/>
    <n v="0"/>
    <n v="0"/>
    <n v="0"/>
    <n v="0"/>
  </r>
  <r>
    <s v="1200803737"/>
    <d v="2025-06-09T00:00:00"/>
    <d v="2025-05-10T00:00:00"/>
    <s v="323 Pump time pitch too long"/>
    <s v="Z2"/>
    <s v="CLW-CLWE-X2-B5-QB-ES"/>
    <s v="MECO ORAT"/>
    <s v="240000496007"/>
    <x v="1"/>
    <s v="POM"/>
    <s v="Modifica"/>
    <m/>
    <m/>
    <d v="2025-06-19T00:00:00"/>
    <d v="2025-05-05T00:00:00"/>
    <s v="TECO CALP DMNC EDCO MOME NLIA"/>
    <s v="CANELA 1"/>
    <x v="2"/>
    <x v="0"/>
    <n v="0"/>
    <n v="0"/>
    <n v="0"/>
    <n v="0"/>
    <n v="1"/>
    <n v="1"/>
    <n v="1"/>
  </r>
  <r>
    <s v="1200803739"/>
    <d v="2025-06-09T00:00:00"/>
    <d v="2025-05-10T00:00:00"/>
    <s v="116 Gear bear. rear temp. high"/>
    <s v="Z2"/>
    <s v="CLW-CLWE-X1-A5-QB-ES"/>
    <s v="MECO ORAT"/>
    <s v="240000496008"/>
    <x v="1"/>
    <s v="POM"/>
    <s v="Modifica"/>
    <m/>
    <m/>
    <d v="2025-06-19T00:00:00"/>
    <d v="2025-05-04T00:00:00"/>
    <s v="TECO CALP DMNC EDCO MOME NLIA"/>
    <s v="CANELA 1"/>
    <x v="2"/>
    <x v="0"/>
    <n v="0"/>
    <n v="0"/>
    <n v="0"/>
    <n v="0"/>
    <n v="1"/>
    <n v="1"/>
    <n v="1"/>
  </r>
  <r>
    <s v="1200803745"/>
    <d v="2025-06-05T00:00:00"/>
    <d v="2025-05-10T00:00:00"/>
    <s v="700 Low hydraulic oil level"/>
    <s v="Z2"/>
    <s v="CLW-CLWD-X3-C3-HG"/>
    <s v="MECO ORAT"/>
    <s v="240000496012"/>
    <x v="1"/>
    <s v="POM"/>
    <s v="Modifica"/>
    <m/>
    <m/>
    <d v="2025-06-19T00:00:00"/>
    <d v="2025-05-05T00:00:00"/>
    <s v="TECO CALP KKMP NLIA"/>
    <s v="CANELA II"/>
    <x v="2"/>
    <x v="0"/>
    <n v="0"/>
    <n v="0"/>
    <n v="0"/>
    <n v="0"/>
    <n v="0"/>
    <n v="0"/>
    <n v="0"/>
  </r>
  <r>
    <s v="1200803900"/>
    <d v="2025-06-05T00:00:00"/>
    <d v="2025-05-12T00:00:00"/>
    <s v="804 CCU Safety system no OK"/>
    <s v="Z2"/>
    <s v="CLW-CLWD-X4-D4-QN-ES"/>
    <s v="MELA ORAT"/>
    <s v="240000496109"/>
    <x v="1"/>
    <s v="POM"/>
    <s v="Modifica"/>
    <m/>
    <m/>
    <d v="2025-06-19T00:00:00"/>
    <d v="2025-05-01T00:00:00"/>
    <s v="RIL. CALP DMNC EDCO MOME NLIA"/>
    <s v="CANELA II"/>
    <x v="2"/>
    <x v="0"/>
    <n v="0"/>
    <n v="0"/>
    <n v="0"/>
    <n v="0"/>
    <n v="0"/>
    <n v="0"/>
    <n v="0"/>
  </r>
  <r>
    <s v="1200803901"/>
    <d v="2025-06-05T00:00:00"/>
    <d v="2025-05-12T00:00:00"/>
    <s v="1853 Unexpected yaw motion"/>
    <s v="Z2"/>
    <s v="CLW-CLWD-X7-G4-SI"/>
    <s v="MECO ORAT"/>
    <s v="240000496110"/>
    <x v="1"/>
    <s v="POM"/>
    <s v="Modifica"/>
    <m/>
    <m/>
    <d v="2025-06-19T00:00:00"/>
    <d v="2025-05-04T00:00:00"/>
    <s v="TECO CALP KKMP NLIA"/>
    <s v="CANELA II"/>
    <x v="2"/>
    <x v="0"/>
    <n v="0"/>
    <n v="0"/>
    <n v="0"/>
    <n v="0"/>
    <n v="0"/>
    <n v="0"/>
    <n v="0"/>
  </r>
  <r>
    <s v="1200803902"/>
    <d v="2025-06-05T00:00:00"/>
    <d v="2025-05-12T00:00:00"/>
    <s v="1830 Pitch 2 position different from pit"/>
    <s v="Z2"/>
    <s v="CLW-CLWD-X3-C4-PS"/>
    <s v="MECO ORAT"/>
    <s v="240000496111"/>
    <x v="1"/>
    <s v="POM"/>
    <s v="Modifica"/>
    <m/>
    <m/>
    <d v="2025-06-19T00:00:00"/>
    <d v="2025-05-04T00:00:00"/>
    <s v="TECO CALP KKMP NLIA"/>
    <s v="CANELA II"/>
    <x v="2"/>
    <x v="0"/>
    <n v="0"/>
    <n v="0"/>
    <n v="0"/>
    <n v="0"/>
    <n v="0"/>
    <n v="0"/>
    <n v="0"/>
  </r>
  <r>
    <s v="1200804092"/>
    <d v="2025-06-03T00:00:00"/>
    <d v="2025-05-12T00:00:00"/>
    <s v="3024 ArcNetReconfigMaxLimit"/>
    <s v="Z2"/>
    <s v="CLW-CLWL-X3-01-QB-ES"/>
    <s v="MECO ORAT"/>
    <s v="240000496286"/>
    <x v="1"/>
    <s v="POM"/>
    <s v="Modifica"/>
    <m/>
    <m/>
    <d v="2025-06-19T00:00:00"/>
    <d v="2025-05-08T00:00:00"/>
    <s v="TECO CALP DMNC EDCO MADM MOME NLIA"/>
    <s v="PARQUE EOLICO TALTAL"/>
    <x v="2"/>
    <x v="0"/>
    <n v="0"/>
    <n v="0"/>
    <n v="0"/>
    <n v="0"/>
    <n v="0"/>
    <n v="0"/>
    <n v="0"/>
  </r>
  <r>
    <s v="1200804149"/>
    <d v="2025-06-10T00:00:00"/>
    <d v="2025-05-12T00:00:00"/>
    <s v="3552 GearOilLevelLow"/>
    <s v="Z2"/>
    <s v="CLW-CLWB-X1-04-ML"/>
    <s v="MECO ORAT"/>
    <s v="240000496340"/>
    <x v="1"/>
    <s v="POM"/>
    <s v="Modifica"/>
    <m/>
    <m/>
    <d v="2025-06-19T00:00:00"/>
    <d v="2025-05-09T00:00:00"/>
    <s v="TECO CALP KKMP NLIA"/>
    <s v="LOS BUENOS AIRES"/>
    <x v="2"/>
    <x v="0"/>
    <n v="0"/>
    <n v="0"/>
    <n v="0"/>
    <n v="0"/>
    <n v="0"/>
    <n v="0"/>
    <n v="0"/>
  </r>
  <r>
    <s v="1200804155"/>
    <d v="2025-06-18T00:00:00"/>
    <d v="2025-05-12T00:00:00"/>
    <s v="[Fault stop] [Converter(12109)2U1_OPT_CO"/>
    <s v="Z2"/>
    <s v="CLW-CLWQ-X5-68-CF-ES"/>
    <s v="MECO ORAT"/>
    <s v="240000496348"/>
    <x v="1"/>
    <s v="POM"/>
    <s v="Modifica"/>
    <m/>
    <m/>
    <d v="2025-06-19T00:00:00"/>
    <d v="2025-05-08T00:00:00"/>
    <s v="TECO CALP DMNC KKMP NLIA"/>
    <s v="RENAICO 2"/>
    <x v="3"/>
    <x v="0"/>
    <n v="0"/>
    <n v="0"/>
    <n v="0"/>
    <n v="0"/>
    <n v="0"/>
    <n v="0"/>
    <n v="0"/>
  </r>
  <r>
    <s v="1300101898"/>
    <d v="2025-06-18T00:00:00"/>
    <d v="2025-05-12T00:00:00"/>
    <s v="PENDIENTES DE CONSTRUCCIÓN."/>
    <s v="Z3"/>
    <s v="CLW-CLWQ-X2-49-OC"/>
    <s v="MECO ORAT"/>
    <s v="240000496349"/>
    <x v="1"/>
    <s v="POM"/>
    <s v="Modifica"/>
    <m/>
    <m/>
    <d v="2025-06-19T00:00:00"/>
    <d v="2025-05-08T00:00:00"/>
    <s v="TECO CALP DMNC KKMP NLIA"/>
    <s v="RENAICO 2"/>
    <x v="3"/>
    <x v="0"/>
    <n v="0"/>
    <n v="0"/>
    <n v="0"/>
    <n v="0"/>
    <n v="0"/>
    <n v="0"/>
    <n v="0"/>
  </r>
  <r>
    <s v="1200805115"/>
    <d v="2025-06-06T00:00:00"/>
    <d v="2025-05-15T00:00:00"/>
    <s v="OFA 727 Generator DE bearing high temper"/>
    <s v="Z2"/>
    <s v="CLW-CLWD-X5-E1-GE"/>
    <s v="MECO ORAT"/>
    <s v="240000497151"/>
    <x v="1"/>
    <s v="POM"/>
    <s v="Modifica"/>
    <m/>
    <m/>
    <d v="2025-06-19T00:00:00"/>
    <d v="2025-05-14T00:00:00"/>
    <s v="TECO CALP DMNC KKMP NLIA"/>
    <s v="CANELA II"/>
    <x v="2"/>
    <x v="0"/>
    <n v="0"/>
    <n v="0"/>
    <n v="0"/>
    <n v="0"/>
    <n v="0"/>
    <n v="0"/>
    <n v="0"/>
  </r>
  <r>
    <s v="1200805118"/>
    <d v="2025-06-11T00:00:00"/>
    <d v="2025-05-15T00:00:00"/>
    <s v="OFA 1853 Unexpected yaw motion"/>
    <s v="Z2"/>
    <s v="CLW-CLWD-X7-G4-SI-HG"/>
    <s v="MECO ORAT"/>
    <s v="240000497154"/>
    <x v="1"/>
    <s v="POM"/>
    <s v="Modifica"/>
    <m/>
    <m/>
    <d v="2025-06-19T00:00:00"/>
    <d v="2025-05-14T00:00:00"/>
    <s v="TECO CALP KKMP NLIA"/>
    <s v="CANELA II"/>
    <x v="2"/>
    <x v="0"/>
    <n v="0"/>
    <n v="0"/>
    <n v="0"/>
    <n v="0"/>
    <n v="1"/>
    <n v="1"/>
    <n v="1"/>
  </r>
  <r>
    <s v="1200805131"/>
    <d v="2025-06-05T00:00:00"/>
    <d v="2025-05-15T00:00:00"/>
    <s v="711 LOW pitch 3 accumulator pressure"/>
    <s v="Z2"/>
    <s v="CLW-CLWD-X8-H6-QN-ES"/>
    <s v="MECO ORAT"/>
    <s v="240000497166"/>
    <x v="1"/>
    <s v="POM"/>
    <s v="Modifica"/>
    <m/>
    <m/>
    <d v="2025-06-19T00:00:00"/>
    <d v="2025-05-08T00:00:00"/>
    <s v="TECO CALP DMNC KKMP NLIA"/>
    <s v="CANELA II"/>
    <x v="2"/>
    <x v="0"/>
    <n v="0"/>
    <n v="0"/>
    <n v="0"/>
    <n v="0"/>
    <n v="0"/>
    <n v="0"/>
    <n v="0"/>
  </r>
  <r>
    <s v="1200805765"/>
    <d v="2025-06-18T00:00:00"/>
    <d v="2025-05-15T00:00:00"/>
    <s v="[Fault stop] [Converter(12109)2U1_OPT_CO"/>
    <s v="Z2"/>
    <s v="CLW-CLWQ-X5-68-CF-ES"/>
    <s v="MELA ORAT"/>
    <s v="240000497199"/>
    <x v="1"/>
    <s v="POM"/>
    <s v="Modifica"/>
    <m/>
    <m/>
    <d v="2025-06-19T00:00:00"/>
    <d v="2025-05-12T00:00:00"/>
    <m/>
    <s v="RENAICO 2"/>
    <x v="3"/>
    <x v="0"/>
    <n v="0"/>
    <n v="0"/>
    <n v="0"/>
    <n v="0"/>
    <n v="0"/>
    <n v="0"/>
    <n v="0"/>
  </r>
  <r>
    <s v="1300102067"/>
    <d v="2025-06-18T00:00:00"/>
    <d v="2025-05-15T00:00:00"/>
    <s v="PENDIENTES DE CONSTRUCCIÓN"/>
    <s v="Z3"/>
    <s v="CLW-CLWQ-X1-51-OC"/>
    <s v="MECO ORAT"/>
    <s v="240000497205"/>
    <x v="1"/>
    <s v="POM"/>
    <s v="Modifica"/>
    <m/>
    <m/>
    <d v="2025-06-19T00:00:00"/>
    <d v="2025-05-13T00:00:00"/>
    <s v="TECO CALP DMNC KKMP NLIA"/>
    <s v="RENAICO 2"/>
    <x v="3"/>
    <x v="0"/>
    <n v="0"/>
    <n v="0"/>
    <n v="0"/>
    <n v="0"/>
    <n v="0"/>
    <n v="0"/>
    <n v="0"/>
  </r>
  <r>
    <s v="1200806049"/>
    <d v="2025-06-05T00:00:00"/>
    <d v="2025-05-16T00:00:00"/>
    <s v="OFA 1829 Pitch 1 position different from"/>
    <s v="Z2"/>
    <s v="CLW-CLWD-X8-H6-QN-ES"/>
    <s v="MECO ORAT"/>
    <s v="240000497546"/>
    <x v="1"/>
    <s v="POM"/>
    <s v="Modifica"/>
    <m/>
    <m/>
    <d v="2025-06-19T00:00:00"/>
    <d v="2025-05-15T00:00:00"/>
    <s v="TECO CALP DMNC KKMP NLIA"/>
    <s v="CANELA II"/>
    <x v="2"/>
    <x v="0"/>
    <n v="0"/>
    <n v="0"/>
    <n v="0"/>
    <n v="0"/>
    <n v="0"/>
    <n v="0"/>
    <n v="0"/>
  </r>
  <r>
    <s v="1200806558"/>
    <d v="2025-06-09T00:00:00"/>
    <d v="2025-05-18T00:00:00"/>
    <s v="499 Unbalanced pitch - Generation"/>
    <s v="Z2"/>
    <s v="CLW-CLWE-X1-A4-QB-ES"/>
    <s v="MECO ORAT"/>
    <s v="240000498080"/>
    <x v="1"/>
    <s v="POM"/>
    <s v="Modifica"/>
    <m/>
    <m/>
    <d v="2025-06-19T00:00:00"/>
    <d v="2025-05-09T00:00:00"/>
    <s v="TECO CALP KKMP NLIA"/>
    <s v="CANELA 1"/>
    <x v="2"/>
    <x v="0"/>
    <n v="0"/>
    <n v="0"/>
    <n v="0"/>
    <n v="0"/>
    <n v="1"/>
    <n v="1"/>
    <n v="1"/>
  </r>
  <r>
    <s v="1200807674"/>
    <d v="2025-06-19T00:00:00"/>
    <d v="2025-05-22T00:00:00"/>
    <s v="SignalError-PAUSE  1805,    1"/>
    <s v="Z2"/>
    <s v="CLW-CLWR-X1-12-QM"/>
    <s v="MECO ORAT"/>
    <s v="240000499034"/>
    <x v="1"/>
    <s v="POM"/>
    <s v="Modifica"/>
    <m/>
    <m/>
    <d v="2025-06-19T00:00:00"/>
    <d v="2025-05-13T00:00:00"/>
    <s v="TECO CALP DMNC EDCO MADM MOME NLIA"/>
    <s v="Renaico"/>
    <x v="2"/>
    <x v="0"/>
    <n v="0"/>
    <n v="0"/>
    <n v="0"/>
    <n v="0"/>
    <n v="0"/>
    <n v="0"/>
    <n v="0"/>
  </r>
  <r>
    <s v="1200807711"/>
    <d v="2025-06-03T00:00:00"/>
    <d v="2025-05-22T00:00:00"/>
    <s v="3334 LSCBreakerFbTimeout PSC 4,act1"/>
    <s v="Z2"/>
    <s v="CLW-CLWL-X1-18-CF-SP"/>
    <s v="MECO ORAT"/>
    <s v="240000499069"/>
    <x v="1"/>
    <s v="POM"/>
    <s v="Modifica"/>
    <m/>
    <m/>
    <d v="2025-06-19T00:00:00"/>
    <d v="2025-05-20T00:00:00"/>
    <s v="TECO CALP DMNC EDCO MADM MOME NLIA"/>
    <s v="PARQUE EOLICO TALTAL"/>
    <x v="2"/>
    <x v="0"/>
    <n v="0"/>
    <n v="0"/>
    <n v="0"/>
    <n v="0"/>
    <n v="0"/>
    <n v="0"/>
    <n v="0"/>
  </r>
  <r>
    <s v="1200808103"/>
    <d v="2025-06-10T00:00:00"/>
    <d v="2025-05-23T00:00:00"/>
    <s v="3805 HubSafetySystem DC Supply Err."/>
    <s v="Z2"/>
    <s v="CLW-CLWB-X1-05-QM"/>
    <s v="MECO ORAT"/>
    <s v="240000499409"/>
    <x v="1"/>
    <s v="POM"/>
    <s v="Modifica"/>
    <m/>
    <m/>
    <d v="2025-06-19T00:00:00"/>
    <d v="2025-05-22T00:00:00"/>
    <s v="TECO CALP KKMP NLIA"/>
    <s v="LOS BUENOS AIRES"/>
    <x v="2"/>
    <x v="0"/>
    <n v="0"/>
    <n v="0"/>
    <n v="0"/>
    <n v="0"/>
    <n v="0"/>
    <n v="0"/>
    <n v="0"/>
  </r>
  <r>
    <s v="1200808128"/>
    <d v="2025-06-03T00:00:00"/>
    <d v="2025-05-23T00:00:00"/>
    <s v="900 CLW-CLWL-X5-05"/>
    <s v="Z2"/>
    <s v="CLW-CLWL-X5-05-RT-PA"/>
    <s v="MECO ORAT"/>
    <s v="240000499430"/>
    <x v="1"/>
    <s v="POM"/>
    <s v="Modifica"/>
    <m/>
    <m/>
    <d v="2025-06-19T00:00:00"/>
    <d v="2025-05-22T00:00:00"/>
    <s v="TECO CALP DMNC EDCO MADM MOME NLIA"/>
    <s v="PARQUE EOLICO TALTAL"/>
    <x v="2"/>
    <x v="0"/>
    <n v="0"/>
    <n v="0"/>
    <n v="0"/>
    <n v="0"/>
    <n v="0"/>
    <n v="0"/>
    <n v="0"/>
  </r>
  <r>
    <s v="1200808649"/>
    <d v="2025-06-03T00:00:00"/>
    <d v="2025-05-27T00:00:00"/>
    <s v="2699 CLW-CLWL-X3-19"/>
    <s v="Z2"/>
    <s v="CLW-CLWL-X3-19-SI-ME"/>
    <s v="MECO ORAT"/>
    <s v="240000499821"/>
    <x v="1"/>
    <s v="POM"/>
    <s v="Modifica"/>
    <m/>
    <m/>
    <d v="2025-06-19T00:00:00"/>
    <d v="2025-05-23T00:00:00"/>
    <s v="TECO CALP DMNC EDCO MADM MOME NLIA"/>
    <s v="PARQUE EOLICO TALTAL"/>
    <x v="2"/>
    <x v="0"/>
    <n v="0"/>
    <n v="0"/>
    <n v="0"/>
    <n v="0"/>
    <n v="0"/>
    <n v="0"/>
    <n v="0"/>
  </r>
  <r>
    <s v="1200808650"/>
    <d v="2025-06-03T00:00:00"/>
    <d v="2025-05-27T00:00:00"/>
    <s v="3061 PowerStop3Error"/>
    <s v="Z2"/>
    <s v="CLW-CLWL-X4-23-CF-SP"/>
    <s v="MECO ORAT"/>
    <s v="240000499822"/>
    <x v="1"/>
    <s v="POM"/>
    <s v="Modifica"/>
    <m/>
    <m/>
    <d v="2025-06-19T00:00:00"/>
    <d v="2025-05-23T00:00:00"/>
    <s v="TECO CALP DMNC EDCO MADM MOME NLIA"/>
    <s v="PARQUE EOLICO TALTAL"/>
    <x v="2"/>
    <x v="0"/>
    <n v="0"/>
    <n v="0"/>
    <n v="0"/>
    <n v="0"/>
    <n v="0"/>
    <n v="0"/>
    <n v="0"/>
  </r>
  <r>
    <s v="1200808857"/>
    <d v="2025-06-11T00:00:00"/>
    <d v="2025-05-27T00:00:00"/>
    <s v="3807 HubSafetySystem Batt.Level Err"/>
    <s v="Z2"/>
    <s v="CLW-CLWR-X2-29-QM"/>
    <s v="MECO ORAT"/>
    <s v="240000500043"/>
    <x v="1"/>
    <s v="POM"/>
    <s v="Modifica"/>
    <m/>
    <m/>
    <d v="2025-06-19T00:00:00"/>
    <d v="2025-05-26T00:00:00"/>
    <s v="TECO CALP KKMP NLIA"/>
    <s v="Renaico"/>
    <x v="2"/>
    <x v="0"/>
    <n v="0"/>
    <n v="0"/>
    <n v="0"/>
    <n v="0"/>
    <n v="0"/>
    <n v="0"/>
    <n v="0"/>
  </r>
  <r>
    <s v="1200808922"/>
    <d v="2025-06-09T00:00:00"/>
    <d v="2025-05-27T00:00:00"/>
    <s v="221 Wind direction signal mismatch"/>
    <s v="Z2"/>
    <s v="CLW-CLWE-X1-A1-QB-ES"/>
    <s v="MECO ORAT"/>
    <s v="240000500105"/>
    <x v="1"/>
    <s v="POM"/>
    <s v="Modifica"/>
    <m/>
    <m/>
    <d v="2025-06-19T00:00:00"/>
    <d v="2025-05-24T00:00:00"/>
    <s v="TECO CALP DMNC MOME NLIA"/>
    <s v="CANELA 1"/>
    <x v="2"/>
    <x v="0"/>
    <n v="0"/>
    <n v="0"/>
    <n v="0"/>
    <n v="0"/>
    <n v="1"/>
    <n v="1"/>
    <n v="1"/>
  </r>
  <r>
    <s v="1200808951"/>
    <d v="2025-06-03T00:00:00"/>
    <d v="2025-05-27T00:00:00"/>
    <s v="4526 FEXLowPressure or bypassed"/>
    <s v="Z2"/>
    <s v="CLW-CLWL-X4-22-DP-FF"/>
    <s v="MECO ORAT"/>
    <s v="240000500130"/>
    <x v="1"/>
    <s v="POM"/>
    <s v="Modifica"/>
    <m/>
    <m/>
    <d v="2025-06-19T00:00:00"/>
    <d v="2025-05-24T00:00:00"/>
    <s v="TECO CALP DMNC MOME NLIA"/>
    <s v="PARQUE EOLICO TALTAL"/>
    <x v="2"/>
    <x v="0"/>
    <n v="0"/>
    <n v="0"/>
    <n v="0"/>
    <n v="0"/>
    <n v="0"/>
    <n v="0"/>
    <n v="0"/>
  </r>
  <r>
    <s v="1200808953"/>
    <d v="2025-06-09T00:00:00"/>
    <d v="2025-05-27T00:00:00"/>
    <s v="1855 No pressure detection on yaw circui"/>
    <s v="Z2"/>
    <s v="CLW-CLWD-X6-F1-SI-HG"/>
    <s v="MECO ORAT"/>
    <s v="240000500132"/>
    <x v="1"/>
    <s v="POM"/>
    <s v="Modifica"/>
    <m/>
    <m/>
    <d v="2025-06-19T00:00:00"/>
    <d v="2025-05-18T00:00:00"/>
    <s v="TECO CALP KKMP NLIA"/>
    <s v="CANELA II"/>
    <x v="2"/>
    <x v="0"/>
    <n v="0"/>
    <n v="0"/>
    <n v="0"/>
    <n v="0"/>
    <n v="1"/>
    <n v="1"/>
    <n v="1"/>
  </r>
  <r>
    <s v="1200808962"/>
    <d v="2025-06-09T00:00:00"/>
    <d v="2025-05-27T00:00:00"/>
    <s v="700 Low hydraulic oil level"/>
    <s v="Z2"/>
    <s v="CLW-CLWD-X6-F4-QN-ES"/>
    <s v="MECO ORAT"/>
    <s v="240000500140"/>
    <x v="1"/>
    <s v="POM"/>
    <s v="Modifica"/>
    <m/>
    <m/>
    <d v="2025-06-19T00:00:00"/>
    <d v="2025-05-22T00:00:00"/>
    <s v="TECO CALP DMNC EDCO MOME NLIA"/>
    <s v="CANELA II"/>
    <x v="2"/>
    <x v="0"/>
    <n v="0"/>
    <n v="0"/>
    <n v="0"/>
    <n v="0"/>
    <n v="1"/>
    <n v="1"/>
    <n v="1"/>
  </r>
  <r>
    <s v="1200809224"/>
    <d v="2025-06-11T00:00:00"/>
    <d v="2025-05-28T00:00:00"/>
    <s v="5382 ArcLightDetectorError"/>
    <s v="Z2"/>
    <s v="CLW-CLWR-X2-22-DP-FF"/>
    <s v="MECO ORAT"/>
    <s v="240000500370"/>
    <x v="1"/>
    <s v="POM"/>
    <s v="Modifica"/>
    <m/>
    <m/>
    <d v="2025-06-19T00:00:00"/>
    <d v="2025-05-27T00:00:00"/>
    <s v="TECO CALP KKMP NLIA"/>
    <s v="Renaico"/>
    <x v="2"/>
    <x v="0"/>
    <n v="0"/>
    <n v="0"/>
    <n v="0"/>
    <n v="0"/>
    <n v="0"/>
    <n v="0"/>
    <n v="0"/>
  </r>
  <r>
    <s v="1400026329"/>
    <d v="2025-06-10T00:00:00"/>
    <d v="2025-05-28T00:00:00"/>
    <s v="Individual Pitch control out of order"/>
    <s v="Z4"/>
    <s v="CLW-CLWB-X1-03-PS"/>
    <s v="MECO ORAT"/>
    <s v="240000500397"/>
    <x v="1"/>
    <s v="POM"/>
    <s v="Modifica"/>
    <m/>
    <m/>
    <d v="2025-06-19T00:00:00"/>
    <d v="2025-05-27T00:00:00"/>
    <s v="TECO CALP KKMP NLIA"/>
    <s v="LOS BUENOS AIRES"/>
    <x v="2"/>
    <x v="0"/>
    <n v="0"/>
    <n v="0"/>
    <n v="0"/>
    <n v="0"/>
    <n v="0"/>
    <n v="0"/>
    <n v="0"/>
  </r>
  <r>
    <s v="1400026330"/>
    <d v="2025-06-10T00:00:00"/>
    <d v="2025-05-28T00:00:00"/>
    <s v="Inspección sensor eje lento"/>
    <s v="Z4"/>
    <s v="CLW-CLWB-X1-05-ML"/>
    <s v="MECO ORAT"/>
    <s v="240000500399"/>
    <x v="1"/>
    <s v="POM"/>
    <s v="Modifica"/>
    <m/>
    <m/>
    <d v="2025-06-19T00:00:00"/>
    <d v="2025-05-05T00:00:00"/>
    <s v="TECO CALP KKMP NLIA"/>
    <s v="LOS BUENOS AIRES"/>
    <x v="2"/>
    <x v="0"/>
    <n v="0"/>
    <n v="0"/>
    <n v="0"/>
    <n v="0"/>
    <n v="0"/>
    <n v="0"/>
    <n v="0"/>
  </r>
  <r>
    <s v="1200809915"/>
    <d v="2025-06-09T00:00:00"/>
    <d v="2025-05-31T00:00:00"/>
    <s v="342110112 CLW-CLWX-X6-16"/>
    <s v="Z2"/>
    <s v="CLW-CLWX-X6-16-CF-SP"/>
    <s v="MECO ORAT"/>
    <s v="240000500982"/>
    <x v="1"/>
    <s v="POM"/>
    <s v="Modifica"/>
    <m/>
    <m/>
    <d v="2025-06-19T00:00:00"/>
    <d v="2025-05-28T00:00:00"/>
    <s v="TECO CALP DMNC EDCO MOME NLIA"/>
    <s v="LA CABAÑA"/>
    <x v="3"/>
    <x v="0"/>
    <n v="0"/>
    <n v="0"/>
    <n v="0"/>
    <n v="0"/>
    <n v="1"/>
    <n v="1"/>
    <n v="1"/>
  </r>
  <r>
    <s v="1200763196"/>
    <d v="2025-06-11T00:00:00"/>
    <d v="2025-01-06T00:00:00"/>
    <s v="MDR - INSPECCION POR VIBRACIONES PET18"/>
    <s v="Z2"/>
    <s v="CLW-CLWL-X1-18"/>
    <s v="MELA ORAT"/>
    <s v="240000503680"/>
    <x v="1"/>
    <m/>
    <s v="Modifica"/>
    <m/>
    <m/>
    <d v="2025-06-19T00:00:00"/>
    <d v="2025-06-16T00:00:00"/>
    <s v="RIL. CALP KKMP MOME NLIA"/>
    <s v="PARQUE EOLICO TALTAL"/>
    <x v="2"/>
    <x v="0"/>
    <n v="0"/>
    <n v="0"/>
    <n v="0"/>
    <n v="0"/>
    <n v="0"/>
    <n v="0"/>
    <n v="1"/>
  </r>
  <r>
    <s v="1400024376"/>
    <d v="2025-06-11T00:00:00"/>
    <d v="2024-11-04T00:00:00"/>
    <s v="MDR - INSPECCION CMS"/>
    <s v="Z4"/>
    <s v="CLW-CLWL-X3-19"/>
    <s v="MELA ORAT"/>
    <s v="250000048750"/>
    <x v="1"/>
    <m/>
    <s v="Modifica"/>
    <m/>
    <m/>
    <d v="2025-06-19T00:00:00"/>
    <d v="2025-06-16T00:00:00"/>
    <s v="RIL. CALP DMNC MADM MOME NLIA"/>
    <s v="PARQUE EOLICO TALTAL"/>
    <x v="2"/>
    <x v="0"/>
    <n v="0"/>
    <n v="0"/>
    <n v="0"/>
    <n v="0"/>
    <n v="0"/>
    <n v="0"/>
    <n v="1"/>
  </r>
  <r>
    <s v="1200740136"/>
    <d v="2025-06-03T00:00:00"/>
    <d v="2024-10-14T00:00:00"/>
    <s v="MPRED_VESTAS_CMR3-09_SM_CMS 82246"/>
    <s v="Z2"/>
    <s v="BRW-BRXN-X1-09"/>
    <s v="MELA ORAT"/>
    <s v="210001096728"/>
    <x v="0"/>
    <m/>
    <s v="Modifica"/>
    <m/>
    <m/>
    <d v="2025-06-19T00:00:00"/>
    <d v="2025-06-03T00:00:00"/>
    <s v="TECO DMNC KKMP NLIA"/>
    <s v="CUMARU 03"/>
    <x v="3"/>
    <x v="0"/>
    <n v="0"/>
    <n v="0"/>
    <n v="0"/>
    <n v="0"/>
    <n v="0"/>
    <n v="0"/>
    <n v="1"/>
  </r>
  <r>
    <s v="1200802986"/>
    <d v="2025-06-05T00:00:00"/>
    <d v="2025-05-07T00:00:00"/>
    <s v="MCOR_PROG_SGRE_CR-11_CM_SISTEM_REFRI_CON"/>
    <s v="Z2"/>
    <s v="BRW-BRB5-X1-11-MV"/>
    <s v="MECO ORAT"/>
    <s v="210001216035"/>
    <x v="0"/>
    <s v="POM"/>
    <s v="Modifica"/>
    <m/>
    <m/>
    <d v="2025-06-19T00:00:00"/>
    <d v="2025-05-06T00:00:00"/>
    <s v="TECO CALP KKMP NLIA"/>
    <s v="SÃO JUDAS EÓLICA"/>
    <x v="2"/>
    <x v="0"/>
    <n v="0"/>
    <n v="0"/>
    <n v="0"/>
    <n v="0"/>
    <n v="0"/>
    <n v="0"/>
    <n v="0"/>
  </r>
  <r>
    <s v="1200727651"/>
    <d v="2025-06-18T00:00:00"/>
    <d v="2024-09-02T00:00:00"/>
    <s v="MCOR_NPROG_SGRE_CR-03_CM_SUBS_LENKER_SET"/>
    <s v="Z2"/>
    <s v="BRW-BRB2-X1-03-GE-CU"/>
    <s v="MECO ORAT"/>
    <s v="240000434618"/>
    <x v="0"/>
    <s v="OFA"/>
    <s v="Modifica"/>
    <m/>
    <m/>
    <d v="2025-06-19T00:00:00"/>
    <d v="2025-06-18T00:00:00"/>
    <s v="TECO CONF CALP DMNC MOME NLIA"/>
    <s v="CRISTAL EÓLICA"/>
    <x v="2"/>
    <x v="0"/>
    <n v="0"/>
    <n v="0"/>
    <n v="0"/>
    <n v="0"/>
    <n v="0"/>
    <n v="0"/>
    <n v="1"/>
  </r>
  <r>
    <s v="1200794029"/>
    <d v="2025-06-06T00:00:00"/>
    <d v="2025-04-04T00:00:00"/>
    <s v="BRW-BRVN-X1-06 Hydraulic system issue"/>
    <s v="Z2"/>
    <s v="BRW-BRVN-X1-06-HG-PU"/>
    <s v="MECO ORAT"/>
    <s v="240000487509"/>
    <x v="0"/>
    <s v="POM"/>
    <s v="Modifica"/>
    <m/>
    <m/>
    <d v="2025-06-19T00:00:00"/>
    <d v="2025-06-06T00:00:00"/>
    <s v="TECO CONF DMNC KKMP NLIA"/>
    <s v="AROEIRA 02 EOLICA - OUROLANDIA"/>
    <x v="3"/>
    <x v="0"/>
    <n v="0"/>
    <n v="0"/>
    <n v="0"/>
    <n v="0"/>
    <n v="0"/>
    <n v="0"/>
    <n v="1"/>
  </r>
  <r>
    <s v="1200794089"/>
    <d v="2025-06-06T00:00:00"/>
    <d v="2025-04-04T00:00:00"/>
    <s v="BRW-BRVI-X1-07"/>
    <s v="Z2"/>
    <s v="BRW-BRVI-X1-07-DP-BQ"/>
    <s v="MECO ORAT"/>
    <s v="240000487567"/>
    <x v="0"/>
    <s v="POM"/>
    <s v="Modifica"/>
    <m/>
    <m/>
    <d v="2025-06-19T00:00:00"/>
    <d v="2025-06-06T00:00:00"/>
    <s v="TECO CONF DMNC KKMP NLIA"/>
    <s v="AROEIRA 07 EOLICA - UMBURANAS"/>
    <x v="3"/>
    <x v="0"/>
    <n v="0"/>
    <n v="0"/>
    <n v="0"/>
    <n v="0"/>
    <n v="0"/>
    <n v="0"/>
    <n v="1"/>
  </r>
  <r>
    <s v="1200794091"/>
    <d v="2025-06-06T00:00:00"/>
    <d v="2025-04-04T00:00:00"/>
    <s v="6577 BRW-BRVP-X1-01"/>
    <s v="Z2"/>
    <s v="BRW-BRVP-X1-01-QN-SP"/>
    <s v="MECO ORAT"/>
    <s v="240000487568"/>
    <x v="0"/>
    <s v="POM"/>
    <s v="Modifica"/>
    <m/>
    <m/>
    <d v="2025-06-19T00:00:00"/>
    <d v="2025-06-06T00:00:00"/>
    <s v="TECO CONF DMNC DTNA KKMP NLIA"/>
    <s v="AROEIRA 06 EOLICA"/>
    <x v="3"/>
    <x v="0"/>
    <n v="0"/>
    <n v="0"/>
    <n v="0"/>
    <n v="0"/>
    <n v="0"/>
    <n v="0"/>
    <n v="1"/>
  </r>
  <r>
    <s v="1200794092"/>
    <d v="2025-06-06T00:00:00"/>
    <d v="2025-04-04T00:00:00"/>
    <s v="181 BRW-BRVG-X1-07"/>
    <s v="Z2"/>
    <s v="BRW-BRVG-X1-07-SI-ME"/>
    <s v="MECO ORAT"/>
    <s v="240000487569"/>
    <x v="0"/>
    <s v="POM"/>
    <s v="Modifica"/>
    <m/>
    <m/>
    <d v="2025-06-19T00:00:00"/>
    <d v="2025-06-06T00:00:00"/>
    <s v="TECO CONF DMNC KKMP NLIA"/>
    <s v="AROEIRA 05 EOLICA"/>
    <x v="3"/>
    <x v="0"/>
    <n v="0"/>
    <n v="0"/>
    <n v="0"/>
    <n v="0"/>
    <n v="0"/>
    <n v="0"/>
    <n v="1"/>
  </r>
  <r>
    <s v="1200794094"/>
    <d v="2025-06-06T00:00:00"/>
    <d v="2025-04-04T00:00:00"/>
    <s v="3633 BRW-BRVP-X1-06 Yaw System Stopped"/>
    <s v="Z2"/>
    <s v="BRW-BRVP-X1-06-SI-ME"/>
    <s v="MECO ORAT"/>
    <s v="240000487572"/>
    <x v="0"/>
    <s v="POM"/>
    <s v="Modifica"/>
    <m/>
    <m/>
    <d v="2025-06-19T00:00:00"/>
    <d v="2025-06-06T00:00:00"/>
    <s v="TECO CONF DMNC KKMP NLIA"/>
    <s v="AROEIRA 06 EOLICA"/>
    <x v="3"/>
    <x v="0"/>
    <n v="0"/>
    <n v="0"/>
    <n v="0"/>
    <n v="0"/>
    <n v="0"/>
    <n v="0"/>
    <n v="1"/>
  </r>
  <r>
    <s v="1200794096"/>
    <d v="2025-06-06T00:00:00"/>
    <d v="2025-04-04T00:00:00"/>
    <s v="356 BRW-BRVD-X1-07"/>
    <s v="Z2"/>
    <s v="BRW-BRVD-X1-07-SI-ME"/>
    <s v="MECO ORAT"/>
    <s v="240000487574"/>
    <x v="0"/>
    <s v="POM"/>
    <s v="Modifica"/>
    <m/>
    <m/>
    <d v="2025-06-19T00:00:00"/>
    <d v="2025-06-06T00:00:00"/>
    <s v="TECO CONF DMNC KKMP NLIA"/>
    <s v="AROEIRA 01 EOLICA - UMBURANAS"/>
    <x v="3"/>
    <x v="0"/>
    <n v="0"/>
    <n v="0"/>
    <n v="0"/>
    <n v="0"/>
    <n v="0"/>
    <n v="0"/>
    <n v="1"/>
  </r>
  <r>
    <s v="1200794099"/>
    <d v="2025-06-06T00:00:00"/>
    <d v="2025-04-04T00:00:00"/>
    <s v="165 BRW-BRVW-X1-05"/>
    <s v="Z2"/>
    <s v="BRW-BRVW-X1-05-HG-ES"/>
    <s v="MECO ORAT"/>
    <s v="240000487578"/>
    <x v="0"/>
    <s v="POM"/>
    <s v="Modifica"/>
    <m/>
    <m/>
    <d v="2025-06-19T00:00:00"/>
    <d v="2025-06-06T00:00:00"/>
    <s v="TECO CONF DMNC KKMP NLIA"/>
    <s v="AROEIRA 03 EOLICA - MORRO DO CHAPEU"/>
    <x v="3"/>
    <x v="0"/>
    <n v="0"/>
    <n v="0"/>
    <n v="0"/>
    <n v="0"/>
    <n v="0"/>
    <n v="0"/>
    <n v="1"/>
  </r>
  <r>
    <s v="1200794108"/>
    <d v="2025-06-06T00:00:00"/>
    <d v="2025-04-04T00:00:00"/>
    <s v="5430 BRW-BRVM-X1-10"/>
    <s v="Z2"/>
    <s v="BRW-BRVM-X1-10-QB-ES"/>
    <s v="MECO ORAT"/>
    <s v="240000487585"/>
    <x v="0"/>
    <s v="POM"/>
    <s v="Modifica"/>
    <m/>
    <m/>
    <d v="2025-06-19T00:00:00"/>
    <d v="2025-06-06T00:00:00"/>
    <s v="TECO CONF DMNC KKMP NLIA"/>
    <s v="AROEIRA 02 EOLICA - MORRO DO CHAPEU"/>
    <x v="3"/>
    <x v="0"/>
    <n v="0"/>
    <n v="0"/>
    <n v="0"/>
    <n v="0"/>
    <n v="0"/>
    <n v="0"/>
    <n v="1"/>
  </r>
  <r>
    <s v="1200797371"/>
    <d v="2025-06-18T00:00:00"/>
    <d v="2025-04-17T00:00:00"/>
    <s v="MPRED_PROG_VEST_VSE1307_CMS GERADOR"/>
    <s v="Z2"/>
    <s v="BRW-BRXJ-X2-07-QB-ES"/>
    <s v="MECO ORAT"/>
    <s v="240000490437"/>
    <x v="0"/>
    <s v="POM"/>
    <s v="Modifica"/>
    <m/>
    <m/>
    <d v="2025-06-19T00:00:00"/>
    <d v="2025-06-18T00:00:00"/>
    <s v="TECO DMNC KKMP NLIA"/>
    <s v="VENTOS DE SANTA ESPERANCA 13"/>
    <x v="3"/>
    <x v="0"/>
    <n v="0"/>
    <n v="0"/>
    <n v="0"/>
    <n v="0"/>
    <n v="0"/>
    <n v="0"/>
    <n v="1"/>
  </r>
  <r>
    <s v="1200798283"/>
    <d v="2025-06-18T00:00:00"/>
    <d v="2025-04-22T00:00:00"/>
    <s v="182 BRW-BRXJ-X2-08"/>
    <s v="Z2"/>
    <s v="BRW-BRXJ-X2-08-SI-ME"/>
    <s v="MECO ORAT"/>
    <s v="240000491358"/>
    <x v="0"/>
    <s v="POM"/>
    <s v="Modifica"/>
    <m/>
    <m/>
    <d v="2025-06-19T00:00:00"/>
    <d v="2025-06-18T00:00:00"/>
    <s v="TECO DMNC KKMP NLIA"/>
    <s v="VENTOS DE SANTA ESPERANCA 13"/>
    <x v="3"/>
    <x v="0"/>
    <n v="0"/>
    <n v="0"/>
    <n v="0"/>
    <n v="0"/>
    <n v="0"/>
    <n v="0"/>
    <n v="1"/>
  </r>
  <r>
    <s v="1200798399"/>
    <d v="2025-06-18T00:00:00"/>
    <d v="2025-04-22T00:00:00"/>
    <s v="MCOR_NPROG_SGRE_SJ-03_CM_SIEMENS_BREACK"/>
    <s v="Z2"/>
    <s v="BRW-BRB5-X2-03-CF-SP"/>
    <s v="MECO ORAT"/>
    <s v="240000491466"/>
    <x v="0"/>
    <s v="POM"/>
    <s v="Modifica"/>
    <m/>
    <m/>
    <d v="2025-06-19T00:00:00"/>
    <d v="2025-05-07T00:00:00"/>
    <s v="TECO CONF CALP DMNC MOME NLIA"/>
    <s v="SÃO JUDAS EÓLICA"/>
    <x v="2"/>
    <x v="0"/>
    <n v="0"/>
    <n v="0"/>
    <n v="0"/>
    <n v="0"/>
    <n v="0"/>
    <n v="0"/>
    <n v="0"/>
  </r>
  <r>
    <s v="1200799233"/>
    <d v="2025-06-18T00:00:00"/>
    <d v="2025-04-25T00:00:00"/>
    <s v="MCOR_PROG_V_VSE2602_WTG LIMITADA"/>
    <s v="Z2"/>
    <s v="BRW-BRXF-X2-02-QB-ES"/>
    <s v="MECO ORAT"/>
    <s v="240000492217"/>
    <x v="0"/>
    <s v="POM"/>
    <s v="Modifica"/>
    <m/>
    <m/>
    <d v="2025-06-19T00:00:00"/>
    <d v="2025-06-18T00:00:00"/>
    <s v="TECO DMNC KKMP NLIA"/>
    <s v="VENTOS DE SANTA ESPERANCA 26-SUBESTACAO"/>
    <x v="3"/>
    <x v="0"/>
    <n v="0"/>
    <n v="0"/>
    <n v="0"/>
    <n v="0"/>
    <n v="0"/>
    <n v="0"/>
    <n v="1"/>
  </r>
  <r>
    <s v="1200799282"/>
    <d v="2025-06-18T00:00:00"/>
    <d v="2025-04-25T00:00:00"/>
    <s v="MCOR_PROG_V_VSE2208_INSP DAMP GBX"/>
    <s v="Z2"/>
    <s v="BRW-BRXE-X1-02-ML-MM"/>
    <s v="MECO ORAT"/>
    <s v="240000492267"/>
    <x v="0"/>
    <s v="POM"/>
    <s v="Modifica"/>
    <m/>
    <m/>
    <d v="2025-06-19T00:00:00"/>
    <d v="2025-06-18T00:00:00"/>
    <s v="TECO DMNC KKMP NLIA"/>
    <s v="VENTOS DE SANTA ESPERANCA 25"/>
    <x v="3"/>
    <x v="0"/>
    <n v="0"/>
    <n v="0"/>
    <n v="0"/>
    <n v="0"/>
    <n v="0"/>
    <n v="0"/>
    <n v="1"/>
  </r>
  <r>
    <s v="1200800228"/>
    <d v="2025-06-02T00:00:00"/>
    <d v="2025-04-28T00:00:00"/>
    <s v="MCOR_NPROG_VESTAS_MRO05_SM_HIG TEMP HYDR"/>
    <s v="Z2"/>
    <s v="BRW-BRK3-X4-47-HG-ES"/>
    <s v="MECO ORAT"/>
    <s v="240000493055"/>
    <x v="0"/>
    <s v="POM"/>
    <s v="Modifica"/>
    <m/>
    <m/>
    <d v="2025-06-19T00:00:00"/>
    <d v="2025-05-30T00:00:00"/>
    <s v="TECO CONP CALP KKMP NLIA"/>
    <s v="SAO PAULO / SAO MARIO"/>
    <x v="2"/>
    <x v="0"/>
    <n v="0"/>
    <n v="0"/>
    <n v="0"/>
    <n v="0"/>
    <n v="0"/>
    <n v="0"/>
    <n v="0"/>
  </r>
  <r>
    <s v="1200802492"/>
    <d v="2025-06-02T00:00:00"/>
    <d v="2025-05-06T00:00:00"/>
    <s v="MCOR_NPROG_NORDEX_CM_VSA0914_F_COMU_WTG"/>
    <s v="Z2"/>
    <s v="BRW-BR36-X3-14-CF-ES"/>
    <s v="MECO ORAT"/>
    <s v="240000494961"/>
    <x v="0"/>
    <s v="POM"/>
    <s v="Modifica"/>
    <m/>
    <m/>
    <d v="2025-06-19T00:00:00"/>
    <d v="2025-06-02T00:00:00"/>
    <s v="TECO CONF CALP DMNC KKMP NLIA"/>
    <s v="VENTOS DE SANTA ANGELA 09 EOLICA"/>
    <x v="3"/>
    <x v="0"/>
    <n v="0"/>
    <n v="0"/>
    <n v="0"/>
    <n v="0"/>
    <n v="0"/>
    <n v="0"/>
    <n v="1"/>
  </r>
  <r>
    <s v="1200803025"/>
    <d v="2025-06-05T00:00:00"/>
    <d v="2025-05-07T00:00:00"/>
    <s v="MCOR_NPROG_SGRE_SJ-13_CM_BREAK_PRESSURE"/>
    <s v="Z2"/>
    <s v="BRW-BRB5-X2-13-FR-HG"/>
    <s v="MECO ORAT"/>
    <s v="240000495405"/>
    <x v="0"/>
    <s v="POM"/>
    <s v="Modifica"/>
    <m/>
    <m/>
    <d v="2025-06-19T00:00:00"/>
    <d v="2025-05-05T00:00:00"/>
    <s v="TECO CONF CALP KKMP NLIA"/>
    <s v="SÃO JUDAS EÓLICA"/>
    <x v="2"/>
    <x v="0"/>
    <n v="0"/>
    <n v="0"/>
    <n v="0"/>
    <n v="0"/>
    <n v="0"/>
    <n v="0"/>
    <n v="0"/>
  </r>
  <r>
    <s v="1200803081"/>
    <d v="2025-06-03T00:00:00"/>
    <d v="2025-05-07T00:00:00"/>
    <s v="299 BRW-BRZ5-X1-02"/>
    <s v="Z2"/>
    <s v="BRW-BRZ5-X1-02-CF"/>
    <s v="MECO ORAT"/>
    <s v="240000495448"/>
    <x v="0"/>
    <s v="POM"/>
    <s v="Modifica"/>
    <m/>
    <m/>
    <d v="2025-06-19T00:00:00"/>
    <d v="2025-05-29T00:00:00"/>
    <s v="TECO CONF KKMP NLIA"/>
    <s v="VENTOS DE SAO ROQUE 07"/>
    <x v="3"/>
    <x v="0"/>
    <n v="0"/>
    <n v="0"/>
    <n v="0"/>
    <n v="0"/>
    <n v="1"/>
    <n v="1"/>
    <n v="1"/>
  </r>
  <r>
    <s v="1200803223"/>
    <d v="2025-06-02T00:00:00"/>
    <d v="2025-05-08T00:00:00"/>
    <s v="MCOR_NPROG_VESTAS_SPO10_SM_SIST SEG HUB"/>
    <s v="Z2"/>
    <s v="BRW-BRK3-X1-10-QM-ES"/>
    <s v="MECO ORAT"/>
    <s v="240000495566"/>
    <x v="0"/>
    <s v="POM"/>
    <s v="Modifica"/>
    <m/>
    <m/>
    <d v="2025-06-19T00:00:00"/>
    <d v="2025-05-08T00:00:00"/>
    <s v="TECO CONP CALP KKMP NLIA"/>
    <s v="SAO PAULO / SAO MARIO"/>
    <x v="2"/>
    <x v="0"/>
    <n v="0"/>
    <n v="0"/>
    <n v="0"/>
    <n v="0"/>
    <n v="0"/>
    <n v="0"/>
    <n v="0"/>
  </r>
  <r>
    <s v="1200804099"/>
    <d v="2025-06-18T00:00:00"/>
    <d v="2025-05-12T00:00:00"/>
    <s v="MCOR_NPROG_V_VSE2208_ERR SIST CONV"/>
    <s v="Z2"/>
    <s v="BRW-BRXD-X2-08-CF-ES"/>
    <s v="MECO ORAT"/>
    <s v="240000496293"/>
    <x v="0"/>
    <s v="POM"/>
    <s v="Modifica"/>
    <m/>
    <m/>
    <d v="2025-06-19T00:00:00"/>
    <d v="2025-06-18T00:00:00"/>
    <s v="TECO DMNC KKMP NLIA"/>
    <s v="VENTOS DE SANTA ESPERANCA 22"/>
    <x v="3"/>
    <x v="0"/>
    <n v="0"/>
    <n v="0"/>
    <n v="0"/>
    <n v="0"/>
    <n v="0"/>
    <n v="0"/>
    <n v="1"/>
  </r>
  <r>
    <s v="1200804112"/>
    <d v="2025-06-18T00:00:00"/>
    <d v="2025-05-12T00:00:00"/>
    <s v="MCOR_NPROG_VEST_VSE1502_CMS HSS GBX"/>
    <s v="Z2"/>
    <s v="BRW-BRXK-X2-02-QB-ES"/>
    <s v="MECO ORAT"/>
    <s v="240000496305"/>
    <x v="0"/>
    <s v="POM"/>
    <s v="Modifica"/>
    <m/>
    <m/>
    <d v="2025-06-19T00:00:00"/>
    <d v="2025-06-18T00:00:00"/>
    <s v="TECO DMNC KKMP NLIA"/>
    <s v="VENTOS DE SANTA ESPERANCA 15"/>
    <x v="3"/>
    <x v="0"/>
    <n v="0"/>
    <n v="0"/>
    <n v="0"/>
    <n v="0"/>
    <n v="0"/>
    <n v="0"/>
    <n v="1"/>
  </r>
  <r>
    <s v="1200804547"/>
    <d v="2025-06-05T00:00:00"/>
    <d v="2025-05-13T00:00:00"/>
    <s v="450 BRW-BRH9-X3-20"/>
    <s v="Z2"/>
    <s v="BRW-BRH9-X3-20-CF-ES"/>
    <s v="MECO ORAT"/>
    <s v="240000496641"/>
    <x v="0"/>
    <s v="POM"/>
    <s v="Modifica"/>
    <m/>
    <m/>
    <d v="2025-06-19T00:00:00"/>
    <d v="2025-05-02T00:00:00"/>
    <s v="TECO CONF CALP DMNC EDCO MOME NLIA"/>
    <s v="DELFINA A EÓLICA"/>
    <x v="2"/>
    <x v="0"/>
    <n v="0"/>
    <n v="0"/>
    <n v="0"/>
    <n v="0"/>
    <n v="1"/>
    <n v="1"/>
    <n v="1"/>
  </r>
  <r>
    <s v="1200805035"/>
    <d v="2025-06-11T00:00:00"/>
    <d v="2025-05-15T00:00:00"/>
    <s v="MCOR_PROG_SGRE_MOD2-06_SPDABLADES"/>
    <s v="Z2"/>
    <s v="BRW-BRC9-X2-06-RT-PA"/>
    <s v="MECO ORAT"/>
    <s v="240000497085"/>
    <x v="0"/>
    <m/>
    <s v="Modifica"/>
    <m/>
    <m/>
    <d v="2025-06-19T00:00:00"/>
    <d v="2025-05-15T00:00:00"/>
    <s v="TECO CONP CALP DMNC KKMP NLIA"/>
    <s v="MODELO II EÓLICA"/>
    <x v="2"/>
    <x v="0"/>
    <n v="0"/>
    <n v="0"/>
    <n v="0"/>
    <n v="0"/>
    <n v="1"/>
    <n v="1"/>
    <n v="1"/>
  </r>
  <r>
    <s v="1200805818"/>
    <d v="2025-06-03T00:00:00"/>
    <d v="2025-05-15T00:00:00"/>
    <s v="6 BRW-BRX3-X3-02 HMI WTG Manual Stop"/>
    <s v="Z2"/>
    <s v="BRW-BRX3-X3-02-QN-ES"/>
    <s v="MECO ORAT"/>
    <s v="240000497239"/>
    <x v="0"/>
    <s v="POM"/>
    <s v="Modifica"/>
    <m/>
    <m/>
    <d v="2025-06-19T00:00:00"/>
    <d v="2025-05-14T00:00:00"/>
    <s v="TECO CONF KKMP NLIA"/>
    <s v="VENTOS DE SAO ROQUE 19"/>
    <x v="3"/>
    <x v="0"/>
    <n v="0"/>
    <n v="0"/>
    <n v="0"/>
    <n v="0"/>
    <n v="1"/>
    <n v="1"/>
    <n v="1"/>
  </r>
  <r>
    <s v="1200805819"/>
    <d v="2025-06-03T00:00:00"/>
    <d v="2025-05-15T00:00:00"/>
    <s v="342 BRW-BRX9-X2-02"/>
    <s v="Z2"/>
    <s v="BRW-BRX9-X2-02-QM-ES"/>
    <s v="MECO ORAT"/>
    <s v="240000497242"/>
    <x v="0"/>
    <s v="POM"/>
    <s v="Modifica"/>
    <m/>
    <m/>
    <d v="2025-06-19T00:00:00"/>
    <d v="2025-05-14T00:00:00"/>
    <s v="TECO CONF KKMP NLIA"/>
    <s v="VENTOS DE SAO ROQUE 29"/>
    <x v="3"/>
    <x v="0"/>
    <n v="0"/>
    <n v="0"/>
    <n v="0"/>
    <n v="0"/>
    <n v="1"/>
    <n v="1"/>
    <n v="1"/>
  </r>
  <r>
    <s v="1200806120"/>
    <d v="2025-06-02T00:00:00"/>
    <d v="2025-05-16T00:00:00"/>
    <s v="705 BRW-BRX5-X3-03 ROTB Temp CableBreak"/>
    <s v="Z2"/>
    <s v="BRW-BRX5-X3-03-ML-ES"/>
    <s v="MECO ORAT"/>
    <s v="240000497647"/>
    <x v="0"/>
    <s v="POM"/>
    <s v="Modifica"/>
    <m/>
    <m/>
    <d v="2025-06-19T00:00:00"/>
    <d v="2025-05-16T00:00:00"/>
    <s v="TECO CONF KKMP NLIA"/>
    <s v="VENTOS DE SAO ROQUE 22"/>
    <x v="3"/>
    <x v="0"/>
    <n v="0"/>
    <n v="0"/>
    <n v="0"/>
    <n v="0"/>
    <n v="1"/>
    <n v="1"/>
    <n v="1"/>
  </r>
  <r>
    <s v="1200806862"/>
    <d v="2025-06-02T00:00:00"/>
    <d v="2025-05-19T00:00:00"/>
    <s v="1208 BRW-BRX5-X2-04 MCV Class B Fault"/>
    <s v="Z2"/>
    <s v="BRW-BRX5-X2-04-CF"/>
    <s v="MECO ORAT"/>
    <s v="240000498338"/>
    <x v="0"/>
    <s v="POM"/>
    <s v="Modifica"/>
    <m/>
    <m/>
    <d v="2025-06-19T00:00:00"/>
    <d v="2025-05-19T00:00:00"/>
    <s v="TECO CONF KKMP NLIA"/>
    <s v="VENTOS DE SAO ROQUE 22"/>
    <x v="3"/>
    <x v="0"/>
    <n v="0"/>
    <n v="0"/>
    <n v="0"/>
    <n v="0"/>
    <n v="1"/>
    <n v="1"/>
    <n v="1"/>
  </r>
  <r>
    <s v="1200807153"/>
    <d v="2025-06-18T00:00:00"/>
    <d v="2025-05-20T00:00:00"/>
    <s v="MCOR_NPROG_V_VSE21-07_FALH PITCH SAFY"/>
    <s v="Z2"/>
    <s v="BRW-BRXK-X1-07-QM-ES"/>
    <s v="MECO ORAT"/>
    <s v="240000498596"/>
    <x v="0"/>
    <s v="POM"/>
    <s v="Modifica"/>
    <m/>
    <m/>
    <d v="2025-06-19T00:00:00"/>
    <d v="2025-06-18T00:00:00"/>
    <s v="TECO DMNC KKMP NLIA"/>
    <s v="VENTOS DE SANTA ESPERANCA 15"/>
    <x v="3"/>
    <x v="0"/>
    <n v="0"/>
    <n v="0"/>
    <n v="0"/>
    <n v="0"/>
    <n v="0"/>
    <n v="0"/>
    <n v="1"/>
  </r>
  <r>
    <s v="1200807162"/>
    <d v="2025-06-02T00:00:00"/>
    <d v="2025-05-20T00:00:00"/>
    <s v="1208 BRW-BRX5-X2-04 MCV Class B Fault"/>
    <s v="Z2"/>
    <s v="BRW-BRX5-X2-04-CF"/>
    <s v="MECO ORAT"/>
    <s v="240000498609"/>
    <x v="0"/>
    <s v="POM"/>
    <s v="Modifica"/>
    <m/>
    <m/>
    <d v="2025-06-19T00:00:00"/>
    <d v="2025-05-19T00:00:00"/>
    <s v="TECO CONF KKMP NLIA"/>
    <s v="VENTOS DE SAO ROQUE 22"/>
    <x v="3"/>
    <x v="0"/>
    <n v="0"/>
    <n v="0"/>
    <n v="0"/>
    <n v="0"/>
    <n v="1"/>
    <n v="1"/>
    <n v="1"/>
  </r>
  <r>
    <s v="1200807464"/>
    <d v="2025-06-03T00:00:00"/>
    <d v="2025-05-21T00:00:00"/>
    <s v="6 BRW-BRX3-X2-05 HMI WTG Manual Stop"/>
    <s v="Z2"/>
    <s v="BRW-BRX3-X2-05-QN-ES"/>
    <s v="MECO ORAT"/>
    <s v="240000498861"/>
    <x v="0"/>
    <s v="POM"/>
    <s v="Modifica"/>
    <m/>
    <m/>
    <d v="2025-06-19T00:00:00"/>
    <d v="2025-05-21T00:00:00"/>
    <s v="TECO CONF KKMP NLIA"/>
    <s v="VENTOS DE SAO ROQUE 19"/>
    <x v="3"/>
    <x v="0"/>
    <n v="0"/>
    <n v="0"/>
    <n v="0"/>
    <n v="0"/>
    <n v="1"/>
    <n v="1"/>
    <n v="1"/>
  </r>
  <r>
    <s v="1200807604"/>
    <d v="2025-06-04T00:00:00"/>
    <d v="2025-05-22T00:00:00"/>
    <s v="MCOR_NPROGB_SGRE_MOD2-06_DCFuseBlown"/>
    <s v="Z2"/>
    <s v="BRW-BRC9-X2-06-CF-SP"/>
    <s v="MELA ORAT"/>
    <s v="240000498968"/>
    <x v="0"/>
    <s v="POM"/>
    <s v="Modifica"/>
    <m/>
    <m/>
    <d v="2025-06-19T00:00:00"/>
    <d v="2025-05-22T00:00:00"/>
    <s v="APER CALP EDCO MACO"/>
    <s v="MODELO II EÓLICA"/>
    <x v="2"/>
    <x v="0"/>
    <n v="0"/>
    <n v="0"/>
    <n v="0"/>
    <n v="0"/>
    <n v="0"/>
    <n v="0"/>
    <n v="0"/>
  </r>
  <r>
    <s v="1200807708"/>
    <d v="2025-06-02T00:00:00"/>
    <d v="2025-05-22T00:00:00"/>
    <s v="MCOR_NPROG_VESTAS_SPO14_SM_SIST SEG HUB"/>
    <s v="Z2"/>
    <s v="BRW-BRK3-X1-14-QM-ES"/>
    <s v="MECO ORAT"/>
    <s v="240000499065"/>
    <x v="0"/>
    <s v="POM"/>
    <s v="Modifica"/>
    <m/>
    <m/>
    <d v="2025-06-19T00:00:00"/>
    <d v="2025-05-22T00:00:00"/>
    <s v="TECO CONP CALP KKMP NLIA"/>
    <s v="SAO PAULO / SAO MARIO"/>
    <x v="2"/>
    <x v="0"/>
    <n v="0"/>
    <n v="0"/>
    <n v="0"/>
    <n v="0"/>
    <n v="0"/>
    <n v="0"/>
    <n v="0"/>
  </r>
  <r>
    <s v="1200807710"/>
    <d v="2025-06-02T00:00:00"/>
    <d v="2025-05-22T00:00:00"/>
    <s v="MCOR_NPROG_NORDEX_VSA0604_FA_CAN3_PITCH2"/>
    <s v="Z2"/>
    <s v="BRW-BR34-X1-04-PS-HG"/>
    <s v="MECO ORAT"/>
    <s v="240000499068"/>
    <x v="0"/>
    <s v="POM"/>
    <s v="Modifica"/>
    <m/>
    <m/>
    <d v="2025-06-19T00:00:00"/>
    <d v="2025-06-02T00:00:00"/>
    <s v="TECO CONF CALP DMNC KKMP NLIA"/>
    <s v="VENTOS DE SANTA ANGELA 06 EOLICA"/>
    <x v="3"/>
    <x v="0"/>
    <n v="0"/>
    <n v="0"/>
    <n v="0"/>
    <n v="0"/>
    <n v="0"/>
    <n v="0"/>
    <n v="1"/>
  </r>
  <r>
    <s v="1200807755"/>
    <d v="2025-06-02T00:00:00"/>
    <d v="2025-05-22T00:00:00"/>
    <s v="MCOR_NPROG_NORDEX_VSA1113_FALHA_PT100"/>
    <s v="Z2"/>
    <s v="BRW-BR40-X2-13-QN-ES"/>
    <s v="MECO ORAT"/>
    <s v="240000499114"/>
    <x v="0"/>
    <s v="POM"/>
    <s v="Modifica"/>
    <m/>
    <m/>
    <d v="2025-06-19T00:00:00"/>
    <d v="2025-06-02T00:00:00"/>
    <s v="TECO CONF CALP DMNC KKMP NLIA"/>
    <s v="VENTOS DE SANTA ANGELA 11 EOLICA"/>
    <x v="3"/>
    <x v="0"/>
    <n v="0"/>
    <n v="0"/>
    <n v="0"/>
    <n v="0"/>
    <n v="0"/>
    <n v="0"/>
    <n v="1"/>
  </r>
  <r>
    <s v="1200807783"/>
    <d v="2025-06-02T00:00:00"/>
    <d v="2025-05-22T00:00:00"/>
    <s v="MCOR_NPROG_NORDEX_VSA2108_FA_COMUNIC_WTG"/>
    <s v="Z2"/>
    <s v="BRW-BR53-X1-08-CF-ES"/>
    <s v="MECO ORAT"/>
    <s v="240000499150"/>
    <x v="0"/>
    <s v="POM"/>
    <s v="Modifica"/>
    <m/>
    <m/>
    <d v="2025-06-19T00:00:00"/>
    <d v="2025-05-23T00:00:00"/>
    <s v="TECO CONF CALP DMNC KKMP NLIA"/>
    <s v="VENTOS DE SANTA ANGELA 21 EOLICA"/>
    <x v="3"/>
    <x v="0"/>
    <n v="0"/>
    <n v="0"/>
    <n v="0"/>
    <n v="0"/>
    <n v="0"/>
    <n v="0"/>
    <n v="0"/>
  </r>
  <r>
    <s v="1200808049"/>
    <d v="2025-06-02T00:00:00"/>
    <d v="2025-05-23T00:00:00"/>
    <s v="MCOR_NPROG_VESTAS_MRO09_SM_YAW SIGNAL ER"/>
    <s v="Z2"/>
    <s v="BRW-BRK3-X3-51-SI-ME"/>
    <s v="MECO ORAT"/>
    <s v="240000499365"/>
    <x v="0"/>
    <s v="POM"/>
    <s v="Modifica"/>
    <m/>
    <m/>
    <d v="2025-06-19T00:00:00"/>
    <d v="2025-05-23T00:00:00"/>
    <s v="TECO CONF CALP KKMP NLIA"/>
    <s v="SAO PAULO / SAO MARIO"/>
    <x v="2"/>
    <x v="0"/>
    <n v="0"/>
    <n v="0"/>
    <n v="0"/>
    <n v="0"/>
    <n v="1"/>
    <n v="1"/>
    <n v="1"/>
  </r>
  <r>
    <s v="1200808476"/>
    <d v="2025-06-03T00:00:00"/>
    <d v="2025-05-26T00:00:00"/>
    <s v="1209 BRW-BRZ1-X1-06"/>
    <s v="Z2"/>
    <s v="BRW-BRZ1-X1-06-CF-SP"/>
    <s v="MECO ORAT"/>
    <s v="240000499674"/>
    <x v="0"/>
    <s v="POM"/>
    <s v="Modifica"/>
    <m/>
    <m/>
    <d v="2025-06-19T00:00:00"/>
    <d v="2025-05-26T00:00:00"/>
    <s v="TECO CONF KKMP NLIA"/>
    <s v="VENTOS DE SAO ROQUE 03"/>
    <x v="3"/>
    <x v="0"/>
    <n v="0"/>
    <n v="0"/>
    <n v="0"/>
    <n v="0"/>
    <n v="1"/>
    <n v="1"/>
    <n v="1"/>
  </r>
  <r>
    <s v="1200808483"/>
    <d v="2025-06-02T00:00:00"/>
    <d v="2025-05-26T00:00:00"/>
    <s v="300 BRW-BRZ3-X1-03 MCV CirBreaker Open"/>
    <s v="Z2"/>
    <s v="BRW-BRZ3-X1-03-MV"/>
    <s v="MECO ORAT"/>
    <s v="240000499679"/>
    <x v="0"/>
    <s v="POM"/>
    <s v="Modifica"/>
    <m/>
    <m/>
    <d v="2025-06-19T00:00:00"/>
    <d v="2025-05-25T00:00:00"/>
    <s v="TECO CONF KKMP NLIA"/>
    <s v="VENTOS DE SAO ROQUE 05"/>
    <x v="3"/>
    <x v="0"/>
    <n v="0"/>
    <n v="0"/>
    <n v="0"/>
    <n v="0"/>
    <n v="1"/>
    <n v="1"/>
    <n v="1"/>
  </r>
  <r>
    <s v="1200808772"/>
    <d v="2025-06-02T00:00:00"/>
    <d v="2025-05-27T00:00:00"/>
    <s v="MCOR_NPROG_VESTAS_DLC10_SM_YAW SIGNAL ER"/>
    <s v="Z2"/>
    <s v="BRW-BRK0-X4-38-SI-ME"/>
    <s v="MECO ORAT"/>
    <s v="240000499921"/>
    <x v="0"/>
    <s v="POM"/>
    <s v="Modifica"/>
    <m/>
    <m/>
    <d v="2025-06-19T00:00:00"/>
    <d v="2025-05-26T00:00:00"/>
    <s v="TECO CONP CALP KKMP NLIA"/>
    <s v="SANTA ESPERANCA / SANTA DULCE"/>
    <x v="2"/>
    <x v="0"/>
    <n v="0"/>
    <n v="0"/>
    <n v="0"/>
    <n v="0"/>
    <n v="0"/>
    <n v="0"/>
    <n v="0"/>
  </r>
  <r>
    <s v="1200808923"/>
    <d v="2025-06-16T00:00:00"/>
    <d v="2025-05-27T00:00:00"/>
    <s v="MCOR_PROG_VEST_VSE2203_INSP YAWRING"/>
    <s v="Z2"/>
    <s v="BRW-BRXD-X2-03-SI"/>
    <s v="MECO ORAT"/>
    <s v="240000500106"/>
    <x v="0"/>
    <s v="POM"/>
    <s v="Modifica"/>
    <m/>
    <m/>
    <d v="2025-06-19T00:00:00"/>
    <d v="2025-06-16T00:00:00"/>
    <s v="TECO DMNC KKMP NLIA"/>
    <s v="VENTOS DE SANTA ESPERANCA 22"/>
    <x v="3"/>
    <x v="0"/>
    <n v="0"/>
    <n v="0"/>
    <n v="0"/>
    <n v="0"/>
    <n v="0"/>
    <n v="0"/>
    <n v="1"/>
  </r>
  <r>
    <s v="1200809728"/>
    <d v="2025-06-02T00:00:00"/>
    <d v="2025-05-30T00:00:00"/>
    <s v="MCOR_NPROG_VESTAS_DLC04_SM_ENCODER BLADE"/>
    <s v="Z2"/>
    <s v="BRW-BRK0-X3-32-QM-ES"/>
    <s v="MECO ORAT"/>
    <s v="240000500825"/>
    <x v="0"/>
    <s v="POM"/>
    <s v="Modifica"/>
    <m/>
    <m/>
    <d v="2025-06-19T00:00:00"/>
    <d v="2025-05-29T00:00:00"/>
    <s v="TECO CONP CALP KKMP NLIA"/>
    <s v="SANTA ESPERANCA / SANTA DULCE"/>
    <x v="2"/>
    <x v="0"/>
    <n v="0"/>
    <n v="0"/>
    <n v="0"/>
    <n v="0"/>
    <n v="0"/>
    <n v="0"/>
    <n v="0"/>
  </r>
  <r>
    <s v="1200809771"/>
    <d v="2025-06-11T00:00:00"/>
    <d v="2025-05-30T00:00:00"/>
    <s v="MCOR_NPROG_VSR18-01_REPARO DE BLADE"/>
    <s v="Z2"/>
    <s v="BRW-BRR9-X3-01-RT-PA"/>
    <s v="MECO ORAT"/>
    <s v="240000500861"/>
    <x v="0"/>
    <s v="POM"/>
    <s v="Modifica"/>
    <m/>
    <m/>
    <d v="2025-06-19T00:00:00"/>
    <d v="2025-05-29T00:00:00"/>
    <s v="TECO CONF DMNC KKMP NLIA"/>
    <s v="VENTOS DE SAO ROQUE 18"/>
    <x v="3"/>
    <x v="0"/>
    <n v="0"/>
    <n v="0"/>
    <n v="0"/>
    <n v="0"/>
    <n v="1"/>
    <n v="1"/>
    <n v="1"/>
  </r>
  <r>
    <s v="1200809784"/>
    <d v="2025-06-02T00:00:00"/>
    <d v="2025-05-30T00:00:00"/>
    <s v="1209 BRW-BRZ5-X2-08"/>
    <s v="Z2"/>
    <s v="BRW-BRZ5-X2-08-CF"/>
    <s v="MECO ORAT"/>
    <s v="240000500881"/>
    <x v="0"/>
    <s v="POM"/>
    <s v="Modifica"/>
    <m/>
    <m/>
    <d v="2025-06-19T00:00:00"/>
    <d v="2025-05-16T00:00:00"/>
    <s v="TECO CONP KKMP NLIA"/>
    <s v="VENTOS DE SAO ROQUE 07"/>
    <x v="3"/>
    <x v="0"/>
    <n v="0"/>
    <n v="0"/>
    <n v="0"/>
    <n v="0"/>
    <n v="1"/>
    <n v="1"/>
    <n v="1"/>
  </r>
  <r>
    <s v="1200809801"/>
    <d v="2025-06-11T00:00:00"/>
    <d v="2025-05-30T00:00:00"/>
    <s v="MCOR_NPROG_VSR01-02_REPARO DE BLADE"/>
    <s v="Z2"/>
    <s v="BRW-BRT6-X1-02-RT-PA"/>
    <s v="MECO ORAT"/>
    <s v="240000500901"/>
    <x v="0"/>
    <s v="POM"/>
    <s v="Modifica"/>
    <m/>
    <m/>
    <d v="2025-06-19T00:00:00"/>
    <d v="2025-05-29T00:00:00"/>
    <s v="TECO CONF DMNC KKMP NLIA"/>
    <s v="VENTOS DE SAO ROQUE 01"/>
    <x v="3"/>
    <x v="0"/>
    <n v="0"/>
    <n v="0"/>
    <n v="0"/>
    <n v="0"/>
    <n v="1"/>
    <n v="1"/>
    <n v="1"/>
  </r>
  <r>
    <s v="1100053582"/>
    <d v="2025-06-10T00:00:00"/>
    <d v="2020-02-11T00:00:00"/>
    <s v="Meteorological Data Integration"/>
    <s v="Z1"/>
    <s v="CAW-CAIZ-00-TC"/>
    <s v="MELA ORAT"/>
    <s v="220000018513"/>
    <x v="10"/>
    <m/>
    <s v="Modifica"/>
    <m/>
    <m/>
    <d v="2025-06-19T00:00:00"/>
    <d v="2020-02-11T00:00:00"/>
    <s v="TECO COST CALP KKMP MOME NLIA"/>
    <s v="Castle Rock Ridge"/>
    <x v="3"/>
    <x v="0"/>
    <n v="0"/>
    <n v="0"/>
    <n v="0"/>
    <n v="0"/>
    <n v="0"/>
    <n v="0"/>
    <n v="0"/>
  </r>
  <r>
    <s v="1100054518"/>
    <d v="2025-06-10T00:00:00"/>
    <d v="2020-03-20T00:00:00"/>
    <s v="RODAN-Jan-Dec 2020 Meter Management"/>
    <s v="Z1"/>
    <s v="CAW-CAIZ-00-SC-CE"/>
    <s v="MECO ORAT"/>
    <s v="220000020856"/>
    <x v="10"/>
    <m/>
    <s v="Modifica"/>
    <m/>
    <m/>
    <d v="2025-06-19T00:00:00"/>
    <d v="2020-01-01T00:00:00"/>
    <s v="RIL. COST CALP KKMP MOME NLIA"/>
    <s v="Castle Rock Ridge"/>
    <x v="3"/>
    <x v="0"/>
    <n v="0"/>
    <n v="0"/>
    <n v="0"/>
    <n v="0"/>
    <n v="0"/>
    <n v="0"/>
    <n v="0"/>
  </r>
  <r>
    <s v="1100104554"/>
    <d v="2025-06-10T00:00:00"/>
    <d v="2025-05-12T00:00:00"/>
    <s v="CAW-CAIZ-Substation MPT and HVAC repair"/>
    <s v="Z1"/>
    <s v="CAW-CAIZ-00-SC-TR"/>
    <s v="MECO ORAT"/>
    <s v="240000496426"/>
    <x v="10"/>
    <m/>
    <s v="Modifica"/>
    <m/>
    <m/>
    <d v="2025-06-19T00:00:00"/>
    <d v="2025-05-12T00:00:00"/>
    <s v="TECO CALP DMNC MOME NLIA"/>
    <s v="Castle Rock Ridge"/>
    <x v="3"/>
    <x v="0"/>
    <n v="0"/>
    <n v="0"/>
    <n v="0"/>
    <n v="0"/>
    <n v="0"/>
    <n v="0"/>
    <n v="0"/>
  </r>
  <r>
    <s v="1100104870"/>
    <d v="2025-06-10T00:00:00"/>
    <d v="2025-05-24T00:00:00"/>
    <s v="CAW-CA12-Substation Cable Pull and IR"/>
    <s v="Z1"/>
    <s v="CAW-CA12-0A-1T-M1"/>
    <s v="MECO ORAT"/>
    <s v="240000499471"/>
    <x v="10"/>
    <m/>
    <s v="Modifica"/>
    <m/>
    <m/>
    <d v="2025-06-19T00:00:00"/>
    <d v="2025-05-23T00:00:00"/>
    <s v="RIL. CALP DMNC EDCO MOME NLIA"/>
    <s v="Riverview"/>
    <x v="3"/>
    <x v="0"/>
    <n v="0"/>
    <n v="0"/>
    <n v="0"/>
    <n v="0"/>
    <n v="0"/>
    <n v="0"/>
    <n v="0"/>
  </r>
  <r>
    <s v="1500180517"/>
    <d v="2025-06-10T00:00:00"/>
    <d v="2025-02-25T00:00:00"/>
    <s v="INSP. DE PALAS EXTERNAS DRON WTG 06"/>
    <s v="Z5"/>
    <s v="MXW-MXPA-X5-06"/>
    <m/>
    <s v="210001177939"/>
    <x v="4"/>
    <m/>
    <s v="Modifica"/>
    <m/>
    <s v="MELA MEST ORAT"/>
    <d v="2025-06-19T00:00:00"/>
    <d v="2025-02-22T00:00:00"/>
    <s v="RIL. STMP CALP DMNC KKMP NLIA"/>
    <s v="Parque Eolico PALO ALTO"/>
    <x v="2"/>
    <x v="0"/>
    <n v="0"/>
    <n v="0"/>
    <n v="0"/>
    <n v="0"/>
    <n v="0"/>
    <n v="0"/>
    <n v="0"/>
  </r>
  <r>
    <s v="1200754205"/>
    <d v="2025-06-18T00:00:00"/>
    <d v="2024-12-02T00:00:00"/>
    <s v="Excesiva temperatura inductancia inverso"/>
    <s v="Z2"/>
    <s v="MXW-MXST-X2-26"/>
    <m/>
    <s v="240000458830"/>
    <x v="4"/>
    <s v="POM"/>
    <s v="Modifica"/>
    <m/>
    <s v="MECO ORAT"/>
    <d v="2025-06-19T00:00:00"/>
    <d v="2024-12-02T00:00:00"/>
    <s v="TECO CALP DMNC DTNA EDCO MOME NLIA"/>
    <s v="Parque Eólico Stipa Nayaá"/>
    <x v="1"/>
    <x v="0"/>
    <n v="0"/>
    <n v="0"/>
    <n v="0"/>
    <n v="0"/>
    <n v="0"/>
    <n v="0"/>
    <n v="0"/>
  </r>
  <r>
    <s v="1200762753"/>
    <d v="2025-06-17T00:00:00"/>
    <d v="2025-01-03T00:00:00"/>
    <s v="MXW-MXZO-X2-59"/>
    <s v="Z2"/>
    <s v="MXW-MXZO-X2-59"/>
    <m/>
    <s v="240000464989"/>
    <x v="4"/>
    <s v="POM"/>
    <s v="Modifica"/>
    <m/>
    <s v="MECO ORAT"/>
    <d v="2025-06-19T00:00:00"/>
    <d v="2025-01-03T00:00:00"/>
    <s v="TECO CALP DMNC EDCO NLIA"/>
    <s v="Parque Eolico Zopiloapan"/>
    <x v="1"/>
    <x v="0"/>
    <n v="0"/>
    <n v="0"/>
    <n v="0"/>
    <n v="0"/>
    <n v="0"/>
    <n v="0"/>
    <n v="0"/>
  </r>
  <r>
    <s v="1200762937"/>
    <d v="2025-06-17T00:00:00"/>
    <d v="2025-01-04T00:00:00"/>
    <s v="302 MXW-MXZO-X2-58"/>
    <s v="Z2"/>
    <s v="MXW-MXZO-X2-58"/>
    <m/>
    <s v="240000465005"/>
    <x v="4"/>
    <s v="POM"/>
    <s v="Modifica"/>
    <m/>
    <s v="MELA ORAT"/>
    <d v="2025-06-19T00:00:00"/>
    <d v="2025-01-04T00:00:00"/>
    <s v="RIL. CALP EDCO KKMP NLIA"/>
    <s v="Parque Eolico Zopiloapan"/>
    <x v="1"/>
    <x v="0"/>
    <n v="0"/>
    <n v="0"/>
    <n v="0"/>
    <n v="0"/>
    <n v="0"/>
    <n v="0"/>
    <n v="0"/>
  </r>
  <r>
    <s v="1200763017"/>
    <d v="2025-06-17T00:00:00"/>
    <d v="2025-01-05T00:00:00"/>
    <s v="MXW-MXZO-X3-65"/>
    <s v="Z2"/>
    <s v="MXW-MXZO-X3-65"/>
    <m/>
    <s v="240000465011"/>
    <x v="4"/>
    <s v="POM"/>
    <s v="Modifica"/>
    <m/>
    <s v="MELA ORAT"/>
    <d v="2025-06-19T00:00:00"/>
    <d v="2025-01-05T00:00:00"/>
    <s v="RIL. CALP DMNC EDCO NLIA"/>
    <s v="Parque Eolico Zopiloapan"/>
    <x v="1"/>
    <x v="0"/>
    <n v="0"/>
    <n v="0"/>
    <n v="0"/>
    <n v="0"/>
    <n v="0"/>
    <n v="0"/>
    <n v="0"/>
  </r>
  <r>
    <s v="1200760143"/>
    <d v="2025-06-18T00:00:00"/>
    <d v="2024-12-19T00:00:00"/>
    <s v="Inspección de máquina."/>
    <s v="Z2"/>
    <s v="MXW-MXST-X3-06"/>
    <m/>
    <s v="240000465476"/>
    <x v="4"/>
    <s v="POM"/>
    <s v="Modifica"/>
    <m/>
    <s v="MECO ORAT"/>
    <d v="2025-06-19T00:00:00"/>
    <d v="2024-12-19T00:00:00"/>
    <s v="TECO CALP DMNC EDCO NLIA"/>
    <s v="Parque Eólico Stipa Nayaá"/>
    <x v="1"/>
    <x v="0"/>
    <n v="0"/>
    <n v="0"/>
    <n v="0"/>
    <n v="0"/>
    <n v="0"/>
    <n v="0"/>
    <n v="0"/>
  </r>
  <r>
    <s v="1200763578"/>
    <d v="2025-06-17T00:00:00"/>
    <d v="2025-01-08T00:00:00"/>
    <s v="MXW-MXZO-X1-43"/>
    <s v="Z2"/>
    <s v="MXW-MXZO-X1-43"/>
    <m/>
    <s v="240000465946"/>
    <x v="4"/>
    <s v="POM"/>
    <s v="Modifica"/>
    <m/>
    <s v="MECO ORAT"/>
    <d v="2025-06-19T00:00:00"/>
    <d v="2025-01-08T00:00:00"/>
    <s v="TECO CALP DMNC EDCO NLIA"/>
    <s v="Parque Eolico Zopiloapan"/>
    <x v="1"/>
    <x v="0"/>
    <n v="0"/>
    <n v="0"/>
    <n v="0"/>
    <n v="0"/>
    <n v="0"/>
    <n v="0"/>
    <n v="0"/>
  </r>
  <r>
    <s v="1200763940"/>
    <d v="2025-06-17T00:00:00"/>
    <d v="2025-01-09T00:00:00"/>
    <s v="804 MXW-MXZO-X2-52"/>
    <s v="Z2"/>
    <s v="MXW-MXZO-X2-52"/>
    <m/>
    <s v="240000465971"/>
    <x v="4"/>
    <s v="POM"/>
    <s v="Modifica"/>
    <m/>
    <s v="MECO ORAT"/>
    <d v="2025-06-19T00:00:00"/>
    <d v="2025-01-09T00:00:00"/>
    <s v="TECO CALP DMNC MOME NLIA"/>
    <s v="Parque Eolico Zopiloapan"/>
    <x v="1"/>
    <x v="0"/>
    <n v="0"/>
    <n v="0"/>
    <n v="0"/>
    <n v="0"/>
    <n v="0"/>
    <n v="0"/>
    <n v="0"/>
  </r>
  <r>
    <s v="1200764194"/>
    <d v="2025-06-17T00:00:00"/>
    <d v="2025-01-09T00:00:00"/>
    <s v="2118 MXW-MXZO-X1-50"/>
    <s v="Z2"/>
    <s v="MXW-MXZO-X1-50"/>
    <m/>
    <s v="240000465989"/>
    <x v="4"/>
    <s v="POM"/>
    <s v="Modifica"/>
    <m/>
    <s v="MECO ORAT"/>
    <d v="2025-06-19T00:00:00"/>
    <d v="2025-01-09T00:00:00"/>
    <s v="TECO CALP EDCO KKMP NLIA"/>
    <s v="Parque Eolico Zopiloapan"/>
    <x v="1"/>
    <x v="0"/>
    <n v="0"/>
    <n v="0"/>
    <n v="0"/>
    <n v="0"/>
    <n v="0"/>
    <n v="0"/>
    <n v="0"/>
  </r>
  <r>
    <s v="1200762914"/>
    <d v="2025-06-19T00:00:00"/>
    <d v="2025-01-04T00:00:00"/>
    <s v="Fallo de tensión de red."/>
    <s v="Z2"/>
    <s v="MXW-MXST-X3-31"/>
    <m/>
    <s v="240000467524"/>
    <x v="4"/>
    <s v="POM"/>
    <s v="Modifica"/>
    <m/>
    <s v="MELA ORAT"/>
    <d v="2025-06-19T00:00:00"/>
    <d v="2025-01-04T00:00:00"/>
    <s v="RIL. CALP DMNC EDCO NLIA"/>
    <s v="Parque Eólico Stipa Nayaá"/>
    <x v="1"/>
    <x v="0"/>
    <n v="0"/>
    <n v="0"/>
    <n v="0"/>
    <n v="0"/>
    <n v="0"/>
    <n v="0"/>
    <n v="0"/>
  </r>
  <r>
    <s v="1200765502"/>
    <d v="2025-06-17T00:00:00"/>
    <d v="2025-01-14T00:00:00"/>
    <s v="ERROR ACCIONAMIENTO G.H. WTG 60"/>
    <s v="Z2"/>
    <s v="MXW-MXZO-X3-60"/>
    <m/>
    <s v="240000467919"/>
    <x v="4"/>
    <s v="POM"/>
    <s v="Modifica"/>
    <m/>
    <s v="MECO ORAT"/>
    <d v="2025-06-19T00:00:00"/>
    <d v="2025-01-14T00:00:00"/>
    <s v="TECO CALP EDCO KKMP NLIA"/>
    <s v="Parque Eolico Zopiloapan"/>
    <x v="1"/>
    <x v="0"/>
    <n v="0"/>
    <n v="0"/>
    <n v="0"/>
    <n v="0"/>
    <n v="0"/>
    <n v="0"/>
    <n v="0"/>
  </r>
  <r>
    <s v="1200765506"/>
    <d v="2025-06-17T00:00:00"/>
    <d v="2025-01-14T00:00:00"/>
    <s v="INSPECCION DE TEMPERATURA MULTI WTG 57"/>
    <s v="Z2"/>
    <s v="MXW-MXZO-X2-57"/>
    <m/>
    <s v="240000467920"/>
    <x v="4"/>
    <s v="POM"/>
    <s v="Modifica"/>
    <m/>
    <s v="MECO ORAT"/>
    <d v="2025-06-19T00:00:00"/>
    <d v="2025-01-14T00:00:00"/>
    <s v="TECO CALP EDCO KKMP NLIA"/>
    <s v="Parque Eolico Zopiloapan"/>
    <x v="1"/>
    <x v="0"/>
    <n v="0"/>
    <n v="0"/>
    <n v="0"/>
    <n v="0"/>
    <n v="0"/>
    <n v="0"/>
    <n v="0"/>
  </r>
  <r>
    <s v="1200765377"/>
    <d v="2025-06-17T00:00:00"/>
    <d v="2025-01-13T00:00:00"/>
    <s v="MXW-MXZO-X3-63"/>
    <s v="Z2"/>
    <s v="MXW-MXZO-X3-63"/>
    <m/>
    <s v="240000467922"/>
    <x v="4"/>
    <s v="POM"/>
    <s v="Modifica"/>
    <m/>
    <s v="MECO ORAT"/>
    <d v="2025-06-19T00:00:00"/>
    <d v="2025-01-13T00:00:00"/>
    <s v="TECO CALP EDCO KKMP NLIA"/>
    <s v="Parque Eolico Zopiloapan"/>
    <x v="1"/>
    <x v="0"/>
    <n v="0"/>
    <n v="0"/>
    <n v="0"/>
    <n v="0"/>
    <n v="0"/>
    <n v="0"/>
    <n v="0"/>
  </r>
  <r>
    <s v="1200765924"/>
    <d v="2025-06-17T00:00:00"/>
    <d v="2025-01-14T00:00:00"/>
    <s v="FALLO DE COMUNICACIONES WTG 57"/>
    <s v="Z2"/>
    <s v="MXW-MXZO-X2-57"/>
    <m/>
    <s v="240000467926"/>
    <x v="4"/>
    <m/>
    <s v="Modifica"/>
    <m/>
    <s v="MECO ORAT"/>
    <d v="2025-06-19T00:00:00"/>
    <d v="2025-01-13T00:00:00"/>
    <s v="TECO CALP EDCO KKMP NLIA"/>
    <s v="Parque Eolico Zopiloapan"/>
    <x v="1"/>
    <x v="0"/>
    <n v="0"/>
    <n v="0"/>
    <n v="0"/>
    <n v="0"/>
    <n v="0"/>
    <n v="0"/>
    <n v="0"/>
  </r>
  <r>
    <s v="1200765319"/>
    <d v="2025-06-17T00:00:00"/>
    <d v="2025-01-13T00:00:00"/>
    <s v="ERROR BUS FALLO INTER BUS WTG 59"/>
    <s v="Z2"/>
    <s v="MXW-MXZO-X2-59"/>
    <m/>
    <s v="240000467927"/>
    <x v="4"/>
    <s v="POM"/>
    <s v="Modifica"/>
    <m/>
    <s v="MECO ORAT"/>
    <d v="2025-06-19T00:00:00"/>
    <d v="2025-01-13T00:00:00"/>
    <s v="TECO CALP EDCO KKMP NLIA"/>
    <s v="Parque Eolico Zopiloapan"/>
    <x v="1"/>
    <x v="0"/>
    <n v="0"/>
    <n v="0"/>
    <n v="0"/>
    <n v="0"/>
    <n v="0"/>
    <n v="0"/>
    <n v="0"/>
  </r>
  <r>
    <s v="1200766010"/>
    <d v="2025-06-17T00:00:00"/>
    <d v="2025-01-15T00:00:00"/>
    <s v="913 MXW-MXZO-X3-60"/>
    <s v="Z2"/>
    <s v="MXW-MXZO-X3-60"/>
    <m/>
    <s v="240000468214"/>
    <x v="4"/>
    <s v="POM"/>
    <s v="Modifica"/>
    <m/>
    <s v="MECO ORAT"/>
    <d v="2025-06-19T00:00:00"/>
    <d v="2025-01-15T00:00:00"/>
    <s v="TECO CALP EDCO KKMP NLIA"/>
    <s v="Parque Eolico Zopiloapan"/>
    <x v="1"/>
    <x v="0"/>
    <n v="0"/>
    <n v="0"/>
    <n v="0"/>
    <n v="0"/>
    <n v="0"/>
    <n v="0"/>
    <n v="0"/>
  </r>
  <r>
    <s v="1200764999"/>
    <d v="2025-06-17T00:00:00"/>
    <d v="2025-01-12T00:00:00"/>
    <s v="MXW-MXZO-X3-64"/>
    <s v="Z2"/>
    <s v="MXW-MXZO-X3-64"/>
    <m/>
    <s v="240000468220"/>
    <x v="4"/>
    <s v="POM"/>
    <s v="Modifica"/>
    <m/>
    <s v="MECO ORAT"/>
    <d v="2025-06-19T00:00:00"/>
    <d v="2025-01-12T00:00:00"/>
    <s v="TECO CALP EDCO KKMP NLIA"/>
    <s v="Parque Eolico Zopiloapan"/>
    <x v="1"/>
    <x v="0"/>
    <n v="0"/>
    <n v="0"/>
    <n v="0"/>
    <n v="0"/>
    <n v="0"/>
    <n v="0"/>
    <n v="0"/>
  </r>
  <r>
    <s v="1200764857"/>
    <d v="2025-06-17T00:00:00"/>
    <d v="2025-01-11T00:00:00"/>
    <s v="MXW-MXZO-X3-63"/>
    <s v="Z2"/>
    <s v="MXW-MXZO-X3-63"/>
    <m/>
    <s v="240000468230"/>
    <x v="4"/>
    <s v="POM"/>
    <s v="Modifica"/>
    <m/>
    <s v="MECO ORAT"/>
    <d v="2025-06-19T00:00:00"/>
    <d v="2025-01-11T00:00:00"/>
    <s v="TECO CALP EDCO KKMP NLIA"/>
    <s v="Parque Eolico Zopiloapan"/>
    <x v="1"/>
    <x v="0"/>
    <n v="0"/>
    <n v="0"/>
    <n v="0"/>
    <n v="0"/>
    <n v="0"/>
    <n v="0"/>
    <n v="0"/>
  </r>
  <r>
    <s v="1200764986"/>
    <d v="2025-06-17T00:00:00"/>
    <d v="2025-01-12T00:00:00"/>
    <s v="205 MXW-MXZO-X2-58"/>
    <s v="Z2"/>
    <s v="MXW-MXZO-X2-58"/>
    <m/>
    <s v="240000468253"/>
    <x v="4"/>
    <s v="POM"/>
    <s v="Modifica"/>
    <m/>
    <s v="MELA ORAT"/>
    <d v="2025-06-19T00:00:00"/>
    <d v="2025-01-12T00:00:00"/>
    <s v="RIL. CALP DMNC EDCO MOME NLIA"/>
    <s v="Parque Eolico Zopiloapan"/>
    <x v="1"/>
    <x v="0"/>
    <n v="0"/>
    <n v="0"/>
    <n v="0"/>
    <n v="0"/>
    <n v="0"/>
    <n v="0"/>
    <n v="0"/>
  </r>
  <r>
    <s v="1200764919"/>
    <d v="2025-06-17T00:00:00"/>
    <d v="2025-01-12T00:00:00"/>
    <s v="5212.- FALLO PRECARGA WTG 60"/>
    <s v="Z2"/>
    <s v="MXW-MXZO-X3-60"/>
    <m/>
    <s v="240000468268"/>
    <x v="4"/>
    <s v="POM"/>
    <s v="Modifica"/>
    <m/>
    <s v="MECO ORAT"/>
    <d v="2025-06-19T00:00:00"/>
    <d v="2025-01-11T00:00:00"/>
    <s v="TECO CALP EDCO KKMP NLIA"/>
    <s v="Parque Eolico Zopiloapan"/>
    <x v="1"/>
    <x v="0"/>
    <n v="0"/>
    <n v="0"/>
    <n v="0"/>
    <n v="0"/>
    <n v="0"/>
    <n v="0"/>
    <n v="0"/>
  </r>
  <r>
    <s v="1200764852"/>
    <d v="2025-06-17T00:00:00"/>
    <d v="2025-01-11T00:00:00"/>
    <s v="MXW-MXZO-X1-50"/>
    <s v="Z2"/>
    <s v="MXW-MXZO-X1-50"/>
    <m/>
    <s v="240000468274"/>
    <x v="4"/>
    <s v="POM"/>
    <s v="Modifica"/>
    <m/>
    <s v="MECO ORAT"/>
    <d v="2025-06-19T00:00:00"/>
    <d v="2025-01-12T00:00:00"/>
    <s v="TECO CALP EDCO KKMP NLIA"/>
    <s v="Parque Eolico Zopiloapan"/>
    <x v="1"/>
    <x v="0"/>
    <n v="0"/>
    <n v="0"/>
    <n v="0"/>
    <n v="0"/>
    <n v="0"/>
    <n v="0"/>
    <n v="0"/>
  </r>
  <r>
    <s v="1200764853"/>
    <d v="2025-06-17T00:00:00"/>
    <d v="2025-01-11T00:00:00"/>
    <s v="MXW-MXZO-X1-48"/>
    <s v="Z2"/>
    <s v="MXW-MXZO-X1-48"/>
    <m/>
    <s v="240000468276"/>
    <x v="4"/>
    <s v="POM"/>
    <s v="Modifica"/>
    <m/>
    <s v="MECO ORAT"/>
    <d v="2025-06-19T00:00:00"/>
    <d v="2025-01-12T00:00:00"/>
    <s v="TECO CALP EDCO KKMP NLIA"/>
    <s v="Parque Eolico Zopiloapan"/>
    <x v="1"/>
    <x v="0"/>
    <n v="0"/>
    <n v="0"/>
    <n v="0"/>
    <n v="0"/>
    <n v="0"/>
    <n v="0"/>
    <n v="0"/>
  </r>
  <r>
    <s v="1200764881"/>
    <d v="2025-06-17T00:00:00"/>
    <d v="2025-01-11T00:00:00"/>
    <s v="MXW-MXZO-X1-43"/>
    <s v="Z2"/>
    <s v="MXW-MXZO-X1-43"/>
    <m/>
    <s v="240000468277"/>
    <x v="4"/>
    <s v="POM"/>
    <s v="Modifica"/>
    <m/>
    <s v="MECO ORAT"/>
    <d v="2025-06-19T00:00:00"/>
    <d v="2025-01-12T00:00:00"/>
    <s v="TECO CALP EDCO KKMP NLIA"/>
    <s v="Parque Eolico Zopiloapan"/>
    <x v="1"/>
    <x v="0"/>
    <n v="0"/>
    <n v="0"/>
    <n v="0"/>
    <n v="0"/>
    <n v="0"/>
    <n v="0"/>
    <n v="0"/>
  </r>
  <r>
    <s v="1200762946"/>
    <d v="2025-06-17T00:00:00"/>
    <d v="2025-01-04T00:00:00"/>
    <s v="5204 MXW-MXZO-X1-39"/>
    <s v="Z2"/>
    <s v="MXW-MXZO-X1-39"/>
    <m/>
    <s v="240000468594"/>
    <x v="4"/>
    <s v="POM"/>
    <s v="Modifica"/>
    <m/>
    <s v="MECO ORAT"/>
    <d v="2025-06-19T00:00:00"/>
    <d v="2025-01-04T00:00:00"/>
    <s v="TECO CALP EDCO KKMP NLIA"/>
    <s v="Parque Eolico Zopiloapan"/>
    <x v="1"/>
    <x v="0"/>
    <n v="0"/>
    <n v="0"/>
    <n v="0"/>
    <n v="0"/>
    <n v="0"/>
    <n v="0"/>
    <n v="0"/>
  </r>
  <r>
    <s v="1200766311"/>
    <d v="2025-06-17T00:00:00"/>
    <d v="2025-01-16T00:00:00"/>
    <s v="2118 ERROR BUS FALLO INTERBUS WTG 53"/>
    <s v="Z2"/>
    <s v="MXW-MXZO-X2-53-CF-SP"/>
    <m/>
    <s v="240000468596"/>
    <x v="4"/>
    <s v="POM"/>
    <s v="Modifica"/>
    <m/>
    <s v="MECO ORAT"/>
    <d v="2025-06-19T00:00:00"/>
    <d v="2025-01-15T00:00:00"/>
    <s v="TECO CALP EDCO KKMP NLIA"/>
    <s v="Parque Eolico Zopiloapan"/>
    <x v="1"/>
    <x v="0"/>
    <n v="0"/>
    <n v="0"/>
    <n v="0"/>
    <n v="0"/>
    <n v="0"/>
    <n v="0"/>
    <n v="0"/>
  </r>
  <r>
    <s v="1200766394"/>
    <d v="2025-06-17T00:00:00"/>
    <d v="2025-01-16T00:00:00"/>
    <s v="203 MXW-MXZO-X2-55"/>
    <s v="Z2"/>
    <s v="MXW-MXZO-X2-55-HG-ES"/>
    <m/>
    <s v="240000468598"/>
    <x v="4"/>
    <s v="POM"/>
    <s v="Modifica"/>
    <m/>
    <s v="MECO ORAT"/>
    <d v="2025-06-19T00:00:00"/>
    <d v="2025-01-16T00:00:00"/>
    <s v="TECO CALP EDCO KKMP NLIA"/>
    <s v="Parque Eolico Zopiloapan"/>
    <x v="1"/>
    <x v="0"/>
    <n v="0"/>
    <n v="0"/>
    <n v="0"/>
    <n v="0"/>
    <n v="0"/>
    <n v="0"/>
    <n v="0"/>
  </r>
  <r>
    <s v="1200764304"/>
    <d v="2025-06-17T00:00:00"/>
    <d v="2025-01-10T00:00:00"/>
    <s v="2118 MXW-MXZO-X2-57"/>
    <s v="Z2"/>
    <s v="MXW-MXZO-X2-57"/>
    <m/>
    <s v="240000468605"/>
    <x v="4"/>
    <s v="POM"/>
    <s v="Modifica"/>
    <m/>
    <s v="MECO ORAT"/>
    <d v="2025-06-19T00:00:00"/>
    <d v="2025-01-09T00:00:00"/>
    <s v="TECO CALP DMNC EDCO MOME NLIA"/>
    <s v="Parque Eolico Zopiloapan"/>
    <x v="1"/>
    <x v="0"/>
    <n v="0"/>
    <n v="0"/>
    <n v="0"/>
    <n v="0"/>
    <n v="0"/>
    <n v="0"/>
    <n v="0"/>
  </r>
  <r>
    <s v="1200763254"/>
    <d v="2025-06-17T00:00:00"/>
    <d v="2025-01-06T00:00:00"/>
    <s v="107TERMICO MOTOR DEL YAW.. WTG 61"/>
    <s v="Z2"/>
    <s v="MXW-MXZO-X3-61"/>
    <m/>
    <s v="240000468610"/>
    <x v="4"/>
    <s v="POM"/>
    <s v="Modifica"/>
    <m/>
    <s v="MECO ORAT"/>
    <d v="2025-06-19T00:00:00"/>
    <d v="2025-01-06T00:00:00"/>
    <s v="TECO CALP DMNC EDCO NLIA"/>
    <s v="Parque Eolico Zopiloapan"/>
    <x v="1"/>
    <x v="0"/>
    <n v="0"/>
    <n v="0"/>
    <n v="0"/>
    <n v="0"/>
    <n v="0"/>
    <n v="0"/>
    <n v="0"/>
  </r>
  <r>
    <s v="1200763212"/>
    <d v="2025-06-17T00:00:00"/>
    <d v="2025-01-06T00:00:00"/>
    <s v="MXW-MXZO-X2-59"/>
    <s v="Z2"/>
    <s v="MXW-MXZO-X2-59"/>
    <m/>
    <s v="240000468612"/>
    <x v="4"/>
    <s v="POM"/>
    <s v="Modifica"/>
    <m/>
    <s v="MECO ORAT"/>
    <d v="2025-06-19T00:00:00"/>
    <d v="2025-01-06T00:00:00"/>
    <s v="TECO CALP DMNC EDCO MOME NLIA"/>
    <s v="Parque Eolico Zopiloapan"/>
    <x v="1"/>
    <x v="0"/>
    <n v="0"/>
    <n v="0"/>
    <n v="0"/>
    <n v="0"/>
    <n v="0"/>
    <n v="0"/>
    <n v="0"/>
  </r>
  <r>
    <s v="1200766621"/>
    <d v="2025-06-17T00:00:00"/>
    <d v="2025-01-16T00:00:00"/>
    <s v="107.- RELE TERMICO MOTORES YAW WTG 61"/>
    <s v="Z2"/>
    <s v="MXW-MXZO-X2-57"/>
    <m/>
    <s v="240000468624"/>
    <x v="4"/>
    <m/>
    <s v="Modifica"/>
    <m/>
    <s v="MECO ORAT"/>
    <d v="2025-06-19T00:00:00"/>
    <d v="2025-01-09T00:00:00"/>
    <s v="TECO CALP DMNC EDCO MOME NLIA"/>
    <s v="Parque Eolico Zopiloapan"/>
    <x v="1"/>
    <x v="0"/>
    <n v="0"/>
    <n v="0"/>
    <n v="0"/>
    <n v="0"/>
    <n v="0"/>
    <n v="0"/>
    <n v="0"/>
  </r>
  <r>
    <s v="1200766625"/>
    <d v="2025-06-17T00:00:00"/>
    <d v="2025-01-16T00:00:00"/>
    <s v="2118.- ERROR BUS FALLO INTERBUS WTG 50"/>
    <s v="Z2"/>
    <s v="MXW-MXZO-X1-50"/>
    <m/>
    <s v="240000468629"/>
    <x v="4"/>
    <m/>
    <s v="Modifica"/>
    <m/>
    <s v="MECO ORAT"/>
    <d v="2025-06-19T00:00:00"/>
    <d v="2025-01-09T00:00:00"/>
    <s v="TECO CALP EDCO KKMP NLIA"/>
    <s v="Parque Eolico Zopiloapan"/>
    <x v="1"/>
    <x v="0"/>
    <n v="0"/>
    <n v="0"/>
    <n v="0"/>
    <n v="0"/>
    <n v="0"/>
    <n v="0"/>
    <n v="0"/>
  </r>
  <r>
    <s v="1200767339"/>
    <d v="2025-06-17T00:00:00"/>
    <d v="2025-01-19T00:00:00"/>
    <s v="5231 MXW-MXZO-X3-61"/>
    <s v="Z2"/>
    <s v="MXW-MXZO-X3-61-CF-SP"/>
    <m/>
    <s v="240000470010"/>
    <x v="4"/>
    <s v="POM"/>
    <s v="Modifica"/>
    <m/>
    <s v="MECO ORAT"/>
    <d v="2025-06-19T00:00:00"/>
    <d v="2025-01-19T00:00:00"/>
    <s v="TECO CALP EDCO KKMP NLIA"/>
    <s v="Parque Eolico Zopiloapan"/>
    <x v="1"/>
    <x v="0"/>
    <n v="0"/>
    <n v="0"/>
    <n v="0"/>
    <n v="0"/>
    <n v="0"/>
    <n v="0"/>
    <n v="0"/>
  </r>
  <r>
    <s v="1200768460"/>
    <d v="2025-06-17T00:00:00"/>
    <d v="2025-01-22T00:00:00"/>
    <s v="ALTATEMPERATURA MULTI WTG 57"/>
    <s v="Z2"/>
    <s v="MXW-MXZO-X2-57"/>
    <m/>
    <s v="240000470342"/>
    <x v="4"/>
    <m/>
    <s v="Modifica"/>
    <m/>
    <s v="MELA ORAT"/>
    <d v="2025-06-19T00:00:00"/>
    <d v="2025-01-17T00:00:00"/>
    <s v="TECO CALP EDCO KKMP NLIA"/>
    <s v="Parque Eolico Zopiloapan"/>
    <x v="1"/>
    <x v="0"/>
    <n v="0"/>
    <n v="0"/>
    <n v="0"/>
    <n v="0"/>
    <n v="0"/>
    <n v="0"/>
    <n v="0"/>
  </r>
  <r>
    <s v="1200768461"/>
    <d v="2025-06-17T00:00:00"/>
    <d v="2025-01-22T00:00:00"/>
    <s v="SUSTITUCION MOTOBOMBA WTG 57"/>
    <s v="Z2"/>
    <s v="MXW-MXZO-X2-57"/>
    <m/>
    <s v="240000470343"/>
    <x v="4"/>
    <m/>
    <s v="Modifica"/>
    <m/>
    <s v="MELA ORAT"/>
    <d v="2025-06-19T00:00:00"/>
    <d v="2025-01-18T00:00:00"/>
    <s v="TECO CALP DMNC EDCO NLIA"/>
    <s v="Parque Eolico Zopiloapan"/>
    <x v="1"/>
    <x v="0"/>
    <n v="0"/>
    <n v="0"/>
    <n v="0"/>
    <n v="0"/>
    <n v="0"/>
    <n v="0"/>
    <n v="0"/>
  </r>
  <r>
    <s v="1200768134"/>
    <d v="2025-06-17T00:00:00"/>
    <d v="2025-01-22T00:00:00"/>
    <s v="205.- bajo nivel de aceite g.h. wtg 55"/>
    <s v="Z2"/>
    <s v="MXW-MXZO-X2-55-HG"/>
    <m/>
    <s v="240000470550"/>
    <x v="4"/>
    <s v="POM"/>
    <s v="Modifica"/>
    <m/>
    <s v="MECO ORAT"/>
    <d v="2025-06-19T00:00:00"/>
    <d v="2025-01-21T00:00:00"/>
    <s v="TECO CALP EDCO KKMP NLIA"/>
    <s v="Parque Eolico Zopiloapan"/>
    <x v="1"/>
    <x v="0"/>
    <n v="0"/>
    <n v="0"/>
    <n v="0"/>
    <n v="0"/>
    <n v="0"/>
    <n v="0"/>
    <n v="0"/>
  </r>
  <r>
    <s v="1200768408"/>
    <d v="2025-06-17T00:00:00"/>
    <d v="2025-01-22T00:00:00"/>
    <s v="722.- FALLO VELETA WTG 61"/>
    <s v="Z2"/>
    <s v="MXW-MXZO-X3-61"/>
    <m/>
    <s v="240000470551"/>
    <x v="4"/>
    <s v="POM"/>
    <s v="Modifica"/>
    <m/>
    <s v="MECO ORAT"/>
    <d v="2025-06-19T00:00:00"/>
    <d v="2025-01-22T00:00:00"/>
    <s v="TECO CALP EDCO KKMP NLIA"/>
    <s v="Parque Eolico Zopiloapan"/>
    <x v="1"/>
    <x v="0"/>
    <n v="0"/>
    <n v="0"/>
    <n v="0"/>
    <n v="0"/>
    <n v="0"/>
    <n v="0"/>
    <n v="0"/>
  </r>
  <r>
    <s v="1200768486"/>
    <d v="2025-06-17T00:00:00"/>
    <d v="2025-01-23T00:00:00"/>
    <s v="MXW-MXZO-X3-72"/>
    <s v="Z2"/>
    <s v="MXW-MXZO-X3-72-HG"/>
    <m/>
    <s v="240000470553"/>
    <x v="4"/>
    <s v="POM"/>
    <s v="Modifica"/>
    <m/>
    <s v="MECO ORAT"/>
    <d v="2025-06-19T00:00:00"/>
    <d v="2025-01-22T00:00:00"/>
    <s v="TECO CALP EDCO KKMP NLIA"/>
    <s v="Parque Eolico Zopiloapan"/>
    <x v="1"/>
    <x v="0"/>
    <n v="0"/>
    <n v="0"/>
    <n v="0"/>
    <n v="0"/>
    <n v="0"/>
    <n v="0"/>
    <n v="0"/>
  </r>
  <r>
    <s v="1200758347"/>
    <d v="2025-06-16T00:00:00"/>
    <d v="2024-12-12T00:00:00"/>
    <s v="302 MXW-MXZO-X3-65"/>
    <s v="Z2"/>
    <s v="MXW-MXZO-X3-65"/>
    <m/>
    <s v="240000470554"/>
    <x v="4"/>
    <s v="POM"/>
    <s v="Modifica"/>
    <m/>
    <s v="MECO ORAT"/>
    <d v="2025-06-19T00:00:00"/>
    <d v="2024-12-12T00:00:00"/>
    <s v="TECO CALP EDCO KKMP NLIA"/>
    <s v="Parque Eolico Zopiloapan"/>
    <x v="1"/>
    <x v="0"/>
    <n v="0"/>
    <n v="0"/>
    <n v="0"/>
    <n v="0"/>
    <n v="0"/>
    <n v="0"/>
    <n v="0"/>
  </r>
  <r>
    <s v="1200760576"/>
    <d v="2025-06-16T00:00:00"/>
    <d v="2024-12-22T00:00:00"/>
    <s v="MXW-MXZO-X1-44"/>
    <s v="Z2"/>
    <s v="MXW-MXZO-X1-44"/>
    <m/>
    <s v="240000470555"/>
    <x v="4"/>
    <s v="POM"/>
    <s v="Modifica"/>
    <m/>
    <s v="MECO ORAT"/>
    <d v="2025-06-19T00:00:00"/>
    <d v="2024-12-21T00:00:00"/>
    <s v="TECO CALP EDCO KKMP NLIA"/>
    <s v="Parque Eolico Zopiloapan"/>
    <x v="1"/>
    <x v="0"/>
    <n v="0"/>
    <n v="0"/>
    <n v="0"/>
    <n v="0"/>
    <n v="0"/>
    <n v="0"/>
    <n v="0"/>
  </r>
  <r>
    <s v="1200769022"/>
    <d v="2025-06-17T00:00:00"/>
    <d v="2025-01-24T00:00:00"/>
    <s v="}XW-MXZO-X2-59"/>
    <s v="Z2"/>
    <s v="MXW-MXZO-X2-59-QN"/>
    <m/>
    <s v="240000471318"/>
    <x v="4"/>
    <s v="POM"/>
    <s v="Modifica"/>
    <m/>
    <s v="MECO ORAT"/>
    <d v="2025-06-19T00:00:00"/>
    <d v="2025-01-24T00:00:00"/>
    <s v="TECO CALP DMNC EDCO MOME NLIA"/>
    <s v="Parque Eolico Zopiloapan"/>
    <x v="1"/>
    <x v="0"/>
    <n v="0"/>
    <n v="0"/>
    <n v="0"/>
    <n v="0"/>
    <n v="0"/>
    <n v="0"/>
    <n v="0"/>
  </r>
  <r>
    <s v="1200769273"/>
    <d v="2025-06-17T00:00:00"/>
    <d v="2025-01-25T00:00:00"/>
    <s v="5212 MXW-MXZO-X1-50"/>
    <s v="Z2"/>
    <s v="MXW-MXZO-X1-50-CF-ES"/>
    <m/>
    <s v="240000471320"/>
    <x v="4"/>
    <s v="POM"/>
    <s v="Modifica"/>
    <m/>
    <s v="MECO ORAT"/>
    <d v="2025-06-19T00:00:00"/>
    <d v="2025-01-25T00:00:00"/>
    <s v="TECO CALP DMNC EDCO NLIA"/>
    <s v="Parque Eolico Zopiloapan"/>
    <x v="1"/>
    <x v="0"/>
    <n v="0"/>
    <n v="0"/>
    <n v="0"/>
    <n v="0"/>
    <n v="0"/>
    <n v="0"/>
    <n v="0"/>
  </r>
  <r>
    <s v="1200769394"/>
    <d v="2025-06-17T00:00:00"/>
    <d v="2025-01-26T00:00:00"/>
    <s v="700 MXW-MXZO-X2-58"/>
    <s v="Z2"/>
    <s v="MXW-MXZO-X2-58-CF-ES"/>
    <m/>
    <s v="240000471323"/>
    <x v="4"/>
    <s v="POM"/>
    <s v="Modifica"/>
    <m/>
    <s v="MECO ORAT"/>
    <d v="2025-06-19T00:00:00"/>
    <d v="2025-01-26T00:00:00"/>
    <s v="TECO CALP DMNC EDCO MOME NLIA"/>
    <s v="Parque Eolico Zopiloapan"/>
    <x v="1"/>
    <x v="0"/>
    <n v="0"/>
    <n v="0"/>
    <n v="0"/>
    <n v="0"/>
    <n v="0"/>
    <n v="0"/>
    <n v="0"/>
  </r>
  <r>
    <s v="1200763613"/>
    <d v="2025-06-17T00:00:00"/>
    <d v="2025-01-08T00:00:00"/>
    <s v="911 MXW-MXZO-X1-45"/>
    <s v="Z2"/>
    <s v="MXW-MXZO-X1-45"/>
    <m/>
    <s v="240000471401"/>
    <x v="4"/>
    <s v="POM"/>
    <s v="Modifica"/>
    <m/>
    <s v="MELA ORAT"/>
    <d v="2025-06-19T00:00:00"/>
    <d v="2025-01-08T00:00:00"/>
    <s v="RIL. CALP DMNC EDCO MOME NLIA"/>
    <s v="Parque Eolico Zopiloapan"/>
    <x v="1"/>
    <x v="0"/>
    <n v="0"/>
    <n v="0"/>
    <n v="0"/>
    <n v="0"/>
    <n v="0"/>
    <n v="0"/>
    <n v="0"/>
  </r>
  <r>
    <s v="1200769847"/>
    <d v="2025-06-17T00:00:00"/>
    <d v="2025-01-28T00:00:00"/>
    <s v="804 MXW-MXZO-X2-57"/>
    <s v="Z2"/>
    <s v="MXW-MXZO-X2-57-PS"/>
    <m/>
    <s v="240000471666"/>
    <x v="4"/>
    <s v="POM"/>
    <s v="Modifica"/>
    <m/>
    <s v="MECO ORAT"/>
    <d v="2025-06-19T00:00:00"/>
    <d v="2025-01-27T00:00:00"/>
    <s v="TECO CALP EDCO KKMP NLIA"/>
    <s v="Parque Eolico Zopiloapan"/>
    <x v="1"/>
    <x v="0"/>
    <n v="0"/>
    <n v="0"/>
    <n v="0"/>
    <n v="0"/>
    <n v="0"/>
    <n v="0"/>
    <n v="0"/>
  </r>
  <r>
    <s v="1200768698"/>
    <d v="2025-06-17T00:00:00"/>
    <d v="2025-01-23T00:00:00"/>
    <s v="MXW-MXZO-X1-43"/>
    <s v="Z2"/>
    <s v="MXW-MXZO-X1-43"/>
    <m/>
    <s v="240000472336"/>
    <x v="4"/>
    <s v="POM"/>
    <s v="Modifica"/>
    <m/>
    <s v="MECO ORAT"/>
    <d v="2025-06-19T00:00:00"/>
    <d v="2025-01-23T00:00:00"/>
    <s v="TECO CALP DMNC NLIA"/>
    <s v="Parque Eolico Zopiloapan"/>
    <x v="1"/>
    <x v="0"/>
    <n v="0"/>
    <n v="0"/>
    <n v="0"/>
    <n v="0"/>
    <n v="0"/>
    <n v="0"/>
    <n v="0"/>
  </r>
  <r>
    <s v="1200768733"/>
    <d v="2025-06-17T00:00:00"/>
    <d v="2025-01-23T00:00:00"/>
    <s v="MXW-MXZO-X1-38"/>
    <s v="Z2"/>
    <s v="MXW-MXZO-X1-38"/>
    <m/>
    <s v="240000472575"/>
    <x v="4"/>
    <s v="POM"/>
    <s v="Modifica"/>
    <m/>
    <s v="MECO ORAT"/>
    <d v="2025-06-19T00:00:00"/>
    <d v="2025-01-23T00:00:00"/>
    <s v="TECO CALP DMNC NLIA"/>
    <s v="Parque Eolico Zopiloapan"/>
    <x v="1"/>
    <x v="0"/>
    <n v="0"/>
    <n v="0"/>
    <n v="0"/>
    <n v="0"/>
    <n v="0"/>
    <n v="0"/>
    <n v="0"/>
  </r>
  <r>
    <s v="1200770220"/>
    <d v="2025-06-17T00:00:00"/>
    <d v="2025-01-29T00:00:00"/>
    <s v="222 MXW-MXZO-X1-39"/>
    <s v="Z2"/>
    <s v="MXW-MXZO-X1-39-HG-ES"/>
    <m/>
    <s v="240000472582"/>
    <x v="4"/>
    <s v="POM"/>
    <s v="Modifica"/>
    <m/>
    <s v="MECO ORAT"/>
    <d v="2025-06-19T00:00:00"/>
    <d v="2025-01-28T00:00:00"/>
    <s v="TECO CALP DMNC EDCO MOME NLIA"/>
    <s v="Parque Eolico Zopiloapan"/>
    <x v="1"/>
    <x v="0"/>
    <n v="0"/>
    <n v="0"/>
    <n v="0"/>
    <n v="0"/>
    <n v="0"/>
    <n v="0"/>
    <n v="0"/>
  </r>
  <r>
    <s v="1200769286"/>
    <d v="2025-06-17T00:00:00"/>
    <d v="2025-01-25T00:00:00"/>
    <s v="SOBREINTENCIDAD EN LA FASE R WTG 51"/>
    <s v="Z2"/>
    <s v="MXW-MXZO-X2-51-CF-SP"/>
    <m/>
    <s v="240000472838"/>
    <x v="4"/>
    <s v="POM"/>
    <s v="Modifica"/>
    <m/>
    <s v="MECO ORAT"/>
    <d v="2025-06-19T00:00:00"/>
    <d v="2025-01-25T00:00:00"/>
    <s v="TECO CALP DMNC EDCO MOME NLIA"/>
    <s v="Parque Eolico Zopiloapan"/>
    <x v="1"/>
    <x v="0"/>
    <n v="0"/>
    <n v="0"/>
    <n v="0"/>
    <n v="0"/>
    <n v="0"/>
    <n v="0"/>
    <n v="0"/>
  </r>
  <r>
    <s v="1200769402"/>
    <d v="2025-06-17T00:00:00"/>
    <d v="2025-01-27T00:00:00"/>
    <s v="5231 MXW-MXZO-X2-56"/>
    <s v="Z2"/>
    <s v="MXW-MXZO-X2-56-GE"/>
    <m/>
    <s v="240000472842"/>
    <x v="4"/>
    <s v="POM"/>
    <s v="Modifica"/>
    <m/>
    <s v="MECO ORAT"/>
    <d v="2025-06-19T00:00:00"/>
    <d v="2025-01-26T00:00:00"/>
    <s v="TECO CALP DMNC EDCO NLIA"/>
    <s v="Parque Eolico Zopiloapan"/>
    <x v="1"/>
    <x v="0"/>
    <n v="0"/>
    <n v="0"/>
    <n v="0"/>
    <n v="0"/>
    <n v="0"/>
    <n v="0"/>
    <n v="0"/>
  </r>
  <r>
    <s v="1200771509"/>
    <d v="2025-06-17T00:00:00"/>
    <d v="2025-02-01T00:00:00"/>
    <s v="INSPECCION DE MAQUINA WTG 59"/>
    <s v="Z2"/>
    <s v="MXW-MXZO-X2-59"/>
    <m/>
    <s v="240000472847"/>
    <x v="4"/>
    <m/>
    <s v="Modifica"/>
    <m/>
    <s v="MECO ORAT"/>
    <d v="2025-06-19T00:00:00"/>
    <d v="2025-01-31T00:00:00"/>
    <s v="TECO CALP DMNC EDCO MOME NLIA"/>
    <s v="Parque Eolico Zopiloapan"/>
    <x v="1"/>
    <x v="0"/>
    <n v="0"/>
    <n v="0"/>
    <n v="0"/>
    <n v="0"/>
    <n v="0"/>
    <n v="0"/>
    <n v="0"/>
  </r>
  <r>
    <s v="1200772356"/>
    <d v="2025-06-17T00:00:00"/>
    <d v="2025-02-05T00:00:00"/>
    <s v="MXW-MXZO-X1-49"/>
    <s v="Z2"/>
    <s v="MXW-MXZO-X1-49"/>
    <m/>
    <s v="240000473910"/>
    <x v="4"/>
    <s v="POM"/>
    <s v="Modifica"/>
    <m/>
    <s v="MECO ORAT"/>
    <d v="2025-06-19T00:00:00"/>
    <d v="2025-02-04T00:00:00"/>
    <s v="TECO CALP DMNC EDCO MOME NLIA"/>
    <s v="Parque Eolico Zopiloapan"/>
    <x v="1"/>
    <x v="0"/>
    <n v="0"/>
    <n v="0"/>
    <n v="0"/>
    <n v="0"/>
    <n v="0"/>
    <n v="0"/>
    <n v="0"/>
  </r>
  <r>
    <s v="1200772280"/>
    <d v="2025-06-17T00:00:00"/>
    <d v="2025-02-04T00:00:00"/>
    <s v="915 MXW-MXST-X2-29"/>
    <s v="Z2"/>
    <s v="MXW-MXST-X2-29-QB-ES"/>
    <m/>
    <s v="240000473912"/>
    <x v="4"/>
    <s v="POM"/>
    <s v="Modifica"/>
    <m/>
    <s v="MECO ORAT"/>
    <d v="2025-06-19T00:00:00"/>
    <d v="2025-02-04T00:00:00"/>
    <s v="TECO CALP DMNC EDCO MOME NLIA"/>
    <s v="Parque Eólico Stipa Nayaá"/>
    <x v="1"/>
    <x v="0"/>
    <n v="0"/>
    <n v="0"/>
    <n v="0"/>
    <n v="0"/>
    <n v="0"/>
    <n v="0"/>
    <n v="0"/>
  </r>
  <r>
    <s v="1200771544"/>
    <d v="2025-06-17T00:00:00"/>
    <d v="2025-02-02T00:00:00"/>
    <s v="MXW-MXZO-X2-52"/>
    <s v="Z2"/>
    <s v="MXW-MXZO-X2-52"/>
    <m/>
    <s v="240000473925"/>
    <x v="4"/>
    <s v="POM"/>
    <s v="Modifica"/>
    <m/>
    <s v="MECO ORAT"/>
    <d v="2025-06-19T00:00:00"/>
    <d v="2025-02-02T00:00:00"/>
    <s v="TECO CALP DMNC EDCO MOME NLIA"/>
    <s v="Parque Eolico Zopiloapan"/>
    <x v="1"/>
    <x v="0"/>
    <n v="0"/>
    <n v="0"/>
    <n v="0"/>
    <n v="0"/>
    <n v="0"/>
    <n v="0"/>
    <n v="0"/>
  </r>
  <r>
    <s v="1200772839"/>
    <d v="2025-06-17T00:00:00"/>
    <d v="2025-02-06T00:00:00"/>
    <s v="Error comunicación PLC - Convertidor."/>
    <s v="Z2"/>
    <s v="MXW-MXST-X4-15"/>
    <m/>
    <s v="240000473956"/>
    <x v="4"/>
    <s v="POM"/>
    <s v="Modifica"/>
    <m/>
    <s v="MECO ORAT"/>
    <d v="2025-06-19T00:00:00"/>
    <d v="2025-02-06T00:00:00"/>
    <s v="TECO CALP DMNC EDCO MOME NLIA"/>
    <s v="Parque Eólico Stipa Nayaá"/>
    <x v="1"/>
    <x v="0"/>
    <n v="0"/>
    <n v="0"/>
    <n v="0"/>
    <n v="0"/>
    <n v="0"/>
    <n v="0"/>
    <n v="0"/>
  </r>
  <r>
    <s v="1200772896"/>
    <d v="2025-06-18T00:00:00"/>
    <d v="2025-02-06T00:00:00"/>
    <s v="MXW-MXST-X3-09"/>
    <s v="Z2"/>
    <s v="MXW-MXST-X3-09-TA"/>
    <m/>
    <s v="240000474012"/>
    <x v="4"/>
    <s v="POM"/>
    <s v="Modifica"/>
    <m/>
    <s v="MECO ORAT"/>
    <d v="2025-06-19T00:00:00"/>
    <d v="2025-02-06T00:00:00"/>
    <s v="TECO CALP DMNC EDCO MOME NLIA"/>
    <s v="Parque Eólico Stipa Nayaá"/>
    <x v="1"/>
    <x v="0"/>
    <n v="0"/>
    <n v="0"/>
    <n v="0"/>
    <n v="0"/>
    <n v="0"/>
    <n v="0"/>
    <n v="0"/>
  </r>
  <r>
    <s v="1200773105"/>
    <d v="2025-06-17T00:00:00"/>
    <d v="2025-02-07T00:00:00"/>
    <s v="911 MXW-MXZO-X2-51"/>
    <s v="Z2"/>
    <s v="MXW-MXZO-X2-51-QB-ES"/>
    <m/>
    <s v="240000474219"/>
    <x v="4"/>
    <s v="POM"/>
    <s v="Modifica"/>
    <m/>
    <s v="MECO ORAT"/>
    <d v="2025-06-19T00:00:00"/>
    <d v="2025-02-06T00:00:00"/>
    <s v="TECO CALP EDCO KKMP NLIA"/>
    <s v="Parque Eolico Zopiloapan"/>
    <x v="1"/>
    <x v="0"/>
    <n v="0"/>
    <n v="0"/>
    <n v="0"/>
    <n v="0"/>
    <n v="0"/>
    <n v="0"/>
    <n v="0"/>
  </r>
  <r>
    <s v="1200773073"/>
    <d v="2025-06-18T00:00:00"/>
    <d v="2025-02-07T00:00:00"/>
    <s v="MXW-MXST-X3-12"/>
    <s v="Z2"/>
    <s v="MXW-MXST-X3-12"/>
    <m/>
    <s v="240000474225"/>
    <x v="4"/>
    <s v="POM"/>
    <s v="Modifica"/>
    <m/>
    <s v="MECO ORAT"/>
    <d v="2025-06-19T00:00:00"/>
    <d v="2025-02-07T00:00:00"/>
    <s v="TECO CALP DMNC EDCO MOME NLIA"/>
    <s v="Parque Eólico Stipa Nayaá"/>
    <x v="1"/>
    <x v="0"/>
    <n v="0"/>
    <n v="0"/>
    <n v="0"/>
    <n v="0"/>
    <n v="0"/>
    <n v="0"/>
    <n v="0"/>
  </r>
  <r>
    <s v="1200773637"/>
    <d v="2025-06-18T00:00:00"/>
    <d v="2025-02-10T00:00:00"/>
    <s v="Fallo de tensión de red."/>
    <s v="Z2"/>
    <s v="MXW-MXST-X3-09-CF-SP"/>
    <m/>
    <s v="240000474569"/>
    <x v="4"/>
    <s v="POM"/>
    <s v="Modifica"/>
    <m/>
    <s v="MECO ORAT"/>
    <d v="2025-06-19T00:00:00"/>
    <d v="2025-02-10T00:00:00"/>
    <s v="TECO CALP DMNC EDCO MOME NLIA"/>
    <s v="Parque Eólico Stipa Nayaá"/>
    <x v="1"/>
    <x v="0"/>
    <n v="0"/>
    <n v="0"/>
    <n v="0"/>
    <n v="0"/>
    <n v="0"/>
    <n v="0"/>
    <n v="0"/>
  </r>
  <r>
    <s v="1200773693"/>
    <d v="2025-06-18T00:00:00"/>
    <d v="2025-02-10T00:00:00"/>
    <s v="Inspección de máquina."/>
    <s v="Z2"/>
    <s v="MXW-MXST-X3-14"/>
    <m/>
    <s v="240000474586"/>
    <x v="4"/>
    <s v="OFA"/>
    <s v="Modifica"/>
    <m/>
    <s v="MECO ORAT"/>
    <d v="2025-06-19T00:00:00"/>
    <d v="2025-02-10T00:00:00"/>
    <s v="TECO CALP DMNC EDCO MOME NLIA"/>
    <s v="Parque Eólico Stipa Nayaá"/>
    <x v="1"/>
    <x v="0"/>
    <n v="0"/>
    <n v="0"/>
    <n v="0"/>
    <n v="0"/>
    <n v="0"/>
    <n v="0"/>
    <n v="0"/>
  </r>
  <r>
    <s v="1200771485"/>
    <d v="2025-06-18T00:00:00"/>
    <d v="2025-02-01T00:00:00"/>
    <s v="MXW-MXST-X3-06"/>
    <s v="Z2"/>
    <s v="MXW-MXST-X3-06-ML"/>
    <m/>
    <s v="240000474724"/>
    <x v="4"/>
    <s v="POM"/>
    <s v="Modifica"/>
    <m/>
    <s v="MECO ORAT"/>
    <d v="2025-06-19T00:00:00"/>
    <d v="2025-02-01T00:00:00"/>
    <s v="TECO CALP DMNC EDCO MOME NLIA"/>
    <s v="Parque Eólico Stipa Nayaá"/>
    <x v="1"/>
    <x v="0"/>
    <n v="0"/>
    <n v="0"/>
    <n v="0"/>
    <n v="0"/>
    <n v="0"/>
    <n v="0"/>
    <n v="0"/>
  </r>
  <r>
    <s v="1200774296"/>
    <d v="2025-06-18T00:00:00"/>
    <d v="2025-02-12T00:00:00"/>
    <s v="Error medida posición palas."/>
    <s v="Z2"/>
    <s v="MXW-MXST-X1-02"/>
    <m/>
    <s v="240000475112"/>
    <x v="4"/>
    <s v="POM"/>
    <s v="Modifica"/>
    <m/>
    <s v="MECO ORAT"/>
    <d v="2025-06-19T00:00:00"/>
    <d v="2025-02-05T00:00:00"/>
    <s v="RIL. CALP DMNC EDCO MOME NLIA"/>
    <s v="Parque Eólico Stipa Nayaá"/>
    <x v="1"/>
    <x v="0"/>
    <n v="0"/>
    <n v="0"/>
    <n v="0"/>
    <n v="0"/>
    <n v="0"/>
    <n v="0"/>
    <n v="0"/>
  </r>
  <r>
    <s v="1200774888"/>
    <d v="2025-06-17T00:00:00"/>
    <d v="2025-02-14T00:00:00"/>
    <s v="506 MXW-MXZO-X1-46"/>
    <s v="Z2"/>
    <s v="MXW-MXZO-X1-46-GE"/>
    <m/>
    <s v="240000475647"/>
    <x v="4"/>
    <s v="POM"/>
    <s v="Modifica"/>
    <m/>
    <s v="MECO ORAT"/>
    <d v="2025-06-19T00:00:00"/>
    <d v="2025-02-14T00:00:00"/>
    <s v="TECO CALP DMNC EDCO MOME NLIA"/>
    <s v="Parque Eolico Zopiloapan"/>
    <x v="1"/>
    <x v="0"/>
    <n v="0"/>
    <n v="0"/>
    <n v="0"/>
    <n v="0"/>
    <n v="0"/>
    <n v="0"/>
    <n v="0"/>
  </r>
  <r>
    <s v="1200774484"/>
    <d v="2025-06-18T00:00:00"/>
    <d v="2025-02-13T00:00:00"/>
    <s v="Diferencia entre 2 palas."/>
    <s v="Z2"/>
    <s v="MXW-MXST-X1-23-PS"/>
    <m/>
    <s v="240000475749"/>
    <x v="4"/>
    <s v="POM"/>
    <s v="Modifica"/>
    <m/>
    <s v="MECO ORAT"/>
    <d v="2025-06-19T00:00:00"/>
    <d v="2025-02-12T00:00:00"/>
    <s v="TECO CALP DMNC EDCO MOME NLIA"/>
    <s v="Parque Eólico Stipa Nayaá"/>
    <x v="1"/>
    <x v="0"/>
    <n v="0"/>
    <n v="0"/>
    <n v="0"/>
    <n v="0"/>
    <n v="0"/>
    <n v="0"/>
    <n v="0"/>
  </r>
  <r>
    <s v="1200775571"/>
    <d v="2025-06-17T00:00:00"/>
    <d v="2025-02-18T00:00:00"/>
    <s v="MXW-MXZO-X3-60"/>
    <s v="Z2"/>
    <s v="MXW-MXZO-X3-60-HG"/>
    <m/>
    <s v="240000476531"/>
    <x v="4"/>
    <s v="POM"/>
    <s v="Modifica"/>
    <m/>
    <s v="MECO ORAT"/>
    <d v="2025-06-19T00:00:00"/>
    <d v="2025-02-17T00:00:00"/>
    <s v="TECO CALP DMNC EDCO MOME NLIA"/>
    <s v="Parque Eolico Zopiloapan"/>
    <x v="1"/>
    <x v="0"/>
    <n v="0"/>
    <n v="0"/>
    <n v="0"/>
    <n v="0"/>
    <n v="0"/>
    <n v="0"/>
    <n v="0"/>
  </r>
  <r>
    <s v="1200775904"/>
    <d v="2025-06-18T00:00:00"/>
    <d v="2025-02-18T00:00:00"/>
    <s v="205 MXW-MXST-X4-37"/>
    <s v="Z2"/>
    <s v="MXW-MXST-X4-37-HG-ES"/>
    <m/>
    <s v="240000476634"/>
    <x v="4"/>
    <s v="POM"/>
    <s v="Modifica"/>
    <m/>
    <s v="MECO ORAT"/>
    <d v="2025-06-19T00:00:00"/>
    <d v="2025-02-18T00:00:00"/>
    <s v="TECO CALP DMNC EDCO MOME NLIA"/>
    <s v="Parque Eólico Stipa Nayaá"/>
    <x v="1"/>
    <x v="0"/>
    <n v="0"/>
    <n v="0"/>
    <n v="0"/>
    <n v="0"/>
    <n v="0"/>
    <n v="0"/>
    <n v="0"/>
  </r>
  <r>
    <s v="1200776544"/>
    <d v="2025-06-17T00:00:00"/>
    <d v="2025-02-20T00:00:00"/>
    <s v="INSPECCION DE MAQUINA WTG 56"/>
    <s v="Z2"/>
    <s v="MXW-MXZO-X2-56"/>
    <m/>
    <s v="240000477093"/>
    <x v="4"/>
    <m/>
    <s v="Modifica"/>
    <m/>
    <s v="MELA ORAT"/>
    <d v="2025-06-19T00:00:00"/>
    <d v="2025-02-19T00:00:00"/>
    <s v="TECO CALP EDCO KKMP NLIA"/>
    <s v="Parque Eolico Zopiloapan"/>
    <x v="1"/>
    <x v="0"/>
    <n v="0"/>
    <n v="0"/>
    <n v="0"/>
    <n v="0"/>
    <n v="0"/>
    <n v="0"/>
    <n v="0"/>
  </r>
  <r>
    <s v="1200776549"/>
    <d v="2025-06-17T00:00:00"/>
    <d v="2025-02-20T00:00:00"/>
    <s v="INSPECCION DE MAQUINA WTG 56"/>
    <s v="Z2"/>
    <s v="MXW-MXZO-X2-56"/>
    <m/>
    <s v="240000477104"/>
    <x v="4"/>
    <m/>
    <s v="Modifica"/>
    <m/>
    <s v="MELA ORAT"/>
    <d v="2025-06-19T00:00:00"/>
    <d v="2025-02-18T00:00:00"/>
    <s v="TECO CALP DMNC EDCO NLIA"/>
    <s v="Parque Eolico Zopiloapan"/>
    <x v="1"/>
    <x v="0"/>
    <n v="0"/>
    <n v="0"/>
    <n v="0"/>
    <n v="0"/>
    <n v="0"/>
    <n v="0"/>
    <n v="0"/>
  </r>
  <r>
    <s v="1200775148"/>
    <d v="2025-06-17T00:00:00"/>
    <d v="2025-02-16T00:00:00"/>
    <s v="5210 MXW-MXZO-X3-60"/>
    <s v="Z2"/>
    <s v="MXW-MXZO-X3-60-CF-ES"/>
    <m/>
    <s v="240000477149"/>
    <x v="4"/>
    <s v="POM"/>
    <s v="Modifica"/>
    <m/>
    <s v="MECO ORAT"/>
    <d v="2025-06-19T00:00:00"/>
    <d v="2025-02-15T00:00:00"/>
    <s v="TECO CALP DMNC EDCO NLIA"/>
    <s v="Parque Eolico Zopiloapan"/>
    <x v="1"/>
    <x v="0"/>
    <n v="0"/>
    <n v="0"/>
    <n v="0"/>
    <n v="0"/>
    <n v="0"/>
    <n v="0"/>
    <n v="0"/>
  </r>
  <r>
    <s v="1200776587"/>
    <d v="2025-06-12T00:00:00"/>
    <d v="2025-02-21T00:00:00"/>
    <s v="907.-SERIE DE EMERGENCIA BUJE WTG 62"/>
    <s v="Z2"/>
    <s v="MXW-MXZO-X3-62"/>
    <m/>
    <s v="240000477158"/>
    <x v="4"/>
    <m/>
    <s v="Modifica"/>
    <m/>
    <s v="MECO ORAT"/>
    <d v="2025-06-19T00:00:00"/>
    <d v="2025-02-15T00:00:00"/>
    <s v="TECO CALP EDCO KKMP NLIA"/>
    <s v="Parque Eolico Zopiloapan"/>
    <x v="1"/>
    <x v="0"/>
    <n v="0"/>
    <n v="0"/>
    <n v="0"/>
    <n v="0"/>
    <n v="0"/>
    <n v="0"/>
    <n v="0"/>
  </r>
  <r>
    <s v="1200776589"/>
    <d v="2025-06-17T00:00:00"/>
    <d v="2025-02-21T00:00:00"/>
    <s v="INSPECCION DE MAQUINA WTG 48"/>
    <s v="Z2"/>
    <s v="MXW-MXZO-X1-48"/>
    <m/>
    <s v="240000477160"/>
    <x v="4"/>
    <m/>
    <s v="Modifica"/>
    <m/>
    <s v="MECO ORAT"/>
    <d v="2025-06-19T00:00:00"/>
    <d v="2025-02-15T00:00:00"/>
    <s v="TECO CALP EDCO KKMP NLIA"/>
    <s v="Parque Eolico Zopiloapan"/>
    <x v="1"/>
    <x v="0"/>
    <n v="0"/>
    <n v="0"/>
    <n v="0"/>
    <n v="0"/>
    <n v="0"/>
    <n v="0"/>
    <n v="0"/>
  </r>
  <r>
    <s v="1200776590"/>
    <d v="2025-06-17T00:00:00"/>
    <d v="2025-02-21T00:00:00"/>
    <s v="2118.- ERROR BUS FALLO INTERBUS WTG 50"/>
    <s v="Z2"/>
    <s v="MXW-MXZO-X1-50"/>
    <m/>
    <s v="240000477161"/>
    <x v="4"/>
    <m/>
    <s v="Modifica"/>
    <m/>
    <s v="MECO ORAT"/>
    <d v="2025-06-19T00:00:00"/>
    <d v="2025-02-15T00:00:00"/>
    <s v="TECO CALP EDCO KKMP NLIA"/>
    <s v="Parque Eolico Zopiloapan"/>
    <x v="1"/>
    <x v="0"/>
    <n v="0"/>
    <n v="0"/>
    <n v="0"/>
    <n v="0"/>
    <n v="0"/>
    <n v="0"/>
    <n v="0"/>
  </r>
  <r>
    <s v="1200775130"/>
    <d v="2025-06-17T00:00:00"/>
    <d v="2025-02-15T00:00:00"/>
    <s v="812 MXW-MXZO-X2-57"/>
    <s v="Z2"/>
    <s v="MXW-MXZO-X2-57-PS"/>
    <m/>
    <s v="240000477162"/>
    <x v="4"/>
    <s v="POM"/>
    <s v="Modifica"/>
    <m/>
    <s v="MECO ORAT"/>
    <d v="2025-06-19T00:00:00"/>
    <d v="2025-02-15T00:00:00"/>
    <s v="TECO CALP EDCO KKMP NLIA"/>
    <s v="Parque Eolico Zopiloapan"/>
    <x v="1"/>
    <x v="0"/>
    <n v="0"/>
    <n v="0"/>
    <n v="0"/>
    <n v="0"/>
    <n v="0"/>
    <n v="0"/>
    <n v="0"/>
  </r>
  <r>
    <s v="1200775089"/>
    <d v="2025-06-17T00:00:00"/>
    <d v="2025-02-15T00:00:00"/>
    <s v="812 MXW-MXZO-X2-57"/>
    <s v="Z2"/>
    <s v="MXW-MXZO-X2-57-PS"/>
    <m/>
    <s v="240000477164"/>
    <x v="4"/>
    <s v="POM"/>
    <s v="Modifica"/>
    <m/>
    <s v="MECO ORAT"/>
    <d v="2025-06-19T00:00:00"/>
    <d v="2025-02-14T00:00:00"/>
    <s v="TECO CALP EDCO KKMP NLIA"/>
    <s v="Parque Eolico Zopiloapan"/>
    <x v="1"/>
    <x v="0"/>
    <n v="0"/>
    <n v="0"/>
    <n v="0"/>
    <n v="0"/>
    <n v="0"/>
    <n v="0"/>
    <n v="0"/>
  </r>
  <r>
    <s v="1200777146"/>
    <d v="2025-06-18T00:00:00"/>
    <d v="2025-02-24T00:00:00"/>
    <s v="Inspección de máquina."/>
    <s v="Z2"/>
    <s v="MXW-MXST-X1-01"/>
    <m/>
    <s v="240000477669"/>
    <x v="4"/>
    <m/>
    <s v="Modifica"/>
    <m/>
    <s v="MECO ORAT"/>
    <d v="2025-06-19T00:00:00"/>
    <d v="2025-01-23T00:00:00"/>
    <s v="TECO CALP EDCO KKMP NLIA"/>
    <s v="Parque Eólico Stipa Nayaá"/>
    <x v="1"/>
    <x v="0"/>
    <n v="0"/>
    <n v="0"/>
    <n v="0"/>
    <n v="0"/>
    <n v="0"/>
    <n v="0"/>
    <n v="0"/>
  </r>
  <r>
    <s v="1200777181"/>
    <d v="2025-06-18T00:00:00"/>
    <d v="2025-02-24T00:00:00"/>
    <s v="MXW-MXST-X4-37"/>
    <s v="Z2"/>
    <s v="MXW-MXST-X4-37-HG"/>
    <m/>
    <s v="240000477868"/>
    <x v="4"/>
    <s v="POM"/>
    <s v="Modifica"/>
    <m/>
    <s v="MECO ORAT"/>
    <d v="2025-06-19T00:00:00"/>
    <d v="2025-02-24T00:00:00"/>
    <s v="TECO CALP DMNC EDCO MOME NLIA"/>
    <s v="Parque Eólico Stipa Nayaá"/>
    <x v="1"/>
    <x v="0"/>
    <n v="0"/>
    <n v="0"/>
    <n v="0"/>
    <n v="0"/>
    <n v="0"/>
    <n v="0"/>
    <n v="0"/>
  </r>
  <r>
    <s v="1200772671"/>
    <d v="2025-06-17T00:00:00"/>
    <d v="2025-02-06T00:00:00"/>
    <s v="804 MXW-MXZO-X2-57"/>
    <s v="Z2"/>
    <s v="MXW-MXZO-X2-57-PS"/>
    <m/>
    <s v="240000477910"/>
    <x v="4"/>
    <s v="POM"/>
    <s v="Modifica"/>
    <m/>
    <s v="MECO ORAT"/>
    <d v="2025-06-19T00:00:00"/>
    <d v="2025-02-06T00:00:00"/>
    <s v="TECO CALP EDCO KKMP NLIA"/>
    <s v="Parque Eolico Zopiloapan"/>
    <x v="1"/>
    <x v="0"/>
    <n v="0"/>
    <n v="0"/>
    <n v="0"/>
    <n v="0"/>
    <n v="0"/>
    <n v="0"/>
    <n v="0"/>
  </r>
  <r>
    <s v="1200777436"/>
    <d v="2025-06-17T00:00:00"/>
    <d v="2025-02-24T00:00:00"/>
    <s v="404.- Alta temp. rodam. multi wtg 53"/>
    <s v="Z2"/>
    <s v="MXW-MXZO-X2-53"/>
    <m/>
    <s v="240000477964"/>
    <x v="4"/>
    <m/>
    <s v="Modifica"/>
    <m/>
    <s v="MECO ORAT"/>
    <d v="2025-06-19T00:00:00"/>
    <d v="2025-02-06T00:00:00"/>
    <s v="TECO CALP EDCO KKMP NLIA"/>
    <s v="Parque Eolico Zopiloapan"/>
    <x v="1"/>
    <x v="0"/>
    <n v="0"/>
    <n v="0"/>
    <n v="0"/>
    <n v="0"/>
    <n v="0"/>
    <n v="0"/>
    <n v="0"/>
  </r>
  <r>
    <s v="1200777489"/>
    <d v="2025-06-17T00:00:00"/>
    <d v="2025-02-24T00:00:00"/>
    <s v="812.- ERROR MEDIDA POSICION PALAS WTG 38"/>
    <s v="Z2"/>
    <s v="MXW-MXZO-X1-38"/>
    <m/>
    <s v="240000477992"/>
    <x v="4"/>
    <m/>
    <s v="Modifica"/>
    <m/>
    <s v="MECO ORAT"/>
    <d v="2025-06-19T00:00:00"/>
    <d v="2025-02-02T00:00:00"/>
    <s v="TECO CALP EDCO KKMP NLIA"/>
    <s v="Parque Eolico Zopiloapan"/>
    <x v="1"/>
    <x v="0"/>
    <n v="0"/>
    <n v="0"/>
    <n v="0"/>
    <n v="0"/>
    <n v="0"/>
    <n v="0"/>
    <n v="0"/>
  </r>
  <r>
    <s v="1200771431"/>
    <d v="2025-06-17T00:00:00"/>
    <d v="2025-02-01T00:00:00"/>
    <s v="812 MXW-MXZO-X1-38"/>
    <s v="Z2"/>
    <s v="MXW-MXZO-X1-38-PS"/>
    <m/>
    <s v="240000477994"/>
    <x v="4"/>
    <s v="POM"/>
    <s v="Modifica"/>
    <m/>
    <s v="MECO ORAT"/>
    <d v="2025-06-19T00:00:00"/>
    <d v="2025-01-31T00:00:00"/>
    <s v="TECO CALP EDCO KKMP NLIA"/>
    <s v="Parque Eolico Zopiloapan"/>
    <x v="1"/>
    <x v="0"/>
    <n v="0"/>
    <n v="0"/>
    <n v="0"/>
    <n v="0"/>
    <n v="0"/>
    <n v="0"/>
    <n v="0"/>
  </r>
  <r>
    <s v="1200771425"/>
    <d v="2025-06-17T00:00:00"/>
    <d v="2025-02-01T00:00:00"/>
    <s v="5222 MXW-MXZO-X1-42"/>
    <s v="Z2"/>
    <s v="MXW-MXZO-X1-42-CF-ES"/>
    <m/>
    <s v="240000477995"/>
    <x v="4"/>
    <s v="POM"/>
    <s v="Modifica"/>
    <m/>
    <s v="MECO ORAT"/>
    <d v="2025-06-19T00:00:00"/>
    <d v="2025-01-31T00:00:00"/>
    <s v="TECO CALP EDCO KKMP NLIA"/>
    <s v="Parque Eolico Zopiloapan"/>
    <x v="1"/>
    <x v="0"/>
    <n v="0"/>
    <n v="0"/>
    <n v="0"/>
    <n v="0"/>
    <n v="0"/>
    <n v="0"/>
    <n v="0"/>
  </r>
  <r>
    <s v="1200771460"/>
    <d v="2025-06-17T00:00:00"/>
    <d v="2025-02-01T00:00:00"/>
    <s v="911 MXW-MXZO-X2-51"/>
    <s v="Z2"/>
    <s v="MXW-MXZO-X2-51-QB-ES"/>
    <m/>
    <s v="240000478236"/>
    <x v="4"/>
    <s v="POM"/>
    <s v="Modifica"/>
    <m/>
    <s v="MECO ORAT"/>
    <d v="2025-06-19T00:00:00"/>
    <d v="2025-02-01T00:00:00"/>
    <s v="TECO CALP EDCO KKMP NLIA"/>
    <s v="Parque Eolico Zopiloapan"/>
    <x v="1"/>
    <x v="0"/>
    <n v="0"/>
    <n v="0"/>
    <n v="0"/>
    <n v="0"/>
    <n v="0"/>
    <n v="0"/>
    <n v="0"/>
  </r>
  <r>
    <s v="1200771427"/>
    <d v="2025-06-17T00:00:00"/>
    <d v="2025-02-01T00:00:00"/>
    <s v="431 MXW-MXZO-X2-53"/>
    <s v="Z2"/>
    <s v="MXW-MXZO-X2-53-ML-ES"/>
    <m/>
    <s v="240000478238"/>
    <x v="4"/>
    <s v="POM"/>
    <s v="Modifica"/>
    <m/>
    <s v="MECO ORAT"/>
    <d v="2025-06-19T00:00:00"/>
    <d v="2025-01-31T00:00:00"/>
    <s v="TECO CALP EDCO KKMP NLIA"/>
    <s v="Parque Eolico Zopiloapan"/>
    <x v="1"/>
    <x v="0"/>
    <n v="0"/>
    <n v="0"/>
    <n v="0"/>
    <n v="0"/>
    <n v="0"/>
    <n v="0"/>
    <n v="0"/>
  </r>
  <r>
    <s v="1200771416"/>
    <d v="2025-06-17T00:00:00"/>
    <d v="2025-02-01T00:00:00"/>
    <s v="5205 MXW-MXZO-X3-66"/>
    <s v="Z2"/>
    <s v="MXW-MXZO-X3-66-CF-ES"/>
    <m/>
    <s v="240000478239"/>
    <x v="4"/>
    <s v="POM"/>
    <s v="Modifica"/>
    <m/>
    <s v="MECO ORAT"/>
    <d v="2025-06-19T00:00:00"/>
    <d v="2025-01-31T00:00:00"/>
    <s v="TECO CALP EDCO KKMP NLIA"/>
    <s v="Parque Eolico Zopiloapan"/>
    <x v="1"/>
    <x v="0"/>
    <n v="0"/>
    <n v="0"/>
    <n v="0"/>
    <n v="0"/>
    <n v="0"/>
    <n v="0"/>
    <n v="0"/>
  </r>
  <r>
    <s v="1200777738"/>
    <d v="2025-06-18T00:00:00"/>
    <d v="2025-02-25T00:00:00"/>
    <s v="Diferencia entre 2 palas."/>
    <s v="Z2"/>
    <s v="MXW-MXST-X1-20-PS"/>
    <m/>
    <s v="240000478288"/>
    <x v="4"/>
    <s v="POM"/>
    <s v="Modifica"/>
    <m/>
    <s v="MECO ORAT"/>
    <d v="2025-06-19T00:00:00"/>
    <d v="2025-02-25T00:00:00"/>
    <s v="TECO CALP DMNC EDCO MOME NLIA"/>
    <s v="Parque Eólico Stipa Nayaá"/>
    <x v="1"/>
    <x v="0"/>
    <n v="0"/>
    <n v="0"/>
    <n v="0"/>
    <n v="0"/>
    <n v="0"/>
    <n v="0"/>
    <n v="0"/>
  </r>
  <r>
    <s v="1200777941"/>
    <d v="2025-06-18T00:00:00"/>
    <d v="2025-02-26T00:00:00"/>
    <s v="sustitución de dampers"/>
    <s v="Z2"/>
    <s v="MXW-MXST-X3-10"/>
    <m/>
    <s v="240000478406"/>
    <x v="4"/>
    <s v="OFA"/>
    <s v="Modifica"/>
    <m/>
    <s v="MECO ORAT"/>
    <d v="2025-06-19T00:00:00"/>
    <d v="2025-02-26T00:00:00"/>
    <s v="TECO CALP DMNC EDCO MOME NLIA"/>
    <s v="Parque Eólico Stipa Nayaá"/>
    <x v="1"/>
    <x v="0"/>
    <n v="0"/>
    <n v="0"/>
    <n v="0"/>
    <n v="0"/>
    <n v="0"/>
    <n v="0"/>
    <n v="0"/>
  </r>
  <r>
    <s v="1200778224"/>
    <d v="2025-06-18T00:00:00"/>
    <d v="2025-02-27T00:00:00"/>
    <s v="SUSTITUCION DE DAMPERS"/>
    <s v="Z2"/>
    <s v="MXW-MXST-X3-30"/>
    <m/>
    <s v="240000478701"/>
    <x v="4"/>
    <s v="OFA"/>
    <s v="Modifica"/>
    <m/>
    <s v="MECO ORAT"/>
    <d v="2025-06-19T00:00:00"/>
    <d v="2025-02-27T00:00:00"/>
    <s v="RIL. CALP DMNC EDCO MOME NLIA"/>
    <s v="Parque Eólico Stipa Nayaá"/>
    <x v="1"/>
    <x v="0"/>
    <n v="0"/>
    <n v="0"/>
    <n v="0"/>
    <n v="0"/>
    <n v="0"/>
    <n v="0"/>
    <n v="0"/>
  </r>
  <r>
    <s v="1200777892"/>
    <d v="2025-06-18T00:00:00"/>
    <d v="2025-02-26T00:00:00"/>
    <s v="Disparo magnetotérmico protección de lín"/>
    <s v="Z2"/>
    <s v="MXW-MXST-X1-03"/>
    <m/>
    <s v="240000478705"/>
    <x v="4"/>
    <s v="POM"/>
    <s v="Modifica"/>
    <m/>
    <s v="MECO ORAT"/>
    <d v="2025-06-19T00:00:00"/>
    <d v="2025-02-26T00:00:00"/>
    <s v="RIL. CALP DMNC EDCO MOME NLIA"/>
    <s v="Parque Eólico Stipa Nayaá"/>
    <x v="1"/>
    <x v="0"/>
    <n v="0"/>
    <n v="0"/>
    <n v="0"/>
    <n v="0"/>
    <n v="0"/>
    <n v="0"/>
    <n v="0"/>
  </r>
  <r>
    <s v="1200778112"/>
    <d v="2025-06-18T00:00:00"/>
    <d v="2025-02-27T00:00:00"/>
    <s v="FALLO CONTACTOR DEL STATOR"/>
    <s v="Z2"/>
    <s v="MXW-MXST-X3-12-CF-ES"/>
    <m/>
    <s v="240000478964"/>
    <x v="4"/>
    <s v="POM"/>
    <s v="Modifica"/>
    <m/>
    <s v="MECO ORAT"/>
    <d v="2025-06-19T00:00:00"/>
    <d v="2025-02-26T00:00:00"/>
    <s v="TECO CALP DMNC EDCO MOME NLIA"/>
    <s v="Parque Eólico Stipa Nayaá"/>
    <x v="1"/>
    <x v="0"/>
    <n v="0"/>
    <n v="0"/>
    <n v="0"/>
    <n v="0"/>
    <n v="0"/>
    <n v="0"/>
    <n v="0"/>
  </r>
  <r>
    <s v="1200778702"/>
    <d v="2025-06-17T00:00:00"/>
    <d v="2025-02-28T00:00:00"/>
    <s v="MXW-MXZO-X3-61"/>
    <s v="Z2"/>
    <s v="MXW-MXZO-X3-61"/>
    <m/>
    <s v="240000479151"/>
    <x v="4"/>
    <s v="POM"/>
    <s v="Modifica"/>
    <m/>
    <s v="MECO ORAT"/>
    <d v="2025-06-19T00:00:00"/>
    <d v="2025-02-28T00:00:00"/>
    <s v="TECO CALP DMNC EDCO MOME NLIA"/>
    <s v="Parque Eolico Zopiloapan"/>
    <x v="1"/>
    <x v="0"/>
    <n v="0"/>
    <n v="0"/>
    <n v="0"/>
    <n v="0"/>
    <n v="0"/>
    <n v="0"/>
    <n v="0"/>
  </r>
  <r>
    <s v="1200779282"/>
    <d v="2025-06-18T00:00:00"/>
    <d v="2025-03-03T00:00:00"/>
    <s v="inspección de transformador"/>
    <s v="Z2"/>
    <s v="MXW-MXST-X2-28"/>
    <m/>
    <s v="240000479676"/>
    <x v="4"/>
    <s v="OFA"/>
    <s v="Modifica"/>
    <m/>
    <s v="MECO ORAT"/>
    <d v="2025-06-19T00:00:00"/>
    <d v="2025-03-03T00:00:00"/>
    <s v="TECO CALP DMNC EDCO MOME NLIA"/>
    <s v="Parque Eólico Stipa Nayaá"/>
    <x v="1"/>
    <x v="0"/>
    <n v="0"/>
    <n v="0"/>
    <n v="0"/>
    <n v="0"/>
    <n v="0"/>
    <n v="0"/>
    <n v="0"/>
  </r>
  <r>
    <s v="1200779510"/>
    <d v="2025-06-18T00:00:00"/>
    <d v="2025-03-04T00:00:00"/>
    <s v="915 MXW-MXST-X2-29"/>
    <s v="Z2"/>
    <s v="MXW-MXST-X2-29-QB-ES"/>
    <m/>
    <s v="240000479983"/>
    <x v="4"/>
    <s v="POM"/>
    <s v="Modifica"/>
    <m/>
    <s v="MECO ORAT"/>
    <d v="2025-06-19T00:00:00"/>
    <d v="2025-03-04T00:00:00"/>
    <s v="TECO CALP DMNC EDCO MOME NLIA"/>
    <s v="Parque Eólico Stipa Nayaá"/>
    <x v="1"/>
    <x v="0"/>
    <n v="0"/>
    <n v="0"/>
    <n v="0"/>
    <n v="0"/>
    <n v="0"/>
    <n v="0"/>
    <n v="0"/>
  </r>
  <r>
    <s v="1200779443"/>
    <d v="2025-06-19T00:00:00"/>
    <d v="2025-03-04T00:00:00"/>
    <s v="Bajo nivel aceite multi."/>
    <s v="Z2"/>
    <s v="MXW-MXST-X3-13-ML"/>
    <m/>
    <s v="240000479985"/>
    <x v="4"/>
    <s v="POM"/>
    <s v="Modifica"/>
    <m/>
    <s v="MECO ORAT"/>
    <d v="2025-06-19T00:00:00"/>
    <d v="2025-03-04T00:00:00"/>
    <s v="TECO CALP DMNC EDCO MOME NLIA"/>
    <s v="Parque Eólico Stipa Nayaá"/>
    <x v="1"/>
    <x v="0"/>
    <n v="0"/>
    <n v="0"/>
    <n v="0"/>
    <n v="0"/>
    <n v="0"/>
    <n v="0"/>
    <n v="0"/>
  </r>
  <r>
    <s v="1200779597"/>
    <d v="2025-06-17T00:00:00"/>
    <d v="2025-03-04T00:00:00"/>
    <s v="inspección de maquina"/>
    <s v="Z2"/>
    <s v="MXW-MXZO-X2-57-RT-PA"/>
    <m/>
    <s v="240000480015"/>
    <x v="4"/>
    <s v="OFA"/>
    <s v="Modifica"/>
    <m/>
    <s v="MELA ORAT"/>
    <d v="2025-06-19T00:00:00"/>
    <d v="2025-03-04T00:00:00"/>
    <s v="TECO CALP DMNC EDCO NLIA"/>
    <s v="Parque Eolico Zopiloapan"/>
    <x v="1"/>
    <x v="0"/>
    <n v="0"/>
    <n v="0"/>
    <n v="0"/>
    <n v="0"/>
    <n v="0"/>
    <n v="0"/>
    <n v="0"/>
  </r>
  <r>
    <s v="1200779340"/>
    <d v="2025-06-17T00:00:00"/>
    <d v="2025-03-03T00:00:00"/>
    <s v="MXW-MXZO-X3-62"/>
    <s v="Z2"/>
    <s v="MXW-MXZO-X3-62-PS"/>
    <m/>
    <s v="240000480029"/>
    <x v="4"/>
    <s v="POM"/>
    <s v="Modifica"/>
    <m/>
    <s v="MECO ORAT"/>
    <d v="2025-06-19T00:00:00"/>
    <d v="2025-03-03T00:00:00"/>
    <s v="TECO CALP DMNC MOME NLIA"/>
    <s v="Parque Eolico Zopiloapan"/>
    <x v="1"/>
    <x v="0"/>
    <n v="0"/>
    <n v="0"/>
    <n v="0"/>
    <n v="0"/>
    <n v="0"/>
    <n v="0"/>
    <n v="0"/>
  </r>
  <r>
    <s v="1200779847"/>
    <d v="2025-06-19T00:00:00"/>
    <d v="2025-03-05T00:00:00"/>
    <s v="Inspección de máquina"/>
    <s v="Z2"/>
    <s v="MXW-MXST-X2-29"/>
    <m/>
    <s v="240000480188"/>
    <x v="4"/>
    <s v="OFA"/>
    <s v="Modifica"/>
    <m/>
    <s v="MECO ORAT"/>
    <d v="2025-06-19T00:00:00"/>
    <d v="2025-03-05T00:00:00"/>
    <s v="TECO CALP DMNC EDCO MOME NLIA"/>
    <s v="Parque Eólico Stipa Nayaá"/>
    <x v="1"/>
    <x v="0"/>
    <n v="0"/>
    <n v="0"/>
    <n v="0"/>
    <n v="0"/>
    <n v="0"/>
    <n v="0"/>
    <n v="0"/>
  </r>
  <r>
    <s v="1200780018"/>
    <d v="2025-06-18T00:00:00"/>
    <d v="2025-03-05T00:00:00"/>
    <s v="temperatura inductancia"/>
    <s v="Z2"/>
    <s v="MXW-MXST-X2-28"/>
    <m/>
    <s v="240000480308"/>
    <x v="4"/>
    <s v="OFA"/>
    <s v="Modifica"/>
    <m/>
    <s v="MECO ORAT"/>
    <d v="2025-06-19T00:00:00"/>
    <d v="2025-03-05T00:00:00"/>
    <s v="TECO CALP EDCO KKMP NLIA"/>
    <s v="Parque Eólico Stipa Nayaá"/>
    <x v="1"/>
    <x v="0"/>
    <n v="0"/>
    <n v="0"/>
    <n v="0"/>
    <n v="0"/>
    <n v="0"/>
    <n v="0"/>
    <n v="0"/>
  </r>
  <r>
    <s v="1200780020"/>
    <d v="2025-06-11T00:00:00"/>
    <d v="2025-03-05T00:00:00"/>
    <s v="CAMBIO DE CILINDRO PITCH WTG H-05 PALA C"/>
    <s v="Z2"/>
    <s v="MXW-MXD1-X8-05-PS-HG"/>
    <m/>
    <s v="240000480310"/>
    <x v="4"/>
    <m/>
    <s v="Modifica"/>
    <m/>
    <s v="MECO ORAT"/>
    <d v="2025-06-19T00:00:00"/>
    <d v="2025-03-05T00:00:00"/>
    <s v="TECO STMP CALP DMNC MOME NLIA"/>
    <s v="Parque Eólico Dominica I"/>
    <x v="2"/>
    <x v="0"/>
    <n v="0"/>
    <n v="0"/>
    <n v="0"/>
    <n v="0"/>
    <n v="0"/>
    <n v="0"/>
    <n v="0"/>
  </r>
  <r>
    <s v="1200780153"/>
    <d v="2025-06-17T00:00:00"/>
    <d v="2025-03-06T00:00:00"/>
    <s v="5216 MXW-MXZO-X3-64"/>
    <s v="Z2"/>
    <s v="MXW-MXZO-X3-64-CF-SP"/>
    <m/>
    <s v="240000480474"/>
    <x v="4"/>
    <s v="POM"/>
    <s v="Modifica"/>
    <m/>
    <s v="MECO ORAT"/>
    <d v="2025-06-19T00:00:00"/>
    <d v="2025-03-06T00:00:00"/>
    <s v="TECO CALP DMNC NLIA"/>
    <s v="Parque Eolico Zopiloapan"/>
    <x v="1"/>
    <x v="0"/>
    <n v="0"/>
    <n v="0"/>
    <n v="0"/>
    <n v="0"/>
    <n v="0"/>
    <n v="0"/>
    <n v="0"/>
  </r>
  <r>
    <s v="1200780259"/>
    <d v="2025-06-18T00:00:00"/>
    <d v="2025-03-06T00:00:00"/>
    <s v="inspección de turbina"/>
    <s v="Z2"/>
    <s v="MXW-MXST-X3-12"/>
    <m/>
    <s v="240000480511"/>
    <x v="4"/>
    <s v="OFA"/>
    <s v="Modifica"/>
    <m/>
    <s v="MECO ORAT"/>
    <d v="2025-06-19T00:00:00"/>
    <d v="2025-03-06T00:00:00"/>
    <s v="TECO CALP EDCO KKMP NLIA"/>
    <s v="Parque Eólico Stipa Nayaá"/>
    <x v="1"/>
    <x v="0"/>
    <n v="0"/>
    <n v="0"/>
    <n v="0"/>
    <n v="0"/>
    <n v="0"/>
    <n v="0"/>
    <n v="0"/>
  </r>
  <r>
    <s v="1200780139"/>
    <d v="2025-06-18T00:00:00"/>
    <d v="2025-03-06T00:00:00"/>
    <s v="MXW-MXST-X4-16"/>
    <s v="Z2"/>
    <s v="MXW-MXST-X4-16-PS"/>
    <m/>
    <s v="240000480525"/>
    <x v="4"/>
    <s v="POM"/>
    <s v="Modifica"/>
    <m/>
    <s v="MECO ORAT"/>
    <d v="2025-06-19T00:00:00"/>
    <d v="2025-03-06T00:00:00"/>
    <s v="TECO CALP EDCO KKMP NLIA"/>
    <s v="Parque Eólico Stipa Nayaá"/>
    <x v="1"/>
    <x v="0"/>
    <n v="0"/>
    <n v="0"/>
    <n v="0"/>
    <n v="0"/>
    <n v="0"/>
    <n v="0"/>
    <n v="0"/>
  </r>
  <r>
    <s v="1200780134"/>
    <d v="2025-06-18T00:00:00"/>
    <d v="2025-03-06T00:00:00"/>
    <s v="Disparo magnetotérmico protección de lín"/>
    <s v="Z2"/>
    <s v="MXW-MXST-X3-13-CF"/>
    <m/>
    <s v="240000480571"/>
    <x v="4"/>
    <s v="POM"/>
    <s v="Modifica"/>
    <m/>
    <s v="MECO ORAT"/>
    <d v="2025-06-19T00:00:00"/>
    <d v="2025-03-06T00:00:00"/>
    <s v="TECO CALP DMNC EDCO MOME NLIA"/>
    <s v="Parque Eólico Stipa Nayaá"/>
    <x v="1"/>
    <x v="0"/>
    <n v="0"/>
    <n v="0"/>
    <n v="0"/>
    <n v="0"/>
    <n v="0"/>
    <n v="0"/>
    <n v="0"/>
  </r>
  <r>
    <s v="1200780416"/>
    <d v="2025-06-18T00:00:00"/>
    <d v="2025-03-06T00:00:00"/>
    <s v="911 MXW-MXST-X2-29"/>
    <s v="Z2"/>
    <s v="MXW-MXST-X2-29-QB-ES"/>
    <m/>
    <s v="240000480615"/>
    <x v="4"/>
    <s v="POM"/>
    <s v="Modifica"/>
    <m/>
    <s v="MECO ORAT"/>
    <d v="2025-06-19T00:00:00"/>
    <d v="2025-03-06T00:00:00"/>
    <s v="TECO CALP EDCO KKMP NLIA"/>
    <s v="Parque Eólico Stipa Nayaá"/>
    <x v="1"/>
    <x v="0"/>
    <n v="0"/>
    <n v="0"/>
    <n v="0"/>
    <n v="0"/>
    <n v="0"/>
    <n v="0"/>
    <n v="0"/>
  </r>
  <r>
    <s v="1200780602"/>
    <d v="2025-06-18T00:00:00"/>
    <d v="2025-03-07T00:00:00"/>
    <s v="205.- Bajo nivel aceite GH"/>
    <s v="Z2"/>
    <s v="MXW-MXST-X3-11-HG-ES"/>
    <m/>
    <s v="240000480999"/>
    <x v="4"/>
    <s v="POM"/>
    <s v="Modifica"/>
    <m/>
    <s v="MECO ORAT"/>
    <d v="2025-06-19T00:00:00"/>
    <d v="2025-03-07T00:00:00"/>
    <s v="TECO CALP DMNC EDCO MOME NLIA"/>
    <s v="Parque Eólico Stipa Nayaá"/>
    <x v="1"/>
    <x v="0"/>
    <n v="0"/>
    <n v="0"/>
    <n v="0"/>
    <n v="0"/>
    <n v="0"/>
    <n v="0"/>
    <n v="0"/>
  </r>
  <r>
    <s v="1200783988"/>
    <d v="2025-06-18T00:00:00"/>
    <d v="2025-03-09T00:00:00"/>
    <s v="313 MXW-MXST-X2-26"/>
    <s v="Z2"/>
    <s v="MXW-MXST-X2-26-QN-ES"/>
    <m/>
    <s v="240000481235"/>
    <x v="4"/>
    <s v="POM"/>
    <s v="Modifica"/>
    <m/>
    <s v="MECO ORAT"/>
    <d v="2025-06-19T00:00:00"/>
    <d v="2025-03-09T00:00:00"/>
    <s v="TECO CALP EDCO KKMP NLIA"/>
    <s v="Parque Eólico Stipa Nayaá"/>
    <x v="1"/>
    <x v="0"/>
    <n v="0"/>
    <n v="0"/>
    <n v="0"/>
    <n v="0"/>
    <n v="0"/>
    <n v="0"/>
    <n v="0"/>
  </r>
  <r>
    <s v="1200783985"/>
    <d v="2025-06-18T00:00:00"/>
    <d v="2025-03-09T00:00:00"/>
    <s v="2118 MXW-MXST-X2-28"/>
    <s v="Z2"/>
    <s v="MXW-MXST-X2-28-CF-SP"/>
    <m/>
    <s v="240000481237"/>
    <x v="4"/>
    <s v="POM"/>
    <s v="Modifica"/>
    <m/>
    <s v="MECO ORAT"/>
    <d v="2025-06-19T00:00:00"/>
    <d v="2025-03-09T00:00:00"/>
    <s v="TECO CALP EDCO KKMP NLIA"/>
    <s v="Parque Eólico Stipa Nayaá"/>
    <x v="1"/>
    <x v="0"/>
    <n v="0"/>
    <n v="0"/>
    <n v="0"/>
    <n v="0"/>
    <n v="0"/>
    <n v="0"/>
    <n v="0"/>
  </r>
  <r>
    <s v="1200773258"/>
    <d v="2025-06-16T00:00:00"/>
    <d v="2025-02-08T00:00:00"/>
    <s v="804 MXW-MXZO-X2-57"/>
    <s v="Z2"/>
    <s v="MXW-MXZO-X2-57-PS"/>
    <m/>
    <s v="240000481310"/>
    <x v="4"/>
    <s v="POM"/>
    <s v="Modifica"/>
    <m/>
    <s v="MECO ORAT"/>
    <d v="2025-06-19T00:00:00"/>
    <d v="2025-02-08T00:00:00"/>
    <s v="TECO CALP EDCO KKMP NLIA"/>
    <s v="Parque Eolico Zopiloapan"/>
    <x v="1"/>
    <x v="0"/>
    <n v="0"/>
    <n v="0"/>
    <n v="0"/>
    <n v="0"/>
    <n v="0"/>
    <n v="0"/>
    <n v="0"/>
  </r>
  <r>
    <s v="1200773257"/>
    <d v="2025-06-16T00:00:00"/>
    <d v="2025-02-08T00:00:00"/>
    <s v="804 MXW-MXZO-X1-47"/>
    <s v="Z2"/>
    <s v="MXW-MXZO-X1-47-PS"/>
    <m/>
    <s v="240000481328"/>
    <x v="4"/>
    <s v="POM"/>
    <s v="Modifica"/>
    <m/>
    <s v="MECO ORAT"/>
    <d v="2025-06-19T00:00:00"/>
    <d v="2025-02-08T00:00:00"/>
    <s v="TECO CALP EDCO KKMP NLIA"/>
    <s v="Parque Eolico Zopiloapan"/>
    <x v="1"/>
    <x v="0"/>
    <n v="0"/>
    <n v="0"/>
    <n v="0"/>
    <n v="0"/>
    <n v="0"/>
    <n v="0"/>
    <n v="0"/>
  </r>
  <r>
    <s v="1200773175"/>
    <d v="2025-06-16T00:00:00"/>
    <d v="2025-02-07T00:00:00"/>
    <s v="915 MXW-MXZO-X1-41"/>
    <s v="Z2"/>
    <s v="MXW-MXZO-X1-41-QB-ES"/>
    <m/>
    <s v="240000481335"/>
    <x v="4"/>
    <s v="POM"/>
    <s v="Modifica"/>
    <m/>
    <s v="MECO ORAT"/>
    <d v="2025-06-19T00:00:00"/>
    <d v="2025-02-07T00:00:00"/>
    <s v="TECO CALP EDCO KKMP NLIA"/>
    <s v="Parque Eolico Zopiloapan"/>
    <x v="1"/>
    <x v="0"/>
    <n v="0"/>
    <n v="0"/>
    <n v="0"/>
    <n v="0"/>
    <n v="0"/>
    <n v="0"/>
    <n v="0"/>
  </r>
  <r>
    <s v="1200784332"/>
    <d v="2025-06-19T00:00:00"/>
    <d v="2025-03-10T00:00:00"/>
    <s v="Bajo nivel aceite multi."/>
    <s v="Z2"/>
    <s v="MXW-MXST-X2-26-QN-ES"/>
    <m/>
    <s v="240000481537"/>
    <x v="4"/>
    <s v="POM"/>
    <s v="Modifica"/>
    <m/>
    <s v="MECO ORAT"/>
    <d v="2025-06-19T00:00:00"/>
    <d v="2025-03-10T00:00:00"/>
    <s v="TECO CALP DMNC EDCO MOME NLIA"/>
    <s v="Parque Eólico Stipa Nayaá"/>
    <x v="1"/>
    <x v="0"/>
    <n v="0"/>
    <n v="0"/>
    <n v="0"/>
    <n v="0"/>
    <n v="0"/>
    <n v="0"/>
    <n v="0"/>
  </r>
  <r>
    <s v="1200784256"/>
    <d v="2025-06-11T00:00:00"/>
    <d v="2025-03-10T00:00:00"/>
    <s v="MXW-MXZO-X3-60"/>
    <s v="Z2"/>
    <s v="MXW-MXZO-X3-60"/>
    <m/>
    <s v="240000481549"/>
    <x v="4"/>
    <s v="POM"/>
    <s v="Modifica"/>
    <m/>
    <s v="MECO ORAT"/>
    <d v="2025-06-19T00:00:00"/>
    <d v="2025-03-10T00:00:00"/>
    <s v="TECO CALP DMNC EDCO MOME NLIA"/>
    <s v="Parque Eolico Zopiloapan"/>
    <x v="1"/>
    <x v="0"/>
    <n v="0"/>
    <n v="0"/>
    <n v="0"/>
    <n v="0"/>
    <n v="0"/>
    <n v="0"/>
    <n v="0"/>
  </r>
  <r>
    <s v="1200784460"/>
    <d v="2025-06-11T00:00:00"/>
    <d v="2025-03-11T00:00:00"/>
    <s v="5263 MXW-MXZO-X3-61"/>
    <s v="Z2"/>
    <s v="MXW-MXZO-X3-61-CF-ES"/>
    <m/>
    <s v="240000481557"/>
    <x v="4"/>
    <s v="POM"/>
    <s v="Modifica"/>
    <m/>
    <s v="MECO ORAT"/>
    <d v="2025-06-19T00:00:00"/>
    <d v="2025-03-10T00:00:00"/>
    <s v="TECO CALP DMNC EDCO MOME NLIA"/>
    <s v="Parque Eolico Zopiloapan"/>
    <x v="1"/>
    <x v="0"/>
    <n v="0"/>
    <n v="0"/>
    <n v="0"/>
    <n v="0"/>
    <n v="0"/>
    <n v="0"/>
    <n v="0"/>
  </r>
  <r>
    <s v="1200783984"/>
    <d v="2025-06-19T00:00:00"/>
    <d v="2025-03-09T00:00:00"/>
    <s v="Fallo del relé térmico de protección pre"/>
    <s v="Z2"/>
    <s v="MXW-MXST-X3-13-CF-ES"/>
    <m/>
    <s v="240000481638"/>
    <x v="4"/>
    <s v="POM"/>
    <s v="Modifica"/>
    <m/>
    <s v="MECO ORAT"/>
    <d v="2025-06-19T00:00:00"/>
    <d v="2025-03-09T00:00:00"/>
    <s v="TECO CALP DMNC EDCO MOME NLIA"/>
    <s v="Parque Eólico Stipa Nayaá"/>
    <x v="1"/>
    <x v="0"/>
    <n v="0"/>
    <n v="0"/>
    <n v="0"/>
    <n v="0"/>
    <n v="0"/>
    <n v="0"/>
    <n v="0"/>
  </r>
  <r>
    <s v="1200784894"/>
    <d v="2025-06-18T00:00:00"/>
    <d v="2025-03-12T00:00:00"/>
    <s v="Inspección de temperatura"/>
    <s v="Z2"/>
    <s v="MXW-MXST-X3-09"/>
    <m/>
    <s v="240000481772"/>
    <x v="4"/>
    <s v="OFA"/>
    <s v="Modifica"/>
    <m/>
    <s v="MECO ORAT"/>
    <d v="2025-06-19T00:00:00"/>
    <d v="2025-03-12T00:00:00"/>
    <s v="TECO CALP DMNC EDCO MOME NLIA"/>
    <s v="Parque Eólico Stipa Nayaá"/>
    <x v="1"/>
    <x v="0"/>
    <n v="0"/>
    <n v="0"/>
    <n v="0"/>
    <n v="0"/>
    <n v="0"/>
    <n v="0"/>
    <n v="0"/>
  </r>
  <r>
    <s v="1200785421"/>
    <d v="2025-06-18T00:00:00"/>
    <d v="2025-03-14T00:00:00"/>
    <s v="915 MXW-MXST-X3-32"/>
    <s v="Z2"/>
    <s v="MXW-MXST-X3-32-QB-ES"/>
    <m/>
    <s v="240000482270"/>
    <x v="4"/>
    <s v="POM"/>
    <s v="Modifica"/>
    <m/>
    <s v="MECO ORAT"/>
    <d v="2025-06-19T00:00:00"/>
    <d v="2025-03-14T00:00:00"/>
    <s v="TECO CALP DMNC EDCO KKMP NLIA"/>
    <s v="Parque Eólico Stipa Nayaá"/>
    <x v="1"/>
    <x v="0"/>
    <n v="0"/>
    <n v="0"/>
    <n v="0"/>
    <n v="0"/>
    <n v="0"/>
    <n v="0"/>
    <n v="0"/>
  </r>
  <r>
    <s v="1200786095"/>
    <d v="2025-06-17T00:00:00"/>
    <d v="2025-03-17T00:00:00"/>
    <s v="INSPECCION DE MAQUINA WTG 67"/>
    <s v="Z2"/>
    <s v="MXW-MXZO-X3-67"/>
    <m/>
    <s v="240000482713"/>
    <x v="4"/>
    <m/>
    <s v="Modifica"/>
    <m/>
    <s v="MECO ORAT"/>
    <d v="2025-06-19T00:00:00"/>
    <d v="2025-03-17T00:00:00"/>
    <s v="TECO CALP EDCO KKMP NLIA"/>
    <s v="Parque Eolico Zopiloapan"/>
    <x v="1"/>
    <x v="0"/>
    <n v="0"/>
    <n v="0"/>
    <n v="0"/>
    <n v="0"/>
    <n v="0"/>
    <n v="0"/>
    <n v="0"/>
  </r>
  <r>
    <s v="1200785697"/>
    <d v="2025-06-17T00:00:00"/>
    <d v="2025-03-17T00:00:00"/>
    <s v="5219 MXW-MXZO-X2-57"/>
    <s v="Z2"/>
    <s v="MXW-MXZO-X2-57-CF-RF"/>
    <m/>
    <s v="240000482717"/>
    <x v="4"/>
    <s v="POM"/>
    <s v="Modifica"/>
    <m/>
    <s v="MECO ORAT"/>
    <d v="2025-06-19T00:00:00"/>
    <d v="2025-03-16T00:00:00"/>
    <s v="TECO CALP DMNC EDCO NLIA"/>
    <s v="Parque Eolico Zopiloapan"/>
    <x v="1"/>
    <x v="0"/>
    <n v="0"/>
    <n v="0"/>
    <n v="0"/>
    <n v="0"/>
    <n v="0"/>
    <n v="0"/>
    <n v="0"/>
  </r>
  <r>
    <s v="1200786010"/>
    <d v="2025-06-18T00:00:00"/>
    <d v="2025-03-17T00:00:00"/>
    <s v="5201.- Disparo magnetotérmico de protecc"/>
    <s v="Z2"/>
    <s v="MXW-MXST-X2-25"/>
    <m/>
    <s v="240000482936"/>
    <x v="4"/>
    <s v="POM"/>
    <s v="Modifica"/>
    <m/>
    <s v="MECO ORAT"/>
    <d v="2025-06-19T00:00:00"/>
    <d v="2025-03-17T00:00:00"/>
    <s v="TECO CALP EDCO KKMP NLIA"/>
    <s v="Parque Eólico Stipa Nayaá"/>
    <x v="1"/>
    <x v="0"/>
    <n v="0"/>
    <n v="0"/>
    <n v="0"/>
    <n v="0"/>
    <n v="0"/>
    <n v="0"/>
    <n v="0"/>
  </r>
  <r>
    <s v="1200786430"/>
    <d v="2025-06-11T00:00:00"/>
    <d v="2025-03-18T00:00:00"/>
    <s v="CAMBIO DE ACEITE MEROPA WTG A02"/>
    <s v="Z2"/>
    <s v="MXW-MXD1-X1-02-ML-RF"/>
    <m/>
    <s v="240000482969"/>
    <x v="4"/>
    <m/>
    <s v="Modifica"/>
    <m/>
    <s v="MECO ORAT"/>
    <d v="2025-06-19T00:00:00"/>
    <d v="2025-03-18T00:00:00"/>
    <s v="TECO STMP CALP DMNC MOME NLIA"/>
    <s v="Parque Eólico Dominica I"/>
    <x v="2"/>
    <x v="0"/>
    <n v="0"/>
    <n v="0"/>
    <n v="0"/>
    <n v="0"/>
    <n v="0"/>
    <n v="0"/>
    <n v="0"/>
  </r>
  <r>
    <s v="1200786442"/>
    <d v="2025-06-11T00:00:00"/>
    <d v="2025-03-18T00:00:00"/>
    <s v="CAMBIO DE MOTOBOMBA WTG F05"/>
    <s v="Z2"/>
    <s v="MXW-MXD1-X6-05-ML-RF"/>
    <m/>
    <s v="240000482982"/>
    <x v="4"/>
    <m/>
    <s v="Modifica"/>
    <m/>
    <s v="MECO ORAT"/>
    <d v="2025-06-19T00:00:00"/>
    <d v="2025-03-18T00:00:00"/>
    <s v="TECO STMP CALP DMNC MOME NLIA"/>
    <s v="Parque Eólico Dominica I"/>
    <x v="2"/>
    <x v="0"/>
    <n v="0"/>
    <n v="0"/>
    <n v="0"/>
    <n v="0"/>
    <n v="0"/>
    <n v="0"/>
    <n v="0"/>
  </r>
  <r>
    <s v="1200786471"/>
    <d v="2025-06-11T00:00:00"/>
    <d v="2025-03-18T00:00:00"/>
    <s v="CAMBIO DE COMPONENTES ELECTRICOS H01"/>
    <s v="Z2"/>
    <s v="MXW-MXD1-X8-01-CF-ES"/>
    <m/>
    <s v="240000483004"/>
    <x v="4"/>
    <m/>
    <s v="Modifica"/>
    <m/>
    <s v="MECO ORAT"/>
    <d v="2025-06-19T00:00:00"/>
    <d v="2025-03-18T00:00:00"/>
    <s v="TECO STMP CALP DMNC MOME NLIA"/>
    <s v="Parque Eólico Dominica I"/>
    <x v="2"/>
    <x v="0"/>
    <n v="0"/>
    <n v="0"/>
    <n v="0"/>
    <n v="0"/>
    <n v="0"/>
    <n v="0"/>
    <n v="0"/>
  </r>
  <r>
    <s v="1200785999"/>
    <d v="2025-06-11T00:00:00"/>
    <d v="2025-03-17T00:00:00"/>
    <s v="5216 MXW-MXZO-X1-46"/>
    <s v="Z2"/>
    <s v="MXW-MXZO-X1-46-CF-SP"/>
    <m/>
    <s v="240000483019"/>
    <x v="4"/>
    <s v="POM"/>
    <s v="Modifica"/>
    <m/>
    <s v="MECO ORAT"/>
    <d v="2025-06-19T00:00:00"/>
    <d v="2025-03-17T00:00:00"/>
    <s v="TECO CALP DMNC EDCO MOME NLIA"/>
    <s v="Parque Eolico Zopiloapan"/>
    <x v="1"/>
    <x v="0"/>
    <n v="0"/>
    <n v="0"/>
    <n v="0"/>
    <n v="0"/>
    <n v="0"/>
    <n v="0"/>
    <n v="0"/>
  </r>
  <r>
    <s v="1200786694"/>
    <d v="2025-06-18T00:00:00"/>
    <d v="2025-03-19T00:00:00"/>
    <s v="5204 MXW-MXST-X2-27"/>
    <s v="Z2"/>
    <s v="MXW-MXST-X2-27-CF-ES"/>
    <m/>
    <s v="240000483307"/>
    <x v="4"/>
    <s v="POM"/>
    <s v="Modifica"/>
    <m/>
    <s v="MECO ORAT"/>
    <d v="2025-06-19T00:00:00"/>
    <d v="2025-03-19T00:00:00"/>
    <s v="RIL. CALP EDCO KKMP NLIA"/>
    <s v="Parque Eólico Stipa Nayaá"/>
    <x v="1"/>
    <x v="0"/>
    <n v="0"/>
    <n v="0"/>
    <n v="0"/>
    <n v="0"/>
    <n v="0"/>
    <n v="0"/>
    <n v="0"/>
  </r>
  <r>
    <s v="1200787652"/>
    <d v="2025-06-11T00:00:00"/>
    <d v="2025-03-21T00:00:00"/>
    <s v="5216 MXW-MXZO-X3-69"/>
    <s v="Z2"/>
    <s v="MXW-MXZO-X3-69-CF-SP"/>
    <m/>
    <s v="240000483923"/>
    <x v="4"/>
    <s v="POM"/>
    <s v="Modifica"/>
    <m/>
    <s v="MECO ORAT"/>
    <d v="2025-06-19T00:00:00"/>
    <d v="2025-03-21T00:00:00"/>
    <s v="TECO CALP DMNC EDCO MOME NLIA"/>
    <s v="Parque Eolico Zopiloapan"/>
    <x v="1"/>
    <x v="0"/>
    <n v="0"/>
    <n v="0"/>
    <n v="0"/>
    <n v="0"/>
    <n v="0"/>
    <n v="0"/>
    <n v="0"/>
  </r>
  <r>
    <s v="1200787033"/>
    <d v="2025-06-11T00:00:00"/>
    <d v="2025-03-20T00:00:00"/>
    <s v="MXW-MXZO-X2-57"/>
    <s v="Z2"/>
    <s v="MXW-MXZO-X2-57"/>
    <m/>
    <s v="240000483924"/>
    <x v="4"/>
    <s v="POM"/>
    <s v="Modifica"/>
    <m/>
    <s v="MECO ORAT"/>
    <d v="2025-06-19T00:00:00"/>
    <d v="2025-03-20T00:00:00"/>
    <s v="TECO CALP DMNC EDCO MOME NLIA"/>
    <s v="Parque Eolico Zopiloapan"/>
    <x v="1"/>
    <x v="0"/>
    <n v="0"/>
    <n v="0"/>
    <n v="0"/>
    <n v="0"/>
    <n v="0"/>
    <n v="0"/>
    <n v="0"/>
  </r>
  <r>
    <s v="1200787967"/>
    <d v="2025-06-17T00:00:00"/>
    <d v="2025-03-24T00:00:00"/>
    <s v="911 MXW-MXZO-X3-60"/>
    <s v="Z2"/>
    <s v="MXW-MXZO-X3-60-QB-ES"/>
    <m/>
    <s v="240000484200"/>
    <x v="4"/>
    <s v="POM"/>
    <s v="Modifica"/>
    <m/>
    <s v="MELA ORAT"/>
    <d v="2025-06-19T00:00:00"/>
    <d v="2025-03-23T00:00:00"/>
    <s v="TECO CALP DMNC EDCO NLIA"/>
    <s v="Parque Eolico Zopiloapan"/>
    <x v="1"/>
    <x v="0"/>
    <n v="0"/>
    <n v="0"/>
    <n v="0"/>
    <n v="0"/>
    <n v="0"/>
    <n v="0"/>
    <n v="0"/>
  </r>
  <r>
    <s v="1200787962"/>
    <d v="2025-06-18T00:00:00"/>
    <d v="2025-03-24T00:00:00"/>
    <s v="915 MXW-MXST-X3-10"/>
    <s v="Z2"/>
    <s v="MXW-MXST-X3-10-QB-ES"/>
    <m/>
    <s v="240000484265"/>
    <x v="4"/>
    <s v="POM"/>
    <s v="Modifica"/>
    <m/>
    <s v="MECO ORAT"/>
    <d v="2025-06-19T00:00:00"/>
    <d v="2025-03-23T00:00:00"/>
    <s v="RIL. CALP DMNC EDCO NLIA"/>
    <s v="Parque Eólico Stipa Nayaá"/>
    <x v="1"/>
    <x v="0"/>
    <n v="0"/>
    <n v="0"/>
    <n v="0"/>
    <n v="0"/>
    <n v="0"/>
    <n v="0"/>
    <n v="0"/>
  </r>
  <r>
    <s v="1200788948"/>
    <d v="2025-06-11T00:00:00"/>
    <d v="2025-03-26T00:00:00"/>
    <s v="222 MXW-MXZO-X3-66"/>
    <s v="Z2"/>
    <s v="MXW-MXZO-X3-66-HG-ES"/>
    <m/>
    <s v="240000485639"/>
    <x v="4"/>
    <s v="POM"/>
    <s v="Modifica"/>
    <m/>
    <s v="MECO ORAT"/>
    <d v="2025-06-19T00:00:00"/>
    <d v="2025-03-26T00:00:00"/>
    <s v="TECO CALP DMNC EDCO MOME NLIA"/>
    <s v="Parque Eolico Zopiloapan"/>
    <x v="1"/>
    <x v="0"/>
    <n v="0"/>
    <n v="0"/>
    <n v="0"/>
    <n v="0"/>
    <n v="0"/>
    <n v="0"/>
    <n v="0"/>
  </r>
  <r>
    <s v="1200789627"/>
    <d v="2025-06-11T00:00:00"/>
    <d v="2025-03-28T00:00:00"/>
    <s v="5210 MXW-MXZO-X1-48"/>
    <s v="Z2"/>
    <s v="MXW-MXZO-X1-48-CF-ES"/>
    <m/>
    <s v="240000485900"/>
    <x v="4"/>
    <s v="POM"/>
    <s v="Modifica"/>
    <m/>
    <s v="MECO ORAT"/>
    <d v="2025-06-19T00:00:00"/>
    <d v="2025-03-27T00:00:00"/>
    <s v="TECO CALP DMNC EDCO MOME NLIA"/>
    <s v="Parque Eolico Zopiloapan"/>
    <x v="1"/>
    <x v="0"/>
    <n v="0"/>
    <n v="0"/>
    <n v="0"/>
    <n v="0"/>
    <n v="0"/>
    <n v="0"/>
    <n v="0"/>
  </r>
  <r>
    <s v="1200789824"/>
    <d v="2025-06-11T00:00:00"/>
    <d v="2025-03-28T00:00:00"/>
    <s v="911 MXW-MXZO-X1-43"/>
    <s v="Z2"/>
    <s v="MXW-MXZO-X1-43-QB-ES"/>
    <m/>
    <s v="240000485994"/>
    <x v="4"/>
    <s v="POM"/>
    <s v="Modifica"/>
    <m/>
    <s v="MECO ORAT"/>
    <d v="2025-06-19T00:00:00"/>
    <d v="2025-03-28T00:00:00"/>
    <s v="TECO CALP DMNC EDCO MOME NLIA"/>
    <s v="Parque Eolico Zopiloapan"/>
    <x v="1"/>
    <x v="0"/>
    <n v="0"/>
    <n v="0"/>
    <n v="0"/>
    <n v="0"/>
    <n v="0"/>
    <n v="0"/>
    <n v="0"/>
  </r>
  <r>
    <s v="1200789915"/>
    <d v="2025-06-17T00:00:00"/>
    <d v="2025-03-29T00:00:00"/>
    <s v="506 MXW-MXZO-X3-62"/>
    <s v="Z2"/>
    <s v="MXW-MXZO-X3-62-GE"/>
    <m/>
    <s v="240000486068"/>
    <x v="4"/>
    <s v="POM"/>
    <s v="Modifica"/>
    <m/>
    <s v="MELA ORAT"/>
    <d v="2025-06-19T00:00:00"/>
    <d v="2025-03-29T00:00:00"/>
    <s v="TECO CALP DMNC EDCO NLIA"/>
    <s v="Parque Eolico Zopiloapan"/>
    <x v="1"/>
    <x v="0"/>
    <n v="0"/>
    <n v="0"/>
    <n v="0"/>
    <n v="0"/>
    <n v="0"/>
    <n v="0"/>
    <n v="0"/>
  </r>
  <r>
    <s v="1100103824"/>
    <d v="2025-06-17T00:00:00"/>
    <d v="2025-04-08T00:00:00"/>
    <s v="wtg 63 fallo tension de red."/>
    <s v="Z1"/>
    <s v="MXW-MXZO-X3-63-MV"/>
    <m/>
    <s v="240000488313"/>
    <x v="4"/>
    <m/>
    <s v="Modifica"/>
    <m/>
    <s v="MELA ORAT"/>
    <d v="2025-06-19T00:00:00"/>
    <d v="2024-04-08T00:00:00"/>
    <s v="TECO CALP DMNC EDCO NLIA"/>
    <s v="Parque Eolico Zopiloapan"/>
    <x v="1"/>
    <x v="0"/>
    <n v="0"/>
    <n v="0"/>
    <n v="0"/>
    <n v="0"/>
    <n v="0"/>
    <n v="0"/>
    <n v="0"/>
  </r>
  <r>
    <s v="1200795438"/>
    <d v="2025-06-03T00:00:00"/>
    <d v="2025-04-10T00:00:00"/>
    <s v="WTG-05 Inspeccion de convertidor"/>
    <s v="Z2"/>
    <s v="MXW-MXSR-X6-05"/>
    <m/>
    <s v="240000489265"/>
    <x v="4"/>
    <s v="POM"/>
    <s v="Modifica"/>
    <m/>
    <s v="MECO ORAT"/>
    <d v="2025-06-19T00:00:00"/>
    <d v="2025-04-09T00:00:00"/>
    <s v="TECO CALP DMNC MOME NLIA"/>
    <s v="Parque Eólico Sureste I Fase II"/>
    <x v="1"/>
    <x v="0"/>
    <n v="0"/>
    <n v="0"/>
    <n v="0"/>
    <n v="0"/>
    <n v="0"/>
    <n v="0"/>
    <n v="0"/>
  </r>
  <r>
    <s v="1200796221"/>
    <d v="2025-06-03T00:00:00"/>
    <d v="2025-04-13T00:00:00"/>
    <s v="78155 MXW-MXSR-X5-14 Maximum Gust"/>
    <s v="Z2"/>
    <s v="MXW-MXSR-X5-14-QB-ES"/>
    <m/>
    <s v="240000489396"/>
    <x v="4"/>
    <s v="POM"/>
    <s v="Modifica"/>
    <m/>
    <s v="MECO ORAT"/>
    <d v="2025-06-19T00:00:00"/>
    <d v="2025-04-12T00:00:00"/>
    <s v="TECO CALP DMNC DTNA MOME NLIA"/>
    <s v="Parque Eólico Sureste I Fase II"/>
    <x v="1"/>
    <x v="0"/>
    <n v="0"/>
    <n v="0"/>
    <n v="0"/>
    <n v="0"/>
    <n v="0"/>
    <n v="0"/>
    <n v="0"/>
  </r>
  <r>
    <s v="1200796219"/>
    <d v="2025-06-03T00:00:00"/>
    <d v="2025-04-13T00:00:00"/>
    <s v="78156 MXW-MXSR-X2-22"/>
    <s v="Z2"/>
    <s v="MXW-MXSR-X2-22-QB-ES"/>
    <m/>
    <s v="240000489397"/>
    <x v="4"/>
    <s v="POM"/>
    <s v="Modifica"/>
    <m/>
    <s v="MECO ORAT"/>
    <d v="2025-06-19T00:00:00"/>
    <d v="2025-04-12T00:00:00"/>
    <s v="TECO CALP DMNC MOME NLIA"/>
    <s v="Parque Eólico Sureste I Fase II"/>
    <x v="1"/>
    <x v="0"/>
    <n v="0"/>
    <n v="0"/>
    <n v="0"/>
    <n v="0"/>
    <n v="0"/>
    <n v="0"/>
    <n v="0"/>
  </r>
  <r>
    <s v="1200796271"/>
    <d v="2025-06-17T00:00:00"/>
    <d v="2025-04-13T00:00:00"/>
    <s v="913 MXW-MXZO-X1-48"/>
    <s v="Z2"/>
    <s v="MXW-MXZO-X1-48-QB-ES"/>
    <m/>
    <s v="240000489582"/>
    <x v="4"/>
    <s v="POM"/>
    <s v="Modifica"/>
    <m/>
    <s v="MECO ORAT"/>
    <d v="2025-06-19T00:00:00"/>
    <d v="2025-04-13T00:00:00"/>
    <s v="TECO CALP DMNC EDCO MOME NLIA"/>
    <s v="Parque Eolico Zopiloapan"/>
    <x v="1"/>
    <x v="0"/>
    <n v="0"/>
    <n v="0"/>
    <n v="0"/>
    <n v="0"/>
    <n v="0"/>
    <n v="0"/>
    <n v="0"/>
  </r>
  <r>
    <s v="1200796211"/>
    <d v="2025-06-17T00:00:00"/>
    <d v="2025-04-12T00:00:00"/>
    <s v="MXW-MXZO-X2-51"/>
    <s v="Z2"/>
    <s v="MXW-MXZO-X2-51"/>
    <m/>
    <s v="240000489604"/>
    <x v="4"/>
    <s v="POM"/>
    <s v="Modifica"/>
    <m/>
    <s v="MECO ORAT"/>
    <d v="2025-06-19T00:00:00"/>
    <d v="2025-04-12T00:00:00"/>
    <s v="TECO CALP DMNC EDCO NLIA"/>
    <s v="Parque Eolico Zopiloapan"/>
    <x v="1"/>
    <x v="0"/>
    <n v="0"/>
    <n v="0"/>
    <n v="0"/>
    <n v="0"/>
    <n v="0"/>
    <n v="0"/>
    <n v="0"/>
  </r>
  <r>
    <s v="1200796274"/>
    <d v="2025-06-17T00:00:00"/>
    <d v="2025-04-13T00:00:00"/>
    <s v="506 MXW-MXZO-X2-57"/>
    <s v="Z2"/>
    <s v="MXW-MXZO-X2-57-GE"/>
    <m/>
    <s v="240000489621"/>
    <x v="4"/>
    <s v="POM"/>
    <s v="Modifica"/>
    <m/>
    <s v="MECO ORAT"/>
    <d v="2025-06-19T00:00:00"/>
    <d v="2025-04-13T00:00:00"/>
    <s v="TECO CALP DMNC EDCO NLIA"/>
    <s v="Parque Eolico Zopiloapan"/>
    <x v="1"/>
    <x v="0"/>
    <n v="0"/>
    <n v="0"/>
    <n v="0"/>
    <n v="0"/>
    <n v="0"/>
    <n v="0"/>
    <n v="0"/>
  </r>
  <r>
    <s v="1200796235"/>
    <d v="2025-06-17T00:00:00"/>
    <d v="2025-04-13T00:00:00"/>
    <s v="MXW-MXZO-X3-61"/>
    <s v="Z2"/>
    <s v="MXW-MXZO-X3-61"/>
    <m/>
    <s v="240000489753"/>
    <x v="4"/>
    <s v="POM"/>
    <s v="Modifica"/>
    <m/>
    <s v="MECO ORAT"/>
    <d v="2025-06-19T00:00:00"/>
    <d v="2025-04-12T00:00:00"/>
    <s v="TECO CALP DMNC EDCO MOME NLIA"/>
    <s v="Parque Eolico Zopiloapan"/>
    <x v="1"/>
    <x v="0"/>
    <n v="0"/>
    <n v="0"/>
    <n v="0"/>
    <n v="0"/>
    <n v="0"/>
    <n v="0"/>
    <n v="0"/>
  </r>
  <r>
    <s v="1200796222"/>
    <d v="2025-06-17T00:00:00"/>
    <d v="2025-04-13T00:00:00"/>
    <s v="431 MXW-MXZO-X1-50"/>
    <s v="Z2"/>
    <s v="MXW-MXZO-X1-50-ML-ES"/>
    <m/>
    <s v="240000489980"/>
    <x v="4"/>
    <s v="POM"/>
    <s v="Modifica"/>
    <m/>
    <s v="MECO ORAT"/>
    <d v="2025-06-19T00:00:00"/>
    <d v="2025-04-12T00:00:00"/>
    <s v="TECO CALP DMNC DTNA EDCO MOME NLIA"/>
    <s v="Parque Eolico Zopiloapan"/>
    <x v="1"/>
    <x v="0"/>
    <n v="0"/>
    <n v="0"/>
    <n v="0"/>
    <n v="0"/>
    <n v="0"/>
    <n v="0"/>
    <n v="0"/>
  </r>
  <r>
    <s v="1200797106"/>
    <d v="2025-06-17T00:00:00"/>
    <d v="2025-04-16T00:00:00"/>
    <s v="MXW-MXZO-X2-59"/>
    <s v="Z2"/>
    <s v="MXW-MXZO-X2-59"/>
    <m/>
    <s v="240000490186"/>
    <x v="4"/>
    <s v="POM"/>
    <s v="Modifica"/>
    <m/>
    <s v="MECO ORAT"/>
    <d v="2025-06-19T00:00:00"/>
    <d v="2025-04-15T00:00:00"/>
    <s v="TECO CALP DMNC EDCO MOME NLIA"/>
    <s v="Parque Eolico Zopiloapan"/>
    <x v="1"/>
    <x v="0"/>
    <n v="0"/>
    <n v="0"/>
    <n v="0"/>
    <n v="0"/>
    <n v="0"/>
    <n v="0"/>
    <n v="0"/>
  </r>
  <r>
    <s v="1200796989"/>
    <d v="2025-06-17T00:00:00"/>
    <d v="2025-04-16T00:00:00"/>
    <s v="5216 MXW-MXZO-X2-51"/>
    <s v="Z2"/>
    <s v="MXW-MXZO-X2-51-CF-SP"/>
    <m/>
    <s v="240000490258"/>
    <x v="4"/>
    <s v="POM"/>
    <s v="Modifica"/>
    <m/>
    <s v="MECO ORAT"/>
    <d v="2025-06-19T00:00:00"/>
    <d v="2025-04-15T00:00:00"/>
    <s v="TECO CALP DMNC EDCO MOME NLIA"/>
    <s v="Parque Eolico Zopiloapan"/>
    <x v="1"/>
    <x v="0"/>
    <n v="0"/>
    <n v="0"/>
    <n v="0"/>
    <n v="0"/>
    <n v="0"/>
    <n v="0"/>
    <n v="0"/>
  </r>
  <r>
    <s v="1200797362"/>
    <d v="2025-06-03T00:00:00"/>
    <d v="2025-04-17T00:00:00"/>
    <s v="WTGE01(14) HydLevSt"/>
    <s v="Z2"/>
    <s v="MXW-MXSR-X5-14-HG-ES"/>
    <m/>
    <s v="240000490425"/>
    <x v="4"/>
    <s v="OFA"/>
    <s v="Modifica"/>
    <m/>
    <s v="MECO ORAT"/>
    <d v="2025-06-19T00:00:00"/>
    <d v="2025-04-17T00:00:00"/>
    <s v="TECO CALP DMNC EDCO MOME NLIA"/>
    <s v="Parque Eólico Sureste I Fase II"/>
    <x v="1"/>
    <x v="0"/>
    <n v="0"/>
    <n v="0"/>
    <n v="0"/>
    <n v="0"/>
    <n v="0"/>
    <n v="0"/>
    <n v="0"/>
  </r>
  <r>
    <s v="1200797363"/>
    <d v="2025-06-03T00:00:00"/>
    <d v="2025-04-17T00:00:00"/>
    <s v="WTG B05(23) VibEmerg"/>
    <s v="Z2"/>
    <s v="MXW-MXSR-X2-23-SI-HG"/>
    <m/>
    <s v="240000490427"/>
    <x v="4"/>
    <s v="OFA"/>
    <s v="Modifica"/>
    <m/>
    <s v="MECO ORAT"/>
    <d v="2025-06-19T00:00:00"/>
    <d v="2025-04-17T00:00:00"/>
    <s v="TECO CALP DMNC EDCO MOME NLIA"/>
    <s v="Parque Eólico Sureste I Fase II"/>
    <x v="1"/>
    <x v="0"/>
    <n v="0"/>
    <n v="0"/>
    <n v="0"/>
    <n v="0"/>
    <n v="0"/>
    <n v="0"/>
    <n v="0"/>
  </r>
  <r>
    <s v="1200797644"/>
    <d v="2025-06-18T00:00:00"/>
    <d v="2025-04-19T00:00:00"/>
    <s v="800 MXW-MXST-X4-34"/>
    <s v="Z2"/>
    <s v="MXW-MXST-X4-34-PS"/>
    <m/>
    <s v="240000490901"/>
    <x v="4"/>
    <s v="POM"/>
    <s v="Modifica"/>
    <m/>
    <s v="MECO ORAT"/>
    <d v="2025-06-19T00:00:00"/>
    <d v="2025-04-19T00:00:00"/>
    <s v="TECO CALP DMNC EDCO KKMP NLIA"/>
    <s v="Parque Eólico Stipa Nayaá"/>
    <x v="1"/>
    <x v="0"/>
    <n v="0"/>
    <n v="0"/>
    <n v="0"/>
    <n v="0"/>
    <n v="0"/>
    <n v="0"/>
    <n v="0"/>
  </r>
  <r>
    <s v="1200797616"/>
    <d v="2025-06-16T00:00:00"/>
    <d v="2025-04-19T00:00:00"/>
    <s v="2118 MXW-MXZO-X1-39"/>
    <s v="Z2"/>
    <s v="MXW-MXZO-X1-39-CF-SP"/>
    <m/>
    <s v="240000491012"/>
    <x v="4"/>
    <s v="POM"/>
    <s v="Modifica"/>
    <m/>
    <s v="MECO ORAT"/>
    <d v="2025-06-19T00:00:00"/>
    <d v="2025-04-18T00:00:00"/>
    <s v="TECO CALP DMNC EDCO NLIA"/>
    <s v="Parque Eolico Zopiloapan"/>
    <x v="1"/>
    <x v="0"/>
    <n v="0"/>
    <n v="0"/>
    <n v="0"/>
    <n v="0"/>
    <n v="0"/>
    <n v="0"/>
    <n v="0"/>
  </r>
  <r>
    <s v="1200796953"/>
    <d v="2025-06-17T00:00:00"/>
    <d v="2025-04-16T00:00:00"/>
    <s v="409 MXW-MXZO-X3-61"/>
    <s v="Z2"/>
    <s v="MXW-MXZO-X3-61-ML-ES"/>
    <m/>
    <s v="240000491193"/>
    <x v="4"/>
    <s v="POM"/>
    <s v="Modifica"/>
    <m/>
    <s v="MECO ORAT"/>
    <d v="2025-06-19T00:00:00"/>
    <d v="2025-04-15T00:00:00"/>
    <s v="TECO CALP DMNC DTNA EDCO MOME NLIA"/>
    <s v="Parque Eolico Zopiloapan"/>
    <x v="1"/>
    <x v="0"/>
    <n v="0"/>
    <n v="0"/>
    <n v="0"/>
    <n v="0"/>
    <n v="0"/>
    <n v="0"/>
    <n v="0"/>
  </r>
  <r>
    <s v="1200798477"/>
    <d v="2025-06-03T00:00:00"/>
    <d v="2025-04-23T00:00:00"/>
    <s v="WTG-01 Inspeccion de G.H"/>
    <s v="Z2"/>
    <s v="MXW-MXSR-X6-05"/>
    <m/>
    <s v="240000491533"/>
    <x v="4"/>
    <m/>
    <s v="Modifica"/>
    <m/>
    <s v="MECO ORAT"/>
    <d v="2025-06-19T00:00:00"/>
    <d v="2025-04-21T00:00:00"/>
    <s v="TECO CALP DMNC MOME NLIA"/>
    <s v="Parque Eólico Sureste I Fase II"/>
    <x v="1"/>
    <x v="0"/>
    <n v="0"/>
    <n v="0"/>
    <n v="0"/>
    <n v="0"/>
    <n v="0"/>
    <n v="0"/>
    <n v="0"/>
  </r>
  <r>
    <s v="1200798499"/>
    <d v="2025-06-03T00:00:00"/>
    <d v="2025-04-23T00:00:00"/>
    <s v="WTG-21 Inspeccion de pitch"/>
    <s v="Z2"/>
    <s v="MXW-MXSR-X2-21"/>
    <m/>
    <s v="240000491551"/>
    <x v="4"/>
    <m/>
    <s v="Modifica"/>
    <m/>
    <s v="MECO ORAT"/>
    <d v="2025-06-19T00:00:00"/>
    <d v="2025-04-22T00:00:00"/>
    <s v="TECO CALP DMNC MOME NLIA"/>
    <s v="Parque Eólico Sureste I Fase II"/>
    <x v="1"/>
    <x v="0"/>
    <n v="0"/>
    <n v="0"/>
    <n v="0"/>
    <n v="0"/>
    <n v="0"/>
    <n v="0"/>
    <n v="0"/>
  </r>
  <r>
    <s v="1200798688"/>
    <d v="2025-06-17T00:00:00"/>
    <d v="2025-04-23T00:00:00"/>
    <s v="506 MXW-MXZO-X1-47"/>
    <s v="Z2"/>
    <s v="MXW-MXZO-X1-47-GE"/>
    <m/>
    <s v="240000491766"/>
    <x v="4"/>
    <s v="POM"/>
    <s v="Modifica"/>
    <m/>
    <s v="MELA ORAT"/>
    <d v="2025-06-19T00:00:00"/>
    <d v="2025-04-23T00:00:00"/>
    <s v="TECO CALP DMNC EDCO MOME NLIA"/>
    <s v="Parque Eolico Zopiloapan"/>
    <x v="1"/>
    <x v="0"/>
    <n v="0"/>
    <n v="0"/>
    <n v="0"/>
    <n v="0"/>
    <n v="0"/>
    <n v="0"/>
    <n v="0"/>
  </r>
  <r>
    <s v="1200798816"/>
    <d v="2025-06-17T00:00:00"/>
    <d v="2025-04-24T00:00:00"/>
    <s v="804 MXW-MXZO-X1-41"/>
    <s v="Z2"/>
    <s v="MXW-MXZO-X1-41-PS"/>
    <m/>
    <s v="240000491938"/>
    <x v="4"/>
    <s v="POM"/>
    <s v="Modifica"/>
    <m/>
    <s v="MELA ORAT"/>
    <d v="2025-06-19T00:00:00"/>
    <d v="2025-04-23T00:00:00"/>
    <s v="TECO CALP DMNC EDCO MOME NLIA"/>
    <s v="Parque Eolico Zopiloapan"/>
    <x v="1"/>
    <x v="0"/>
    <n v="0"/>
    <n v="0"/>
    <n v="0"/>
    <n v="0"/>
    <n v="0"/>
    <n v="0"/>
    <n v="0"/>
  </r>
  <r>
    <s v="1200799235"/>
    <d v="2025-06-18T00:00:00"/>
    <d v="2025-04-25T00:00:00"/>
    <s v="inspección de maquina"/>
    <s v="Z2"/>
    <s v="MXW-MXST-X4-33-NC-SP"/>
    <m/>
    <s v="240000492218"/>
    <x v="4"/>
    <s v="OFA"/>
    <s v="Modifica"/>
    <m/>
    <s v="MELA ORAT"/>
    <d v="2025-06-19T00:00:00"/>
    <d v="2025-04-25T00:00:00"/>
    <s v="TECO CALP DMNC EDCO KKMP NLIA"/>
    <s v="Parque Eólico Stipa Nayaá"/>
    <x v="1"/>
    <x v="0"/>
    <n v="0"/>
    <n v="0"/>
    <n v="0"/>
    <n v="0"/>
    <n v="0"/>
    <n v="0"/>
    <n v="0"/>
  </r>
  <r>
    <s v="1200799335"/>
    <d v="2025-06-17T00:00:00"/>
    <d v="2025-04-25T00:00:00"/>
    <s v="2114 MXW-MXZO-X1-49"/>
    <s v="Z2"/>
    <s v="MXW-MXZO-X1-49-QN-ES"/>
    <m/>
    <s v="240000492316"/>
    <x v="4"/>
    <s v="POM"/>
    <s v="Modifica"/>
    <m/>
    <s v="MELA ORAT"/>
    <d v="2025-06-19T00:00:00"/>
    <d v="2025-04-25T00:00:00"/>
    <s v="TECO CALP DMNC EDCO MOME NLIA"/>
    <s v="Parque Eolico Zopiloapan"/>
    <x v="1"/>
    <x v="0"/>
    <n v="0"/>
    <n v="0"/>
    <n v="0"/>
    <n v="0"/>
    <n v="0"/>
    <n v="0"/>
    <n v="0"/>
  </r>
  <r>
    <s v="1200799167"/>
    <d v="2025-06-18T00:00:00"/>
    <d v="2025-04-25T00:00:00"/>
    <s v="MXW-MXST-X3-10"/>
    <s v="Z2"/>
    <s v="MXW-MXST-X3-10"/>
    <m/>
    <s v="240000492323"/>
    <x v="4"/>
    <s v="POM"/>
    <s v="Modifica"/>
    <m/>
    <s v="MECO ORAT"/>
    <d v="2025-06-19T00:00:00"/>
    <d v="2025-04-25T00:00:00"/>
    <s v="TECO CALP EDCO KKMP NLIA"/>
    <s v="Parque Eólico Stipa Nayaá"/>
    <x v="1"/>
    <x v="0"/>
    <n v="0"/>
    <n v="0"/>
    <n v="0"/>
    <n v="0"/>
    <n v="0"/>
    <n v="0"/>
    <n v="0"/>
  </r>
  <r>
    <s v="1200799326"/>
    <d v="2025-06-18T00:00:00"/>
    <d v="2025-04-25T00:00:00"/>
    <s v="915 MXW-MXST-X3-12"/>
    <s v="Z2"/>
    <s v="MXW-MXST-X3-12-QB-ES"/>
    <m/>
    <s v="240000492324"/>
    <x v="4"/>
    <s v="POM"/>
    <s v="Modifica"/>
    <m/>
    <s v="MECO ORAT"/>
    <d v="2025-06-19T00:00:00"/>
    <d v="2025-04-25T00:00:00"/>
    <s v="TECO CALP EDCO KKMP NLIA"/>
    <s v="Parque Eólico Stipa Nayaá"/>
    <x v="1"/>
    <x v="0"/>
    <n v="0"/>
    <n v="0"/>
    <n v="0"/>
    <n v="0"/>
    <n v="0"/>
    <n v="0"/>
    <n v="0"/>
  </r>
  <r>
    <s v="1200799358"/>
    <d v="2025-06-18T00:00:00"/>
    <d v="2025-04-26T00:00:00"/>
    <s v="MXW-MXST-X3-09"/>
    <s v="Z2"/>
    <s v="MXW-MXST-X3-09-ML"/>
    <m/>
    <s v="240000492874"/>
    <x v="4"/>
    <s v="POM"/>
    <s v="Modifica"/>
    <m/>
    <s v="MELA ORAT"/>
    <d v="2025-06-19T00:00:00"/>
    <d v="2025-04-25T00:00:00"/>
    <s v="RIL. CALP DMNC EDCO MOME NLIA"/>
    <s v="Parque Eólico Stipa Nayaá"/>
    <x v="1"/>
    <x v="0"/>
    <n v="0"/>
    <n v="0"/>
    <n v="0"/>
    <n v="0"/>
    <n v="0"/>
    <n v="0"/>
    <n v="0"/>
  </r>
  <r>
    <s v="1200799949"/>
    <d v="2025-06-18T00:00:00"/>
    <d v="2025-04-26T00:00:00"/>
    <s v="5204 MXW-MXST-X3-14"/>
    <s v="Z2"/>
    <s v="MXW-MXST-X3-14-CF-ES"/>
    <m/>
    <s v="240000492885"/>
    <x v="4"/>
    <s v="POM"/>
    <s v="Modifica"/>
    <m/>
    <s v="MECO ORAT"/>
    <d v="2025-06-19T00:00:00"/>
    <d v="2025-04-26T00:00:00"/>
    <s v="TECO CALP DMNC EDCO MOME NLIA"/>
    <s v="Parque Eólico Stipa Nayaá"/>
    <x v="1"/>
    <x v="0"/>
    <n v="0"/>
    <n v="0"/>
    <n v="0"/>
    <n v="0"/>
    <n v="0"/>
    <n v="0"/>
    <n v="0"/>
  </r>
  <r>
    <s v="1200799355"/>
    <d v="2025-06-18T00:00:00"/>
    <d v="2025-04-26T00:00:00"/>
    <s v="911 MXW-MXST-X4-35"/>
    <s v="Z2"/>
    <s v="MXW-MXST-X4-35-QB-ES"/>
    <m/>
    <s v="240000492889"/>
    <x v="4"/>
    <s v="POM"/>
    <s v="Modifica"/>
    <m/>
    <s v="MECO ORAT"/>
    <d v="2025-06-19T00:00:00"/>
    <d v="2025-04-25T00:00:00"/>
    <s v="TECO CALP EDCO KKMP NLIA"/>
    <s v="Parque Eólico Stipa Nayaá"/>
    <x v="1"/>
    <x v="0"/>
    <n v="0"/>
    <n v="0"/>
    <n v="0"/>
    <n v="0"/>
    <n v="0"/>
    <n v="0"/>
    <n v="0"/>
  </r>
  <r>
    <s v="1200800072"/>
    <d v="2025-06-17T00:00:00"/>
    <d v="2025-04-28T00:00:00"/>
    <s v="700 MXW-MXZO-X1-38"/>
    <s v="Z2"/>
    <s v="MXW-MXZO-X1-38-CF-ES"/>
    <m/>
    <s v="240000493056"/>
    <x v="4"/>
    <s v="POM"/>
    <s v="Modifica"/>
    <m/>
    <s v="MECO ORAT"/>
    <d v="2025-06-19T00:00:00"/>
    <d v="2025-04-27T00:00:00"/>
    <s v="TECO CALP DMNC EDCO MOME NLIA"/>
    <s v="Parque Eolico Zopiloapan"/>
    <x v="1"/>
    <x v="0"/>
    <n v="0"/>
    <n v="0"/>
    <n v="0"/>
    <n v="0"/>
    <n v="0"/>
    <n v="0"/>
    <n v="0"/>
  </r>
  <r>
    <s v="1200800369"/>
    <d v="2025-06-11T00:00:00"/>
    <d v="2025-04-29T00:00:00"/>
    <s v="CAMBIO DE CILINDRO PITCH D06"/>
    <s v="Z2"/>
    <s v="MXW-MXD1-X4-06-PS-HG"/>
    <m/>
    <s v="240000493186"/>
    <x v="4"/>
    <m/>
    <s v="Modifica"/>
    <m/>
    <s v="MECO ORAT"/>
    <d v="2025-06-19T00:00:00"/>
    <d v="2025-04-28T00:00:00"/>
    <s v="TECO STMP CALP DMNC MOME NLIA"/>
    <s v="Parque Eólico Dominica I"/>
    <x v="2"/>
    <x v="0"/>
    <n v="0"/>
    <n v="0"/>
    <n v="0"/>
    <n v="0"/>
    <n v="0"/>
    <n v="0"/>
    <n v="0"/>
  </r>
  <r>
    <s v="1200800374"/>
    <d v="2025-06-11T00:00:00"/>
    <d v="2025-04-29T00:00:00"/>
    <s v="CAMBIO DE CILINDRO PITCH E02"/>
    <s v="Z2"/>
    <s v="MXW-MXD1-X5-02-PS-HG"/>
    <m/>
    <s v="240000493187"/>
    <x v="4"/>
    <m/>
    <s v="Modifica"/>
    <m/>
    <s v="MECO ORAT"/>
    <d v="2025-06-19T00:00:00"/>
    <d v="2025-04-28T00:00:00"/>
    <s v="TECO STMP CALP DMNC MOME NLIA"/>
    <s v="Parque Eólico Dominica I"/>
    <x v="2"/>
    <x v="0"/>
    <n v="0"/>
    <n v="0"/>
    <n v="0"/>
    <n v="0"/>
    <n v="0"/>
    <n v="0"/>
    <n v="0"/>
  </r>
  <r>
    <s v="1200800580"/>
    <d v="2025-06-17T00:00:00"/>
    <d v="2025-04-29T00:00:00"/>
    <s v="Inspección sistema pitch"/>
    <s v="Z2"/>
    <s v="MXW-MXZO-X2-54-RT-MO"/>
    <m/>
    <s v="240000493371"/>
    <x v="4"/>
    <s v="OFA"/>
    <s v="Modifica"/>
    <m/>
    <s v="MELA ORAT"/>
    <d v="2025-06-19T00:00:00"/>
    <d v="2025-04-29T00:00:00"/>
    <s v="TECO CALP DMNC EDCO NLIA"/>
    <s v="Parque Eolico Zopiloapan"/>
    <x v="1"/>
    <x v="0"/>
    <n v="0"/>
    <n v="0"/>
    <n v="0"/>
    <n v="0"/>
    <n v="0"/>
    <n v="0"/>
    <n v="0"/>
  </r>
  <r>
    <s v="1300101381"/>
    <d v="2025-06-17T00:00:00"/>
    <d v="2025-04-29T00:00:00"/>
    <s v="MXW-MXZO-X2-55"/>
    <s v="Z3"/>
    <s v="MXW-MXZO-X2-55"/>
    <m/>
    <s v="240000493391"/>
    <x v="4"/>
    <s v="POM"/>
    <s v="Modifica"/>
    <m/>
    <s v="MECO ORAT"/>
    <d v="2025-06-19T00:00:00"/>
    <d v="2025-04-28T00:00:00"/>
    <s v="TECO CALP DMNC EDCO MOME NLIA"/>
    <s v="Parque Eolico Zopiloapan"/>
    <x v="1"/>
    <x v="0"/>
    <n v="0"/>
    <n v="0"/>
    <n v="0"/>
    <n v="0"/>
    <n v="0"/>
    <n v="0"/>
    <n v="0"/>
  </r>
  <r>
    <s v="1200800606"/>
    <d v="2025-06-17T00:00:00"/>
    <d v="2025-04-29T00:00:00"/>
    <s v="SUSTITUCION DE UPS"/>
    <s v="Z2"/>
    <s v="MXW-MXZO-X1-39"/>
    <m/>
    <s v="240000493395"/>
    <x v="4"/>
    <m/>
    <s v="Modifica"/>
    <m/>
    <s v="MECO ORAT"/>
    <d v="2025-06-19T00:00:00"/>
    <d v="2025-04-29T00:00:00"/>
    <s v="TECO CALP DMNC EDCO MOME NLIA"/>
    <s v="Parque Eolico Zopiloapan"/>
    <x v="1"/>
    <x v="0"/>
    <n v="0"/>
    <n v="0"/>
    <n v="0"/>
    <n v="0"/>
    <n v="0"/>
    <n v="0"/>
    <n v="0"/>
  </r>
  <r>
    <s v="1200800422"/>
    <d v="2025-06-17T00:00:00"/>
    <d v="2025-04-29T00:00:00"/>
    <s v="5222 MXW-MXZO-X1-38"/>
    <s v="Z2"/>
    <s v="MXW-MXZO-X1-38-CF-ES"/>
    <m/>
    <s v="240000493397"/>
    <x v="4"/>
    <s v="POM"/>
    <s v="Modifica"/>
    <m/>
    <s v="MECO ORAT"/>
    <d v="2025-06-19T00:00:00"/>
    <d v="2025-04-29T00:00:00"/>
    <s v="TECO CALP DMNC DTNA EDCO MOME NLIA"/>
    <s v="Parque Eolico Zopiloapan"/>
    <x v="1"/>
    <x v="0"/>
    <n v="0"/>
    <n v="0"/>
    <n v="0"/>
    <n v="0"/>
    <n v="0"/>
    <n v="0"/>
    <n v="0"/>
  </r>
  <r>
    <s v="1200800611"/>
    <d v="2025-06-17T00:00:00"/>
    <d v="2025-04-29T00:00:00"/>
    <s v="wtg 44 inspeccion de temperaturas."/>
    <s v="Z2"/>
    <s v="MXW-MXZO-X1-44-QB-ES"/>
    <m/>
    <s v="240000493401"/>
    <x v="4"/>
    <m/>
    <s v="Modifica"/>
    <m/>
    <s v="MECO ORAT"/>
    <d v="2025-06-19T00:00:00"/>
    <d v="2025-04-24T00:00:00"/>
    <s v="TECO CALP DMNC EDCO NLIA"/>
    <s v="Parque Eolico Zopiloapan"/>
    <x v="1"/>
    <x v="0"/>
    <n v="0"/>
    <n v="0"/>
    <n v="0"/>
    <n v="0"/>
    <n v="0"/>
    <n v="0"/>
    <n v="0"/>
  </r>
  <r>
    <s v="1200800437"/>
    <d v="2025-06-18T00:00:00"/>
    <d v="2025-04-29T00:00:00"/>
    <s v="MXW-MXST-X3-09"/>
    <s v="Z2"/>
    <s v="MXW-MXST-X3-09"/>
    <m/>
    <s v="240000493454"/>
    <x v="4"/>
    <s v="POM"/>
    <s v="Modifica"/>
    <m/>
    <s v="MELA ORAT"/>
    <d v="2025-06-19T00:00:00"/>
    <d v="2025-04-29T00:00:00"/>
    <s v="RIL. CALP DMNC EDCO MOME NLIA"/>
    <s v="Parque Eólico Stipa Nayaá"/>
    <x v="1"/>
    <x v="0"/>
    <n v="0"/>
    <n v="0"/>
    <n v="0"/>
    <n v="0"/>
    <n v="0"/>
    <n v="0"/>
    <n v="0"/>
  </r>
  <r>
    <s v="1200801036"/>
    <d v="2025-06-11T00:00:00"/>
    <d v="2025-04-30T00:00:00"/>
    <s v="CAMBIO DE MOTOBOMBA WTG E01"/>
    <s v="Z2"/>
    <s v="MXW-MXD1-X5-01-ML-RF"/>
    <m/>
    <s v="240000493752"/>
    <x v="4"/>
    <m/>
    <s v="Modifica"/>
    <m/>
    <s v="MECO ORAT"/>
    <d v="2025-06-19T00:00:00"/>
    <d v="2025-04-30T00:00:00"/>
    <s v="TECO STMP CALP DMNC MOME NLIA"/>
    <s v="Parque Eólico Dominica I"/>
    <x v="2"/>
    <x v="0"/>
    <n v="0"/>
    <n v="0"/>
    <n v="0"/>
    <n v="0"/>
    <n v="0"/>
    <n v="0"/>
    <n v="0"/>
  </r>
  <r>
    <s v="1200801041"/>
    <d v="2025-06-11T00:00:00"/>
    <d v="2025-04-30T00:00:00"/>
    <s v="CAMBIO DE MOTOBOMBA WTG F06"/>
    <s v="Z2"/>
    <s v="MXW-MXD1-X6-06-ML-RF"/>
    <m/>
    <s v="240000493759"/>
    <x v="4"/>
    <m/>
    <s v="Modifica"/>
    <m/>
    <s v="MECO ORAT"/>
    <d v="2025-06-19T00:00:00"/>
    <d v="2025-04-30T00:00:00"/>
    <s v="TECO STMP CALP DMNC MOME NLIA"/>
    <s v="Parque Eólico Dominica I"/>
    <x v="2"/>
    <x v="0"/>
    <n v="0"/>
    <n v="0"/>
    <n v="0"/>
    <n v="0"/>
    <n v="0"/>
    <n v="0"/>
    <n v="0"/>
  </r>
  <r>
    <s v="1200800763"/>
    <d v="2025-06-18T00:00:00"/>
    <d v="2025-04-29T00:00:00"/>
    <s v="5203 MXW-MXST-X3-10"/>
    <s v="Z2"/>
    <s v="MXW-MXST-X3-10-CF-RF"/>
    <m/>
    <s v="240000493760"/>
    <x v="4"/>
    <s v="POM"/>
    <s v="Modifica"/>
    <m/>
    <s v="MECO ORAT"/>
    <d v="2025-06-19T00:00:00"/>
    <d v="2025-04-29T00:00:00"/>
    <s v="TECO CALP DMNC EDCO MOME NLIA"/>
    <s v="Parque Eólico Stipa Nayaá"/>
    <x v="1"/>
    <x v="0"/>
    <n v="0"/>
    <n v="0"/>
    <n v="0"/>
    <n v="0"/>
    <n v="0"/>
    <n v="0"/>
    <n v="0"/>
  </r>
  <r>
    <s v="1200801060"/>
    <d v="2025-06-18T00:00:00"/>
    <d v="2025-04-30T00:00:00"/>
    <s v="Pendiente proactiva, wtg 34"/>
    <s v="Z2"/>
    <s v="MXW-MXST-X4-34-CF-SP"/>
    <m/>
    <s v="240000493785"/>
    <x v="4"/>
    <s v="OFA"/>
    <s v="Modifica"/>
    <m/>
    <s v="MECO ORAT"/>
    <d v="2025-06-19T00:00:00"/>
    <d v="2025-04-30T00:00:00"/>
    <s v="TECO CALP DMNC EDCO MOME NLIA"/>
    <s v="Parque Eólico Stipa Nayaá"/>
    <x v="1"/>
    <x v="0"/>
    <n v="0"/>
    <n v="0"/>
    <n v="0"/>
    <n v="0"/>
    <n v="0"/>
    <n v="0"/>
    <n v="0"/>
  </r>
  <r>
    <s v="1200801035"/>
    <d v="2025-06-17T00:00:00"/>
    <d v="2025-04-30T00:00:00"/>
    <s v="MXW-MXZO-X2-57"/>
    <s v="Z2"/>
    <s v="MXW-MXZO-X2-57"/>
    <m/>
    <s v="240000493790"/>
    <x v="4"/>
    <s v="POM"/>
    <s v="Modifica"/>
    <m/>
    <s v="MECO ORAT"/>
    <d v="2025-06-19T00:00:00"/>
    <d v="2025-04-30T00:00:00"/>
    <s v="TECO CALP DMNC EDCO MOME NLIA"/>
    <s v="Parque Eolico Zopiloapan"/>
    <x v="1"/>
    <x v="0"/>
    <n v="0"/>
    <n v="0"/>
    <n v="0"/>
    <n v="0"/>
    <n v="0"/>
    <n v="0"/>
    <n v="0"/>
  </r>
  <r>
    <s v="1200800930"/>
    <d v="2025-06-17T00:00:00"/>
    <d v="2025-04-30T00:00:00"/>
    <s v="800 MXW-MXZO-X1-41"/>
    <s v="Z2"/>
    <s v="MXW-MXZO-X1-41-PS"/>
    <m/>
    <s v="240000493868"/>
    <x v="4"/>
    <s v="POM"/>
    <s v="Modifica"/>
    <m/>
    <s v="MECO ORAT"/>
    <d v="2025-06-19T00:00:00"/>
    <d v="2025-04-30T00:00:00"/>
    <s v="TECO CALP DMNC DTNA EDCO MOME NLIA"/>
    <s v="Parque Eolico Zopiloapan"/>
    <x v="1"/>
    <x v="0"/>
    <n v="0"/>
    <n v="0"/>
    <n v="0"/>
    <n v="0"/>
    <n v="0"/>
    <n v="0"/>
    <n v="0"/>
  </r>
  <r>
    <s v="1200801164"/>
    <d v="2025-06-17T00:00:00"/>
    <d v="2025-04-30T00:00:00"/>
    <s v="SUSTITUCION VENTILADOR CONVERTIDOR"/>
    <s v="Z2"/>
    <s v="MXW-MXZO-X1-39"/>
    <m/>
    <s v="240000493884"/>
    <x v="4"/>
    <m/>
    <s v="Modifica"/>
    <m/>
    <s v="MELA ORAT"/>
    <d v="2025-06-19T00:00:00"/>
    <d v="2025-04-30T00:00:00"/>
    <s v="TECO CALP DMNC DTNA EDCO MOME NLIA"/>
    <s v="Parque Eolico Zopiloapan"/>
    <x v="1"/>
    <x v="0"/>
    <n v="0"/>
    <n v="0"/>
    <n v="0"/>
    <n v="0"/>
    <n v="0"/>
    <n v="0"/>
    <n v="0"/>
  </r>
  <r>
    <s v="1200805763"/>
    <d v="2025-06-17T00:00:00"/>
    <d v="2025-05-15T00:00:00"/>
    <s v="MANTENIMIENTO PREVENTIVO WTG 42"/>
    <s v="Z2"/>
    <s v="MXW-MXZO-X1-42"/>
    <m/>
    <s v="240000494301"/>
    <x v="4"/>
    <m/>
    <s v="Modifica"/>
    <m/>
    <s v="MELA ORAT"/>
    <d v="2025-06-19T00:00:00"/>
    <d v="2025-05-03T00:00:00"/>
    <s v="TECO CALP DMNC EDCO MOME NLIA"/>
    <s v="Parque Eolico Zopiloapan"/>
    <x v="1"/>
    <x v="0"/>
    <n v="0"/>
    <n v="0"/>
    <n v="0"/>
    <n v="0"/>
    <n v="0"/>
    <n v="0"/>
    <n v="0"/>
  </r>
  <r>
    <s v="1200801812"/>
    <d v="2025-06-17T00:00:00"/>
    <d v="2025-05-04T00:00:00"/>
    <s v="804 MXW-MXZO-X1-41"/>
    <s v="Z2"/>
    <s v="MXW-MXZO-X1-41-PS"/>
    <m/>
    <s v="240000494384"/>
    <x v="4"/>
    <s v="POM"/>
    <s v="Modifica"/>
    <m/>
    <s v="MECO ORAT"/>
    <d v="2025-06-19T00:00:00"/>
    <d v="2025-05-04T00:00:00"/>
    <s v="TECO CALP DMNC EDCO MOME NLIA"/>
    <s v="Parque Eolico Zopiloapan"/>
    <x v="1"/>
    <x v="0"/>
    <n v="0"/>
    <n v="0"/>
    <n v="0"/>
    <n v="0"/>
    <n v="0"/>
    <n v="0"/>
    <n v="0"/>
  </r>
  <r>
    <s v="1200802976"/>
    <d v="2025-06-18T00:00:00"/>
    <d v="2025-05-07T00:00:00"/>
    <s v="calidad proactiva"/>
    <s v="Z2"/>
    <s v="MXW-MXST-X3-12"/>
    <m/>
    <s v="240000495372"/>
    <x v="4"/>
    <s v="OFA"/>
    <s v="Modifica"/>
    <m/>
    <s v="MECO ORAT"/>
    <d v="2025-06-19T00:00:00"/>
    <d v="2025-05-07T00:00:00"/>
    <s v="TECO CALP DMNC EDCO MOME NLIA"/>
    <s v="Parque Eólico Stipa Nayaá"/>
    <x v="1"/>
    <x v="0"/>
    <n v="0"/>
    <n v="0"/>
    <n v="0"/>
    <n v="0"/>
    <n v="0"/>
    <n v="0"/>
    <n v="0"/>
  </r>
  <r>
    <s v="1200803128"/>
    <d v="2025-06-17T00:00:00"/>
    <d v="2025-05-08T00:00:00"/>
    <s v="ACTIVIDAD PROACTIVA WTG 60"/>
    <s v="Z2"/>
    <s v="MXW-MXZO-X3-60"/>
    <m/>
    <s v="240000495393"/>
    <x v="4"/>
    <m/>
    <s v="Modifica"/>
    <m/>
    <s v="MECO ORAT"/>
    <d v="2025-06-19T00:00:00"/>
    <d v="2025-05-07T00:00:00"/>
    <s v="TECO CALP DMNC EDCO MOME NLIA"/>
    <s v="Parque Eolico Zopiloapan"/>
    <x v="1"/>
    <x v="0"/>
    <n v="0"/>
    <n v="0"/>
    <n v="0"/>
    <n v="0"/>
    <n v="0"/>
    <n v="0"/>
    <n v="0"/>
  </r>
  <r>
    <s v="1200803387"/>
    <d v="2025-06-18T00:00:00"/>
    <d v="2025-05-08T00:00:00"/>
    <s v="2106 MXW-MXST-X3-31"/>
    <s v="Z2"/>
    <s v="MXW-MXST-X3-31-QN-ES"/>
    <m/>
    <s v="240000495785"/>
    <x v="4"/>
    <s v="POM"/>
    <s v="Modifica"/>
    <m/>
    <s v="MECO ORAT"/>
    <d v="2025-06-19T00:00:00"/>
    <d v="2025-05-08T00:00:00"/>
    <s v="TECO CALP DMNC EDCO MOME NLIA"/>
    <s v="Parque Eólico Stipa Nayaá"/>
    <x v="1"/>
    <x v="0"/>
    <n v="0"/>
    <n v="0"/>
    <n v="0"/>
    <n v="0"/>
    <n v="0"/>
    <n v="0"/>
    <n v="0"/>
  </r>
  <r>
    <s v="1200803302"/>
    <d v="2025-06-17T00:00:00"/>
    <d v="2025-05-08T00:00:00"/>
    <s v="911 MXW-MXZO-X3-71"/>
    <s v="Z2"/>
    <s v="MXW-MXZO-X3-71-QB-ES"/>
    <m/>
    <s v="240000495957"/>
    <x v="4"/>
    <s v="POM"/>
    <s v="Modifica"/>
    <m/>
    <s v="MECO ORAT"/>
    <d v="2025-06-19T00:00:00"/>
    <d v="2025-05-08T00:00:00"/>
    <s v="TECO CALP DMNC EDCO MOME NLIA"/>
    <s v="Parque Eolico Zopiloapan"/>
    <x v="1"/>
    <x v="0"/>
    <n v="0"/>
    <n v="0"/>
    <n v="0"/>
    <n v="0"/>
    <n v="0"/>
    <n v="0"/>
    <n v="0"/>
  </r>
  <r>
    <s v="1200804125"/>
    <d v="2025-06-17T00:00:00"/>
    <d v="2025-05-12T00:00:00"/>
    <s v="MXW-MXZO-X1-44"/>
    <s v="Z2"/>
    <s v="MXW-MXZO-X1-44"/>
    <m/>
    <s v="240000496320"/>
    <x v="4"/>
    <s v="POM"/>
    <s v="Modifica"/>
    <m/>
    <s v="MECO ORAT"/>
    <d v="2025-06-19T00:00:00"/>
    <d v="2025-05-12T00:00:00"/>
    <s v="TECO CALP DMNC EDCO MOME NLIA"/>
    <s v="Parque Eolico Zopiloapan"/>
    <x v="1"/>
    <x v="0"/>
    <n v="0"/>
    <n v="0"/>
    <n v="0"/>
    <n v="0"/>
    <n v="0"/>
    <n v="0"/>
    <n v="0"/>
  </r>
  <r>
    <s v="1200803696"/>
    <d v="2025-06-17T00:00:00"/>
    <d v="2025-05-10T00:00:00"/>
    <s v="MXW-MXZO-X3-67"/>
    <s v="Z2"/>
    <s v="MXW-MXZO-X3-67"/>
    <m/>
    <s v="240000496331"/>
    <x v="4"/>
    <s v="POM"/>
    <s v="Modifica"/>
    <m/>
    <s v="MECO ORAT"/>
    <d v="2025-06-19T00:00:00"/>
    <d v="2025-05-09T00:00:00"/>
    <s v="TECO CALP DMNC EDCO MOME NLIA"/>
    <s v="Parque Eolico Zopiloapan"/>
    <x v="1"/>
    <x v="0"/>
    <n v="0"/>
    <n v="0"/>
    <n v="0"/>
    <n v="0"/>
    <n v="0"/>
    <n v="0"/>
    <n v="0"/>
  </r>
  <r>
    <s v="1200803690"/>
    <d v="2025-06-17T00:00:00"/>
    <d v="2025-05-10T00:00:00"/>
    <s v="5228 MXW-MXZO-X3-68 Fallo de precarga"/>
    <s v="Z2"/>
    <s v="MXW-MXZO-X3-68-CF-SP"/>
    <m/>
    <s v="240000496339"/>
    <x v="4"/>
    <s v="POM"/>
    <s v="Modifica"/>
    <m/>
    <s v="MECO ORAT"/>
    <d v="2025-06-19T00:00:00"/>
    <d v="2025-05-09T00:00:00"/>
    <s v="TECO CALP DMNC DTNA EDCO MOME NLIA"/>
    <s v="Parque Eolico Zopiloapan"/>
    <x v="1"/>
    <x v="0"/>
    <n v="0"/>
    <n v="0"/>
    <n v="0"/>
    <n v="0"/>
    <n v="0"/>
    <n v="0"/>
    <n v="0"/>
  </r>
  <r>
    <s v="1200804281"/>
    <d v="2025-06-17T00:00:00"/>
    <d v="2025-05-13T00:00:00"/>
    <s v="5216 MXW-MXZO-X3-60"/>
    <s v="Z2"/>
    <s v="MXW-MXZO-X3-60-CF-SP"/>
    <m/>
    <s v="240000496440"/>
    <x v="4"/>
    <s v="POM"/>
    <s v="Modifica"/>
    <m/>
    <s v="MECO ORAT"/>
    <d v="2025-06-19T00:00:00"/>
    <d v="2025-05-12T00:00:00"/>
    <s v="TECO CALP DMNC EDCO NLIA"/>
    <s v="Parque Eolico Zopiloapan"/>
    <x v="1"/>
    <x v="0"/>
    <n v="0"/>
    <n v="0"/>
    <n v="0"/>
    <n v="0"/>
    <n v="0"/>
    <n v="0"/>
    <n v="0"/>
  </r>
  <r>
    <s v="1200804296"/>
    <d v="2025-06-17T00:00:00"/>
    <d v="2025-05-13T00:00:00"/>
    <s v="804 MXW-MXZO-X2-54"/>
    <s v="Z2"/>
    <s v="MXW-MXZO-X2-54-PS"/>
    <m/>
    <s v="240000496576"/>
    <x v="4"/>
    <s v="POM"/>
    <s v="Modifica"/>
    <m/>
    <s v="MECO ORAT"/>
    <d v="2025-06-19T00:00:00"/>
    <d v="2025-05-12T00:00:00"/>
    <s v="TECO CALP DMNC EDCO NLIA"/>
    <s v="Parque Eolico Zopiloapan"/>
    <x v="1"/>
    <x v="0"/>
    <n v="0"/>
    <n v="0"/>
    <n v="0"/>
    <n v="0"/>
    <n v="0"/>
    <n v="0"/>
    <n v="0"/>
  </r>
  <r>
    <s v="1200803869"/>
    <d v="2025-06-18T00:00:00"/>
    <d v="2025-05-11T00:00:00"/>
    <s v="5216.- Fallo de tensión de red."/>
    <s v="Z2"/>
    <s v="MXW-MXST-X3-09-CF-SP"/>
    <m/>
    <s v="240000496579"/>
    <x v="4"/>
    <s v="POM"/>
    <s v="Modifica"/>
    <m/>
    <s v="MECO ORAT"/>
    <d v="2025-06-19T00:00:00"/>
    <d v="2025-05-11T00:00:00"/>
    <s v="TECO CALP DMNC EDCO MOME NLIA"/>
    <s v="Parque Eólico Stipa Nayaá"/>
    <x v="1"/>
    <x v="0"/>
    <n v="0"/>
    <n v="0"/>
    <n v="0"/>
    <n v="0"/>
    <n v="0"/>
    <n v="0"/>
    <n v="0"/>
  </r>
  <r>
    <s v="1200804481"/>
    <d v="2025-06-11T00:00:00"/>
    <d v="2025-05-13T00:00:00"/>
    <s v="'cambio de motor'"/>
    <s v="Z2"/>
    <s v="MXW-MXD2-X3-03-ML"/>
    <m/>
    <s v="240000496587"/>
    <x v="4"/>
    <s v="WINDDREAMS"/>
    <s v="Modifica"/>
    <m/>
    <s v="MECO ORAT"/>
    <d v="2025-06-19T00:00:00"/>
    <d v="2025-05-12T00:00:00"/>
    <m/>
    <s v="Parque Eólico Dominica II"/>
    <x v="2"/>
    <x v="0"/>
    <n v="0"/>
    <n v="0"/>
    <n v="0"/>
    <n v="0"/>
    <n v="0"/>
    <n v="0"/>
    <n v="0"/>
  </r>
  <r>
    <s v="1200804575"/>
    <d v="2025-06-18T00:00:00"/>
    <d v="2025-05-13T00:00:00"/>
    <s v="MXW-MXST-X4-16"/>
    <s v="Z2"/>
    <s v="MXW-MXST-X4-16"/>
    <m/>
    <s v="240000496677"/>
    <x v="4"/>
    <s v="POM"/>
    <s v="Modifica"/>
    <m/>
    <s v="MECO ORAT"/>
    <d v="2025-06-19T00:00:00"/>
    <d v="2025-05-13T00:00:00"/>
    <s v="TECO CALP DMNC EDCO NLIA"/>
    <s v="Parque Eólico Stipa Nayaá"/>
    <x v="1"/>
    <x v="0"/>
    <n v="0"/>
    <n v="0"/>
    <n v="0"/>
    <n v="0"/>
    <n v="0"/>
    <n v="0"/>
    <n v="0"/>
  </r>
  <r>
    <s v="1200804582"/>
    <d v="2025-06-17T00:00:00"/>
    <d v="2025-05-13T00:00:00"/>
    <s v="MXW-MXZO-X1-45"/>
    <s v="Z2"/>
    <s v="MXW-MXZO-X1-45-QN"/>
    <m/>
    <s v="240000496688"/>
    <x v="4"/>
    <s v="POM"/>
    <s v="Modifica"/>
    <m/>
    <s v="MECO ORAT"/>
    <d v="2025-06-19T00:00:00"/>
    <d v="2025-05-13T00:00:00"/>
    <s v="TECO CALP DMNC EDCO MOME NLIA"/>
    <s v="Parque Eolico Zopiloapan"/>
    <x v="1"/>
    <x v="0"/>
    <n v="0"/>
    <n v="0"/>
    <n v="0"/>
    <n v="0"/>
    <n v="0"/>
    <n v="0"/>
    <n v="0"/>
  </r>
  <r>
    <s v="1200804854"/>
    <d v="2025-06-17T00:00:00"/>
    <d v="2025-05-14T00:00:00"/>
    <s v="2102.- fallo modulos plc wtg 44"/>
    <s v="Z2"/>
    <s v="MXW-MXZO-X1-44"/>
    <m/>
    <s v="240000496937"/>
    <x v="4"/>
    <m/>
    <s v="Modifica"/>
    <m/>
    <s v="MECO ORAT"/>
    <d v="2025-06-19T00:00:00"/>
    <d v="2025-05-01T00:00:00"/>
    <s v="TECO CALP DMNC EDCO NLIA"/>
    <s v="Parque Eolico Zopiloapan"/>
    <x v="1"/>
    <x v="0"/>
    <n v="0"/>
    <n v="0"/>
    <n v="0"/>
    <n v="0"/>
    <n v="0"/>
    <n v="0"/>
    <n v="0"/>
  </r>
  <r>
    <s v="1200804863"/>
    <d v="2025-06-17T00:00:00"/>
    <d v="2025-05-14T00:00:00"/>
    <s v="INSPECCION TEMPERATURAS WTG 50"/>
    <s v="Z2"/>
    <s v="MXW-MXZO-X1-50"/>
    <m/>
    <s v="240000496944"/>
    <x v="4"/>
    <m/>
    <s v="Modifica"/>
    <m/>
    <s v="MECO ORAT"/>
    <d v="2025-06-19T00:00:00"/>
    <d v="2025-05-14T00:00:00"/>
    <s v="TECO CALP EDCO KKMP NLIA"/>
    <s v="Parque Eolico Zopiloapan"/>
    <x v="1"/>
    <x v="0"/>
    <n v="0"/>
    <n v="0"/>
    <n v="0"/>
    <n v="0"/>
    <n v="0"/>
    <n v="0"/>
    <n v="0"/>
  </r>
  <r>
    <s v="1200804254"/>
    <d v="2025-06-17T00:00:00"/>
    <d v="2025-05-12T00:00:00"/>
    <s v="208 MXW-MXZO-X2-53"/>
    <s v="Z2"/>
    <s v="MXW-MXZO-X2-53-HG-ES"/>
    <m/>
    <s v="240000496949"/>
    <x v="4"/>
    <s v="POM"/>
    <s v="Modifica"/>
    <m/>
    <s v="MECO ORAT"/>
    <d v="2025-06-19T00:00:00"/>
    <d v="2025-05-12T00:00:00"/>
    <s v="TECO CALP DMNC EDCO NLIA"/>
    <s v="Parque Eolico Zopiloapan"/>
    <x v="1"/>
    <x v="0"/>
    <n v="0"/>
    <n v="0"/>
    <n v="0"/>
    <n v="0"/>
    <n v="0"/>
    <n v="0"/>
    <n v="0"/>
  </r>
  <r>
    <s v="1200804880"/>
    <d v="2025-06-17T00:00:00"/>
    <d v="2025-05-14T00:00:00"/>
    <s v="INSPECCION DE MAQUINA WTG 51"/>
    <s v="Z2"/>
    <s v="MXW-MXZO-X2-52"/>
    <m/>
    <s v="240000496951"/>
    <x v="4"/>
    <m/>
    <s v="Modifica"/>
    <m/>
    <s v="MECO ORAT"/>
    <d v="2025-06-19T00:00:00"/>
    <d v="2025-05-13T00:00:00"/>
    <s v="TECO CALP EDCO KKMP NLIA"/>
    <s v="Parque Eolico Zopiloapan"/>
    <x v="1"/>
    <x v="0"/>
    <n v="0"/>
    <n v="0"/>
    <n v="0"/>
    <n v="0"/>
    <n v="0"/>
    <n v="0"/>
    <n v="0"/>
  </r>
  <r>
    <s v="1200805129"/>
    <d v="2025-06-18T00:00:00"/>
    <d v="2025-05-15T00:00:00"/>
    <s v="Inspeccion calidad proactiva"/>
    <s v="Z2"/>
    <s v="MXW-MXST-X3-06"/>
    <m/>
    <s v="240000497163"/>
    <x v="4"/>
    <s v="OFA"/>
    <s v="Modifica"/>
    <m/>
    <s v="MECO ORAT"/>
    <d v="2025-06-19T00:00:00"/>
    <d v="2025-05-15T00:00:00"/>
    <s v="TECO CALP DMNC EDCO MOME NLIA"/>
    <s v="Parque Eólico Stipa Nayaá"/>
    <x v="1"/>
    <x v="0"/>
    <n v="0"/>
    <n v="0"/>
    <n v="0"/>
    <n v="0"/>
    <n v="0"/>
    <n v="0"/>
    <n v="0"/>
  </r>
  <r>
    <s v="1200805136"/>
    <d v="2025-06-17T00:00:00"/>
    <d v="2025-05-15T00:00:00"/>
    <s v="INSPECCION DE MAQUINA WTG 51"/>
    <s v="Z2"/>
    <s v="MXW-MXZO-X2-51"/>
    <m/>
    <s v="240000497169"/>
    <x v="4"/>
    <m/>
    <s v="Modifica"/>
    <m/>
    <s v="MECO ORAT"/>
    <d v="2025-06-19T00:00:00"/>
    <d v="2025-05-08T00:00:00"/>
    <s v="TECO CALP EDCO KKMP NLIA"/>
    <s v="Parque Eolico Zopiloapan"/>
    <x v="1"/>
    <x v="0"/>
    <n v="0"/>
    <n v="0"/>
    <n v="0"/>
    <n v="0"/>
    <n v="0"/>
    <n v="0"/>
    <n v="0"/>
  </r>
  <r>
    <s v="1200806078"/>
    <d v="2025-06-18T00:00:00"/>
    <d v="2025-05-16T00:00:00"/>
    <s v="Inspeccion de calidad proactiva"/>
    <s v="Z2"/>
    <s v="MXW-MXST-X2-29"/>
    <m/>
    <s v="240000497586"/>
    <x v="4"/>
    <s v="OFA"/>
    <s v="Modifica"/>
    <m/>
    <s v="MECO ORAT"/>
    <d v="2025-06-19T00:00:00"/>
    <d v="2025-05-16T00:00:00"/>
    <s v="TECO CALP DMNC EDCO MOME NLIA"/>
    <s v="Parque Eólico Stipa Nayaá"/>
    <x v="1"/>
    <x v="0"/>
    <n v="0"/>
    <n v="0"/>
    <n v="0"/>
    <n v="0"/>
    <n v="0"/>
    <n v="0"/>
    <n v="0"/>
  </r>
  <r>
    <s v="1200805863"/>
    <d v="2025-06-18T00:00:00"/>
    <d v="2025-05-16T00:00:00"/>
    <s v="208 MXW-MXST-X4-16"/>
    <s v="Z2"/>
    <s v="MXW-MXST-X4-16-HG-ES"/>
    <m/>
    <s v="240000497590"/>
    <x v="4"/>
    <s v="POM"/>
    <s v="Modifica"/>
    <m/>
    <s v="MECO ORAT"/>
    <d v="2025-06-19T00:00:00"/>
    <d v="2025-05-15T00:00:00"/>
    <s v="TECO CALP DMNC EDCO MOME NLIA"/>
    <s v="Parque Eólico Stipa Nayaá"/>
    <x v="1"/>
    <x v="0"/>
    <n v="0"/>
    <n v="0"/>
    <n v="0"/>
    <n v="0"/>
    <n v="0"/>
    <n v="0"/>
    <n v="0"/>
  </r>
  <r>
    <s v="1200805972"/>
    <d v="2025-06-17T00:00:00"/>
    <d v="2025-05-16T00:00:00"/>
    <s v="fallo tras re energizacion"/>
    <s v="Z2"/>
    <s v="MXW-MXZO-X1-38"/>
    <m/>
    <s v="240000497670"/>
    <x v="4"/>
    <s v="POM"/>
    <s v="Modifica"/>
    <m/>
    <s v="MECO ORAT"/>
    <d v="2025-06-19T00:00:00"/>
    <d v="2025-05-16T00:00:00"/>
    <s v="TECO CALP EDCO KKMP NLIA"/>
    <s v="Parque Eolico Zopiloapan"/>
    <x v="1"/>
    <x v="0"/>
    <n v="0"/>
    <n v="0"/>
    <n v="0"/>
    <n v="0"/>
    <n v="0"/>
    <n v="0"/>
    <n v="0"/>
  </r>
  <r>
    <s v="1200806383"/>
    <d v="2025-06-17T00:00:00"/>
    <d v="2025-05-17T00:00:00"/>
    <s v="603 MXW-MXZO-X3-71"/>
    <s v="Z2"/>
    <s v="MXW-MXZO-X3-71-CF-SP"/>
    <m/>
    <s v="240000497981"/>
    <x v="4"/>
    <s v="POM"/>
    <s v="Modifica"/>
    <m/>
    <s v="MECO ORAT"/>
    <d v="2025-06-19T00:00:00"/>
    <d v="2025-05-17T00:00:00"/>
    <s v="TECO CALP DMNC EDCO KKMP NLIA"/>
    <s v="Parque Eolico Zopiloapan"/>
    <x v="1"/>
    <x v="0"/>
    <n v="0"/>
    <n v="0"/>
    <n v="0"/>
    <n v="0"/>
    <n v="0"/>
    <n v="0"/>
    <n v="0"/>
  </r>
  <r>
    <s v="1200806504"/>
    <d v="2025-06-17T00:00:00"/>
    <d v="2025-05-18T00:00:00"/>
    <s v="MXW-MXZO-X1-49"/>
    <s v="Z2"/>
    <s v="MXW-MXZO-X1-49"/>
    <m/>
    <s v="240000498069"/>
    <x v="4"/>
    <s v="POM"/>
    <s v="Modifica"/>
    <m/>
    <s v="MECO ORAT"/>
    <d v="2025-06-19T00:00:00"/>
    <d v="2025-05-18T00:00:00"/>
    <s v="TECO CALP DMNC EDCO MOME NLIA"/>
    <s v="Parque Eolico Zopiloapan"/>
    <x v="1"/>
    <x v="0"/>
    <n v="0"/>
    <n v="0"/>
    <n v="0"/>
    <n v="0"/>
    <n v="0"/>
    <n v="0"/>
    <n v="0"/>
  </r>
  <r>
    <s v="1200806597"/>
    <d v="2025-06-17T00:00:00"/>
    <d v="2025-05-19T00:00:00"/>
    <s v="212 MXW-MXZO-X2-53 Fuga en el HUB"/>
    <s v="Z2"/>
    <s v="MXW-MXZO-X2-53-PS"/>
    <m/>
    <s v="240000498289"/>
    <x v="4"/>
    <s v="POM"/>
    <s v="Modifica"/>
    <m/>
    <s v="MECO ORAT"/>
    <d v="2025-06-19T00:00:00"/>
    <d v="2025-05-18T00:00:00"/>
    <s v="TECO CALP EDCO KKMP NLIA"/>
    <s v="Parque Eolico Zopiloapan"/>
    <x v="1"/>
    <x v="0"/>
    <n v="0"/>
    <n v="0"/>
    <n v="0"/>
    <n v="0"/>
    <n v="0"/>
    <n v="0"/>
    <n v="0"/>
  </r>
  <r>
    <s v="1200806808"/>
    <d v="2025-06-18T00:00:00"/>
    <d v="2025-05-19T00:00:00"/>
    <s v="Inspeccion de calidad proactivo"/>
    <s v="Z2"/>
    <s v="MXW-MXST-X3-07"/>
    <m/>
    <s v="240000498291"/>
    <x v="4"/>
    <s v="OFA"/>
    <s v="Modifica"/>
    <m/>
    <s v="MECO ORAT"/>
    <d v="2025-06-19T00:00:00"/>
    <d v="2025-05-19T00:00:00"/>
    <s v="TECO CALP DMNC EDCO MOME NLIA"/>
    <s v="Parque Eólico Stipa Nayaá"/>
    <x v="1"/>
    <x v="0"/>
    <n v="0"/>
    <n v="0"/>
    <n v="0"/>
    <n v="0"/>
    <n v="0"/>
    <n v="0"/>
    <n v="0"/>
  </r>
  <r>
    <s v="1200806659"/>
    <d v="2025-06-17T00:00:00"/>
    <d v="2025-05-19T00:00:00"/>
    <s v="MXW-MXZO-X2-56"/>
    <s v="Z2"/>
    <s v="MXW-MXZO-X2-56"/>
    <m/>
    <s v="240000498570"/>
    <x v="4"/>
    <s v="POM"/>
    <s v="Modifica"/>
    <m/>
    <s v="MECO ORAT"/>
    <d v="2025-06-19T00:00:00"/>
    <d v="2025-05-19T00:00:00"/>
    <s v="TECO CALP DMNC EDCO NLIA"/>
    <s v="Parque Eolico Zopiloapan"/>
    <x v="1"/>
    <x v="0"/>
    <n v="0"/>
    <n v="0"/>
    <n v="0"/>
    <n v="0"/>
    <n v="0"/>
    <n v="0"/>
    <n v="0"/>
  </r>
  <r>
    <s v="1200807154"/>
    <d v="2025-06-17T00:00:00"/>
    <d v="2025-05-20T00:00:00"/>
    <s v="804.- DIFERENCIA ENTRE 2 PALAS WTG 55"/>
    <s v="Z2"/>
    <s v="MXW-MXZO-X2-55"/>
    <m/>
    <s v="240000498599"/>
    <x v="4"/>
    <m/>
    <s v="Modifica"/>
    <m/>
    <s v="MECO ORAT"/>
    <d v="2025-06-19T00:00:00"/>
    <d v="2025-05-19T00:00:00"/>
    <s v="TECO CALP EDCO KKMP NLIA"/>
    <s v="Parque Eolico Zopiloapan"/>
    <x v="1"/>
    <x v="0"/>
    <n v="0"/>
    <n v="0"/>
    <n v="0"/>
    <n v="0"/>
    <n v="0"/>
    <n v="0"/>
    <n v="0"/>
  </r>
  <r>
    <s v="1200807168"/>
    <d v="2025-06-18T00:00:00"/>
    <d v="2025-05-20T00:00:00"/>
    <s v="Inspeccion calidad proactiva"/>
    <s v="Z2"/>
    <s v="MXW-MXST-X2-28"/>
    <m/>
    <s v="240000498619"/>
    <x v="4"/>
    <s v="OFA"/>
    <s v="Modifica"/>
    <m/>
    <s v="MECO ORAT"/>
    <d v="2025-06-19T00:00:00"/>
    <d v="2025-05-20T00:00:00"/>
    <s v="TECO CALP DMNC EDCO MOME NLIA"/>
    <s v="Parque Eólico Stipa Nayaá"/>
    <x v="1"/>
    <x v="0"/>
    <n v="0"/>
    <n v="0"/>
    <n v="0"/>
    <n v="0"/>
    <n v="0"/>
    <n v="0"/>
    <n v="0"/>
  </r>
  <r>
    <s v="1200807257"/>
    <d v="2025-06-17T00:00:00"/>
    <d v="2025-05-20T00:00:00"/>
    <s v="ACTIVIDAD proactiva wtg 51"/>
    <s v="Z2"/>
    <s v="MXW-MXZO-X2-51-NC"/>
    <m/>
    <s v="240000498681"/>
    <x v="4"/>
    <s v="OFA"/>
    <s v="Modifica"/>
    <m/>
    <s v="MECO ORAT"/>
    <d v="2025-06-19T00:00:00"/>
    <d v="2025-05-20T00:00:00"/>
    <s v="TECO CALP DMNC EDCO MOME NLIA"/>
    <s v="Parque Eolico Zopiloapan"/>
    <x v="1"/>
    <x v="0"/>
    <n v="0"/>
    <n v="0"/>
    <n v="0"/>
    <n v="0"/>
    <n v="0"/>
    <n v="0"/>
    <n v="0"/>
  </r>
  <r>
    <s v="1200807336"/>
    <d v="2025-06-18T00:00:00"/>
    <d v="2025-05-21T00:00:00"/>
    <s v="108 MXW-MXST-X2-26"/>
    <s v="Z2"/>
    <s v="MXW-MXST-X2-26-SI-ME"/>
    <m/>
    <s v="240000498805"/>
    <x v="4"/>
    <s v="POM"/>
    <s v="Modifica"/>
    <m/>
    <s v="MECO ORAT"/>
    <d v="2025-06-19T00:00:00"/>
    <d v="2025-05-21T00:00:00"/>
    <s v="TECO CALP DMNC EDCO MOME NLIA"/>
    <s v="Parque Eólico Stipa Nayaá"/>
    <x v="1"/>
    <x v="0"/>
    <n v="0"/>
    <n v="0"/>
    <n v="0"/>
    <n v="0"/>
    <n v="0"/>
    <n v="0"/>
    <n v="0"/>
  </r>
  <r>
    <s v="1200807340"/>
    <d v="2025-06-17T00:00:00"/>
    <d v="2025-05-21T00:00:00"/>
    <s v="915 MXW-MXZO-X1-47"/>
    <s v="Z2"/>
    <s v="MXW-MXZO-X1-47-QB-ES"/>
    <m/>
    <s v="240000498831"/>
    <x v="4"/>
    <s v="POM"/>
    <s v="Modifica"/>
    <m/>
    <s v="MELA ORAT"/>
    <d v="2025-06-19T00:00:00"/>
    <d v="2025-05-21T00:00:00"/>
    <s v="TECO CALP DMNC EDCO MOME NLIA"/>
    <s v="Parque Eolico Zopiloapan"/>
    <x v="1"/>
    <x v="0"/>
    <n v="0"/>
    <n v="0"/>
    <n v="0"/>
    <n v="0"/>
    <n v="0"/>
    <n v="0"/>
    <n v="0"/>
  </r>
  <r>
    <s v="1200807476"/>
    <d v="2025-06-14T00:00:00"/>
    <d v="2025-05-21T00:00:00"/>
    <s v="WTG31 FALLO BUS INTERBUS/MOD TEMP"/>
    <s v="Z2"/>
    <s v="MXW-MXST-X3-31-CF-ES"/>
    <m/>
    <s v="240000498905"/>
    <x v="4"/>
    <s v="POM"/>
    <s v="Modifica"/>
    <m/>
    <s v="MELA ORAT"/>
    <d v="2025-06-19T00:00:00"/>
    <d v="2025-05-21T00:00:00"/>
    <s v="TECO CALP DMNC EDCO KKMP NLIA"/>
    <s v="Parque Eólico Stipa Nayaá"/>
    <x v="1"/>
    <x v="0"/>
    <n v="0"/>
    <n v="0"/>
    <n v="0"/>
    <n v="0"/>
    <n v="0"/>
    <n v="0"/>
    <n v="0"/>
  </r>
  <r>
    <s v="1200807753"/>
    <d v="2025-06-17T00:00:00"/>
    <d v="2025-05-22T00:00:00"/>
    <s v="SUSTITUCION DE JUNTA ELECTRICA"/>
    <s v="Z2"/>
    <s v="MXW-MXZO-X1-44-CV"/>
    <m/>
    <s v="240000499112"/>
    <x v="4"/>
    <s v="OFA"/>
    <s v="Modifica"/>
    <m/>
    <s v="MELA ORAT"/>
    <d v="2025-06-19T00:00:00"/>
    <d v="2025-05-21T00:00:00"/>
    <s v="RIL. CALP DMNC EDCO NLIA"/>
    <s v="Parque Eolico Zopiloapan"/>
    <x v="1"/>
    <x v="0"/>
    <n v="0"/>
    <n v="0"/>
    <n v="0"/>
    <n v="0"/>
    <n v="0"/>
    <n v="0"/>
    <n v="0"/>
  </r>
  <r>
    <s v="1200807811"/>
    <d v="2025-06-18T00:00:00"/>
    <d v="2025-05-22T00:00:00"/>
    <s v="Inspeccion calidad proactiva"/>
    <s v="Z2"/>
    <s v="MXW-MXST-X2-27"/>
    <m/>
    <s v="240000499167"/>
    <x v="4"/>
    <s v="OFA"/>
    <s v="Modifica"/>
    <m/>
    <s v="MECO ORAT"/>
    <d v="2025-06-19T00:00:00"/>
    <d v="2025-05-22T00:00:00"/>
    <s v="RIL. CALP EDCO KKMP NLIA"/>
    <s v="Parque Eólico Stipa Nayaá"/>
    <x v="1"/>
    <x v="0"/>
    <n v="0"/>
    <n v="0"/>
    <n v="0"/>
    <n v="0"/>
    <n v="0"/>
    <n v="0"/>
    <n v="0"/>
  </r>
  <r>
    <s v="1200807997"/>
    <d v="2025-06-18T00:00:00"/>
    <d v="2025-05-23T00:00:00"/>
    <s v="MXW-MXST-X3-31"/>
    <s v="Z2"/>
    <s v="MXW-MXST-X3-31"/>
    <m/>
    <s v="240000499390"/>
    <x v="4"/>
    <s v="POM"/>
    <s v="Modifica"/>
    <m/>
    <s v="MECO ORAT"/>
    <d v="2025-06-19T00:00:00"/>
    <d v="2025-05-23T00:00:00"/>
    <s v="RIL. CALP DMNC EDCO NLIA"/>
    <s v="Parque Eólico Stipa Nayaá"/>
    <x v="1"/>
    <x v="0"/>
    <n v="0"/>
    <n v="0"/>
    <n v="0"/>
    <n v="0"/>
    <n v="0"/>
    <n v="0"/>
    <n v="0"/>
  </r>
  <r>
    <s v="1400026326"/>
    <d v="2025-06-17T00:00:00"/>
    <d v="2025-05-28T00:00:00"/>
    <s v="32G 39. INSPECCION DE MAQUINA (PROACTIVO"/>
    <s v="Z4"/>
    <s v="MXW-MXZO-X1-39"/>
    <m/>
    <s v="240000500128"/>
    <x v="4"/>
    <m/>
    <s v="Modifica"/>
    <m/>
    <s v="MELA ORAT"/>
    <d v="2025-06-19T00:00:00"/>
    <d v="2025-05-27T00:00:00"/>
    <s v="RIL. CALP DMNC EDCO NLIA"/>
    <s v="Parque Eolico Zopiloapan"/>
    <x v="1"/>
    <x v="0"/>
    <n v="0"/>
    <n v="0"/>
    <n v="0"/>
    <n v="0"/>
    <n v="0"/>
    <n v="0"/>
    <n v="0"/>
  </r>
  <r>
    <s v="1200809033"/>
    <d v="2025-06-02T00:00:00"/>
    <d v="2025-05-28T00:00:00"/>
    <s v="108 MXW-MXST-X2-25"/>
    <s v="Z2"/>
    <s v="MXW-MXST-X2-25-SI-ME"/>
    <m/>
    <s v="240000500368"/>
    <x v="4"/>
    <s v="POM"/>
    <s v="Modifica"/>
    <m/>
    <s v="MECO ORAT"/>
    <d v="2025-06-19T00:00:00"/>
    <d v="2025-05-27T00:00:00"/>
    <m/>
    <s v="Parque Eólico Stipa Nayaá"/>
    <x v="1"/>
    <x v="0"/>
    <n v="0"/>
    <n v="0"/>
    <n v="0"/>
    <n v="0"/>
    <n v="0"/>
    <n v="0"/>
    <n v="0"/>
  </r>
  <r>
    <s v="1100105020"/>
    <d v="2025-06-17T00:00:00"/>
    <d v="2025-05-29T00:00:00"/>
    <s v="wtg 66 inspecciones proactivas"/>
    <s v="Z1"/>
    <s v="MXW-MXZO-X3-66"/>
    <m/>
    <s v="240000500369"/>
    <x v="4"/>
    <m/>
    <s v="Modifica"/>
    <m/>
    <s v="MECO ORAT"/>
    <d v="2025-06-19T00:00:00"/>
    <d v="2025-05-28T00:00:00"/>
    <s v="TECO CALP DMNC EDCO MOME NLIA"/>
    <s v="Parque Eolico Zopiloapan"/>
    <x v="1"/>
    <x v="0"/>
    <n v="0"/>
    <n v="0"/>
    <n v="0"/>
    <n v="0"/>
    <n v="0"/>
    <n v="0"/>
    <n v="0"/>
  </r>
  <r>
    <s v="1200809069"/>
    <d v="2025-06-17T00:00:00"/>
    <d v="2025-05-28T00:00:00"/>
    <s v="205 MXW-MXZO-X2-54"/>
    <s v="Z2"/>
    <s v="MXW-MXZO-X2-54-HG-ES"/>
    <m/>
    <s v="240000500391"/>
    <x v="4"/>
    <s v="POM"/>
    <s v="Modifica"/>
    <m/>
    <s v="MECO ORAT"/>
    <d v="2025-06-19T00:00:00"/>
    <d v="2025-05-28T00:00:00"/>
    <s v="TECO CALP DMNC EDCO MOME NLIA"/>
    <s v="Parque Eolico Zopiloapan"/>
    <x v="1"/>
    <x v="0"/>
    <n v="0"/>
    <n v="0"/>
    <n v="0"/>
    <n v="0"/>
    <n v="0"/>
    <n v="0"/>
    <n v="0"/>
  </r>
  <r>
    <s v="1200809290"/>
    <d v="2025-06-17T00:00:00"/>
    <d v="2025-05-28T00:00:00"/>
    <s v="914 MXW-MXZO-X2-55"/>
    <s v="Z2"/>
    <s v="MXW-MXZO-X2-55-QB-ES"/>
    <m/>
    <s v="240000500434"/>
    <x v="4"/>
    <s v="POM"/>
    <s v="Modifica"/>
    <m/>
    <s v="MECO ORAT"/>
    <d v="2025-06-19T00:00:00"/>
    <d v="2025-05-28T00:00:00"/>
    <s v="TECO CALP DMNC EDCO NLIA"/>
    <s v="Parque Eolico Zopiloapan"/>
    <x v="1"/>
    <x v="0"/>
    <n v="0"/>
    <n v="0"/>
    <n v="0"/>
    <n v="0"/>
    <n v="0"/>
    <n v="0"/>
    <n v="0"/>
  </r>
  <r>
    <s v="1200809485"/>
    <d v="2025-06-03T00:00:00"/>
    <d v="2025-05-29T00:00:00"/>
    <s v="118.- Error motores yaw."/>
    <s v="Z2"/>
    <s v="MXW-MXST-X4-37-SI-ME"/>
    <m/>
    <s v="240000500654"/>
    <x v="4"/>
    <s v="POM"/>
    <s v="Modifica"/>
    <m/>
    <s v="MELA ORAT"/>
    <d v="2025-06-19T00:00:00"/>
    <d v="2025-05-29T00:00:00"/>
    <s v="RIL. CALP DMNC EDCO MOME NLIA"/>
    <s v="Parque Eólico Stipa Nayaá"/>
    <x v="1"/>
    <x v="0"/>
    <n v="0"/>
    <n v="0"/>
    <n v="0"/>
    <n v="0"/>
    <n v="0"/>
    <n v="0"/>
    <n v="0"/>
  </r>
  <r>
    <s v="1200809584"/>
    <d v="2025-06-03T00:00:00"/>
    <d v="2025-05-29T00:00:00"/>
    <s v="Colocación de protección, wtg 15"/>
    <s v="Z2"/>
    <s v="MXW-MXST-X4-15-GV"/>
    <m/>
    <s v="240000500713"/>
    <x v="4"/>
    <s v="OFA"/>
    <s v="Modifica"/>
    <m/>
    <s v="MELA ORAT"/>
    <d v="2025-06-19T00:00:00"/>
    <d v="2025-05-29T00:00:00"/>
    <s v="TECO CALP DMNC EDCO MOME NLIA"/>
    <s v="Parque Eólico Stipa Nayaá"/>
    <x v="1"/>
    <x v="0"/>
    <n v="0"/>
    <n v="0"/>
    <n v="0"/>
    <n v="0"/>
    <n v="0"/>
    <n v="0"/>
    <n v="0"/>
  </r>
  <r>
    <s v="1200809827"/>
    <d v="2025-06-18T00:00:00"/>
    <d v="2025-05-30T00:00:00"/>
    <s v="Inspeccion de maquina"/>
    <s v="Z2"/>
    <s v="MXW-MXST-X3-07"/>
    <m/>
    <s v="240000500922"/>
    <x v="4"/>
    <s v="OFA"/>
    <s v="Modifica"/>
    <m/>
    <s v="MECO ORAT"/>
    <d v="2025-06-19T00:00:00"/>
    <d v="2025-05-30T00:00:00"/>
    <s v="TECO CALP EDCO KKMP NLIA"/>
    <s v="Parque Eólico Stipa Nayaá"/>
    <x v="1"/>
    <x v="0"/>
    <n v="0"/>
    <n v="0"/>
    <n v="0"/>
    <n v="0"/>
    <n v="0"/>
    <n v="0"/>
    <n v="0"/>
  </r>
  <r>
    <s v="1200809843"/>
    <d v="2025-06-17T00:00:00"/>
    <d v="2025-05-30T00:00:00"/>
    <s v="2118.- Error bus fallo ínter bus wtg 58"/>
    <s v="Z2"/>
    <s v="MXW-MXZO-X2-58"/>
    <m/>
    <s v="240000500933"/>
    <x v="4"/>
    <s v="OFA"/>
    <s v="Modifica"/>
    <m/>
    <s v="MECO ORAT"/>
    <d v="2025-06-19T00:00:00"/>
    <d v="2025-05-30T00:00:00"/>
    <s v="TECO CALP DMNC EDCO MOME NLIA"/>
    <s v="Parque Eolico Zopiloapan"/>
    <x v="1"/>
    <x v="0"/>
    <n v="0"/>
    <n v="0"/>
    <n v="0"/>
    <n v="0"/>
    <n v="0"/>
    <n v="0"/>
    <n v="0"/>
  </r>
  <r>
    <s v="1200809893"/>
    <d v="2025-06-18T00:00:00"/>
    <d v="2025-05-30T00:00:00"/>
    <s v="MXW-MXST-X1-04"/>
    <s v="Z2"/>
    <s v="MXW-MXST-X1-04"/>
    <m/>
    <s v="240000501004"/>
    <x v="4"/>
    <s v="POM"/>
    <s v="Modifica"/>
    <m/>
    <s v="MECO ORAT"/>
    <d v="2025-06-19T00:00:00"/>
    <d v="2025-05-30T00:00:00"/>
    <s v="TECO CALP DMNC DTNA EDCO MOME NLIA"/>
    <s v="Parque Eólico Stipa Nayaá"/>
    <x v="1"/>
    <x v="0"/>
    <n v="0"/>
    <n v="0"/>
    <n v="0"/>
    <n v="0"/>
    <n v="0"/>
    <n v="0"/>
    <n v="0"/>
  </r>
  <r>
    <s v="1200808662"/>
    <d v="2025-06-05T00:00:00"/>
    <d v="2025-05-27T00:00:00"/>
    <s v="Inspeccion de alarma 410 OGS"/>
    <s v="Z2"/>
    <s v="MXW-MXST-X1-05-CF-ES"/>
    <m/>
    <s v="240000502482"/>
    <x v="4"/>
    <s v="POM"/>
    <s v="Modifica"/>
    <m/>
    <s v="MECO ORAT"/>
    <d v="2025-06-19T00:00:00"/>
    <d v="2025-05-26T00:00:00"/>
    <s v="TECO CALP EDCO KKMP NLIA"/>
    <s v="Parque Eólico Stipa Nayaá"/>
    <x v="1"/>
    <x v="0"/>
    <n v="0"/>
    <n v="0"/>
    <n v="0"/>
    <n v="0"/>
    <n v="0"/>
    <n v="0"/>
    <n v="0"/>
  </r>
  <r>
    <s v="1200807827"/>
    <d v="2025-06-17T00:00:00"/>
    <d v="2025-05-23T00:00:00"/>
    <s v="5203 MXW-MXZO-X3-61"/>
    <s v="Z2"/>
    <s v="MXW-MXZO-X3-61-CF-RF"/>
    <m/>
    <s v="240000504806"/>
    <x v="4"/>
    <s v="POM"/>
    <s v="Modifica"/>
    <m/>
    <s v="MECO ORAT"/>
    <d v="2025-06-19T00:00:00"/>
    <d v="2025-05-22T00:00:00"/>
    <s v="TECO CALP EDCO KKMP NLIA"/>
    <s v="Parque Eolico Zopiloapan"/>
    <x v="1"/>
    <x v="0"/>
    <n v="0"/>
    <n v="0"/>
    <n v="0"/>
    <n v="0"/>
    <n v="0"/>
    <n v="0"/>
    <n v="0"/>
  </r>
  <r>
    <s v="1200808199"/>
    <d v="2025-06-17T00:00:00"/>
    <d v="2025-05-24T00:00:00"/>
    <s v="5200 MXW-MXZO-X1-49"/>
    <s v="Z2"/>
    <s v="MXW-MXZO-X1-49-CF-SP"/>
    <m/>
    <s v="240000504811"/>
    <x v="4"/>
    <s v="POM"/>
    <s v="Modifica"/>
    <m/>
    <s v="MECO ORAT"/>
    <d v="2025-06-19T00:00:00"/>
    <d v="2025-05-24T00:00:00"/>
    <s v="TECO CALP EDCO KKMP NLIA"/>
    <s v="Parque Eolico Zopiloapan"/>
    <x v="1"/>
    <x v="0"/>
    <n v="0"/>
    <n v="0"/>
    <n v="0"/>
    <n v="0"/>
    <n v="0"/>
    <n v="0"/>
    <n v="0"/>
  </r>
  <r>
    <s v="1200808188"/>
    <d v="2025-06-17T00:00:00"/>
    <d v="2025-05-24T00:00:00"/>
    <s v="MXW-MXZO-X2-56"/>
    <s v="Z2"/>
    <s v="MXW-MXZO-X2-56"/>
    <m/>
    <s v="240000504815"/>
    <x v="4"/>
    <s v="POM"/>
    <s v="Modifica"/>
    <m/>
    <s v="MECO ORAT"/>
    <d v="2025-06-19T00:00:00"/>
    <d v="2025-05-23T00:00:00"/>
    <s v="TECO CALP EDCO KKMP NLIA"/>
    <s v="Parque Eolico Zopiloapan"/>
    <x v="1"/>
    <x v="0"/>
    <n v="0"/>
    <n v="0"/>
    <n v="0"/>
    <n v="0"/>
    <n v="0"/>
    <n v="0"/>
    <n v="0"/>
  </r>
  <r>
    <s v="1200808184"/>
    <d v="2025-06-17T00:00:00"/>
    <d v="2025-05-24T00:00:00"/>
    <s v="5204 MXW-MXZO-X2-51"/>
    <s v="Z2"/>
    <s v="MXW-MXZO-X2-51-CF-ES"/>
    <m/>
    <s v="240000504817"/>
    <x v="4"/>
    <s v="POM"/>
    <s v="Modifica"/>
    <m/>
    <s v="MECO ORAT"/>
    <d v="2025-06-19T00:00:00"/>
    <d v="2025-05-23T00:00:00"/>
    <s v="TECO CALP EDCO KKMP NLIA"/>
    <s v="Parque Eolico Zopiloapan"/>
    <x v="1"/>
    <x v="0"/>
    <n v="0"/>
    <n v="0"/>
    <n v="0"/>
    <n v="0"/>
    <n v="0"/>
    <n v="0"/>
    <n v="0"/>
  </r>
  <r>
    <s v="1200808193"/>
    <d v="2025-06-17T00:00:00"/>
    <d v="2025-05-24T00:00:00"/>
    <s v="911 MXW-MXZO-X2-55"/>
    <s v="Z2"/>
    <s v="MXW-MXZO-X2-55-QB-ES"/>
    <m/>
    <s v="240000504819"/>
    <x v="4"/>
    <s v="POM"/>
    <s v="Modifica"/>
    <m/>
    <s v="MECO ORAT"/>
    <d v="2025-06-19T00:00:00"/>
    <d v="2025-05-23T00:00:00"/>
    <s v="TECO CALP EDCO KKMP NLIA"/>
    <s v="Parque Eolico Zopiloapan"/>
    <x v="1"/>
    <x v="0"/>
    <n v="0"/>
    <n v="0"/>
    <n v="0"/>
    <n v="0"/>
    <n v="0"/>
    <n v="0"/>
    <n v="0"/>
  </r>
  <r>
    <s v="1200808248"/>
    <d v="2025-06-17T00:00:00"/>
    <d v="2025-05-25T00:00:00"/>
    <s v="812 MXW-MXZO-X2-57"/>
    <s v="Z2"/>
    <s v="MXW-MXZO-X2-57-PS"/>
    <m/>
    <s v="240000504821"/>
    <x v="4"/>
    <s v="POM"/>
    <s v="Modifica"/>
    <m/>
    <s v="MECO ORAT"/>
    <d v="2025-06-19T00:00:00"/>
    <d v="2025-05-24T00:00:00"/>
    <s v="TECO CALP EDCO KKMP NLIA"/>
    <s v="Parque Eolico Zopiloapan"/>
    <x v="1"/>
    <x v="0"/>
    <n v="0"/>
    <n v="0"/>
    <n v="0"/>
    <n v="0"/>
    <n v="0"/>
    <n v="0"/>
    <n v="0"/>
  </r>
  <r>
    <s v="1200808249"/>
    <d v="2025-06-17T00:00:00"/>
    <d v="2025-05-25T00:00:00"/>
    <s v="907 MXW-MXZO-X1-38"/>
    <s v="Z2"/>
    <s v="MXW-MXZO-X1-38-QM-ES"/>
    <m/>
    <s v="240000504826"/>
    <x v="4"/>
    <s v="POM"/>
    <s v="Modifica"/>
    <m/>
    <s v="MECO ORAT"/>
    <d v="2025-06-19T00:00:00"/>
    <d v="2025-05-24T00:00:00"/>
    <s v="TECO CALP EDCO KKMP NLIA"/>
    <s v="Parque Eolico Zopiloapan"/>
    <x v="1"/>
    <x v="0"/>
    <n v="0"/>
    <n v="0"/>
    <n v="0"/>
    <n v="0"/>
    <n v="0"/>
    <n v="0"/>
    <n v="0"/>
  </r>
  <r>
    <s v="1200808254"/>
    <d v="2025-06-17T00:00:00"/>
    <d v="2025-05-25T00:00:00"/>
    <s v="700 MXW-MXZO-X1-41"/>
    <s v="Z2"/>
    <s v="MXW-MXZO-X1-41-CF-ES"/>
    <m/>
    <s v="240000504829"/>
    <x v="4"/>
    <s v="POM"/>
    <s v="Modifica"/>
    <m/>
    <s v="MECO ORAT"/>
    <d v="2025-06-19T00:00:00"/>
    <d v="2025-05-24T00:00:00"/>
    <s v="TECO CALP EDCO KKMP NLIA"/>
    <s v="Parque Eolico Zopiloapan"/>
    <x v="1"/>
    <x v="0"/>
    <n v="0"/>
    <n v="0"/>
    <n v="0"/>
    <n v="0"/>
    <n v="0"/>
    <n v="0"/>
    <n v="0"/>
  </r>
  <r>
    <s v="1200809518"/>
    <d v="2025-06-17T00:00:00"/>
    <d v="2025-05-29T00:00:00"/>
    <s v="5202 MXW-MXZO-X2-51"/>
    <s v="Z2"/>
    <s v="MXW-MXZO-X2-51-CF-ES"/>
    <m/>
    <s v="240000504846"/>
    <x v="4"/>
    <s v="POM"/>
    <s v="Modifica"/>
    <m/>
    <s v="MECO ORAT"/>
    <d v="2025-06-19T00:00:00"/>
    <d v="2025-05-29T00:00:00"/>
    <s v="TECO CALP EDCO KKMP NLIA"/>
    <s v="Parque Eolico Zopiloapan"/>
    <x v="1"/>
    <x v="0"/>
    <n v="0"/>
    <n v="0"/>
    <n v="0"/>
    <n v="0"/>
    <n v="0"/>
    <n v="0"/>
    <n v="0"/>
  </r>
  <r>
    <s v="1100094829"/>
    <d v="2025-06-16T00:00:00"/>
    <d v="2024-05-17T00:00:00"/>
    <s v="inspección por ineficiencia de turbina"/>
    <s v="Z1"/>
    <s v="MXW-MXZO-X1-46-ML-RF"/>
    <m/>
    <s v="250000043154"/>
    <x v="4"/>
    <s v="OFA"/>
    <s v="Modifica"/>
    <m/>
    <s v="MELA ORAT"/>
    <d v="2025-06-19T00:00:00"/>
    <d v="2024-05-16T00:00:00"/>
    <s v="APER CALP DMNC DTNA EDCO"/>
    <s v="Parque Eolico Zopiloapan"/>
    <x v="1"/>
    <x v="0"/>
    <n v="0"/>
    <n v="0"/>
    <n v="0"/>
    <n v="0"/>
    <n v="0"/>
    <n v="0"/>
    <n v="0"/>
  </r>
  <r>
    <s v="1100104483"/>
    <d v="2025-06-17T00:00:00"/>
    <d v="2025-05-08T00:00:00"/>
    <s v="actividad proactiva"/>
    <s v="Z1"/>
    <s v="MXW-MXZO-X2-53-NC"/>
    <m/>
    <s v="250000051242"/>
    <x v="4"/>
    <s v="OFA"/>
    <s v="Modifica"/>
    <m/>
    <s v="MELA ORAT"/>
    <d v="2025-06-19T00:00:00"/>
    <d v="2025-05-08T00:00:00"/>
    <s v="TECO CALP DMNC EDCO MOME NLIA"/>
    <s v="Parque Eolico Zopiloapan"/>
    <x v="1"/>
    <x v="0"/>
    <n v="0"/>
    <n v="0"/>
    <n v="0"/>
    <n v="0"/>
    <n v="0"/>
    <n v="0"/>
    <n v="0"/>
  </r>
  <r>
    <s v="1100104787"/>
    <d v="2025-06-17T00:00:00"/>
    <d v="2025-05-20T00:00:00"/>
    <s v="Actividad Proactiva"/>
    <s v="Z1"/>
    <s v="MXW-MXZO-X2-55-PS"/>
    <m/>
    <s v="250000051444"/>
    <x v="4"/>
    <s v="OFA"/>
    <s v="Modifica"/>
    <m/>
    <s v="MELA ORAT"/>
    <d v="2025-06-19T00:00:00"/>
    <d v="2025-05-20T00:00:00"/>
    <s v="RIL. CALP DMNC EDCO NLIA"/>
    <s v="Parque Eolico Zopiloapan"/>
    <x v="1"/>
    <x v="0"/>
    <n v="0"/>
    <n v="0"/>
    <n v="0"/>
    <n v="0"/>
    <n v="0"/>
    <n v="0"/>
    <n v="0"/>
  </r>
  <r>
    <s v="1100104866"/>
    <d v="2025-06-17T00:00:00"/>
    <d v="2025-05-23T00:00:00"/>
    <s v="Actividad proactiva wtg 61"/>
    <s v="Z1"/>
    <s v="MXW-MXZO-X3-61-ML-RF"/>
    <m/>
    <s v="250000051527"/>
    <x v="4"/>
    <s v="OFA"/>
    <s v="Modifica"/>
    <m/>
    <s v="MELA ORAT"/>
    <d v="2025-06-19T00:00:00"/>
    <d v="2025-05-23T00:00:00"/>
    <s v="TECO CALP DMNC EDCO MOME NLIA"/>
    <s v="Parque Eolico Zopiloapan"/>
    <x v="1"/>
    <x v="0"/>
    <n v="0"/>
    <n v="0"/>
    <n v="0"/>
    <n v="0"/>
    <n v="0"/>
    <n v="0"/>
    <n v="0"/>
  </r>
  <r>
    <s v="1100105019"/>
    <d v="2025-06-17T00:00:00"/>
    <d v="2025-05-29T00:00:00"/>
    <s v="Actividad Proactiva WTG 55"/>
    <s v="Z1"/>
    <s v="MXW-MXZO-X2-55-SI-ME"/>
    <m/>
    <s v="250000051632"/>
    <x v="4"/>
    <s v="OFA"/>
    <s v="Modifica"/>
    <m/>
    <s v="MECO ORAT"/>
    <d v="2025-06-19T00:00:00"/>
    <d v="2025-05-29T00:00:00"/>
    <s v="TECO CALP DMNC EDCO MOME NLIA"/>
    <s v="Parque Eolico Zopiloapan"/>
    <x v="1"/>
    <x v="0"/>
    <n v="0"/>
    <n v="0"/>
    <n v="0"/>
    <n v="0"/>
    <n v="0"/>
    <n v="0"/>
    <n v="0"/>
  </r>
  <r>
    <s v="1200631609"/>
    <d v="2025-06-19T00:00:00"/>
    <d v="2023-12-14T00:00:00"/>
    <s v="cambio de rodamiento de pala 01 WTG 32"/>
    <s v="Z2"/>
    <s v="MXW-MXST-X3-32-GE"/>
    <m/>
    <s v="900000039799"/>
    <x v="4"/>
    <m/>
    <s v="Modifica"/>
    <m/>
    <s v="MECO ORAT"/>
    <d v="2025-06-19T00:00:00"/>
    <d v="2023-12-13T00:00:00"/>
    <s v="TECO CALP DMNC EDCO IiC  KKMP"/>
    <s v="Parque Eólico Stipa Nayaá"/>
    <x v="1"/>
    <x v="0"/>
    <n v="0"/>
    <n v="0"/>
    <n v="0"/>
    <n v="0"/>
    <n v="0"/>
    <n v="0"/>
    <n v="0"/>
  </r>
  <r>
    <s v="1200631623"/>
    <d v="2025-06-19T00:00:00"/>
    <d v="2023-12-14T00:00:00"/>
    <s v="Consumo de 01 Multiplicadora WTG18"/>
    <s v="Z2"/>
    <s v="MXW-MXST-X1-18-ML"/>
    <m/>
    <s v="900000039817"/>
    <x v="4"/>
    <m/>
    <s v="Modifica"/>
    <m/>
    <s v="MECO ORAT"/>
    <d v="2025-06-19T00:00:00"/>
    <d v="2023-12-13T00:00:00"/>
    <s v="TECO CALP EDCO IiC  KKMP"/>
    <s v="Parque Eólico Stipa Nayaá"/>
    <x v="1"/>
    <x v="0"/>
    <n v="0"/>
    <n v="0"/>
    <n v="0"/>
    <n v="0"/>
    <n v="0"/>
    <n v="0"/>
    <n v="0"/>
  </r>
  <r>
    <s v="1200675174"/>
    <d v="2025-06-17T00:00:00"/>
    <d v="2024-04-15T00:00:00"/>
    <s v="900 MXW-MXZO-X1-48"/>
    <s v="Z2"/>
    <s v="MXW-MXZO-X1-48"/>
    <m/>
    <s v="900000042076"/>
    <x v="4"/>
    <s v="POM"/>
    <s v="Modifica"/>
    <m/>
    <s v="MECO ORAT"/>
    <d v="2025-06-19T00:00:00"/>
    <d v="2024-04-15T00:00:00"/>
    <s v="TECO CALP DMNC IiC  MOME"/>
    <s v="Parque Eolico Zopiloapan"/>
    <x v="1"/>
    <x v="0"/>
    <n v="0"/>
    <n v="0"/>
    <n v="0"/>
    <n v="0"/>
    <n v="0"/>
    <n v="0"/>
    <n v="0"/>
  </r>
  <r>
    <s v="1200684417"/>
    <d v="2025-06-17T00:00:00"/>
    <d v="2024-04-25T00:00:00"/>
    <s v="WTG 43 812ERROR MEDIDA POSICION PALAS."/>
    <s v="Z2"/>
    <s v="MXW-MXZO-X1-43"/>
    <m/>
    <s v="900000042217"/>
    <x v="4"/>
    <s v="POM"/>
    <s v="Modifica"/>
    <m/>
    <s v="MECO ORAT"/>
    <d v="2025-06-19T00:00:00"/>
    <d v="2024-04-24T00:00:00"/>
    <s v="TECO CALP KKMP"/>
    <s v="Parque Eolico Zopiloapan"/>
    <x v="1"/>
    <x v="0"/>
    <n v="0"/>
    <n v="0"/>
    <n v="0"/>
    <n v="0"/>
    <n v="0"/>
    <n v="0"/>
    <n v="0"/>
  </r>
  <r>
    <s v="1200684936"/>
    <d v="2025-06-17T00:00:00"/>
    <d v="2024-04-26T00:00:00"/>
    <s v="5222 MXW-MXZO-X3-61"/>
    <s v="Z2"/>
    <s v="MXW-MXZO-X3-61"/>
    <m/>
    <s v="900000042252"/>
    <x v="4"/>
    <s v="POM"/>
    <s v="Modifica"/>
    <m/>
    <s v="MECO ORAT"/>
    <d v="2025-06-19T00:00:00"/>
    <d v="2024-04-26T00:00:00"/>
    <s v="TECO CALP KKMP"/>
    <s v="Parque Eolico Zopiloapan"/>
    <x v="1"/>
    <x v="0"/>
    <n v="0"/>
    <n v="0"/>
    <n v="0"/>
    <n v="0"/>
    <n v="0"/>
    <n v="0"/>
    <n v="0"/>
  </r>
  <r>
    <s v="1200685272"/>
    <d v="2025-06-16T00:00:00"/>
    <d v="2024-04-27T00:00:00"/>
    <s v="2118 MXW-MXZO-X2-55"/>
    <s v="Z2"/>
    <s v="MXW-MXZO-X2-55-PS"/>
    <m/>
    <s v="900000042253"/>
    <x v="4"/>
    <s v="POM"/>
    <s v="Modifica"/>
    <m/>
    <s v="MELA MIAP ORAT"/>
    <d v="2025-06-19T00:00:00"/>
    <d v="2024-04-27T00:00:00"/>
    <s v="TECO CALP KKMP"/>
    <s v="Parque Eolico Zopiloapan"/>
    <x v="1"/>
    <x v="0"/>
    <n v="0"/>
    <n v="0"/>
    <n v="0"/>
    <n v="0"/>
    <n v="0"/>
    <n v="0"/>
    <n v="0"/>
  </r>
  <r>
    <s v="1200685298"/>
    <d v="2025-06-17T00:00:00"/>
    <d v="2024-04-28T00:00:00"/>
    <s v="2118 MXW-MXZO-X1-43"/>
    <s v="Z2"/>
    <s v="MXW-MXZO-X1-43"/>
    <m/>
    <s v="900000042254"/>
    <x v="4"/>
    <s v="POM"/>
    <s v="Modifica"/>
    <m/>
    <s v="MECO ORAT"/>
    <d v="2025-06-19T00:00:00"/>
    <d v="2024-04-27T00:00:00"/>
    <s v="TECO CALP DMNC"/>
    <s v="Parque Eolico Zopiloapan"/>
    <x v="1"/>
    <x v="0"/>
    <n v="0"/>
    <n v="0"/>
    <n v="0"/>
    <n v="0"/>
    <n v="0"/>
    <n v="0"/>
    <n v="0"/>
  </r>
  <r>
    <s v="1200685379"/>
    <d v="2025-06-17T00:00:00"/>
    <d v="2024-04-28T00:00:00"/>
    <s v="2118 MXW-MXZO-X2-55"/>
    <s v="Z2"/>
    <s v="MXW-MXZO-X2-55"/>
    <m/>
    <s v="900000042259"/>
    <x v="4"/>
    <s v="POM"/>
    <s v="Modifica"/>
    <m/>
    <s v="MECO ORAT"/>
    <d v="2025-06-19T00:00:00"/>
    <d v="2024-04-28T00:00:00"/>
    <s v="TECO CALP DMNC"/>
    <s v="Parque Eolico Zopiloapan"/>
    <x v="1"/>
    <x v="0"/>
    <n v="0"/>
    <n v="0"/>
    <n v="0"/>
    <n v="0"/>
    <n v="0"/>
    <n v="0"/>
    <n v="0"/>
  </r>
  <r>
    <s v="1200692988"/>
    <d v="2025-06-17T00:00:00"/>
    <d v="2024-05-17T00:00:00"/>
    <s v="5222 MXW-MXZO-X2-58"/>
    <s v="Z2"/>
    <s v="MXW-MXZO-X2-58-CF"/>
    <m/>
    <s v="900000042556"/>
    <x v="4"/>
    <s v="POM"/>
    <s v="Modifica"/>
    <m/>
    <s v="MECO ORAT"/>
    <d v="2025-06-19T00:00:00"/>
    <d v="2024-05-17T00:00:00"/>
    <s v="TECO CALP DMNC IiC"/>
    <s v="Parque Eolico Zopiloapan"/>
    <x v="1"/>
    <x v="0"/>
    <n v="0"/>
    <n v="0"/>
    <n v="0"/>
    <n v="0"/>
    <n v="0"/>
    <n v="0"/>
    <n v="0"/>
  </r>
  <r>
    <s v="1200693360"/>
    <d v="2025-06-17T00:00:00"/>
    <d v="2024-05-18T00:00:00"/>
    <s v="205 MXW-MXZO-X1-43"/>
    <s v="Z2"/>
    <s v="MXW-MXZO-X1-43-HG"/>
    <m/>
    <s v="900000042569"/>
    <x v="4"/>
    <s v="POM"/>
    <s v="Modifica"/>
    <m/>
    <s v="MECO ORAT"/>
    <d v="2025-06-19T00:00:00"/>
    <d v="2024-05-17T00:00:00"/>
    <s v="TECO CALP DMNC IiC"/>
    <s v="Parque Eolico Zopiloapan"/>
    <x v="1"/>
    <x v="0"/>
    <n v="0"/>
    <n v="0"/>
    <n v="0"/>
    <n v="0"/>
    <n v="0"/>
    <n v="0"/>
    <n v="0"/>
  </r>
  <r>
    <s v="1200695155"/>
    <d v="2025-06-17T00:00:00"/>
    <d v="2024-05-23T00:00:00"/>
    <s v="2106 MXW-MXZO-X2-55"/>
    <s v="Z2"/>
    <s v="MXW-MXZO-X2-55"/>
    <m/>
    <s v="900000042660"/>
    <x v="4"/>
    <s v="POM"/>
    <s v="Modifica"/>
    <m/>
    <s v="MECO ORAT"/>
    <d v="2025-06-19T00:00:00"/>
    <d v="2024-05-23T00:00:00"/>
    <s v="TECO CALP DMNC EDCO IiC"/>
    <s v="Parque Eolico Zopiloapan"/>
    <x v="1"/>
    <x v="0"/>
    <n v="0"/>
    <n v="0"/>
    <n v="0"/>
    <n v="0"/>
    <n v="0"/>
    <n v="0"/>
    <n v="0"/>
  </r>
  <r>
    <s v="1200695863"/>
    <d v="2025-06-17T00:00:00"/>
    <d v="2024-05-28T00:00:00"/>
    <s v="5231 MXW-MXZO-X2-51"/>
    <s v="Z2"/>
    <s v="MXW-MXZO-X2-51"/>
    <m/>
    <s v="900000042713"/>
    <x v="4"/>
    <s v="POM"/>
    <s v="Modifica"/>
    <m/>
    <s v="MECO ORAT"/>
    <d v="2025-06-19T00:00:00"/>
    <d v="2024-05-27T00:00:00"/>
    <s v="TECO CALP DMNC IiC  MOME"/>
    <s v="Parque Eolico Zopiloapan"/>
    <x v="1"/>
    <x v="0"/>
    <n v="0"/>
    <n v="0"/>
    <n v="0"/>
    <n v="0"/>
    <n v="0"/>
    <n v="0"/>
    <n v="0"/>
  </r>
  <r>
    <s v="1100095300"/>
    <d v="2025-06-17T00:00:00"/>
    <d v="2024-05-30T00:00:00"/>
    <s v="wtg 51 maquina no acopla."/>
    <s v="Z1"/>
    <s v="MXW-MXZO-X2-51-QM-ES"/>
    <m/>
    <s v="900000042742"/>
    <x v="4"/>
    <m/>
    <s v="Modifica"/>
    <m/>
    <s v="MECO ORAT"/>
    <d v="2025-06-19T00:00:00"/>
    <d v="2024-05-28T00:00:00"/>
    <s v="TECO CALP DMNC IiC  MOME"/>
    <s v="Parque Eolico Zopiloapan"/>
    <x v="1"/>
    <x v="0"/>
    <n v="0"/>
    <n v="0"/>
    <n v="0"/>
    <n v="0"/>
    <n v="0"/>
    <n v="0"/>
    <n v="0"/>
  </r>
  <r>
    <s v="1100095450"/>
    <d v="2025-06-17T00:00:00"/>
    <d v="2024-06-03T00:00:00"/>
    <s v="wtg 51 maquina no acopla."/>
    <s v="Z1"/>
    <s v="MXW-MXZO-X2-52-CF-RF"/>
    <m/>
    <s v="900000042804"/>
    <x v="4"/>
    <m/>
    <s v="Modifica"/>
    <m/>
    <s v="MECO ORAT"/>
    <d v="2025-06-19T00:00:00"/>
    <d v="2024-06-03T00:00:00"/>
    <s v="TECO CALP DMNC"/>
    <s v="Parque Eolico Zopiloapan"/>
    <x v="1"/>
    <x v="0"/>
    <n v="0"/>
    <n v="0"/>
    <n v="0"/>
    <n v="0"/>
    <n v="0"/>
    <n v="0"/>
    <n v="0"/>
  </r>
  <r>
    <s v="1200699373"/>
    <d v="2025-06-17T00:00:00"/>
    <d v="2024-06-05T00:00:00"/>
    <s v="5200 MXW-MXZO-X2-51"/>
    <s v="Z2"/>
    <s v="MXW-MXZO-X2-51"/>
    <m/>
    <s v="900000042843"/>
    <x v="4"/>
    <s v="POM"/>
    <s v="Modifica"/>
    <m/>
    <s v="MECO ORAT"/>
    <d v="2025-06-19T00:00:00"/>
    <d v="2024-06-05T00:00:00"/>
    <s v="TECO CALP DMNC IiC  MOME"/>
    <s v="Parque Eolico Zopiloapan"/>
    <x v="1"/>
    <x v="0"/>
    <n v="0"/>
    <n v="0"/>
    <n v="0"/>
    <n v="0"/>
    <n v="0"/>
    <n v="0"/>
    <n v="0"/>
  </r>
  <r>
    <s v="1200699832"/>
    <d v="2025-06-16T00:00:00"/>
    <d v="2024-06-06T00:00:00"/>
    <s v="700 MXW-MXZO-X2-51"/>
    <s v="Z2"/>
    <s v="MXW-MXZO-X2-51"/>
    <m/>
    <s v="900000042873"/>
    <x v="4"/>
    <s v="POM"/>
    <s v="Modifica"/>
    <m/>
    <s v="MECO ORAT"/>
    <d v="2025-06-19T00:00:00"/>
    <d v="2024-06-06T00:00:00"/>
    <s v="TECO CALP KKMP"/>
    <s v="Parque Eolico Zopiloapan"/>
    <x v="1"/>
    <x v="0"/>
    <n v="0"/>
    <n v="0"/>
    <n v="0"/>
    <n v="0"/>
    <n v="0"/>
    <n v="0"/>
    <n v="0"/>
  </r>
  <r>
    <s v="1200699858"/>
    <d v="2025-06-17T00:00:00"/>
    <d v="2024-06-07T00:00:00"/>
    <s v="5222 MXW-MXZO-X2-51"/>
    <s v="Z2"/>
    <s v="MXW-MXZO-X2-51"/>
    <m/>
    <s v="900000042881"/>
    <x v="4"/>
    <s v="POM"/>
    <s v="Modifica"/>
    <m/>
    <s v="MECO ORAT"/>
    <d v="2025-06-19T00:00:00"/>
    <d v="2024-06-06T00:00:00"/>
    <s v="TECO CALP DMNC IiC  MOME"/>
    <s v="Parque Eolico Zopiloapan"/>
    <x v="1"/>
    <x v="0"/>
    <n v="0"/>
    <n v="0"/>
    <n v="0"/>
    <n v="0"/>
    <n v="0"/>
    <n v="0"/>
    <n v="0"/>
  </r>
  <r>
    <s v="1200701369"/>
    <d v="2025-06-17T00:00:00"/>
    <d v="2024-06-12T00:00:00"/>
    <s v="wtg 51 sustitucion de cilindro picht"/>
    <s v="Z2"/>
    <s v="MXW-MXZO-X2-51-PS-HG"/>
    <m/>
    <s v="900000042977"/>
    <x v="4"/>
    <m/>
    <s v="Modifica"/>
    <m/>
    <s v="MECO ORAT"/>
    <d v="2025-06-19T00:00:00"/>
    <d v="2024-04-06T00:00:00"/>
    <s v="TECO CALP DMNC EDCO IiC  MOME"/>
    <s v="Parque Eolico Zopiloapan"/>
    <x v="1"/>
    <x v="0"/>
    <n v="0"/>
    <n v="0"/>
    <n v="0"/>
    <n v="0"/>
    <n v="0"/>
    <n v="0"/>
    <n v="0"/>
  </r>
  <r>
    <s v="1200702054"/>
    <d v="2025-06-17T00:00:00"/>
    <d v="2024-06-15T00:00:00"/>
    <s v="REPARACION DE BOMBA MECANICA AERO 57"/>
    <s v="Z2"/>
    <s v="MXW-MXZO-X2-57-SI"/>
    <m/>
    <s v="900000043065"/>
    <x v="4"/>
    <s v="POM"/>
    <s v="Modifica"/>
    <m/>
    <s v="MECO ORAT"/>
    <d v="2025-06-19T00:00:00"/>
    <d v="2024-06-14T00:00:00"/>
    <s v="TECO CALP DMNC IiC  MOME"/>
    <s v="Parque Eolico Zopiloapan"/>
    <x v="1"/>
    <x v="0"/>
    <n v="0"/>
    <n v="0"/>
    <n v="0"/>
    <n v="0"/>
    <n v="0"/>
    <n v="0"/>
    <n v="0"/>
  </r>
  <r>
    <s v="1200702882"/>
    <d v="2025-06-17T00:00:00"/>
    <d v="2024-06-19T00:00:00"/>
    <s v="700 MXW-MXZO-X2-51"/>
    <s v="Z2"/>
    <s v="MXW-MXZO-X2-51"/>
    <m/>
    <s v="900000043110"/>
    <x v="4"/>
    <s v="POM"/>
    <s v="Modifica"/>
    <m/>
    <s v="MECO ORAT"/>
    <d v="2025-06-19T00:00:00"/>
    <d v="2024-06-18T00:00:00"/>
    <s v="TECO CALP DMNC"/>
    <s v="Parque Eolico Zopiloapan"/>
    <x v="1"/>
    <x v="0"/>
    <n v="0"/>
    <n v="0"/>
    <n v="0"/>
    <n v="0"/>
    <n v="0"/>
    <n v="0"/>
    <n v="0"/>
  </r>
  <r>
    <s v="1200709395"/>
    <d v="2025-06-17T00:00:00"/>
    <d v="2024-07-04T00:00:00"/>
    <s v="5238 MXW-MXZO-X2-51"/>
    <s v="Z2"/>
    <s v="MXW-MXZO-X2-51"/>
    <m/>
    <s v="900000043498"/>
    <x v="4"/>
    <s v="POM"/>
    <s v="Modifica"/>
    <m/>
    <s v="MECO ORAT"/>
    <d v="2025-06-19T00:00:00"/>
    <d v="2024-07-03T00:00:00"/>
    <s v="TECO CALP DMNC IiC  MOME"/>
    <s v="Parque Eolico Zopiloapan"/>
    <x v="1"/>
    <x v="0"/>
    <n v="0"/>
    <n v="0"/>
    <n v="0"/>
    <n v="0"/>
    <n v="0"/>
    <n v="0"/>
    <n v="0"/>
  </r>
  <r>
    <s v="1200710838"/>
    <d v="2025-06-17T00:00:00"/>
    <d v="2024-07-10T00:00:00"/>
    <s v="800 MXW-MXZO-X1-40"/>
    <s v="Z2"/>
    <s v="MXW-MXZO-X1-40"/>
    <m/>
    <s v="900000043571"/>
    <x v="4"/>
    <s v="POM"/>
    <s v="Modifica"/>
    <m/>
    <s v="MELA ORAT"/>
    <d v="2025-06-19T00:00:00"/>
    <d v="2024-07-10T00:00:00"/>
    <s v="TECO CALP DMNC IiC  MOME"/>
    <s v="Parque Eolico Zopiloapan"/>
    <x v="1"/>
    <x v="0"/>
    <n v="0"/>
    <n v="0"/>
    <n v="0"/>
    <n v="0"/>
    <n v="0"/>
    <n v="0"/>
    <n v="0"/>
  </r>
  <r>
    <s v="1200711986"/>
    <d v="2025-06-17T00:00:00"/>
    <d v="2024-07-11T00:00:00"/>
    <s v="5216 MXW-MXZO-X3-60"/>
    <s v="Z2"/>
    <s v="MXW-MXZO-X3-60"/>
    <m/>
    <s v="900000043594"/>
    <x v="4"/>
    <s v="POM"/>
    <s v="Modifica"/>
    <m/>
    <s v="MECO ORAT"/>
    <d v="2025-06-19T00:00:00"/>
    <d v="2024-07-11T00:00:00"/>
    <s v="TECO CALP DMNC"/>
    <s v="Parque Eolico Zopiloapan"/>
    <x v="1"/>
    <x v="0"/>
    <n v="0"/>
    <n v="0"/>
    <n v="0"/>
    <n v="0"/>
    <n v="0"/>
    <n v="0"/>
    <n v="0"/>
  </r>
  <r>
    <s v="1200720967"/>
    <d v="2025-06-17T00:00:00"/>
    <d v="2024-08-07T00:00:00"/>
    <s v="2118 MXW-MXZO-X1-48"/>
    <s v="Z2"/>
    <s v="MXW-MXZO-X1-48"/>
    <m/>
    <s v="900000044019"/>
    <x v="4"/>
    <s v="POM"/>
    <s v="Modifica"/>
    <m/>
    <s v="MELA ORAT"/>
    <d v="2025-06-19T00:00:00"/>
    <d v="2024-08-07T00:00:00"/>
    <s v="TECO CALP DMNC IiC  MOME"/>
    <s v="Parque Eolico Zopiloapan"/>
    <x v="1"/>
    <x v="0"/>
    <n v="0"/>
    <n v="0"/>
    <n v="0"/>
    <n v="0"/>
    <n v="0"/>
    <n v="0"/>
    <n v="0"/>
  </r>
  <r>
    <s v="1200721179"/>
    <d v="2025-06-17T00:00:00"/>
    <d v="2024-08-08T00:00:00"/>
    <s v="800 MXW-MXZO-X1-48"/>
    <s v="Z2"/>
    <s v="MXW-MXZO-X1-48-PS"/>
    <m/>
    <s v="900000044037"/>
    <x v="4"/>
    <s v="POM"/>
    <s v="Modifica"/>
    <m/>
    <s v="MELA ORAT"/>
    <d v="2025-06-19T00:00:00"/>
    <d v="2024-08-07T00:00:00"/>
    <s v="TECO CALP DMNC IiC  MOME"/>
    <s v="Parque Eolico Zopiloapan"/>
    <x v="1"/>
    <x v="0"/>
    <n v="0"/>
    <n v="0"/>
    <n v="0"/>
    <n v="0"/>
    <n v="0"/>
    <n v="0"/>
    <n v="0"/>
  </r>
  <r>
    <s v="1200722941"/>
    <d v="2025-06-17T00:00:00"/>
    <d v="2024-08-15T00:00:00"/>
    <s v="5216 MXW-MXZO-X3-61"/>
    <s v="Z2"/>
    <s v="MXW-MXZO-X3-61"/>
    <m/>
    <s v="900000044104"/>
    <x v="4"/>
    <s v="POM"/>
    <s v="Modifica"/>
    <m/>
    <s v="MECO ORAT"/>
    <d v="2025-06-19T00:00:00"/>
    <d v="2024-08-15T00:00:00"/>
    <s v="TECO CALP DMNC IiC  MOME"/>
    <s v="Parque Eolico Zopiloapan"/>
    <x v="1"/>
    <x v="0"/>
    <n v="0"/>
    <n v="0"/>
    <n v="0"/>
    <n v="0"/>
    <n v="0"/>
    <n v="0"/>
    <n v="0"/>
  </r>
  <r>
    <s v="1200724092"/>
    <d v="2025-06-17T00:00:00"/>
    <d v="2024-08-19T00:00:00"/>
    <s v="MXW-MXZO-X3-63 700.-plc converidor"/>
    <s v="Z2"/>
    <s v="MXW-MXZO-X3-63"/>
    <m/>
    <s v="900000044138"/>
    <x v="4"/>
    <s v="POM"/>
    <s v="Modifica"/>
    <m/>
    <s v="MELA ORAT"/>
    <d v="2025-06-19T00:00:00"/>
    <d v="2024-08-19T00:00:00"/>
    <s v="TECO CALP DMNC IiC  MOME"/>
    <s v="Parque Eolico Zopiloapan"/>
    <x v="1"/>
    <x v="0"/>
    <n v="0"/>
    <n v="0"/>
    <n v="0"/>
    <n v="0"/>
    <n v="0"/>
    <n v="0"/>
    <n v="0"/>
  </r>
  <r>
    <s v="1200724534"/>
    <d v="2025-06-17T00:00:00"/>
    <d v="2024-08-21T00:00:00"/>
    <s v="700 MXW-MXZO-X2-54"/>
    <s v="Z2"/>
    <s v="MXW-MXZO-X2-54"/>
    <m/>
    <s v="900000044171"/>
    <x v="4"/>
    <s v="POM"/>
    <s v="Modifica"/>
    <m/>
    <s v="MELA ORAT"/>
    <d v="2025-06-19T00:00:00"/>
    <d v="2024-08-21T00:00:00"/>
    <s v="TECO CALP DMNC IiC  MOME"/>
    <s v="Parque Eolico Zopiloapan"/>
    <x v="1"/>
    <x v="0"/>
    <n v="0"/>
    <n v="0"/>
    <n v="0"/>
    <n v="0"/>
    <n v="0"/>
    <n v="0"/>
    <n v="0"/>
  </r>
  <r>
    <s v="1200748437"/>
    <d v="2025-06-11T00:00:00"/>
    <d v="2024-11-11T00:00:00"/>
    <s v="MXW-MXZO-X3-66"/>
    <s v="Z2"/>
    <s v="MXW-MXZO-X3-66-GE"/>
    <m/>
    <s v="900000045204"/>
    <x v="4"/>
    <s v="POM"/>
    <s v="Modifica"/>
    <m/>
    <s v="MECO ORAT"/>
    <d v="2025-06-19T00:00:00"/>
    <d v="2024-11-11T00:00:00"/>
    <s v="TECO CALP DMNC IiC  MOME"/>
    <s v="Parque Eolico Zopiloapan"/>
    <x v="1"/>
    <x v="0"/>
    <n v="0"/>
    <n v="0"/>
    <n v="0"/>
    <n v="0"/>
    <n v="0"/>
    <n v="0"/>
    <n v="0"/>
  </r>
  <r>
    <s v="1100100681"/>
    <d v="2025-06-17T00:00:00"/>
    <d v="2024-12-11T00:00:00"/>
    <s v="sustitucion de mordaza wtg 69"/>
    <s v="Z1"/>
    <s v="MXW-MXZO-X3-69-SI"/>
    <m/>
    <s v="900000045529"/>
    <x v="4"/>
    <m/>
    <s v="Modifica"/>
    <m/>
    <s v="MECO ORAT"/>
    <d v="2025-06-19T00:00:00"/>
    <d v="2024-12-10T00:00:00"/>
    <s v="TECO CALP DMNC EDCO"/>
    <s v="Parque Eolico Zopiloapan"/>
    <x v="1"/>
    <x v="0"/>
    <n v="0"/>
    <n v="0"/>
    <n v="0"/>
    <n v="0"/>
    <n v="0"/>
    <n v="0"/>
    <n v="0"/>
  </r>
  <r>
    <s v="1200767149"/>
    <d v="2025-06-18T00:00:00"/>
    <d v="2025-01-17T00:00:00"/>
    <s v="Error comunicación PLC - Convertidor."/>
    <s v="Z2"/>
    <s v="MXW-MXST-X3-12-CF-ES"/>
    <m/>
    <s v="900000046082"/>
    <x v="4"/>
    <s v="POM"/>
    <s v="Modifica"/>
    <m/>
    <s v="MELA ORAT"/>
    <d v="2025-06-19T00:00:00"/>
    <d v="2025-01-17T00:00:00"/>
    <s v="APER CALP DMNC EDCO"/>
    <s v="Parque Eólico Stipa Nayaá"/>
    <x v="1"/>
    <x v="0"/>
    <n v="0"/>
    <n v="0"/>
    <n v="0"/>
    <n v="0"/>
    <n v="0"/>
    <n v="0"/>
    <n v="0"/>
  </r>
  <r>
    <s v="1200769334"/>
    <d v="2025-06-17T00:00:00"/>
    <d v="2025-01-26T00:00:00"/>
    <s v="5216 MXW-MXZO-X3-61"/>
    <s v="Z2"/>
    <s v="MXW-MXZO-X3-61-CF-SP"/>
    <m/>
    <s v="900000046139"/>
    <x v="4"/>
    <s v="POM"/>
    <s v="Modifica"/>
    <m/>
    <s v="MECO ORAT"/>
    <d v="2025-06-19T00:00:00"/>
    <d v="2025-01-25T00:00:00"/>
    <s v="TECO STMP CALP DMNC EDCO IiC  MOME"/>
    <s v="Parque Eolico Zopiloapan"/>
    <x v="1"/>
    <x v="0"/>
    <n v="0"/>
    <n v="0"/>
    <n v="0"/>
    <n v="0"/>
    <n v="0"/>
    <n v="0"/>
    <n v="0"/>
  </r>
  <r>
    <s v="1200775072"/>
    <d v="2025-06-17T00:00:00"/>
    <d v="2025-02-14T00:00:00"/>
    <s v="inspeccion de fugas wtg 54"/>
    <s v="Z2"/>
    <s v="MXW-MXZO-X2-54"/>
    <m/>
    <s v="900000046313"/>
    <x v="4"/>
    <m/>
    <s v="Modifica"/>
    <m/>
    <s v="MECO MEST ORAT"/>
    <d v="2025-06-19T00:00:00"/>
    <d v="2025-02-11T00:00:00"/>
    <s v="TECO STMP CALP DMNC EDCO IiC  MOME"/>
    <s v="Parque Eolico Zopiloapan"/>
    <x v="1"/>
    <x v="0"/>
    <n v="0"/>
    <n v="0"/>
    <n v="0"/>
    <n v="0"/>
    <n v="0"/>
    <n v="0"/>
    <n v="0"/>
  </r>
  <r>
    <s v="1100103644"/>
    <d v="2025-06-17T00:00:00"/>
    <d v="2025-04-01T00:00:00"/>
    <s v="wtg 68 bajo nivel aceite y reductora"/>
    <s v="Z1"/>
    <s v="MXW-MXZO-X3-68-SI-RI"/>
    <m/>
    <s v="900000046336"/>
    <x v="4"/>
    <m/>
    <s v="Modifica"/>
    <m/>
    <s v="MELA ORAT"/>
    <d v="2025-06-19T00:00:00"/>
    <d v="2025-02-12T00:00:00"/>
    <s v="TECO CALP DMNC EDCO"/>
    <s v="Parque Eolico Zopiloapan"/>
    <x v="1"/>
    <x v="0"/>
    <n v="0"/>
    <n v="0"/>
    <n v="0"/>
    <n v="0"/>
    <n v="0"/>
    <n v="0"/>
    <n v="0"/>
  </r>
  <r>
    <s v="1200779082"/>
    <d v="2025-06-17T00:00:00"/>
    <d v="2025-03-03T00:00:00"/>
    <s v="MXW-MXZO-X3-61"/>
    <s v="Z2"/>
    <s v="MXW-MXZO-X3-61-CF"/>
    <m/>
    <s v="900000046633"/>
    <x v="4"/>
    <s v="POM"/>
    <s v="Modifica"/>
    <m/>
    <s v="MECO ORAT"/>
    <d v="2025-06-19T00:00:00"/>
    <d v="2025-03-03T00:00:00"/>
    <s v="TECO CALP DMNC EDCO"/>
    <s v="Parque Eolico Zopiloapan"/>
    <x v="1"/>
    <x v="0"/>
    <n v="0"/>
    <n v="0"/>
    <n v="0"/>
    <n v="0"/>
    <n v="0"/>
    <n v="0"/>
    <n v="0"/>
  </r>
  <r>
    <s v="1400025578"/>
    <d v="2025-06-19T00:00:00"/>
    <d v="2025-03-12T00:00:00"/>
    <s v="WTGB04(22)Remplazo de pinza activa"/>
    <s v="Z4"/>
    <s v="MXW-MXSR-X2-22"/>
    <m/>
    <s v="900000046835"/>
    <x v="4"/>
    <m/>
    <s v="Modifica"/>
    <m/>
    <s v="MECO ORAT"/>
    <d v="2025-06-19T00:00:00"/>
    <d v="2025-03-12T00:00:00"/>
    <m/>
    <s v="Parque Eólico Sureste I Fase II"/>
    <x v="1"/>
    <x v="0"/>
    <n v="0"/>
    <n v="0"/>
    <n v="0"/>
    <n v="0"/>
    <n v="0"/>
    <n v="0"/>
    <n v="0"/>
  </r>
  <r>
    <s v="1200787373"/>
    <d v="2025-06-11T00:00:00"/>
    <d v="2025-03-20T00:00:00"/>
    <s v="222.- MUY BAJA PRESION G.H WTG 51"/>
    <s v="Z2"/>
    <s v="MXW-MXZO-X2-51"/>
    <m/>
    <s v="900000046934"/>
    <x v="4"/>
    <m/>
    <s v="Modifica"/>
    <m/>
    <s v="MECO ORAT"/>
    <d v="2025-06-19T00:00:00"/>
    <d v="2025-03-12T00:00:00"/>
    <s v="TECO CALP DMNC EDCO IiC  MOME"/>
    <s v="Parque Eolico Zopiloapan"/>
    <x v="1"/>
    <x v="0"/>
    <n v="0"/>
    <n v="0"/>
    <n v="0"/>
    <n v="0"/>
    <n v="0"/>
    <n v="0"/>
    <n v="0"/>
  </r>
  <r>
    <s v="1500181231"/>
    <d v="2025-06-11T00:00:00"/>
    <d v="2025-03-21T00:00:00"/>
    <s v="SUSTITUCION DE CUERPO DE ANILLOS"/>
    <s v="Z5"/>
    <s v="MXW-MXZO-X1-47"/>
    <m/>
    <s v="900000047007"/>
    <x v="4"/>
    <m/>
    <s v="Modifica"/>
    <m/>
    <s v="MECO ORAT"/>
    <d v="2025-06-19T00:00:00"/>
    <d v="2025-02-16T00:00:00"/>
    <s v="TECO CALP DMNC EDCO IiC  MOME"/>
    <s v="Parque Eolico Zopiloapan"/>
    <x v="1"/>
    <x v="0"/>
    <n v="0"/>
    <n v="0"/>
    <n v="0"/>
    <n v="0"/>
    <n v="0"/>
    <n v="0"/>
    <n v="0"/>
  </r>
  <r>
    <s v="1300099953"/>
    <d v="2025-06-12T00:00:00"/>
    <d v="2025-03-23T00:00:00"/>
    <s v="Desmontaje palas WTG70 Zopiloapan"/>
    <s v="Z3"/>
    <s v="MXW-MXZO-X3-70"/>
    <m/>
    <s v="900000047008"/>
    <x v="4"/>
    <m/>
    <s v="Modifica"/>
    <m/>
    <s v="MECO ORAT"/>
    <d v="2025-06-19T00:00:00"/>
    <d v="2025-03-24T00:00:00"/>
    <s v="TECO CALP DMNC EDCO IiC  KKMP MOME"/>
    <s v="Parque Eolico Zopiloapan"/>
    <x v="1"/>
    <x v="0"/>
    <n v="0"/>
    <n v="0"/>
    <n v="0"/>
    <n v="0"/>
    <n v="0"/>
    <n v="0"/>
    <n v="0"/>
  </r>
  <r>
    <s v="1200796898"/>
    <d v="2025-06-11T00:00:00"/>
    <d v="2025-04-15T00:00:00"/>
    <s v="SUSTITUCION DE CILINDRO PITCH WTG 41"/>
    <s v="Z2"/>
    <s v="MXW-MXZO-X1-41"/>
    <m/>
    <s v="900000047187"/>
    <x v="4"/>
    <m/>
    <s v="Modifica"/>
    <m/>
    <s v="MELA ORAT"/>
    <d v="2025-06-19T00:00:00"/>
    <d v="2025-03-28T00:00:00"/>
    <s v="TECO CALP DMNC EDCO IiC  MOME"/>
    <s v="Parque Eolico Zopiloapan"/>
    <x v="1"/>
    <x v="0"/>
    <n v="0"/>
    <n v="0"/>
    <n v="0"/>
    <n v="0"/>
    <n v="0"/>
    <n v="0"/>
    <n v="0"/>
  </r>
  <r>
    <s v="1300100352"/>
    <d v="2025-06-19T00:00:00"/>
    <d v="2025-03-31T00:00:00"/>
    <s v="Reparación Palas adicional WTG21 Stipa"/>
    <s v="Z3"/>
    <s v="MXW-MXST-X1-21"/>
    <m/>
    <s v="900000047202"/>
    <x v="4"/>
    <m/>
    <s v="Modifica"/>
    <m/>
    <s v="MELA ORAT"/>
    <d v="2025-06-19T00:00:00"/>
    <d v="2025-04-01T00:00:00"/>
    <s v="TECO CALP DMNC EDCO IiC  KKMP MOME NLIA"/>
    <s v="Parque Eólico Stipa Nayaá"/>
    <x v="1"/>
    <x v="0"/>
    <n v="0"/>
    <n v="0"/>
    <n v="0"/>
    <n v="0"/>
    <n v="0"/>
    <n v="0"/>
    <n v="0"/>
  </r>
  <r>
    <s v="1400025746"/>
    <d v="2025-06-03T00:00:00"/>
    <d v="2025-04-01T00:00:00"/>
    <s v="A01/30 Instalacion de componentes"/>
    <s v="Z4"/>
    <s v="MXW-MXSR-X1-30-CF-ES"/>
    <m/>
    <s v="900000047212"/>
    <x v="4"/>
    <m/>
    <s v="Modifica"/>
    <m/>
    <s v="MECO ORAT"/>
    <d v="2025-06-19T00:00:00"/>
    <d v="2025-03-24T00:00:00"/>
    <s v="RIL. STMP CALP DMNC MOME"/>
    <s v="Parque Eólico Sureste I Fase II"/>
    <x v="1"/>
    <x v="0"/>
    <n v="0"/>
    <n v="0"/>
    <n v="0"/>
    <n v="0"/>
    <n v="0"/>
    <n v="0"/>
    <n v="0"/>
  </r>
  <r>
    <s v="1400025771"/>
    <d v="2025-06-03T00:00:00"/>
    <d v="2025-04-01T00:00:00"/>
    <s v="Reemplazo de cuerpo de anillo"/>
    <s v="Z4"/>
    <s v="MXW-MXSR-X4-15-CF"/>
    <m/>
    <s v="900000047229"/>
    <x v="4"/>
    <m/>
    <s v="Modifica"/>
    <m/>
    <s v="MECO ORAT"/>
    <d v="2025-06-19T00:00:00"/>
    <d v="2025-04-01T00:00:00"/>
    <s v="TECO CALP DMNC MOME"/>
    <s v="Parque Eólico Sureste I Fase II"/>
    <x v="1"/>
    <x v="0"/>
    <n v="0"/>
    <n v="0"/>
    <n v="0"/>
    <n v="0"/>
    <n v="0"/>
    <n v="0"/>
    <n v="0"/>
  </r>
  <r>
    <s v="1200793811"/>
    <d v="2025-06-19T00:00:00"/>
    <d v="2025-04-04T00:00:00"/>
    <s v="Reemplazo de pitch"/>
    <s v="Z2"/>
    <s v="MXW-MXSR-X4-17-PS"/>
    <m/>
    <s v="900000047274"/>
    <x v="4"/>
    <m/>
    <s v="Modifica"/>
    <m/>
    <s v="MECO ORAT"/>
    <d v="2025-06-19T00:00:00"/>
    <d v="2025-04-03T00:00:00"/>
    <s v="RIL. STMP CALP DMNC EDCO IiC  MOME"/>
    <s v="Parque Eólico Sureste I Fase II"/>
    <x v="1"/>
    <x v="0"/>
    <n v="0"/>
    <n v="0"/>
    <n v="0"/>
    <n v="0"/>
    <n v="0"/>
    <n v="0"/>
    <n v="0"/>
  </r>
  <r>
    <s v="1400025795"/>
    <d v="2025-06-03T00:00:00"/>
    <d v="2025-04-04T00:00:00"/>
    <s v="WTG A03(32) Remplazo de reductora de yaw"/>
    <s v="Z4"/>
    <s v="MXW-MXSR-X1-32-SI-RI"/>
    <m/>
    <s v="900000047286"/>
    <x v="4"/>
    <m/>
    <s v="Modifica"/>
    <m/>
    <s v="MECO ORAT"/>
    <d v="2025-06-19T00:00:00"/>
    <d v="2025-04-04T00:00:00"/>
    <s v="TECO CALP DMNC MOME"/>
    <s v="Parque Eólico Sureste I Fase II"/>
    <x v="1"/>
    <x v="0"/>
    <n v="0"/>
    <n v="0"/>
    <n v="0"/>
    <n v="0"/>
    <n v="0"/>
    <n v="0"/>
    <n v="0"/>
  </r>
  <r>
    <s v="1400025850"/>
    <d v="2025-06-03T00:00:00"/>
    <d v="2025-04-14T00:00:00"/>
    <s v="WTGE03(13) Remplazo de Contactor"/>
    <s v="Z4"/>
    <s v="MXW-MXSR-X5-13"/>
    <m/>
    <s v="900000047426"/>
    <x v="4"/>
    <m/>
    <s v="Modifica"/>
    <m/>
    <s v="MECO ORAT"/>
    <d v="2025-06-19T00:00:00"/>
    <d v="2025-04-14T00:00:00"/>
    <s v="TECO CALP DMNC MOME"/>
    <s v="Parque Eólico Sureste I Fase II"/>
    <x v="1"/>
    <x v="0"/>
    <n v="0"/>
    <n v="0"/>
    <n v="0"/>
    <n v="0"/>
    <n v="0"/>
    <n v="0"/>
    <n v="0"/>
  </r>
  <r>
    <s v="1400025861"/>
    <d v="2025-06-03T00:00:00"/>
    <d v="2025-04-15T00:00:00"/>
    <s v="WTGE07(34) PthEnclnB2"/>
    <s v="Z4"/>
    <s v="MXW-MXSR-X5-34"/>
    <m/>
    <s v="900000047439"/>
    <x v="4"/>
    <m/>
    <s v="Modifica"/>
    <m/>
    <s v="MECO ORAT"/>
    <d v="2025-06-19T00:00:00"/>
    <d v="2025-04-15T00:00:00"/>
    <s v="TECO CALP DMNC MOME"/>
    <s v="Parque Eólico Sureste I Fase II"/>
    <x v="1"/>
    <x v="0"/>
    <n v="0"/>
    <n v="0"/>
    <n v="0"/>
    <n v="0"/>
    <n v="0"/>
    <n v="0"/>
    <n v="0"/>
  </r>
  <r>
    <s v="1400025915"/>
    <d v="2025-06-03T00:00:00"/>
    <d v="2025-04-18T00:00:00"/>
    <s v="Reemplazo de pinzas activas"/>
    <s v="Z4"/>
    <s v="MXW-MXSR-X2-22-SI-FE"/>
    <m/>
    <s v="900000047475"/>
    <x v="4"/>
    <m/>
    <s v="Modifica"/>
    <m/>
    <s v="MECO ORAT"/>
    <d v="2025-06-19T00:00:00"/>
    <d v="2025-04-18T00:00:00"/>
    <s v="RIL. STMP CALP DMNC MOME"/>
    <s v="Parque Eólico Sureste I Fase II"/>
    <x v="1"/>
    <x v="0"/>
    <n v="0"/>
    <n v="0"/>
    <n v="0"/>
    <n v="0"/>
    <n v="0"/>
    <n v="0"/>
    <n v="0"/>
  </r>
  <r>
    <s v="1200797981"/>
    <d v="2025-06-16T00:00:00"/>
    <d v="2025-04-21T00:00:00"/>
    <s v="SXW-MXZO-X1-50-PS"/>
    <s v="Z2"/>
    <s v="MXW-MXZO-X1-50-PS"/>
    <m/>
    <s v="900000047476"/>
    <x v="4"/>
    <m/>
    <s v="Modifica"/>
    <m/>
    <s v="MECO ORAT"/>
    <d v="2025-06-19T00:00:00"/>
    <d v="2025-04-21T00:00:00"/>
    <s v="TECO CALP DMNC EDCO IiC  MOME"/>
    <s v="Parque Eolico Zopiloapan"/>
    <x v="1"/>
    <x v="0"/>
    <n v="0"/>
    <n v="0"/>
    <n v="0"/>
    <n v="0"/>
    <n v="0"/>
    <n v="0"/>
    <n v="0"/>
  </r>
  <r>
    <s v="1200799048"/>
    <d v="2025-06-19T00:00:00"/>
    <d v="2025-04-24T00:00:00"/>
    <s v="WTG10 CAMBIO DE CILINDRO PITCH PALA &quot;C&quot;"/>
    <s v="Z2"/>
    <s v="MXW-MXST-X3-10"/>
    <m/>
    <s v="900000047477"/>
    <x v="4"/>
    <m/>
    <s v="Modifica"/>
    <m/>
    <s v="MECO ORAT"/>
    <d v="2025-06-19T00:00:00"/>
    <d v="2025-04-21T00:00:00"/>
    <s v="TECO CALP DMNC EDCO IiC  MOME"/>
    <s v="Parque Eólico Stipa Nayaá"/>
    <x v="1"/>
    <x v="0"/>
    <n v="0"/>
    <n v="0"/>
    <n v="0"/>
    <n v="0"/>
    <n v="0"/>
    <n v="0"/>
    <n v="0"/>
  </r>
  <r>
    <s v="1200798476"/>
    <d v="2025-06-03T00:00:00"/>
    <d v="2025-04-23T00:00:00"/>
    <s v="WTG-26 Cambio de motor pitch"/>
    <s v="Z2"/>
    <s v="MXW-MXSR-X3-26-PS"/>
    <m/>
    <s v="900000047488"/>
    <x v="4"/>
    <m/>
    <s v="Modifica"/>
    <m/>
    <s v="MECO ORAT"/>
    <d v="2025-06-19T00:00:00"/>
    <d v="2025-04-21T00:00:00"/>
    <s v="RIL. STMP CALP DMNC MOME"/>
    <s v="Parque Eólico Sureste I Fase II"/>
    <x v="1"/>
    <x v="0"/>
    <n v="0"/>
    <n v="0"/>
    <n v="0"/>
    <n v="0"/>
    <n v="0"/>
    <n v="0"/>
    <n v="0"/>
  </r>
  <r>
    <s v="1300101303"/>
    <d v="2025-06-16T00:00:00"/>
    <d v="2025-04-25T00:00:00"/>
    <s v="wtg 68. sustitucion de cilindro pala &quot;b&quot;"/>
    <s v="Z3"/>
    <s v="MXW-MXZO-X3-68-PS-HG"/>
    <m/>
    <s v="900000047511"/>
    <x v="4"/>
    <m/>
    <s v="Modifica"/>
    <m/>
    <s v="MELA ORAT"/>
    <d v="2025-06-19T00:00:00"/>
    <d v="2025-04-24T00:00:00"/>
    <s v="TECO CALP DMNC EDCO IiC  MOME"/>
    <s v="Parque Eolico Zopiloapan"/>
    <x v="1"/>
    <x v="0"/>
    <n v="0"/>
    <n v="0"/>
    <n v="0"/>
    <n v="0"/>
    <n v="0"/>
    <n v="0"/>
    <n v="0"/>
  </r>
  <r>
    <s v="1200799224"/>
    <d v="2025-06-16T00:00:00"/>
    <d v="2025-04-25T00:00:00"/>
    <s v="MXW-MXZO-X3-72-GE"/>
    <s v="Z2"/>
    <s v="MXW-MXZO-X3-72-GE"/>
    <m/>
    <s v="900000047542"/>
    <x v="4"/>
    <m/>
    <s v="Modifica"/>
    <m/>
    <s v="MECO ORAT"/>
    <d v="2025-06-19T00:00:00"/>
    <d v="2025-04-23T00:00:00"/>
    <s v="TECO CALP DMNC EDCO IiC  MOME"/>
    <s v="Parque Eolico Zopiloapan"/>
    <x v="1"/>
    <x v="0"/>
    <n v="0"/>
    <n v="0"/>
    <n v="0"/>
    <n v="0"/>
    <n v="0"/>
    <n v="0"/>
    <n v="0"/>
  </r>
  <r>
    <s v="1200800091"/>
    <d v="2025-06-17T00:00:00"/>
    <d v="2025-04-28T00:00:00"/>
    <s v="318 MXW-MXZO-X2-52"/>
    <s v="Z2"/>
    <s v="MXW-MXZO-X2-52-QN-ES"/>
    <m/>
    <s v="900000047547"/>
    <x v="4"/>
    <s v="POM"/>
    <s v="Modifica"/>
    <m/>
    <s v="MECO ORAT"/>
    <d v="2025-06-19T00:00:00"/>
    <d v="2025-04-27T00:00:00"/>
    <s v="TECO CALP DMNC EDCO IiC  MOME"/>
    <s v="Parque Eolico Zopiloapan"/>
    <x v="1"/>
    <x v="0"/>
    <n v="0"/>
    <n v="0"/>
    <n v="0"/>
    <n v="0"/>
    <n v="0"/>
    <n v="0"/>
    <n v="0"/>
  </r>
  <r>
    <s v="1200800550"/>
    <d v="2025-06-16T00:00:00"/>
    <d v="2025-04-29T00:00:00"/>
    <s v="MXW-MXZO-X1-41-PS"/>
    <s v="Z2"/>
    <s v="MXW-MXZO-X1-41-PS"/>
    <m/>
    <s v="900000047635"/>
    <x v="4"/>
    <m/>
    <s v="Modifica"/>
    <m/>
    <s v="MECO ORAT"/>
    <d v="2025-06-19T00:00:00"/>
    <d v="2025-04-29T00:00:00"/>
    <s v="TECO CALP DMNC EDCO IiC  MOME"/>
    <s v="Parque Eolico Zopiloapan"/>
    <x v="1"/>
    <x v="0"/>
    <n v="0"/>
    <n v="0"/>
    <n v="0"/>
    <n v="0"/>
    <n v="0"/>
    <n v="0"/>
    <n v="0"/>
  </r>
  <r>
    <s v="1200801082"/>
    <d v="2025-06-17T00:00:00"/>
    <d v="2025-04-30T00:00:00"/>
    <s v="wtg 38. CCU"/>
    <s v="Z2"/>
    <s v="MXW-MXZO-X1-38-CF"/>
    <m/>
    <s v="900000047638"/>
    <x v="4"/>
    <m/>
    <s v="Modifica"/>
    <m/>
    <s v="MECO ORAT"/>
    <d v="2025-06-19T00:00:00"/>
    <d v="2025-04-29T00:00:00"/>
    <s v="TECO CALP DMNC EDCO IiC  MOME"/>
    <s v="Parque Eolico Zopiloapan"/>
    <x v="1"/>
    <x v="0"/>
    <n v="0"/>
    <n v="0"/>
    <n v="0"/>
    <n v="0"/>
    <n v="0"/>
    <n v="0"/>
    <n v="0"/>
  </r>
  <r>
    <s v="1400026053"/>
    <d v="2025-06-17T00:00:00"/>
    <d v="2025-05-06T00:00:00"/>
    <s v="Inspección de temperaturas"/>
    <s v="Z4"/>
    <s v="MXW-MXZO-X1-50-CV"/>
    <m/>
    <s v="900000047688"/>
    <x v="4"/>
    <s v="OFA"/>
    <s v="Modifica"/>
    <m/>
    <s v="MECO ORAT"/>
    <d v="2025-06-19T00:00:00"/>
    <d v="2025-05-06T00:00:00"/>
    <s v="TECO CALP DMNC EDCO IiC  MOME"/>
    <s v="Parque Eolico Zopiloapan"/>
    <x v="1"/>
    <x v="0"/>
    <n v="0"/>
    <n v="0"/>
    <n v="0"/>
    <n v="0"/>
    <n v="0"/>
    <n v="0"/>
    <n v="0"/>
  </r>
  <r>
    <s v="1200802732"/>
    <d v="2025-06-16T00:00:00"/>
    <d v="2025-05-07T00:00:00"/>
    <s v="700 MXW-MXZO-X1-40"/>
    <s v="Z2"/>
    <s v="MXW-MXZO-X1-40-CF-ES"/>
    <m/>
    <s v="900000047695"/>
    <x v="4"/>
    <s v="POM"/>
    <s v="Modifica"/>
    <m/>
    <s v="MECO ORAT"/>
    <d v="2025-06-19T00:00:00"/>
    <d v="2025-05-06T00:00:00"/>
    <s v="TECO CALP DMNC DTNA EDCO IiC  MOME"/>
    <s v="Parque Eolico Zopiloapan"/>
    <x v="1"/>
    <x v="0"/>
    <n v="0"/>
    <n v="0"/>
    <n v="0"/>
    <n v="0"/>
    <n v="0"/>
    <n v="0"/>
    <n v="0"/>
  </r>
  <r>
    <s v="1200805849"/>
    <d v="2025-06-17T00:00:00"/>
    <d v="2025-05-15T00:00:00"/>
    <s v="SUSTITUCION DE CILINDRO PITCH WTG 60"/>
    <s v="Z2"/>
    <s v="MXW-MXZO-X3-60"/>
    <m/>
    <s v="900000047756"/>
    <x v="4"/>
    <m/>
    <s v="Modifica"/>
    <m/>
    <s v="MELA ORAT"/>
    <d v="2025-06-19T00:00:00"/>
    <d v="2025-05-13T00:00:00"/>
    <s v="TECO CALP DMNC EDCO IiC  MOME"/>
    <s v="Parque Eolico Zopiloapan"/>
    <x v="1"/>
    <x v="0"/>
    <n v="0"/>
    <n v="0"/>
    <n v="0"/>
    <n v="0"/>
    <n v="0"/>
    <n v="0"/>
    <n v="0"/>
  </r>
  <r>
    <s v="1200806864"/>
    <d v="2025-06-17T00:00:00"/>
    <d v="2025-05-19T00:00:00"/>
    <s v="SUSTITUCION PLC WTG 49"/>
    <s v="Z2"/>
    <s v="MXW-MXZO-X1-49-QM-ES"/>
    <m/>
    <s v="900000047898"/>
    <x v="4"/>
    <m/>
    <s v="Modifica"/>
    <m/>
    <s v="MECO ORAT"/>
    <d v="2025-06-19T00:00:00"/>
    <d v="2025-05-19T00:00:00"/>
    <s v="TECO CALP DMNC DTNA EDCO IiC  MOME"/>
    <s v="Parque Eolico Zopiloapan"/>
    <x v="1"/>
    <x v="0"/>
    <n v="0"/>
    <n v="0"/>
    <n v="0"/>
    <n v="0"/>
    <n v="0"/>
    <n v="0"/>
    <n v="0"/>
  </r>
  <r>
    <s v="1200807382"/>
    <d v="2025-06-17T00:00:00"/>
    <d v="2025-05-21T00:00:00"/>
    <s v="SUSTITUCION DE CILINDRO PITCH WTG 60"/>
    <s v="Z2"/>
    <s v="MXW-MXZO-X3-60"/>
    <m/>
    <s v="900000047938"/>
    <x v="4"/>
    <m/>
    <s v="Modifica"/>
    <m/>
    <s v="MECO ORAT"/>
    <d v="2025-06-19T00:00:00"/>
    <d v="2025-05-21T00:00:00"/>
    <s v="TECO CALP DMNC EDCO IiC  MOME"/>
    <s v="Parque Eolico Zopiloapan"/>
    <x v="1"/>
    <x v="0"/>
    <n v="0"/>
    <n v="0"/>
    <n v="0"/>
    <n v="0"/>
    <n v="0"/>
    <n v="0"/>
    <n v="0"/>
  </r>
  <r>
    <s v="1400026230"/>
    <d v="2025-06-09T00:00:00"/>
    <d v="2025-05-21T00:00:00"/>
    <s v="MXW-MXSR-X4-09-PS"/>
    <s v="Z4"/>
    <s v="MXW-MXSR-X4-09-PS"/>
    <m/>
    <s v="900000047940"/>
    <x v="4"/>
    <m/>
    <s v="Modifica"/>
    <m/>
    <s v="MECO ORAT"/>
    <d v="2025-06-19T00:00:00"/>
    <d v="2025-05-21T00:00:00"/>
    <s v="TECO CALP DMNC MOME"/>
    <s v="Parque Eólico Sureste I Fase II"/>
    <x v="1"/>
    <x v="0"/>
    <n v="0"/>
    <n v="0"/>
    <n v="0"/>
    <n v="0"/>
    <n v="0"/>
    <n v="0"/>
    <n v="0"/>
  </r>
  <r>
    <s v="1400026297"/>
    <d v="2025-06-17T00:00:00"/>
    <d v="2025-05-24T00:00:00"/>
    <s v="SUSTITUCION PAQUETES DE DISCOS ACOPLA."/>
    <s v="Z4"/>
    <s v="MXW-MXZO-X1-47-GV"/>
    <m/>
    <s v="900000047967"/>
    <x v="4"/>
    <m/>
    <s v="Modifica"/>
    <m/>
    <s v="MELA ORAT"/>
    <d v="2025-06-19T00:00:00"/>
    <d v="2025-05-23T00:00:00"/>
    <s v="TECO CALP DMNC EDCO IiC  MOME"/>
    <s v="Parque Eolico Zopiloapan"/>
    <x v="1"/>
    <x v="0"/>
    <n v="0"/>
    <n v="0"/>
    <n v="0"/>
    <n v="0"/>
    <n v="0"/>
    <n v="0"/>
    <n v="0"/>
  </r>
  <r>
    <s v="1400026298"/>
    <d v="2025-06-17T00:00:00"/>
    <d v="2025-05-27T00:00:00"/>
    <s v="inspeccion de maquina (proactivo)"/>
    <s v="Z4"/>
    <s v="MXW-MXZO-X1-45"/>
    <m/>
    <s v="900000047977"/>
    <x v="4"/>
    <m/>
    <s v="Modifica"/>
    <m/>
    <s v="MELA ORAT"/>
    <d v="2025-06-19T00:00:00"/>
    <d v="2025-05-26T00:00:00"/>
    <s v="TECO CALP DMNC EDCO MOME"/>
    <s v="Parque Eolico Zopiloapan"/>
    <x v="1"/>
    <x v="0"/>
    <n v="0"/>
    <n v="0"/>
    <n v="0"/>
    <n v="0"/>
    <n v="0"/>
    <n v="0"/>
    <n v="0"/>
  </r>
  <r>
    <s v="1200808314"/>
    <d v="2025-06-17T00:00:00"/>
    <d v="2025-05-25T00:00:00"/>
    <s v="812 MXW-MXZO-X2-57"/>
    <s v="Z2"/>
    <s v="MXW-MXZO-X2-57-PS"/>
    <m/>
    <s v="900000047983"/>
    <x v="4"/>
    <s v="POM"/>
    <s v="Modifica"/>
    <m/>
    <s v="MECO ORAT"/>
    <d v="2025-06-19T00:00:00"/>
    <d v="2025-05-25T00:00:00"/>
    <s v="TECO CALP DMNC EDCO MOME"/>
    <s v="Parque Eolico Zopiloapan"/>
    <x v="1"/>
    <x v="0"/>
    <n v="0"/>
    <n v="0"/>
    <n v="0"/>
    <n v="0"/>
    <n v="0"/>
    <n v="0"/>
    <n v="0"/>
  </r>
  <r>
    <s v="1100104983"/>
    <d v="2025-06-17T00:00:00"/>
    <d v="2025-05-28T00:00:00"/>
    <s v="wtg 69. inspeccion de turbina"/>
    <s v="Z1"/>
    <s v="MXW-MXZO-X3-69"/>
    <m/>
    <s v="900000047994"/>
    <x v="4"/>
    <m/>
    <s v="Modifica"/>
    <m/>
    <s v="MECO ORAT"/>
    <d v="2025-06-19T00:00:00"/>
    <d v="2025-05-27T00:00:00"/>
    <s v="TECO CALP DMNC EDCO MOME"/>
    <s v="Parque Eolico Zopiloapan"/>
    <x v="1"/>
    <x v="0"/>
    <n v="0"/>
    <n v="0"/>
    <n v="0"/>
    <n v="0"/>
    <n v="0"/>
    <n v="0"/>
    <n v="0"/>
  </r>
  <r>
    <s v="1200809182"/>
    <d v="2025-06-17T00:00:00"/>
    <d v="2025-05-28T00:00:00"/>
    <s v="MXW-MXZO-X1-40"/>
    <s v="Z2"/>
    <s v="MXW-MXZO-X1-40-RT"/>
    <m/>
    <s v="900000048001"/>
    <x v="4"/>
    <s v="POM"/>
    <s v="Modifica"/>
    <m/>
    <s v="MECO ORAT"/>
    <d v="2025-06-19T00:00:00"/>
    <d v="2025-05-28T00:00:00"/>
    <s v="TECO CALP DMNC EDCO MOME"/>
    <s v="Parque Eolico Zopiloapan"/>
    <x v="1"/>
    <x v="0"/>
    <n v="0"/>
    <n v="0"/>
    <n v="0"/>
    <n v="0"/>
    <n v="0"/>
    <n v="0"/>
    <n v="0"/>
  </r>
  <r>
    <s v="1200809852"/>
    <d v="2025-06-17T00:00:00"/>
    <d v="2025-05-30T00:00:00"/>
    <s v="MXW-MXZO-X2-59"/>
    <s v="Z2"/>
    <s v="MXW-MXZO-X2-59"/>
    <m/>
    <s v="900000048029"/>
    <x v="4"/>
    <s v="POM"/>
    <s v="Modifica"/>
    <m/>
    <s v="MECO ORAT"/>
    <d v="2025-06-19T00:00:00"/>
    <d v="2025-05-30T00:00:00"/>
    <s v="TECO CALP DMNC EDCO MOME"/>
    <s v="Parque Eolico Zopiloapan"/>
    <x v="1"/>
    <x v="0"/>
    <n v="0"/>
    <n v="0"/>
    <n v="0"/>
    <n v="0"/>
    <n v="0"/>
    <n v="0"/>
    <n v="0"/>
  </r>
  <r>
    <s v="1200808594"/>
    <d v="2025-06-18T00:00:00"/>
    <d v="2025-05-26T00:00:00"/>
    <s v="MXW-MXST-X3-07 Avería en multiplicador"/>
    <s v="Z2"/>
    <s v="MXW-MXST-X3-07-ML"/>
    <m/>
    <s v="900000048039"/>
    <x v="4"/>
    <s v="POM"/>
    <s v="Modifica"/>
    <m/>
    <s v="MECO ORAT"/>
    <d v="2025-06-19T00:00:00"/>
    <d v="2025-05-26T00:00:00"/>
    <s v="APER CALP DMNC DTNA EDCO KKMP"/>
    <s v="Parque Eólico Stipa Nayaá"/>
    <x v="1"/>
    <x v="0"/>
    <n v="0"/>
    <n v="0"/>
    <n v="0"/>
    <n v="0"/>
    <n v="0"/>
    <n v="0"/>
    <n v="0"/>
  </r>
  <r>
    <s v="1200809968"/>
    <d v="2025-06-04T00:00:00"/>
    <d v="2025-05-31T00:00:00"/>
    <s v="WTG 11 Mconv class C service fault"/>
    <s v="Z2"/>
    <s v="ZAW-ZAW0-X3-11"/>
    <m/>
    <m/>
    <x v="6"/>
    <m/>
    <s v="Modifica"/>
    <m/>
    <s v="FCAN MECO"/>
    <d v="2025-06-19T00:00:00"/>
    <m/>
    <m/>
    <s v="Gibson Bay Wind Farm (WF)"/>
    <x v="3"/>
    <x v="0"/>
    <n v="0"/>
    <n v="0"/>
    <n v="0"/>
    <n v="0"/>
    <n v="0"/>
    <n v="0"/>
    <n v="0"/>
  </r>
  <r>
    <s v="1200808776"/>
    <d v="2025-06-04T00:00:00"/>
    <d v="2025-05-27T00:00:00"/>
    <s v="derate due TA bushing broken bolt"/>
    <s v="Z2"/>
    <s v="ZAW-ZAW3-X2-23-ML-MM"/>
    <m/>
    <m/>
    <x v="6"/>
    <s v="POM"/>
    <s v="Modifica"/>
    <m/>
    <s v="MECO"/>
    <d v="2025-06-19T00:00:00"/>
    <m/>
    <m/>
    <s v="Oysterbay wind farm"/>
    <x v="3"/>
    <x v="0"/>
    <n v="0"/>
    <n v="0"/>
    <n v="0"/>
    <n v="0"/>
    <n v="0"/>
    <n v="0"/>
    <n v="0"/>
  </r>
  <r>
    <s v="1200809421"/>
    <d v="2025-06-04T00:00:00"/>
    <d v="2025-05-29T00:00:00"/>
    <s v="derate due to TA bushing broken bolt"/>
    <s v="Z2"/>
    <s v="ZAW-ZAW3-X2-23-ML-MM"/>
    <m/>
    <m/>
    <x v="6"/>
    <s v="POM"/>
    <s v="Modifica"/>
    <m/>
    <s v="MECO"/>
    <d v="2025-06-19T00:00:00"/>
    <m/>
    <m/>
    <s v="Oysterbay wind farm"/>
    <x v="3"/>
    <x v="0"/>
    <n v="0"/>
    <n v="0"/>
    <n v="0"/>
    <n v="0"/>
    <n v="0"/>
    <n v="0"/>
    <n v="0"/>
  </r>
  <r>
    <s v="1200809420"/>
    <d v="2025-06-04T00:00:00"/>
    <d v="2025-05-29T00:00:00"/>
    <s v="derate due to TA bushing broken bolt"/>
    <s v="Z2"/>
    <s v="ZAW-ZAW3-X2-23-ML-MM"/>
    <m/>
    <m/>
    <x v="6"/>
    <s v="POM"/>
    <s v="Modifica"/>
    <m/>
    <s v="MECO"/>
    <d v="2025-06-19T00:00:00"/>
    <m/>
    <m/>
    <s v="Oysterbay wind farm"/>
    <x v="3"/>
    <x v="0"/>
    <n v="0"/>
    <n v="0"/>
    <n v="0"/>
    <n v="0"/>
    <n v="0"/>
    <n v="0"/>
    <n v="0"/>
  </r>
  <r>
    <s v="1200809099"/>
    <d v="2025-06-04T00:00:00"/>
    <d v="2025-05-28T00:00:00"/>
    <s v="Derate due to WMS power mode"/>
    <s v="Z2"/>
    <s v="ZAW-ZAW3-X5-41-QB-ES"/>
    <m/>
    <m/>
    <x v="6"/>
    <s v="POM"/>
    <s v="Modifica"/>
    <m/>
    <s v="MECO"/>
    <d v="2025-06-19T00:00:00"/>
    <m/>
    <m/>
    <s v="Oysterbay wind farm"/>
    <x v="3"/>
    <x v="0"/>
    <n v="0"/>
    <n v="0"/>
    <n v="0"/>
    <n v="0"/>
    <n v="0"/>
    <n v="0"/>
    <n v="0"/>
  </r>
  <r>
    <s v="1200750554"/>
    <d v="2025-06-02T00:00:00"/>
    <d v="2024-11-18T00:00:00"/>
    <s v="4011 ZAW-ZAW6-X1-01"/>
    <s v="Z2"/>
    <s v="ZAW-ZAW6-X1-01"/>
    <m/>
    <s v="240000487589"/>
    <x v="6"/>
    <s v="POM"/>
    <s v="Modifica"/>
    <m/>
    <s v="MECO ORAT"/>
    <d v="2025-06-19T00:00:00"/>
    <d v="2024-11-18T00:00:00"/>
    <s v="TECO CALP KKMP NLIA"/>
    <s v="Garob"/>
    <x v="3"/>
    <x v="0"/>
    <n v="0"/>
    <n v="0"/>
    <n v="0"/>
    <n v="0"/>
    <n v="0"/>
    <n v="0"/>
    <n v="0"/>
  </r>
  <r>
    <s v="1200753383"/>
    <d v="2025-06-04T00:00:00"/>
    <d v="2024-11-28T00:00:00"/>
    <s v="763 ZAW-ZAW6-X2-06"/>
    <s v="Z2"/>
    <s v="ZAW-ZAW6-X2-06"/>
    <m/>
    <s v="240000487822"/>
    <x v="6"/>
    <s v="POM"/>
    <s v="Modifica"/>
    <m/>
    <s v="MELA ORAT"/>
    <d v="2025-06-19T00:00:00"/>
    <d v="2024-11-28T00:00:00"/>
    <s v="TECO CALP DMNC KKMP NLIA"/>
    <s v="Garob"/>
    <x v="3"/>
    <x v="0"/>
    <n v="0"/>
    <n v="0"/>
    <n v="0"/>
    <n v="0"/>
    <n v="0"/>
    <n v="0"/>
    <n v="0"/>
  </r>
  <r>
    <s v="1200805867"/>
    <d v="2025-06-04T00:00:00"/>
    <d v="2025-05-16T00:00:00"/>
    <s v="WTG37:PIT 3 Accu test FT failure"/>
    <s v="Z2"/>
    <s v="ZAW-ZAW0-X6-37-PS"/>
    <m/>
    <s v="240000497272"/>
    <x v="6"/>
    <s v="POM"/>
    <s v="Modifica"/>
    <m/>
    <s v="MECO ORAT"/>
    <d v="2025-06-19T00:00:00"/>
    <d v="2025-05-15T00:00:00"/>
    <s v="TECO CALP KKMP NLIA"/>
    <s v="Gibson Bay Wind Farm (WF)"/>
    <x v="3"/>
    <x v="0"/>
    <n v="0"/>
    <n v="0"/>
    <n v="0"/>
    <n v="0"/>
    <n v="0"/>
    <n v="0"/>
    <n v="0"/>
  </r>
  <r>
    <s v="1200806948"/>
    <d v="2025-06-04T00:00:00"/>
    <d v="2025-05-20T00:00:00"/>
    <s v="WTG02:PIT SIS 1 SafetyRunOutput Passiva"/>
    <s v="Z2"/>
    <s v="ZAW-ZAW0-X2-02-PS"/>
    <m/>
    <s v="240000498410"/>
    <x v="6"/>
    <s v="POM"/>
    <s v="Modifica"/>
    <m/>
    <s v="MECO ORAT"/>
    <d v="2025-06-19T00:00:00"/>
    <d v="2025-05-17T00:00:00"/>
    <s v="TECO CALP KKMP NLIA"/>
    <s v="Gibson Bay Wind Farm (WF)"/>
    <x v="3"/>
    <x v="0"/>
    <n v="0"/>
    <n v="0"/>
    <n v="0"/>
    <n v="0"/>
    <n v="0"/>
    <n v="0"/>
    <n v="0"/>
  </r>
  <r>
    <s v="1200807548"/>
    <d v="2025-06-04T00:00:00"/>
    <d v="2025-05-22T00:00:00"/>
    <s v="WTG18:PIT SIS 3 Cnv Failure"/>
    <s v="Z2"/>
    <s v="ZAW-ZAW0-X1-18-PS"/>
    <m/>
    <s v="240000498917"/>
    <x v="6"/>
    <s v="POM"/>
    <s v="Modifica"/>
    <m/>
    <s v="MECO ORAT"/>
    <d v="2025-06-19T00:00:00"/>
    <d v="2025-05-21T00:00:00"/>
    <s v="TECO CALP KKMP NLIA"/>
    <s v="Gibson Bay Wind Farm (WF)"/>
    <x v="3"/>
    <x v="0"/>
    <n v="0"/>
    <n v="0"/>
    <n v="0"/>
    <n v="0"/>
    <n v="0"/>
    <n v="0"/>
    <n v="0"/>
  </r>
  <r>
    <s v="1200808264"/>
    <d v="2025-06-02T00:00:00"/>
    <d v="2025-05-25T00:00:00"/>
    <s v="WTG 21-Conv Controller Processor Batt Lo"/>
    <s v="Z2"/>
    <s v="ZAW-ZAW1-X3-21"/>
    <m/>
    <s v="240000500278"/>
    <x v="6"/>
    <m/>
    <s v="Modifica"/>
    <m/>
    <s v="FCAN MECO ORAT"/>
    <d v="2025-06-19T00:00:00"/>
    <d v="2025-05-25T00:00:00"/>
    <m/>
    <s v="Nojoli Wind Farm (WF)"/>
    <x v="3"/>
    <x v="0"/>
    <n v="0"/>
    <n v="0"/>
    <n v="0"/>
    <n v="0"/>
    <n v="0"/>
    <n v="0"/>
    <n v="0"/>
  </r>
  <r>
    <s v="1200809446"/>
    <d v="2025-06-04T00:00:00"/>
    <d v="2025-05-29T00:00:00"/>
    <s v="WTG13:MET Wind SpeedDiff multiple"/>
    <s v="Z2"/>
    <s v="ZAW-ZAW0-X3-13-QM-ES"/>
    <m/>
    <s v="240000500567"/>
    <x v="6"/>
    <s v="POM"/>
    <s v="Modifica"/>
    <m/>
    <s v="MECO ORAT"/>
    <d v="2025-06-19T00:00:00"/>
    <d v="2025-05-28T00:00:00"/>
    <s v="TECO CALP KKMP NLIA"/>
    <s v="Gibson Bay Wind Farm (WF)"/>
    <x v="3"/>
    <x v="0"/>
    <n v="0"/>
    <n v="0"/>
    <n v="0"/>
    <n v="0"/>
    <n v="0"/>
    <n v="0"/>
    <n v="0"/>
  </r>
  <r>
    <s v="1200809448"/>
    <d v="2025-06-04T00:00:00"/>
    <d v="2025-05-29T00:00:00"/>
    <s v="WTG15:BUS PN Pit 2 Conv CommFlt"/>
    <s v="Z2"/>
    <s v="ZAW-ZAW0-X4-15-ST"/>
    <m/>
    <s v="240000500569"/>
    <x v="6"/>
    <s v="POM"/>
    <s v="Modifica"/>
    <m/>
    <s v="MECO ORAT"/>
    <d v="2025-06-19T00:00:00"/>
    <d v="2025-05-28T00:00:00"/>
    <s v="TECO CALP KKMP NLIA"/>
    <s v="Gibson Bay Wind Farm (WF)"/>
    <x v="3"/>
    <x v="0"/>
    <n v="0"/>
    <n v="0"/>
    <n v="0"/>
    <n v="0"/>
    <n v="0"/>
    <n v="0"/>
    <n v="0"/>
  </r>
  <r>
    <s v="1200809449"/>
    <d v="2025-06-04T00:00:00"/>
    <d v="2025-05-29T00:00:00"/>
    <s v="WTG05:ROTB HoldPressure Fault"/>
    <s v="Z2"/>
    <s v="ZAW-ZAW0-X2-05-FR-HG"/>
    <m/>
    <s v="240000500570"/>
    <x v="6"/>
    <s v="POM"/>
    <s v="Modifica"/>
    <m/>
    <s v="MECO ORAT"/>
    <d v="2025-06-19T00:00:00"/>
    <d v="2025-05-23T00:00:00"/>
    <s v="TECO CALP KKMP NLIA"/>
    <s v="Gibson Bay Wind Farm (WF)"/>
    <x v="3"/>
    <x v="0"/>
    <n v="0"/>
    <n v="0"/>
    <n v="0"/>
    <n v="0"/>
    <n v="0"/>
    <n v="0"/>
    <n v="0"/>
  </r>
  <r>
    <s v="1200809467"/>
    <d v="2025-06-04T00:00:00"/>
    <d v="2025-05-29T00:00:00"/>
    <s v="WTG13:MCV CirBreaker Open"/>
    <s v="Z2"/>
    <s v="ZAW-ZAW0-X3-13-CF-SP"/>
    <m/>
    <s v="240000500590"/>
    <x v="6"/>
    <s v="POM"/>
    <s v="Modifica"/>
    <m/>
    <s v="MECO ORAT"/>
    <d v="2025-06-19T00:00:00"/>
    <d v="2025-05-23T00:00:00"/>
    <s v="TECO CALP KKMP NLIA"/>
    <s v="Gibson Bay Wind Farm (WF)"/>
    <x v="3"/>
    <x v="0"/>
    <n v="0"/>
    <n v="0"/>
    <n v="0"/>
    <n v="0"/>
    <n v="0"/>
    <n v="0"/>
    <n v="0"/>
  </r>
  <r>
    <s v="1200809576"/>
    <d v="2025-06-01T00:00:00"/>
    <d v="2025-05-29T00:00:00"/>
    <s v="WTGAlt06 Yaw brake circuit pressure erro"/>
    <s v="Z2"/>
    <s v="ZAW-ZAW6-X2-06-SI-HG"/>
    <m/>
    <s v="240000501040"/>
    <x v="6"/>
    <s v="POM"/>
    <s v="Modifica"/>
    <m/>
    <s v="MELA ORAT"/>
    <d v="2025-06-19T00:00:00"/>
    <d v="2025-05-29T00:00:00"/>
    <s v="TECO CALP KKMP NLIA"/>
    <s v="Garob"/>
    <x v="3"/>
    <x v="0"/>
    <n v="0"/>
    <n v="0"/>
    <n v="0"/>
    <n v="0"/>
    <n v="0"/>
    <n v="0"/>
    <n v="0"/>
  </r>
  <r>
    <s v="1200809629"/>
    <d v="2025-06-01T00:00:00"/>
    <d v="2025-05-30T00:00:00"/>
    <s v="WTG 9 can 3 master error"/>
    <s v="Z2"/>
    <s v="ZAW-ZAW6-X2-09"/>
    <m/>
    <s v="240000501042"/>
    <x v="6"/>
    <m/>
    <s v="Modifica"/>
    <m/>
    <s v="MELA ORAT"/>
    <d v="2025-06-19T00:00:00"/>
    <d v="2025-05-30T00:00:00"/>
    <s v="TECO CALP KKMP NLIA"/>
    <s v="Garob"/>
    <x v="3"/>
    <x v="0"/>
    <n v="0"/>
    <n v="0"/>
    <n v="0"/>
    <n v="0"/>
    <n v="0"/>
    <n v="0"/>
    <n v="0"/>
  </r>
  <r>
    <s v="1200809923"/>
    <d v="2025-06-01T00:00:00"/>
    <d v="2025-05-31T00:00:00"/>
    <s v="WTG 34 4082 Hydr system CAN header error"/>
    <s v="Z2"/>
    <s v="ZAW-ZAW6-X6-34-HG-ES"/>
    <m/>
    <s v="240000501044"/>
    <x v="6"/>
    <s v="POM"/>
    <s v="Modifica"/>
    <m/>
    <s v="MELA ORAT"/>
    <d v="2025-06-19T00:00:00"/>
    <d v="2025-05-31T00:00:00"/>
    <s v="TECO CALP KKMP NLIA"/>
    <s v="Garob"/>
    <x v="3"/>
    <x v="0"/>
    <n v="0"/>
    <n v="0"/>
    <n v="0"/>
    <n v="0"/>
    <n v="0"/>
    <n v="0"/>
    <n v="0"/>
  </r>
  <r>
    <s v="1200809279"/>
    <d v="2025-06-02T00:00:00"/>
    <d v="2025-05-28T00:00:00"/>
    <s v="WTG 02 - HubSafty HydrPres Low BldA"/>
    <s v="Z2"/>
    <s v="ZAW-ZAW1-X1-02-PS"/>
    <m/>
    <s v="240000501223"/>
    <x v="6"/>
    <s v="POM"/>
    <s v="Modifica"/>
    <m/>
    <s v="MECO ORAT"/>
    <d v="2025-06-19T00:00:00"/>
    <d v="2025-05-28T00:00:00"/>
    <s v="TECO CALP KKMP NLIA"/>
    <s v="Nojoli Wind Farm (WF)"/>
    <x v="3"/>
    <x v="0"/>
    <n v="0"/>
    <n v="0"/>
    <n v="0"/>
    <n v="0"/>
    <n v="0"/>
    <n v="0"/>
    <n v="0"/>
  </r>
  <r>
    <s v="1200809896"/>
    <d v="2025-06-02T00:00:00"/>
    <d v="2025-05-30T00:00:00"/>
    <s v="WTG 16 - Hub safety speed error"/>
    <s v="Z2"/>
    <s v="ZAW-ZAW1-X3-16-FR-HG"/>
    <m/>
    <s v="240000501224"/>
    <x v="6"/>
    <s v="POM"/>
    <s v="Modifica"/>
    <m/>
    <s v="MECO ORAT"/>
    <d v="2025-06-19T00:00:00"/>
    <d v="2025-05-30T00:00:00"/>
    <s v="TECO CALP KKMP NLIA"/>
    <s v="Nojoli Wind Farm (WF)"/>
    <x v="3"/>
    <x v="0"/>
    <n v="0"/>
    <n v="0"/>
    <n v="0"/>
    <n v="0"/>
    <n v="0"/>
    <n v="0"/>
    <n v="0"/>
  </r>
  <r>
    <s v="1200808654"/>
    <d v="2025-06-04T00:00:00"/>
    <d v="2025-05-27T00:00:00"/>
    <s v="WTG36:PIT SIS 1 Charger Failure"/>
    <s v="Z2"/>
    <s v="ZAW-ZAW0-X6-36-PS"/>
    <m/>
    <s v="240000501945"/>
    <x v="6"/>
    <s v="POM"/>
    <s v="Modifica"/>
    <m/>
    <s v="MECO ORAT"/>
    <d v="2025-06-19T00:00:00"/>
    <d v="2025-05-27T00:00:00"/>
    <s v="TECO CALP KKMP NLIA"/>
    <s v="Gibson Bay Wind Farm (WF)"/>
    <x v="3"/>
    <x v="0"/>
    <n v="0"/>
    <n v="0"/>
    <n v="0"/>
    <n v="0"/>
    <n v="0"/>
    <n v="0"/>
    <n v="0"/>
  </r>
  <r>
    <s v="1200808656"/>
    <d v="2025-06-04T00:00:00"/>
    <d v="2025-05-27T00:00:00"/>
    <s v="WTG11:MET Wind DirSlanting Stop(due YP5"/>
    <s v="Z2"/>
    <s v="ZAW-ZAW0-X3-11-SI-ME"/>
    <m/>
    <s v="240000501947"/>
    <x v="6"/>
    <s v="POM"/>
    <s v="Modifica"/>
    <m/>
    <s v="MECO ORAT"/>
    <d v="2025-06-19T00:00:00"/>
    <d v="2025-05-27T00:00:00"/>
    <s v="TECO CALP KKMP NLIA"/>
    <s v="Gibson Bay Wind Farm (WF)"/>
    <x v="3"/>
    <x v="0"/>
    <n v="0"/>
    <n v="0"/>
    <n v="0"/>
    <n v="0"/>
    <n v="0"/>
    <n v="0"/>
    <n v="0"/>
  </r>
  <r>
    <s v="1200808659"/>
    <d v="2025-06-04T00:00:00"/>
    <d v="2025-05-27T00:00:00"/>
    <s v="WTG06:GBX OilPress GearInlt L Stop"/>
    <s v="Z2"/>
    <s v="ZAW-ZAW0-X2-06-ML-RF"/>
    <m/>
    <s v="240000501950"/>
    <x v="6"/>
    <s v="POM"/>
    <s v="Modifica"/>
    <m/>
    <s v="MECO ORAT"/>
    <d v="2025-06-19T00:00:00"/>
    <d v="2025-05-27T00:00:00"/>
    <s v="TECO CALP KKMP NLIA"/>
    <s v="Gibson Bay Wind Farm (WF)"/>
    <x v="3"/>
    <x v="0"/>
    <n v="0"/>
    <n v="0"/>
    <n v="0"/>
    <n v="0"/>
    <n v="0"/>
    <n v="0"/>
    <n v="0"/>
  </r>
  <r>
    <s v="1200809955"/>
    <d v="2025-06-09T00:00:00"/>
    <d v="2025-05-31T00:00:00"/>
    <s v="WTG 13 on stop mode"/>
    <s v="Z2"/>
    <s v="ZAW-ZAW5-X2-13-RT-PA"/>
    <m/>
    <s v="240000502951"/>
    <x v="6"/>
    <m/>
    <s v="Modifica"/>
    <m/>
    <s v="MECO ORAT"/>
    <d v="2025-06-19T00:00:00"/>
    <d v="2025-05-31T00:00:00"/>
    <s v="TECO CALP KKMP NLIA"/>
    <s v="KARUSA WIND FARM"/>
    <x v="3"/>
    <x v="0"/>
    <n v="0"/>
    <n v="0"/>
    <n v="0"/>
    <n v="0"/>
    <n v="0"/>
    <n v="0"/>
    <n v="0"/>
  </r>
  <r>
    <s v="1200809956"/>
    <d v="2025-06-09T00:00:00"/>
    <d v="2025-05-31T00:00:00"/>
    <s v="K24 Safety system critical comms error"/>
    <s v="Z2"/>
    <s v="ZAW-ZAW5-X5-24"/>
    <m/>
    <s v="240000502962"/>
    <x v="6"/>
    <m/>
    <s v="Modifica"/>
    <m/>
    <s v="MECO ORAT"/>
    <d v="2025-06-19T00:00:00"/>
    <d v="2025-05-31T00:00:00"/>
    <s v="TECO CALP KKMP NLIA"/>
    <s v="KARUSA WIND FARM"/>
    <x v="3"/>
    <x v="0"/>
    <n v="0"/>
    <n v="0"/>
    <n v="0"/>
    <n v="0"/>
    <n v="0"/>
    <n v="0"/>
    <n v="0"/>
  </r>
  <r>
    <s v="1200809596"/>
    <d v="2025-06-09T00:00:00"/>
    <d v="2025-05-30T00:00:00"/>
    <s v="WTG 12 3009 HydrOilTempHigh"/>
    <s v="Z2"/>
    <s v="ZAW-ZAW5-X2-12-HG-ES"/>
    <m/>
    <s v="240000502967"/>
    <x v="6"/>
    <s v="POM"/>
    <s v="Modifica"/>
    <m/>
    <s v="MECO ORAT"/>
    <d v="2025-06-19T00:00:00"/>
    <d v="2025-05-29T00:00:00"/>
    <s v="TECO CALP KKMP NLIA"/>
    <s v="KARUSA WIND FARM"/>
    <x v="3"/>
    <x v="0"/>
    <n v="0"/>
    <n v="0"/>
    <n v="0"/>
    <n v="0"/>
    <n v="0"/>
    <n v="0"/>
    <n v="0"/>
  </r>
  <r>
    <s v="1200809630"/>
    <d v="2025-06-09T00:00:00"/>
    <d v="2025-05-30T00:00:00"/>
    <s v="WTG 38 Low N2 pitch1 acc pressure"/>
    <s v="Z2"/>
    <s v="ZAW-ZAW6-X5-38"/>
    <m/>
    <s v="240000503082"/>
    <x v="6"/>
    <m/>
    <s v="Modifica"/>
    <m/>
    <s v="MELA ORAT"/>
    <d v="2025-06-19T00:00:00"/>
    <d v="2025-05-30T00:00:00"/>
    <s v="TECO CALP KKMP NLIA"/>
    <s v="Garob"/>
    <x v="3"/>
    <x v="0"/>
    <n v="0"/>
    <n v="0"/>
    <n v="0"/>
    <n v="0"/>
    <n v="0"/>
    <n v="0"/>
    <n v="0"/>
  </r>
  <r>
    <s v="1200795968"/>
    <d v="2025-06-05T00:00:00"/>
    <d v="2025-04-11T00:00:00"/>
    <s v="NIVEL SISTEMA HIDRAULICO"/>
    <s v="Z2"/>
    <s v="ESW-ESNG-X3-65-HG"/>
    <s v="MECO"/>
    <m/>
    <x v="7"/>
    <m/>
    <s v="Modifica"/>
    <m/>
    <m/>
    <d v="2025-06-19T00:00:00"/>
    <m/>
    <m/>
    <s v="A CAPELADA"/>
    <x v="2"/>
    <x v="0"/>
    <n v="0"/>
    <n v="0"/>
    <n v="0"/>
    <n v="0"/>
    <n v="0"/>
    <n v="0"/>
    <n v="0"/>
  </r>
  <r>
    <s v="1200728852"/>
    <d v="2025-06-14T00:00:00"/>
    <d v="2024-09-06T00:00:00"/>
    <s v="PR-OMMT-365 SANEADO OXIDOS BASTIDOR"/>
    <s v="Z2"/>
    <s v="ESW-ES28-X2-09-NC-SP"/>
    <s v="MECO ORAT"/>
    <s v="240000435680"/>
    <x v="7"/>
    <m/>
    <s v="Modifica"/>
    <m/>
    <m/>
    <d v="2025-06-19T00:00:00"/>
    <d v="2025-12-30T00:00:00"/>
    <s v="TECO CALP DMNC KKMP MOME NLIA"/>
    <s v="Granujales"/>
    <x v="2"/>
    <x v="0"/>
    <n v="0"/>
    <n v="0"/>
    <n v="0"/>
    <n v="0"/>
    <n v="0"/>
    <n v="0"/>
    <n v="0"/>
  </r>
  <r>
    <s v="1200758126"/>
    <d v="2025-06-05T00:00:00"/>
    <d v="2024-12-12T00:00:00"/>
    <s v="410-OGS"/>
    <s v="Z2"/>
    <s v="ESW-ESZ3-X2-04-AL"/>
    <s v="MECO ORAT"/>
    <s v="240000460391"/>
    <x v="7"/>
    <m/>
    <s v="Modifica"/>
    <m/>
    <m/>
    <d v="2025-06-19T00:00:00"/>
    <d v="2024-10-31T00:00:00"/>
    <m/>
    <s v="P.E. PRIMORAL"/>
    <x v="3"/>
    <x v="0"/>
    <n v="0"/>
    <n v="0"/>
    <n v="0"/>
    <n v="0"/>
    <n v="0"/>
    <n v="0"/>
    <n v="0"/>
  </r>
  <r>
    <s v="1200763592"/>
    <d v="2025-06-13T00:00:00"/>
    <d v="2025-01-08T00:00:00"/>
    <s v="CORRIENTES ASIMÉTRICAS."/>
    <s v="Z2"/>
    <s v="ESW-ESMJ-X1-03-CE"/>
    <s v="MELA ORAT"/>
    <s v="240000465361"/>
    <x v="7"/>
    <m/>
    <s v="Modifica"/>
    <m/>
    <m/>
    <d v="2025-06-19T00:00:00"/>
    <d v="2024-10-27T00:00:00"/>
    <s v="RIL. CALP DMNC EDCO NLIA"/>
    <s v="P.E. Finca San Antonio"/>
    <x v="2"/>
    <x v="0"/>
    <n v="0"/>
    <n v="0"/>
    <n v="0"/>
    <n v="0"/>
    <n v="0"/>
    <n v="0"/>
    <n v="0"/>
  </r>
  <r>
    <s v="1200766103"/>
    <d v="2025-06-05T00:00:00"/>
    <d v="2025-01-15T00:00:00"/>
    <s v="PR-OMMT-335 CAMBIO DE CABLE AEROFRENO"/>
    <s v="Z2"/>
    <s v="ESW-ESNO-X1-03-RT-TI"/>
    <s v="MECO ORAT"/>
    <s v="240000468098"/>
    <x v="7"/>
    <m/>
    <s v="Modifica"/>
    <m/>
    <m/>
    <d v="2025-06-19T00:00:00"/>
    <d v="2025-12-30T00:00:00"/>
    <s v="TECO CALP DMNC MOME NLIA"/>
    <s v="P.E. SANTA LUCÍA"/>
    <x v="2"/>
    <x v="0"/>
    <n v="0"/>
    <n v="0"/>
    <n v="0"/>
    <n v="0"/>
    <n v="0"/>
    <n v="0"/>
    <n v="0"/>
  </r>
  <r>
    <s v="1200769570"/>
    <d v="2025-06-05T00:00:00"/>
    <d v="2025-01-27T00:00:00"/>
    <s v="PR-OMMT-335 CAMBIO DE CABLE AEROFRENO"/>
    <s v="Z2"/>
    <s v="ESW-ES04-X1-01-RT-TI"/>
    <s v="MECO ORAT"/>
    <s v="240000471180"/>
    <x v="7"/>
    <m/>
    <s v="Modifica"/>
    <m/>
    <m/>
    <d v="2025-06-19T00:00:00"/>
    <d v="2025-12-30T00:00:00"/>
    <s v="TECO CALP DMNC MOME NLIA"/>
    <s v="Granadilla II"/>
    <x v="2"/>
    <x v="0"/>
    <n v="0"/>
    <n v="0"/>
    <n v="0"/>
    <n v="0"/>
    <n v="0"/>
    <n v="0"/>
    <n v="0"/>
  </r>
  <r>
    <s v="1200770067"/>
    <d v="2025-06-19T00:00:00"/>
    <d v="2025-01-28T00:00:00"/>
    <s v="CORRIENTES ASIMÉTRICAS."/>
    <s v="Z2"/>
    <s v="ESW-ESMJ-X1-03-CE"/>
    <s v="MELA ORAT"/>
    <s v="240000471614"/>
    <x v="7"/>
    <m/>
    <s v="Modifica"/>
    <m/>
    <m/>
    <d v="2025-06-19T00:00:00"/>
    <d v="2024-11-26T00:00:00"/>
    <s v="RIL. CALP DMNC EDCO NLIA"/>
    <s v="P.E. Finca San Antonio"/>
    <x v="2"/>
    <x v="0"/>
    <n v="0"/>
    <n v="0"/>
    <n v="0"/>
    <n v="0"/>
    <n v="0"/>
    <n v="0"/>
    <n v="0"/>
  </r>
  <r>
    <s v="1200783026"/>
    <d v="2025-06-06T00:00:00"/>
    <d v="2025-03-07T00:00:00"/>
    <s v="0-WTG without comunication"/>
    <s v="Z2"/>
    <s v="ESW-ESOA-X2-06-CV"/>
    <s v="MECO ORAT"/>
    <s v="240000480813"/>
    <x v="7"/>
    <m/>
    <s v="Modifica"/>
    <m/>
    <m/>
    <d v="2025-06-19T00:00:00"/>
    <d v="2025-03-06T00:00:00"/>
    <s v="TECO CALP KKMP NLIA"/>
    <s v="P.E. MUNIESA"/>
    <x v="2"/>
    <x v="0"/>
    <n v="0"/>
    <n v="0"/>
    <n v="0"/>
    <n v="0"/>
    <n v="0"/>
    <n v="0"/>
    <n v="0"/>
  </r>
  <r>
    <s v="1200783027"/>
    <d v="2025-06-06T00:00:00"/>
    <d v="2025-03-07T00:00:00"/>
    <s v="0-WTG without comunication"/>
    <s v="Z2"/>
    <s v="ESW-ESOA-X1-13-CV"/>
    <s v="MECO ORAT"/>
    <s v="240000480814"/>
    <x v="7"/>
    <m/>
    <s v="Modifica"/>
    <m/>
    <m/>
    <d v="2025-06-19T00:00:00"/>
    <d v="2025-03-06T00:00:00"/>
    <s v="TECO CALP KKMP NLIA"/>
    <s v="P.E. MUNIESA"/>
    <x v="2"/>
    <x v="0"/>
    <n v="0"/>
    <n v="0"/>
    <n v="0"/>
    <n v="0"/>
    <n v="0"/>
    <n v="0"/>
    <n v="0"/>
  </r>
  <r>
    <s v="1200784071"/>
    <d v="2025-06-09T00:00:00"/>
    <d v="2025-03-10T00:00:00"/>
    <s v="0-WTG without comunication"/>
    <s v="Z2"/>
    <s v="ESW-ESOA-X1-13-CV"/>
    <s v="FCAN MECO ORAT"/>
    <s v="240000481104"/>
    <x v="7"/>
    <m/>
    <s v="Modifica"/>
    <m/>
    <m/>
    <d v="2025-06-19T00:00:00"/>
    <d v="2025-03-07T00:00:00"/>
    <s v="BLOC APER CALP DMNC DTNA KKMP"/>
    <s v="P.E. MUNIESA"/>
    <x v="2"/>
    <x v="0"/>
    <n v="0"/>
    <n v="0"/>
    <n v="0"/>
    <n v="0"/>
    <n v="0"/>
    <n v="0"/>
    <n v="0"/>
  </r>
  <r>
    <s v="1200785169"/>
    <d v="2025-06-06T00:00:00"/>
    <d v="2025-03-13T00:00:00"/>
    <s v="0-WTG without comunication"/>
    <s v="Z2"/>
    <s v="ESW-ESOA-X2-08-TO-SP"/>
    <s v="MECO ORAT"/>
    <s v="240000481990"/>
    <x v="7"/>
    <m/>
    <s v="Modifica"/>
    <m/>
    <m/>
    <d v="2025-06-19T00:00:00"/>
    <d v="2025-03-12T00:00:00"/>
    <s v="TECO CALP KKMP NLIA"/>
    <s v="P.E. MUNIESA"/>
    <x v="2"/>
    <x v="0"/>
    <n v="0"/>
    <n v="0"/>
    <n v="0"/>
    <n v="0"/>
    <n v="0"/>
    <n v="0"/>
    <n v="0"/>
  </r>
  <r>
    <s v="1200785208"/>
    <d v="2025-06-06T00:00:00"/>
    <d v="2025-03-13T00:00:00"/>
    <s v="900 - Pause pressed on keyboard"/>
    <s v="Z2"/>
    <s v="ESW-ESOA-X3-03-ML-ES"/>
    <s v="MECO ORAT"/>
    <s v="240000482028"/>
    <x v="7"/>
    <m/>
    <s v="Modifica"/>
    <m/>
    <m/>
    <d v="2025-06-19T00:00:00"/>
    <d v="2025-03-12T00:00:00"/>
    <s v="TECO CALP KKMP NLIA"/>
    <s v="P.E. MUNIESA"/>
    <x v="2"/>
    <x v="0"/>
    <n v="0"/>
    <n v="0"/>
    <n v="0"/>
    <n v="0"/>
    <n v="0"/>
    <n v="0"/>
    <n v="0"/>
  </r>
  <r>
    <s v="1200786003"/>
    <d v="2025-06-06T00:00:00"/>
    <d v="2025-03-17T00:00:00"/>
    <s v="0000-WTG WITHOUT COMUNICATION"/>
    <s v="Z2"/>
    <s v="ESW-ES68-X2-05-DP"/>
    <s v="MECO ORAT"/>
    <s v="240000482643"/>
    <x v="7"/>
    <m/>
    <s v="Modifica"/>
    <m/>
    <m/>
    <d v="2025-06-19T00:00:00"/>
    <d v="2025-03-13T00:00:00"/>
    <s v="TECO CALP KKMP NLIA"/>
    <s v="P.E. SAN PEDRO DE ALACON"/>
    <x v="2"/>
    <x v="0"/>
    <n v="0"/>
    <n v="0"/>
    <n v="0"/>
    <n v="0"/>
    <n v="0"/>
    <n v="0"/>
    <n v="0"/>
  </r>
  <r>
    <s v="1200786013"/>
    <d v="2025-06-09T00:00:00"/>
    <d v="2025-03-17T00:00:00"/>
    <s v="0-WTG without comunication"/>
    <s v="Z2"/>
    <s v="ESW-ES68-X2-05-DP"/>
    <s v="MECO ORAT"/>
    <s v="240000482645"/>
    <x v="7"/>
    <m/>
    <s v="Modifica"/>
    <m/>
    <m/>
    <d v="2025-06-19T00:00:00"/>
    <d v="2025-03-13T00:00:00"/>
    <s v="TECO CALP KKMP NLIA"/>
    <s v="P.E. SAN PEDRO DE ALACON"/>
    <x v="2"/>
    <x v="0"/>
    <n v="0"/>
    <n v="0"/>
    <n v="0"/>
    <n v="0"/>
    <n v="0"/>
    <n v="0"/>
    <n v="0"/>
  </r>
  <r>
    <s v="1200786259"/>
    <d v="2025-06-06T00:00:00"/>
    <d v="2025-03-18T00:00:00"/>
    <s v="0000-WTG WITHOUT COMUNICATION"/>
    <s v="Z2"/>
    <s v="ESW-ESOA-X3-03-DP"/>
    <s v="MECO ORAT"/>
    <s v="240000482843"/>
    <x v="7"/>
    <m/>
    <s v="Modifica"/>
    <m/>
    <m/>
    <d v="2025-06-19T00:00:00"/>
    <d v="2025-03-17T00:00:00"/>
    <s v="TECO CALP DMNC EDCO MOME NLIA"/>
    <s v="P.E. MUNIESA"/>
    <x v="2"/>
    <x v="0"/>
    <n v="0"/>
    <n v="0"/>
    <n v="0"/>
    <n v="0"/>
    <n v="0"/>
    <n v="0"/>
    <n v="0"/>
  </r>
  <r>
    <s v="1200786328"/>
    <d v="2025-06-06T00:00:00"/>
    <d v="2025-03-18T00:00:00"/>
    <s v="900 - Pause pressed on keyboard"/>
    <s v="Z2"/>
    <s v="ESW-ES68-X3-03-DP"/>
    <s v="MECO ORAT"/>
    <s v="240000482897"/>
    <x v="7"/>
    <m/>
    <s v="Modifica"/>
    <m/>
    <m/>
    <d v="2025-06-19T00:00:00"/>
    <d v="2025-03-17T00:00:00"/>
    <s v="TECO CALP KKMP NLIA"/>
    <s v="P.E. SAN PEDRO DE ALACON"/>
    <x v="2"/>
    <x v="0"/>
    <n v="0"/>
    <n v="0"/>
    <n v="0"/>
    <n v="0"/>
    <n v="0"/>
    <n v="0"/>
    <n v="0"/>
  </r>
  <r>
    <s v="1200786339"/>
    <d v="2025-06-06T00:00:00"/>
    <d v="2025-03-18T00:00:00"/>
    <s v="0-WTG without comunication"/>
    <s v="Z2"/>
    <s v="ESW-ESOA-X2-06-TO"/>
    <s v="MECO ORAT"/>
    <s v="240000482908"/>
    <x v="7"/>
    <m/>
    <s v="Modifica"/>
    <m/>
    <m/>
    <d v="2025-06-19T00:00:00"/>
    <d v="2025-03-18T00:00:00"/>
    <s v="TECO CALP KKMP NLIA"/>
    <s v="P.E. MUNIESA"/>
    <x v="2"/>
    <x v="0"/>
    <n v="0"/>
    <n v="0"/>
    <n v="0"/>
    <n v="0"/>
    <n v="0"/>
    <n v="0"/>
    <n v="0"/>
  </r>
  <r>
    <s v="1200786342"/>
    <d v="2025-06-06T00:00:00"/>
    <d v="2025-03-18T00:00:00"/>
    <s v="900 - Pause pressed on keyboard"/>
    <s v="Z2"/>
    <s v="ESW-ES68-X2-06-CV"/>
    <s v="MECO ORAT"/>
    <s v="240000482910"/>
    <x v="7"/>
    <m/>
    <s v="Modifica"/>
    <m/>
    <m/>
    <d v="2025-06-19T00:00:00"/>
    <d v="2025-03-18T00:00:00"/>
    <s v="TECO CALP KKMP NLIA"/>
    <s v="P.E. SAN PEDRO DE ALACON"/>
    <x v="2"/>
    <x v="0"/>
    <n v="0"/>
    <n v="0"/>
    <n v="0"/>
    <n v="0"/>
    <n v="0"/>
    <n v="0"/>
    <n v="0"/>
  </r>
  <r>
    <s v="1200786691"/>
    <d v="2025-06-06T00:00:00"/>
    <d v="2025-03-19T00:00:00"/>
    <s v="900 - Pause pressed on keyboard"/>
    <s v="Z2"/>
    <s v="ESW-ESOA-X3-03-CV"/>
    <s v="MECO ORAT"/>
    <s v="240000483184"/>
    <x v="7"/>
    <m/>
    <s v="Modifica"/>
    <m/>
    <m/>
    <d v="2025-06-19T00:00:00"/>
    <d v="2025-03-18T00:00:00"/>
    <s v="TECO CALP KKMP NLIA"/>
    <s v="P.E. MUNIESA"/>
    <x v="2"/>
    <x v="0"/>
    <n v="0"/>
    <n v="0"/>
    <n v="0"/>
    <n v="0"/>
    <n v="0"/>
    <n v="0"/>
    <n v="0"/>
  </r>
  <r>
    <s v="1200786699"/>
    <d v="2025-06-06T00:00:00"/>
    <d v="2025-03-19T00:00:00"/>
    <s v="0000-WTG WITHOUT COMUNICATION"/>
    <s v="Z2"/>
    <s v="ESW-ESOA-X2-05-TO-SP"/>
    <s v="MECO ORAT"/>
    <s v="240000483195"/>
    <x v="7"/>
    <m/>
    <s v="Modifica"/>
    <m/>
    <m/>
    <d v="2025-06-19T00:00:00"/>
    <d v="2025-03-18T00:00:00"/>
    <s v="TECO CALP KKMP NLIA"/>
    <s v="P.E. MUNIESA"/>
    <x v="2"/>
    <x v="0"/>
    <n v="0"/>
    <n v="0"/>
    <n v="0"/>
    <n v="0"/>
    <n v="0"/>
    <n v="0"/>
    <n v="0"/>
  </r>
  <r>
    <s v="1200787059"/>
    <d v="2025-06-06T00:00:00"/>
    <d v="2025-03-20T00:00:00"/>
    <s v="181 - Feedback = _, yawing CW _"/>
    <s v="Z2"/>
    <s v="ESW-ESOA-X2-09-CV"/>
    <s v="MECO ORAT"/>
    <s v="240000483522"/>
    <x v="7"/>
    <m/>
    <s v="Modifica"/>
    <m/>
    <m/>
    <d v="2025-06-19T00:00:00"/>
    <d v="2025-03-19T00:00:00"/>
    <s v="TECO CALP KKMP NLIA"/>
    <s v="P.E. MUNIESA"/>
    <x v="2"/>
    <x v="0"/>
    <n v="0"/>
    <n v="0"/>
    <n v="0"/>
    <n v="0"/>
    <n v="0"/>
    <n v="0"/>
    <n v="0"/>
  </r>
  <r>
    <s v="1200788120"/>
    <d v="2025-06-06T00:00:00"/>
    <d v="2025-03-24T00:00:00"/>
    <s v="900 - Pause pressed on keyboard"/>
    <s v="Z2"/>
    <s v="ESW-ESOA-X2-09-CV"/>
    <s v="MECO ORAT"/>
    <s v="240000484141"/>
    <x v="7"/>
    <m/>
    <s v="Modifica"/>
    <m/>
    <m/>
    <d v="2025-06-19T00:00:00"/>
    <d v="2025-03-21T00:00:00"/>
    <s v="TECO CALP KKMP NLIA"/>
    <s v="P.E. MUNIESA"/>
    <x v="2"/>
    <x v="0"/>
    <n v="0"/>
    <n v="0"/>
    <n v="0"/>
    <n v="0"/>
    <n v="0"/>
    <n v="0"/>
    <n v="0"/>
  </r>
  <r>
    <s v="1200788456"/>
    <d v="2025-06-09T00:00:00"/>
    <d v="2025-03-25T00:00:00"/>
    <s v="181 - Feedback = _, yawing CW _"/>
    <s v="Z2"/>
    <s v="ESW-ES68-X1-12-CV"/>
    <s v="MECO ORAT"/>
    <s v="240000484454"/>
    <x v="7"/>
    <m/>
    <s v="Modifica"/>
    <m/>
    <m/>
    <d v="2025-06-19T00:00:00"/>
    <d v="2025-03-24T00:00:00"/>
    <s v="TECO CALP DMNC DTNA KKMP NLIA"/>
    <s v="P.E. SAN PEDRO DE ALACON"/>
    <x v="2"/>
    <x v="0"/>
    <n v="0"/>
    <n v="0"/>
    <n v="0"/>
    <n v="0"/>
    <n v="0"/>
    <n v="0"/>
    <n v="0"/>
  </r>
  <r>
    <s v="1200790255"/>
    <d v="2025-06-09T00:00:00"/>
    <d v="2025-03-31T00:00:00"/>
    <s v="182 - Feedback = _, yawing CCW _"/>
    <s v="Z2"/>
    <s v="ESW-ES68-X2-07-SI"/>
    <s v="MECO ORAT"/>
    <s v="240000486234"/>
    <x v="7"/>
    <m/>
    <s v="Modifica"/>
    <m/>
    <m/>
    <d v="2025-06-19T00:00:00"/>
    <d v="2025-03-29T00:00:00"/>
    <s v="TECO CALP DMNC DTNA KKMP NLIA"/>
    <s v="P.E. SAN PEDRO DE ALACON"/>
    <x v="2"/>
    <x v="0"/>
    <n v="0"/>
    <n v="0"/>
    <n v="0"/>
    <n v="0"/>
    <n v="0"/>
    <n v="0"/>
    <n v="0"/>
  </r>
  <r>
    <s v="1200790259"/>
    <d v="2025-06-06T00:00:00"/>
    <d v="2025-03-31T00:00:00"/>
    <s v="3804 - HubSafety PilotValve2 Err."/>
    <s v="Z2"/>
    <s v="ESW-ESOA-X1-11-RT-MO"/>
    <s v="MECO ORAT"/>
    <s v="240000486238"/>
    <x v="7"/>
    <m/>
    <s v="Modifica"/>
    <m/>
    <m/>
    <d v="2025-06-19T00:00:00"/>
    <d v="2025-03-29T00:00:00"/>
    <s v="TECO CALP DMNC DTNA KKMP NLIA"/>
    <s v="P.E. MUNIESA"/>
    <x v="2"/>
    <x v="0"/>
    <n v="0"/>
    <n v="0"/>
    <n v="0"/>
    <n v="0"/>
    <n v="0"/>
    <n v="0"/>
    <n v="0"/>
  </r>
  <r>
    <s v="1200790276"/>
    <d v="2025-06-06T00:00:00"/>
    <d v="2025-03-31T00:00:00"/>
    <s v="0000-WTG WITHOUT COMUNICATION"/>
    <s v="Z2"/>
    <s v="ESW-ESZ4-X1-02-TO"/>
    <s v="MECO ORAT"/>
    <s v="240000486259"/>
    <x v="7"/>
    <m/>
    <s v="Modifica"/>
    <m/>
    <m/>
    <d v="2025-06-19T00:00:00"/>
    <d v="2025-03-31T00:00:00"/>
    <s v="TECO CALP KKMP NLIA"/>
    <s v="P.E. FARLAN"/>
    <x v="2"/>
    <x v="0"/>
    <n v="0"/>
    <n v="0"/>
    <n v="0"/>
    <n v="0"/>
    <n v="0"/>
    <n v="0"/>
    <n v="0"/>
  </r>
  <r>
    <s v="1200790629"/>
    <d v="2025-06-06T00:00:00"/>
    <d v="2025-04-01T00:00:00"/>
    <s v="3804 - HubSafety PilotValve2 Err."/>
    <s v="Z2"/>
    <s v="ESW-ESOA-X1-11-CE"/>
    <s v="MECO ORAT"/>
    <s v="240000486540"/>
    <x v="7"/>
    <m/>
    <s v="Modifica"/>
    <m/>
    <m/>
    <d v="2025-06-19T00:00:00"/>
    <d v="2025-03-30T00:00:00"/>
    <s v="TECO CALP DMNC DTNA KKMP NLIA"/>
    <s v="P.E. MUNIESA"/>
    <x v="2"/>
    <x v="0"/>
    <n v="0"/>
    <n v="0"/>
    <n v="0"/>
    <n v="0"/>
    <n v="0"/>
    <n v="0"/>
    <n v="0"/>
  </r>
  <r>
    <s v="1200790631"/>
    <d v="2025-06-06T00:00:00"/>
    <d v="2025-04-01T00:00:00"/>
    <s v="900 - Pause pressed on keyboard"/>
    <s v="Z2"/>
    <s v="ESW-ES68-X3-01-NC"/>
    <s v="MECO ORAT"/>
    <s v="240000486541"/>
    <x v="7"/>
    <m/>
    <s v="Modifica"/>
    <m/>
    <m/>
    <d v="2025-06-19T00:00:00"/>
    <d v="2025-03-31T00:00:00"/>
    <s v="TECO CALP KKMP NLIA"/>
    <s v="P.E. SAN PEDRO DE ALACON"/>
    <x v="2"/>
    <x v="0"/>
    <n v="0"/>
    <n v="0"/>
    <n v="0"/>
    <n v="0"/>
    <n v="0"/>
    <n v="0"/>
    <n v="0"/>
  </r>
  <r>
    <s v="1200790650"/>
    <d v="2025-06-06T00:00:00"/>
    <d v="2025-04-01T00:00:00"/>
    <s v="0000-WTG WITHOUT COMUNICATION"/>
    <s v="Z2"/>
    <s v="ESW-ESZ4-X3-08-NC"/>
    <s v="MECO ORAT"/>
    <s v="240000486561"/>
    <x v="7"/>
    <m/>
    <s v="Modifica"/>
    <m/>
    <m/>
    <d v="2025-06-19T00:00:00"/>
    <d v="2025-04-01T00:00:00"/>
    <s v="TECO CALP KKMP NLIA"/>
    <s v="P.E. FARLAN"/>
    <x v="2"/>
    <x v="0"/>
    <n v="0"/>
    <n v="0"/>
    <n v="0"/>
    <n v="0"/>
    <n v="0"/>
    <n v="0"/>
    <n v="0"/>
  </r>
  <r>
    <s v="1200790724"/>
    <d v="2025-06-05T00:00:00"/>
    <d v="2025-04-01T00:00:00"/>
    <s v="900 no comunica"/>
    <s v="Z2"/>
    <s v="ESW-ES23-X1-25-QB-ES"/>
    <s v="MECO ORAT"/>
    <s v="240000486642"/>
    <x v="7"/>
    <s v="OFA"/>
    <s v="Modifica"/>
    <m/>
    <m/>
    <d v="2025-06-19T00:00:00"/>
    <d v="2025-04-01T00:00:00"/>
    <m/>
    <s v="COGOLLOS II"/>
    <x v="2"/>
    <x v="0"/>
    <n v="0"/>
    <n v="0"/>
    <n v="0"/>
    <n v="0"/>
    <n v="0"/>
    <n v="0"/>
    <n v="0"/>
  </r>
  <r>
    <s v="1200790841"/>
    <d v="2025-06-09T00:00:00"/>
    <d v="2025-04-02T00:00:00"/>
    <s v="PR-OMMT-366 REPARACIÓN GRUPO HIDRÁULICO"/>
    <s v="Z2"/>
    <s v="ESW-ESP5-X1-02-HG"/>
    <s v="MECO ORAT"/>
    <s v="240000486722"/>
    <x v="7"/>
    <m/>
    <s v="Modifica"/>
    <m/>
    <m/>
    <d v="2025-06-19T00:00:00"/>
    <d v="2025-04-30T00:00:00"/>
    <s v="TECO CALP DMNC KKMP MOME NLIA"/>
    <s v="P.E. DE VALDESAMARIO"/>
    <x v="2"/>
    <x v="0"/>
    <n v="0"/>
    <n v="0"/>
    <n v="0"/>
    <n v="0"/>
    <n v="0"/>
    <n v="0"/>
    <n v="0"/>
  </r>
  <r>
    <s v="1200790912"/>
    <d v="2025-06-06T00:00:00"/>
    <d v="2025-04-02T00:00:00"/>
    <s v="900 - Pause pressed on keyboard"/>
    <s v="Z2"/>
    <s v="ESW-ESOA-X3-02-DP"/>
    <s v="MECO ORAT"/>
    <s v="240000486793"/>
    <x v="7"/>
    <m/>
    <s v="Modifica"/>
    <m/>
    <m/>
    <d v="2025-06-19T00:00:00"/>
    <d v="2025-04-01T00:00:00"/>
    <s v="TECO CALP KKMP NLIA"/>
    <s v="P.E. MUNIESA"/>
    <x v="2"/>
    <x v="0"/>
    <n v="0"/>
    <n v="0"/>
    <n v="0"/>
    <n v="0"/>
    <n v="0"/>
    <n v="0"/>
    <n v="0"/>
  </r>
  <r>
    <s v="1200790979"/>
    <d v="2025-06-10T00:00:00"/>
    <d v="2025-04-02T00:00:00"/>
    <s v="DISPARO TERMICO VENTILADOR RAPIDO"/>
    <s v="Z2"/>
    <s v="ESW-ESP4-X2-22"/>
    <s v="MECO ORAT"/>
    <s v="240000486853"/>
    <x v="7"/>
    <m/>
    <s v="Modifica"/>
    <m/>
    <m/>
    <d v="2025-06-19T00:00:00"/>
    <d v="2025-04-01T00:00:00"/>
    <s v="TECO CALP KKMP NLIA"/>
    <s v="P.E. DE CASTELO"/>
    <x v="2"/>
    <x v="0"/>
    <n v="0"/>
    <n v="0"/>
    <n v="0"/>
    <n v="0"/>
    <n v="0"/>
    <n v="0"/>
    <n v="0"/>
  </r>
  <r>
    <s v="1200793406"/>
    <d v="2025-06-05T00:00:00"/>
    <d v="2025-04-03T00:00:00"/>
    <s v="118 fallo motores giro"/>
    <s v="Z2"/>
    <s v="ESW-ES23-X3-17-SI-ME"/>
    <s v="MECO ORAT"/>
    <s v="240000487027"/>
    <x v="7"/>
    <s v="OFA"/>
    <s v="Modifica"/>
    <m/>
    <m/>
    <d v="2025-06-19T00:00:00"/>
    <d v="2025-04-02T00:00:00"/>
    <m/>
    <s v="COGOLLOS II"/>
    <x v="2"/>
    <x v="0"/>
    <n v="0"/>
    <n v="0"/>
    <n v="0"/>
    <n v="0"/>
    <n v="0"/>
    <n v="0"/>
    <n v="0"/>
  </r>
  <r>
    <s v="1200793543"/>
    <d v="2025-06-05T00:00:00"/>
    <d v="2025-04-03T00:00:00"/>
    <s v="PR-OMMT-258 TENSIONADO DE PALAS"/>
    <s v="Z2"/>
    <s v="ESW-ESNP-X3-52-RT-PA"/>
    <s v="MECO ORAT"/>
    <s v="240000487163"/>
    <x v="7"/>
    <m/>
    <s v="Modifica"/>
    <m/>
    <m/>
    <d v="2025-06-19T00:00:00"/>
    <d v="2025-04-03T00:00:00"/>
    <s v="TECO CALP KKMP MOME NLIA"/>
    <s v="P.E. Arico"/>
    <x v="2"/>
    <x v="0"/>
    <n v="0"/>
    <n v="0"/>
    <n v="0"/>
    <n v="0"/>
    <n v="0"/>
    <n v="0"/>
    <n v="0"/>
  </r>
  <r>
    <s v="1200793546"/>
    <d v="2025-06-05T00:00:00"/>
    <d v="2025-04-03T00:00:00"/>
    <s v="PR-OMMT-258 TENSIONADO DE PALAS"/>
    <s v="Z2"/>
    <s v="ESW-ESNP-X4-53-RT-PA"/>
    <s v="MECO ORAT"/>
    <s v="240000487166"/>
    <x v="7"/>
    <m/>
    <s v="Modifica"/>
    <m/>
    <m/>
    <d v="2025-06-19T00:00:00"/>
    <d v="2025-04-03T00:00:00"/>
    <s v="TECO CALP KKMP MOME NLIA"/>
    <s v="P.E. Arico"/>
    <x v="2"/>
    <x v="0"/>
    <n v="0"/>
    <n v="0"/>
    <n v="0"/>
    <n v="0"/>
    <n v="0"/>
    <n v="0"/>
    <n v="0"/>
  </r>
  <r>
    <s v="1200793941"/>
    <d v="2025-06-06T00:00:00"/>
    <d v="2025-04-04T00:00:00"/>
    <s v="900 - Pause pressed on keyboard"/>
    <s v="Z2"/>
    <s v="ESW-ESOA-X2-05-CV"/>
    <s v="MECO ORAT"/>
    <s v="240000487427"/>
    <x v="7"/>
    <m/>
    <s v="Modifica"/>
    <m/>
    <m/>
    <d v="2025-06-19T00:00:00"/>
    <d v="2025-04-03T00:00:00"/>
    <s v="TECO CALP KKMP NLIA"/>
    <s v="P.E. MUNIESA"/>
    <x v="2"/>
    <x v="0"/>
    <n v="0"/>
    <n v="0"/>
    <n v="0"/>
    <n v="0"/>
    <n v="0"/>
    <n v="0"/>
    <n v="0"/>
  </r>
  <r>
    <s v="1200794021"/>
    <d v="2025-06-10T00:00:00"/>
    <d v="2025-04-04T00:00:00"/>
    <s v="FALLO 52 ROTOR"/>
    <s v="Z2"/>
    <s v="ESW-ESP4-X2-15"/>
    <s v="MECO ORAT"/>
    <s v="240000487497"/>
    <x v="7"/>
    <m/>
    <s v="Modifica"/>
    <m/>
    <m/>
    <d v="2025-06-19T00:00:00"/>
    <d v="2025-04-04T00:00:00"/>
    <s v="TECO CALP KKMP NLIA"/>
    <s v="P.E. DE CASTELO"/>
    <x v="2"/>
    <x v="0"/>
    <n v="0"/>
    <n v="0"/>
    <n v="0"/>
    <n v="0"/>
    <n v="0"/>
    <n v="0"/>
    <n v="0"/>
  </r>
  <r>
    <s v="1200794260"/>
    <d v="2025-06-05T00:00:00"/>
    <d v="2025-04-05T00:00:00"/>
    <s v="203-baja presión gh"/>
    <s v="Z2"/>
    <s v="ESW-ES23-X2-06-HG-ES"/>
    <s v="MECO ORAT"/>
    <s v="240000487662"/>
    <x v="7"/>
    <s v="OFA"/>
    <s v="Modifica"/>
    <m/>
    <m/>
    <d v="2025-06-19T00:00:00"/>
    <d v="2025-04-04T00:00:00"/>
    <m/>
    <s v="COGOLLOS II"/>
    <x v="2"/>
    <x v="0"/>
    <n v="0"/>
    <n v="0"/>
    <n v="0"/>
    <n v="0"/>
    <n v="0"/>
    <n v="0"/>
    <n v="0"/>
  </r>
  <r>
    <s v="1200794343"/>
    <d v="2025-06-05T00:00:00"/>
    <d v="2025-04-06T00:00:00"/>
    <s v="2118-error bus fallo interbus"/>
    <s v="Z2"/>
    <s v="ESW-ES23-X1-02-CF"/>
    <s v="MECO ORAT"/>
    <s v="240000487705"/>
    <x v="7"/>
    <s v="OFA"/>
    <s v="Modifica"/>
    <m/>
    <m/>
    <d v="2025-06-19T00:00:00"/>
    <d v="2025-04-04T00:00:00"/>
    <m/>
    <s v="COGOLLOS II"/>
    <x v="2"/>
    <x v="0"/>
    <n v="0"/>
    <n v="0"/>
    <n v="0"/>
    <n v="0"/>
    <n v="0"/>
    <n v="0"/>
    <n v="0"/>
  </r>
  <r>
    <s v="1200794489"/>
    <d v="2025-06-05T00:00:00"/>
    <d v="2025-04-07T00:00:00"/>
    <s v="900 pendientes revisión del yaw"/>
    <s v="Z2"/>
    <s v="ESW-ES23-X1-21-SI-FE"/>
    <s v="MECO ORAT"/>
    <s v="240000487792"/>
    <x v="7"/>
    <s v="OFA"/>
    <s v="Modifica"/>
    <m/>
    <m/>
    <d v="2025-06-19T00:00:00"/>
    <d v="2025-04-07T00:00:00"/>
    <m/>
    <s v="COGOLLOS II"/>
    <x v="2"/>
    <x v="0"/>
    <n v="0"/>
    <n v="0"/>
    <n v="0"/>
    <n v="0"/>
    <n v="0"/>
    <n v="0"/>
    <n v="0"/>
  </r>
  <r>
    <s v="1200794519"/>
    <d v="2025-06-06T00:00:00"/>
    <d v="2025-04-07T00:00:00"/>
    <s v="0-WTG without comunication"/>
    <s v="Z2"/>
    <s v="ESW-ESOA-X3-02-ML"/>
    <s v="MECO ORAT"/>
    <s v="240000487818"/>
    <x v="7"/>
    <m/>
    <s v="Modifica"/>
    <m/>
    <m/>
    <d v="2025-06-19T00:00:00"/>
    <d v="2025-04-05T00:00:00"/>
    <s v="TECO CALP DMNC DTNA KKMP NLIA"/>
    <s v="P.E. MUNIESA"/>
    <x v="2"/>
    <x v="0"/>
    <n v="0"/>
    <n v="0"/>
    <n v="0"/>
    <n v="0"/>
    <n v="0"/>
    <n v="0"/>
    <n v="0"/>
  </r>
  <r>
    <s v="1200794520"/>
    <d v="2025-06-06T00:00:00"/>
    <d v="2025-04-07T00:00:00"/>
    <s v="900 - Pause pressed on keyboard"/>
    <s v="Z2"/>
    <s v="ESW-ESOA-X3-02-ML-MM"/>
    <s v="MECO ORAT"/>
    <s v="240000487819"/>
    <x v="7"/>
    <m/>
    <s v="Modifica"/>
    <m/>
    <m/>
    <d v="2025-06-19T00:00:00"/>
    <d v="2025-04-04T00:00:00"/>
    <s v="TECO CALP DMNC DTNA KKMP NLIA"/>
    <s v="P.E. MUNIESA"/>
    <x v="2"/>
    <x v="0"/>
    <n v="0"/>
    <n v="0"/>
    <n v="0"/>
    <n v="0"/>
    <n v="0"/>
    <n v="0"/>
    <n v="0"/>
  </r>
  <r>
    <s v="1200794833"/>
    <d v="2025-06-09T00:00:00"/>
    <d v="2025-04-08T00:00:00"/>
    <s v="0103-FALLO REALIMENTACIÓN CCW"/>
    <s v="Z2"/>
    <s v="ESW-ES56-X1-07-CV"/>
    <s v="MECO ORAT"/>
    <s v="240000488108"/>
    <x v="7"/>
    <m/>
    <s v="Modifica"/>
    <m/>
    <m/>
    <d v="2025-06-19T00:00:00"/>
    <d v="2025-04-06T00:00:00"/>
    <s v="TECO CALP DMNC MOME NLIA"/>
    <s v="PE Angosturas"/>
    <x v="2"/>
    <x v="0"/>
    <n v="0"/>
    <n v="0"/>
    <n v="0"/>
    <n v="0"/>
    <n v="0"/>
    <n v="0"/>
    <n v="0"/>
  </r>
  <r>
    <s v="1200794845"/>
    <d v="2025-06-09T00:00:00"/>
    <d v="2025-04-08T00:00:00"/>
    <s v="0208-FALLO REALIMENTACIÓN HYDR."/>
    <s v="Z2"/>
    <s v="ESW-ES56-X1-07-CV"/>
    <s v="MECO ORAT"/>
    <s v="240000488121"/>
    <x v="7"/>
    <m/>
    <s v="Modifica"/>
    <m/>
    <m/>
    <d v="2025-06-19T00:00:00"/>
    <d v="2025-04-08T00:00:00"/>
    <s v="TECO CALP DMNC MOME NLIA"/>
    <s v="PE Angosturas"/>
    <x v="2"/>
    <x v="0"/>
    <n v="0"/>
    <n v="0"/>
    <n v="0"/>
    <n v="0"/>
    <n v="0"/>
    <n v="0"/>
    <n v="0"/>
  </r>
  <r>
    <s v="1200794873"/>
    <d v="2025-06-06T00:00:00"/>
    <d v="2025-04-08T00:00:00"/>
    <s v="0-WTG without comunication"/>
    <s v="Z2"/>
    <s v="ESW-ESZ4-X2-05-ML-MM"/>
    <s v="MECO ORAT"/>
    <s v="240000488149"/>
    <x v="7"/>
    <m/>
    <s v="Modifica"/>
    <m/>
    <m/>
    <d v="2025-06-19T00:00:00"/>
    <d v="2025-04-07T00:00:00"/>
    <s v="TECO CALP KKMP NLIA"/>
    <s v="P.E. FARLAN"/>
    <x v="2"/>
    <x v="0"/>
    <n v="0"/>
    <n v="0"/>
    <n v="0"/>
    <n v="0"/>
    <n v="0"/>
    <n v="0"/>
    <n v="0"/>
  </r>
  <r>
    <s v="1200794875"/>
    <d v="2025-06-05T00:00:00"/>
    <d v="2025-04-08T00:00:00"/>
    <s v="900 pendientes alta temperatura Igbt."/>
    <s v="Z2"/>
    <s v="ESW-ES23-X2-08-CF"/>
    <s v="MECO ORAT"/>
    <s v="240000488151"/>
    <x v="7"/>
    <s v="OFA"/>
    <s v="Modifica"/>
    <m/>
    <m/>
    <d v="2025-06-19T00:00:00"/>
    <d v="2025-04-08T00:00:00"/>
    <s v="TECO CALP DMNC EDCO MOME NLIA"/>
    <s v="COGOLLOS II"/>
    <x v="2"/>
    <x v="0"/>
    <n v="0"/>
    <n v="0"/>
    <n v="0"/>
    <n v="0"/>
    <n v="0"/>
    <n v="0"/>
    <n v="0"/>
  </r>
  <r>
    <s v="1200794879"/>
    <d v="2025-06-05T00:00:00"/>
    <d v="2025-04-08T00:00:00"/>
    <s v="PR-OMMT-258 TENSIONADO DE PALAS"/>
    <s v="Z2"/>
    <s v="ESW-ESNH-X1-04-RT-PA"/>
    <s v="MECO ORAT"/>
    <s v="240000488154"/>
    <x v="7"/>
    <m/>
    <s v="Modifica"/>
    <m/>
    <m/>
    <d v="2025-06-19T00:00:00"/>
    <d v="2025-04-08T00:00:00"/>
    <s v="TECO CALP KKMP MOME NLIA"/>
    <s v="P.E. ARINAGA"/>
    <x v="2"/>
    <x v="0"/>
    <n v="0"/>
    <n v="0"/>
    <n v="0"/>
    <n v="0"/>
    <n v="0"/>
    <n v="0"/>
    <n v="0"/>
  </r>
  <r>
    <s v="1200794983"/>
    <d v="2025-06-05T00:00:00"/>
    <d v="2025-04-08T00:00:00"/>
    <s v="208 fallo realimentacion gh"/>
    <s v="Z2"/>
    <s v="ESW-ES23-X3-12-CV"/>
    <s v="MECO ORAT"/>
    <s v="240000488262"/>
    <x v="7"/>
    <s v="OFA"/>
    <s v="Modifica"/>
    <m/>
    <m/>
    <d v="2025-06-19T00:00:00"/>
    <d v="2025-04-08T00:00:00"/>
    <m/>
    <s v="COGOLLOS II"/>
    <x v="2"/>
    <x v="0"/>
    <n v="0"/>
    <n v="0"/>
    <n v="0"/>
    <n v="0"/>
    <n v="0"/>
    <n v="0"/>
    <n v="0"/>
  </r>
  <r>
    <s v="1200794985"/>
    <d v="2025-06-05T00:00:00"/>
    <d v="2025-04-08T00:00:00"/>
    <s v="203 baja presión del gh"/>
    <s v="Z2"/>
    <s v="ESW-ES23-X2-04-CV"/>
    <s v="MECO ORAT"/>
    <s v="240000488264"/>
    <x v="7"/>
    <s v="OFA"/>
    <s v="Modifica"/>
    <m/>
    <m/>
    <d v="2025-06-19T00:00:00"/>
    <d v="2025-04-08T00:00:00"/>
    <m/>
    <s v="COGOLLOS II"/>
    <x v="2"/>
    <x v="0"/>
    <n v="0"/>
    <n v="0"/>
    <n v="0"/>
    <n v="0"/>
    <n v="0"/>
    <n v="0"/>
    <n v="0"/>
  </r>
  <r>
    <s v="1200795166"/>
    <d v="2025-06-05T00:00:00"/>
    <d v="2025-04-09T00:00:00"/>
    <s v="PR OMMT 349 COLOCACION DOBLE BRIDA"/>
    <s v="Z2"/>
    <s v="ESW-ESNL-X2-27-RT-MO"/>
    <s v="MECO ORAT"/>
    <s v="240000488421"/>
    <x v="7"/>
    <m/>
    <s v="Modifica"/>
    <m/>
    <m/>
    <d v="2025-06-19T00:00:00"/>
    <d v="2025-04-09T00:00:00"/>
    <s v="TECO CALP DMNC MOME NLIA"/>
    <s v="P.E. BELMONTE"/>
    <x v="2"/>
    <x v="0"/>
    <n v="0"/>
    <n v="0"/>
    <n v="0"/>
    <n v="0"/>
    <n v="0"/>
    <n v="0"/>
    <n v="0"/>
  </r>
  <r>
    <s v="1200795178"/>
    <d v="2025-06-09T00:00:00"/>
    <d v="2025-04-09T00:00:00"/>
    <s v="0000-WTG WITHOUT COMUNICATION"/>
    <s v="Z2"/>
    <s v="ESW-ES68-X1-12-SI-ME"/>
    <s v="MECO ORAT"/>
    <s v="240000488432"/>
    <x v="7"/>
    <m/>
    <s v="Modifica"/>
    <m/>
    <m/>
    <d v="2025-06-19T00:00:00"/>
    <d v="2025-04-08T00:00:00"/>
    <s v="TECO CALP KKMP NLIA"/>
    <s v="P.E. SAN PEDRO DE ALACON"/>
    <x v="2"/>
    <x v="0"/>
    <n v="0"/>
    <n v="0"/>
    <n v="0"/>
    <n v="0"/>
    <n v="0"/>
    <n v="0"/>
    <n v="0"/>
  </r>
  <r>
    <s v="1200795205"/>
    <d v="2025-06-06T00:00:00"/>
    <d v="2025-04-09T00:00:00"/>
    <s v="0-WTG without comunication"/>
    <s v="Z2"/>
    <s v="ESW-ESZ4-X2-05-ML"/>
    <s v="MECO ORAT"/>
    <s v="240000488460"/>
    <x v="7"/>
    <m/>
    <s v="Modifica"/>
    <m/>
    <m/>
    <d v="2025-06-19T00:00:00"/>
    <d v="2025-04-08T00:00:00"/>
    <s v="TECO CALP KKMP NLIA"/>
    <s v="P.E. FARLAN"/>
    <x v="2"/>
    <x v="0"/>
    <n v="0"/>
    <n v="0"/>
    <n v="0"/>
    <n v="0"/>
    <n v="0"/>
    <n v="0"/>
    <n v="0"/>
  </r>
  <r>
    <s v="1200795228"/>
    <d v="2025-06-05T00:00:00"/>
    <d v="2025-04-09T00:00:00"/>
    <s v="revisar elevador"/>
    <s v="Z2"/>
    <s v="ESW-ES23-X1-03-DP-DL"/>
    <s v="MECO ORAT"/>
    <s v="240000488480"/>
    <x v="7"/>
    <s v="OFA"/>
    <s v="Modifica"/>
    <m/>
    <m/>
    <d v="2025-06-19T00:00:00"/>
    <d v="2025-04-09T00:00:00"/>
    <m/>
    <s v="COGOLLOS II"/>
    <x v="2"/>
    <x v="0"/>
    <n v="0"/>
    <n v="0"/>
    <n v="0"/>
    <n v="0"/>
    <n v="0"/>
    <n v="0"/>
    <n v="0"/>
  </r>
  <r>
    <s v="1200795354"/>
    <d v="2025-06-05T00:00:00"/>
    <d v="2025-04-09T00:00:00"/>
    <s v="fallo com"/>
    <s v="Z2"/>
    <s v="ESW-ES23-X3-19-TA"/>
    <s v="MECO ORAT"/>
    <s v="240000488601"/>
    <x v="7"/>
    <s v="OFA"/>
    <s v="Modifica"/>
    <m/>
    <m/>
    <d v="2025-06-19T00:00:00"/>
    <d v="2025-04-09T00:00:00"/>
    <m/>
    <s v="COGOLLOS II"/>
    <x v="2"/>
    <x v="0"/>
    <n v="0"/>
    <n v="0"/>
    <n v="0"/>
    <n v="0"/>
    <n v="0"/>
    <n v="0"/>
    <n v="0"/>
  </r>
  <r>
    <s v="1200795558"/>
    <d v="2025-06-06T00:00:00"/>
    <d v="2025-04-10T00:00:00"/>
    <s v="0000-WTG WITHOUT COMUNICATION"/>
    <s v="Z2"/>
    <s v="ESW-ESZ4-X1-03-SI-ME"/>
    <s v="MECO ORAT"/>
    <s v="240000488810"/>
    <x v="7"/>
    <m/>
    <s v="Modifica"/>
    <m/>
    <m/>
    <d v="2025-06-19T00:00:00"/>
    <d v="2025-04-09T00:00:00"/>
    <s v="TECO CALP KKMP NLIA"/>
    <s v="P.E. FARLAN"/>
    <x v="2"/>
    <x v="0"/>
    <n v="0"/>
    <n v="0"/>
    <n v="0"/>
    <n v="0"/>
    <n v="0"/>
    <n v="0"/>
    <n v="0"/>
  </r>
  <r>
    <s v="1200795920"/>
    <d v="2025-06-06T00:00:00"/>
    <d v="2025-04-11T00:00:00"/>
    <s v="0-WTG without comunication"/>
    <s v="Z2"/>
    <s v="ESW-ESZ4-X2-05-CV"/>
    <s v="MECO ORAT"/>
    <s v="240000489172"/>
    <x v="7"/>
    <m/>
    <s v="Modifica"/>
    <m/>
    <m/>
    <d v="2025-06-19T00:00:00"/>
    <d v="2025-04-09T00:00:00"/>
    <s v="TECO CALP DMNC DTNA KKMP NLIA"/>
    <s v="P.E. FARLAN"/>
    <x v="2"/>
    <x v="0"/>
    <n v="0"/>
    <n v="0"/>
    <n v="0"/>
    <n v="0"/>
    <n v="0"/>
    <n v="0"/>
    <n v="0"/>
  </r>
  <r>
    <s v="1200795938"/>
    <d v="2025-06-05T00:00:00"/>
    <d v="2025-04-11T00:00:00"/>
    <s v="PR OMMT 356 CAMBIO ACEITE CON CAMION"/>
    <s v="Z2"/>
    <s v="ESW-ESNL-X1-12-ML"/>
    <s v="MECO ORAT"/>
    <s v="240000489188"/>
    <x v="7"/>
    <m/>
    <s v="Modifica"/>
    <m/>
    <m/>
    <d v="2025-06-19T00:00:00"/>
    <d v="2025-04-22T00:00:00"/>
    <s v="TECO CALP DMNC MOME NLIA"/>
    <s v="P.E. BELMONTE"/>
    <x v="2"/>
    <x v="0"/>
    <n v="0"/>
    <n v="0"/>
    <n v="0"/>
    <n v="0"/>
    <n v="0"/>
    <n v="0"/>
    <n v="0"/>
  </r>
  <r>
    <s v="1200795939"/>
    <d v="2025-06-05T00:00:00"/>
    <d v="2025-04-11T00:00:00"/>
    <s v="PR OMMT 356 CAMBIO ACEITE CON CAMION"/>
    <s v="Z2"/>
    <s v="ESW-ESNL-X1-13-ML"/>
    <s v="MECO ORAT"/>
    <s v="240000489189"/>
    <x v="7"/>
    <m/>
    <s v="Modifica"/>
    <m/>
    <m/>
    <d v="2025-06-19T00:00:00"/>
    <d v="2025-04-22T00:00:00"/>
    <s v="TECO CALP DMNC MOME NLIA"/>
    <s v="P.E. BELMONTE"/>
    <x v="2"/>
    <x v="0"/>
    <n v="0"/>
    <n v="0"/>
    <n v="0"/>
    <n v="0"/>
    <n v="0"/>
    <n v="0"/>
    <n v="0"/>
  </r>
  <r>
    <s v="1200795940"/>
    <d v="2025-06-05T00:00:00"/>
    <d v="2025-04-11T00:00:00"/>
    <s v="PR OMMT 356 CAMBIO ACEITE CON CAMION"/>
    <s v="Z2"/>
    <s v="ESW-ESNL-X3-31-ML"/>
    <s v="MECO ORAT"/>
    <s v="240000489191"/>
    <x v="7"/>
    <m/>
    <s v="Modifica"/>
    <m/>
    <m/>
    <d v="2025-06-19T00:00:00"/>
    <d v="2025-04-23T00:00:00"/>
    <s v="TECO CALP DMNC MOME NLIA"/>
    <s v="P.E. BELMONTE"/>
    <x v="2"/>
    <x v="0"/>
    <n v="0"/>
    <n v="0"/>
    <n v="0"/>
    <n v="0"/>
    <n v="0"/>
    <n v="0"/>
    <n v="0"/>
  </r>
  <r>
    <s v="1200795960"/>
    <d v="2025-06-06T00:00:00"/>
    <d v="2025-04-11T00:00:00"/>
    <s v="0-WTG without comunication"/>
    <s v="Z2"/>
    <s v="ESW-ESZ4-X2-05-ML-MM"/>
    <s v="MECO ORAT"/>
    <s v="240000489203"/>
    <x v="7"/>
    <m/>
    <s v="Modifica"/>
    <m/>
    <m/>
    <d v="2025-06-19T00:00:00"/>
    <d v="2025-04-10T00:00:00"/>
    <s v="TECO CALP DMNC DTNA KKMP NLIA"/>
    <s v="P.E. FARLAN"/>
    <x v="2"/>
    <x v="0"/>
    <n v="0"/>
    <n v="0"/>
    <n v="0"/>
    <n v="0"/>
    <n v="0"/>
    <n v="0"/>
    <n v="0"/>
  </r>
  <r>
    <s v="1200795963"/>
    <d v="2025-06-05T00:00:00"/>
    <d v="2025-04-11T00:00:00"/>
    <s v="LIMPIEZA DE MÁQUINA"/>
    <s v="Z2"/>
    <s v="ESW-ES23-X3-16-PS-HG"/>
    <s v="MECO ORAT"/>
    <s v="240000489205"/>
    <x v="7"/>
    <s v="OFA"/>
    <s v="Modifica"/>
    <m/>
    <m/>
    <d v="2025-06-19T00:00:00"/>
    <d v="2025-04-11T00:00:00"/>
    <m/>
    <s v="COGOLLOS II"/>
    <x v="2"/>
    <x v="0"/>
    <n v="0"/>
    <n v="0"/>
    <n v="0"/>
    <n v="0"/>
    <n v="0"/>
    <n v="0"/>
    <n v="0"/>
  </r>
  <r>
    <s v="1200796318"/>
    <d v="2025-06-05T00:00:00"/>
    <d v="2025-04-14T00:00:00"/>
    <s v="908-Alinear generador"/>
    <s v="Z2"/>
    <s v="ESW-ES23-X2-04-GE"/>
    <s v="MECO ORAT"/>
    <s v="240000489456"/>
    <x v="7"/>
    <s v="OFA"/>
    <s v="Modifica"/>
    <m/>
    <m/>
    <d v="2025-06-19T00:00:00"/>
    <d v="2025-04-12T00:00:00"/>
    <m/>
    <s v="COGOLLOS II"/>
    <x v="2"/>
    <x v="0"/>
    <n v="0"/>
    <n v="0"/>
    <n v="0"/>
    <n v="0"/>
    <n v="0"/>
    <n v="0"/>
    <n v="0"/>
  </r>
  <r>
    <s v="1200796331"/>
    <d v="2025-06-05T00:00:00"/>
    <d v="2025-04-14T00:00:00"/>
    <s v="402-Bajo nivel aceite GBX"/>
    <s v="Z2"/>
    <s v="ESW-ES23-X1-23-ML-RF"/>
    <s v="MECO ORAT"/>
    <s v="240000489469"/>
    <x v="7"/>
    <s v="OFA"/>
    <s v="Modifica"/>
    <m/>
    <m/>
    <d v="2025-06-19T00:00:00"/>
    <d v="2025-03-30T00:00:00"/>
    <m/>
    <s v="COGOLLOS II"/>
    <x v="2"/>
    <x v="0"/>
    <n v="0"/>
    <n v="0"/>
    <n v="0"/>
    <n v="0"/>
    <n v="0"/>
    <n v="0"/>
    <n v="0"/>
  </r>
  <r>
    <s v="1200796371"/>
    <d v="2025-06-05T00:00:00"/>
    <d v="2025-04-14T00:00:00"/>
    <s v="110-Error cableado sensor de giro"/>
    <s v="Z2"/>
    <s v="ESW-ES23-X1-25-CV"/>
    <s v="MECO ORAT"/>
    <s v="240000489488"/>
    <x v="7"/>
    <s v="OFA"/>
    <s v="Modifica"/>
    <m/>
    <m/>
    <d v="2025-06-19T00:00:00"/>
    <d v="2025-04-14T00:00:00"/>
    <m/>
    <s v="COGOLLOS II"/>
    <x v="2"/>
    <x v="0"/>
    <n v="0"/>
    <n v="0"/>
    <n v="0"/>
    <n v="0"/>
    <n v="0"/>
    <n v="0"/>
    <n v="0"/>
  </r>
  <r>
    <s v="1200796416"/>
    <d v="2025-06-05T00:00:00"/>
    <d v="2025-04-14T00:00:00"/>
    <s v="908- pendientes resistecia gen, fuga hub"/>
    <s v="Z2"/>
    <s v="ESW-ES23-X3-11-NC"/>
    <s v="MECO ORAT"/>
    <s v="240000489520"/>
    <x v="7"/>
    <s v="OFA"/>
    <s v="Modifica"/>
    <m/>
    <m/>
    <d v="2025-06-19T00:00:00"/>
    <d v="2025-04-14T00:00:00"/>
    <m/>
    <s v="COGOLLOS II"/>
    <x v="2"/>
    <x v="0"/>
    <n v="0"/>
    <n v="0"/>
    <n v="0"/>
    <n v="0"/>
    <n v="0"/>
    <n v="0"/>
    <n v="0"/>
  </r>
  <r>
    <s v="1200796422"/>
    <d v="2025-06-06T00:00:00"/>
    <d v="2025-04-14T00:00:00"/>
    <s v="0-WTG without comunication"/>
    <s v="Z2"/>
    <s v="ESW-ESZ4-X2-05-ML-MM"/>
    <s v="MECO ORAT"/>
    <s v="240000489521"/>
    <x v="7"/>
    <m/>
    <s v="Modifica"/>
    <m/>
    <m/>
    <d v="2025-06-19T00:00:00"/>
    <d v="2025-04-11T00:00:00"/>
    <s v="TECO CALP KKMP NLIA"/>
    <s v="P.E. FARLAN"/>
    <x v="2"/>
    <x v="0"/>
    <n v="0"/>
    <n v="0"/>
    <n v="0"/>
    <n v="0"/>
    <n v="0"/>
    <n v="0"/>
    <n v="0"/>
  </r>
  <r>
    <s v="1200796990"/>
    <d v="2025-06-02T00:00:00"/>
    <d v="2025-04-16T00:00:00"/>
    <s v="86- NIVEL CH"/>
    <s v="Z2"/>
    <s v="ESW-ES05-X2-16-SI-HG"/>
    <s v="MECO ORAT"/>
    <s v="240000490053"/>
    <x v="7"/>
    <m/>
    <s v="Modifica"/>
    <m/>
    <m/>
    <d v="2025-06-19T00:00:00"/>
    <d v="2025-04-12T00:00:00"/>
    <s v="TECO CALP DMNC MOME NLIA"/>
    <s v="Faladoira-Coto Teixido"/>
    <x v="2"/>
    <x v="0"/>
    <n v="0"/>
    <n v="0"/>
    <n v="0"/>
    <n v="0"/>
    <n v="0"/>
    <n v="0"/>
    <n v="0"/>
  </r>
  <r>
    <s v="1200796991"/>
    <d v="2025-06-05T00:00:00"/>
    <d v="2025-04-16T00:00:00"/>
    <s v="4027- Fallo contractor Fg8"/>
    <s v="Z2"/>
    <s v="ESW-ES23-X3-19-CV"/>
    <s v="MECO ORAT"/>
    <s v="240000490054"/>
    <x v="7"/>
    <s v="OFA"/>
    <s v="Modifica"/>
    <m/>
    <m/>
    <d v="2025-06-19T00:00:00"/>
    <d v="2025-04-16T00:00:00"/>
    <m/>
    <s v="COGOLLOS II"/>
    <x v="2"/>
    <x v="0"/>
    <n v="0"/>
    <n v="0"/>
    <n v="0"/>
    <n v="0"/>
    <n v="0"/>
    <n v="0"/>
    <n v="0"/>
  </r>
  <r>
    <s v="1200797023"/>
    <d v="2025-06-09T00:00:00"/>
    <d v="2025-04-16T00:00:00"/>
    <s v="0219-TEMPERATURA ALARMA GRUPO HIDRÁULICO"/>
    <s v="Z2"/>
    <s v="ESW-ES56-X1-07-CV"/>
    <s v="MECO ORAT"/>
    <s v="240000490084"/>
    <x v="7"/>
    <m/>
    <s v="Modifica"/>
    <m/>
    <m/>
    <d v="2025-06-19T00:00:00"/>
    <d v="2025-04-15T00:00:00"/>
    <s v="TECO CALP KKMP NLIA"/>
    <s v="PE Angosturas"/>
    <x v="2"/>
    <x v="0"/>
    <n v="0"/>
    <n v="0"/>
    <n v="0"/>
    <n v="0"/>
    <n v="0"/>
    <n v="0"/>
    <n v="0"/>
  </r>
  <r>
    <s v="1200797609"/>
    <d v="2025-06-16T00:00:00"/>
    <d v="2025-04-19T00:00:00"/>
    <s v="507 Fallo confirmación ventiladores gene"/>
    <s v="Z2"/>
    <s v="ESW-ES93-X1-08-GE-RF"/>
    <s v="MECO ORAT"/>
    <s v="240000490879"/>
    <x v="7"/>
    <s v="OFA"/>
    <s v="Modifica"/>
    <m/>
    <m/>
    <d v="2025-06-19T00:00:00"/>
    <d v="2025-04-18T00:00:00"/>
    <s v="TECO CALP DMNC MOME NLIA"/>
    <s v="WF Pousadoiro"/>
    <x v="2"/>
    <x v="0"/>
    <n v="0"/>
    <n v="0"/>
    <n v="0"/>
    <n v="0"/>
    <n v="0"/>
    <n v="0"/>
    <n v="0"/>
  </r>
  <r>
    <s v="1200797722"/>
    <d v="2025-06-05T00:00:00"/>
    <d v="2025-04-20T00:00:00"/>
    <s v="411 alta temperatura freno"/>
    <s v="Z2"/>
    <s v="ESW-ES23-X2-05-CV"/>
    <s v="MECO ORAT"/>
    <s v="240000490941"/>
    <x v="7"/>
    <s v="OFA"/>
    <s v="Modifica"/>
    <m/>
    <m/>
    <d v="2025-06-19T00:00:00"/>
    <d v="2025-04-20T00:00:00"/>
    <m/>
    <s v="COGOLLOS II"/>
    <x v="2"/>
    <x v="0"/>
    <n v="0"/>
    <n v="0"/>
    <n v="0"/>
    <n v="0"/>
    <n v="0"/>
    <n v="0"/>
    <n v="0"/>
  </r>
  <r>
    <s v="1200797905"/>
    <d v="2025-06-05T00:00:00"/>
    <d v="2025-04-21T00:00:00"/>
    <s v="711 error sónico más pendientes"/>
    <s v="Z2"/>
    <s v="ESW-ES23-X2-07-CV"/>
    <s v="MECO ORAT"/>
    <s v="240000491032"/>
    <x v="7"/>
    <s v="OFA"/>
    <s v="Modifica"/>
    <m/>
    <m/>
    <d v="2025-06-19T00:00:00"/>
    <d v="2025-04-21T00:00:00"/>
    <m/>
    <s v="COGOLLOS II"/>
    <x v="2"/>
    <x v="0"/>
    <n v="0"/>
    <n v="0"/>
    <n v="0"/>
    <n v="0"/>
    <n v="0"/>
    <n v="0"/>
    <n v="0"/>
  </r>
  <r>
    <s v="1200797949"/>
    <d v="2025-06-09T00:00:00"/>
    <d v="2025-04-21T00:00:00"/>
    <s v="0219-TEMPERATURA ALARMA GRUPO HIDRÁULICO"/>
    <s v="Z2"/>
    <s v="ESW-ES56-X1-07-CV"/>
    <s v="MECO ORAT"/>
    <s v="240000491064"/>
    <x v="7"/>
    <m/>
    <s v="Modifica"/>
    <m/>
    <m/>
    <d v="2025-06-19T00:00:00"/>
    <d v="2025-04-17T00:00:00"/>
    <s v="TECO CALP DMNC EDCO MOME NLIA"/>
    <s v="PE Angosturas"/>
    <x v="2"/>
    <x v="0"/>
    <n v="0"/>
    <n v="0"/>
    <n v="0"/>
    <n v="0"/>
    <n v="0"/>
    <n v="0"/>
    <n v="0"/>
  </r>
  <r>
    <s v="1200798167"/>
    <d v="2025-06-09T00:00:00"/>
    <d v="2025-04-22T00:00:00"/>
    <s v="5195 - Prop Valve A Status Fault"/>
    <s v="Z2"/>
    <s v="ESW-ES68-X1-11-PS"/>
    <s v="MECO ORAT"/>
    <s v="240000491271"/>
    <x v="7"/>
    <m/>
    <s v="Modifica"/>
    <m/>
    <m/>
    <d v="2025-06-19T00:00:00"/>
    <d v="2025-04-17T00:00:00"/>
    <s v="TECO CALP DMNC DTNA EDCO MOME NLIA"/>
    <s v="P.E. SAN PEDRO DE ALACON"/>
    <x v="2"/>
    <x v="0"/>
    <n v="0"/>
    <n v="0"/>
    <n v="0"/>
    <n v="0"/>
    <n v="0"/>
    <n v="0"/>
    <n v="0"/>
  </r>
  <r>
    <s v="1200798169"/>
    <d v="2025-06-09T00:00:00"/>
    <d v="2025-04-22T00:00:00"/>
    <s v="4183 - SafetyPitchSpdNotOkForProd"/>
    <s v="Z2"/>
    <s v="ESW-ES68-X1-11-PS"/>
    <s v="MECO ORAT"/>
    <s v="240000491273"/>
    <x v="7"/>
    <m/>
    <s v="Modifica"/>
    <m/>
    <m/>
    <d v="2025-06-19T00:00:00"/>
    <d v="2025-04-19T00:00:00"/>
    <s v="TECO CALP DMNC DTNA KKMP NLIA"/>
    <s v="P.E. SAN PEDRO DE ALACON"/>
    <x v="2"/>
    <x v="0"/>
    <n v="0"/>
    <n v="0"/>
    <n v="0"/>
    <n v="0"/>
    <n v="0"/>
    <n v="0"/>
    <n v="0"/>
  </r>
  <r>
    <s v="1200798171"/>
    <d v="2025-06-09T00:00:00"/>
    <d v="2025-04-22T00:00:00"/>
    <s v="5567 - SafetySystemCriticalCommError"/>
    <s v="Z2"/>
    <s v="ESW-ES68-X1-11-RT-MO"/>
    <s v="MECO ORAT"/>
    <s v="240000491275"/>
    <x v="7"/>
    <m/>
    <s v="Modifica"/>
    <m/>
    <m/>
    <d v="2025-06-19T00:00:00"/>
    <d v="2025-04-18T00:00:00"/>
    <s v="TECO CALP DMNC DTNA EDCO MOME NLIA"/>
    <s v="P.E. SAN PEDRO DE ALACON"/>
    <x v="2"/>
    <x v="0"/>
    <n v="0"/>
    <n v="0"/>
    <n v="0"/>
    <n v="0"/>
    <n v="0"/>
    <n v="0"/>
    <n v="0"/>
  </r>
  <r>
    <s v="1200798509"/>
    <d v="2025-06-04T00:00:00"/>
    <d v="2025-04-23T00:00:00"/>
    <s v="2245.SOBREINTENSIDAD FASE S DEL ESTATOR"/>
    <s v="Z2"/>
    <s v="ESW-ES76-X2-20"/>
    <s v="MELA ORAT"/>
    <s v="240000491557"/>
    <x v="7"/>
    <m/>
    <s v="Modifica"/>
    <m/>
    <m/>
    <d v="2025-06-19T00:00:00"/>
    <d v="2025-04-22T00:00:00"/>
    <s v="TECO CALP DMNC MOME NLIA"/>
    <s v="TOURIÑÁN"/>
    <x v="2"/>
    <x v="0"/>
    <n v="0"/>
    <n v="0"/>
    <n v="0"/>
    <n v="0"/>
    <n v="0"/>
    <n v="0"/>
    <n v="0"/>
  </r>
  <r>
    <s v="1200798535"/>
    <d v="2025-06-05T00:00:00"/>
    <d v="2025-04-23T00:00:00"/>
    <s v="908-Cambio guia elevador"/>
    <s v="Z2"/>
    <s v="ESW-ES23-X3-14-TO-AS"/>
    <s v="MECO ORAT"/>
    <s v="240000491575"/>
    <x v="7"/>
    <s v="OFA"/>
    <s v="Modifica"/>
    <m/>
    <m/>
    <d v="2025-06-19T00:00:00"/>
    <d v="2025-04-21T00:00:00"/>
    <m/>
    <s v="COGOLLOS II"/>
    <x v="2"/>
    <x v="0"/>
    <n v="0"/>
    <n v="0"/>
    <n v="0"/>
    <n v="0"/>
    <n v="0"/>
    <n v="0"/>
    <n v="0"/>
  </r>
  <r>
    <s v="1200798537"/>
    <d v="2025-06-05T00:00:00"/>
    <d v="2025-04-23T00:00:00"/>
    <s v="1828-Disparo protecciones de sobretensio"/>
    <s v="Z2"/>
    <s v="ESW-ES23-X3-12-CV"/>
    <s v="MECO ORAT"/>
    <s v="240000491577"/>
    <x v="7"/>
    <s v="OFA"/>
    <s v="Modifica"/>
    <m/>
    <m/>
    <d v="2025-06-19T00:00:00"/>
    <d v="2025-04-21T00:00:00"/>
    <m/>
    <s v="COGOLLOS II"/>
    <x v="2"/>
    <x v="0"/>
    <n v="0"/>
    <n v="0"/>
    <n v="0"/>
    <n v="0"/>
    <n v="0"/>
    <n v="0"/>
    <n v="0"/>
  </r>
  <r>
    <s v="1200798540"/>
    <d v="2025-06-05T00:00:00"/>
    <d v="2025-04-23T00:00:00"/>
    <s v="908-Cambio guia elevador"/>
    <s v="Z2"/>
    <s v="ESW-ES23-X3-15-TO-AS"/>
    <s v="MECO ORAT"/>
    <s v="240000491579"/>
    <x v="7"/>
    <s v="OFA"/>
    <s v="Modifica"/>
    <m/>
    <m/>
    <d v="2025-06-19T00:00:00"/>
    <d v="2025-04-23T00:00:00"/>
    <m/>
    <s v="COGOLLOS II"/>
    <x v="2"/>
    <x v="0"/>
    <n v="0"/>
    <n v="0"/>
    <n v="0"/>
    <n v="0"/>
    <n v="0"/>
    <n v="0"/>
    <n v="0"/>
  </r>
  <r>
    <s v="1200798541"/>
    <d v="2025-06-09T00:00:00"/>
    <d v="2025-04-23T00:00:00"/>
    <s v="0219-TEMPERATURA ALARMA GRUPO HIDRÁULICO"/>
    <s v="Z2"/>
    <s v="ESW-ES56-X1-07-DP"/>
    <s v="MECO ORAT"/>
    <s v="240000491580"/>
    <x v="7"/>
    <m/>
    <s v="Modifica"/>
    <m/>
    <m/>
    <d v="2025-06-19T00:00:00"/>
    <d v="2025-04-16T00:00:00"/>
    <s v="TECO CALP DMNC EDCO MOME NLIA"/>
    <s v="PE Angosturas"/>
    <x v="2"/>
    <x v="0"/>
    <n v="0"/>
    <n v="0"/>
    <n v="0"/>
    <n v="0"/>
    <n v="0"/>
    <n v="0"/>
    <n v="0"/>
  </r>
  <r>
    <s v="1200798545"/>
    <d v="2025-06-09T00:00:00"/>
    <d v="2025-04-23T00:00:00"/>
    <s v="0000-WTG WITHOUT COMUNICATION"/>
    <s v="Z2"/>
    <s v="ESW-ES56-X1-07-NC"/>
    <s v="MECO ORAT"/>
    <s v="240000491583"/>
    <x v="7"/>
    <m/>
    <s v="Modifica"/>
    <m/>
    <m/>
    <d v="2025-06-19T00:00:00"/>
    <d v="2025-04-22T00:00:00"/>
    <s v="TECO CALP DMNC MOME NLIA"/>
    <s v="PE Angosturas"/>
    <x v="2"/>
    <x v="0"/>
    <n v="0"/>
    <n v="0"/>
    <n v="0"/>
    <n v="0"/>
    <n v="0"/>
    <n v="0"/>
    <n v="0"/>
  </r>
  <r>
    <s v="1200798841"/>
    <d v="2025-06-05T00:00:00"/>
    <d v="2025-04-24T00:00:00"/>
    <s v="pendientes retrofit del cono"/>
    <s v="Z2"/>
    <s v="ESW-ES23-X3-12-PS-HG"/>
    <s v="MECO ORAT"/>
    <s v="240000491837"/>
    <x v="7"/>
    <s v="OFA"/>
    <s v="Modifica"/>
    <m/>
    <m/>
    <d v="2025-06-19T00:00:00"/>
    <d v="2025-04-24T00:00:00"/>
    <m/>
    <s v="COGOLLOS II"/>
    <x v="2"/>
    <x v="0"/>
    <n v="0"/>
    <n v="0"/>
    <n v="0"/>
    <n v="0"/>
    <n v="0"/>
    <n v="0"/>
    <n v="0"/>
  </r>
  <r>
    <s v="1200799079"/>
    <d v="2025-06-16T00:00:00"/>
    <d v="2025-04-25T00:00:00"/>
    <s v="1829-fallo sistema refrig. IGBTS"/>
    <s v="Z2"/>
    <s v="ESW-ES93-X1-04-CF"/>
    <s v="MECO ORAT"/>
    <s v="240000492058"/>
    <x v="7"/>
    <s v="OFA"/>
    <s v="Modifica"/>
    <m/>
    <m/>
    <d v="2025-06-19T00:00:00"/>
    <d v="2025-04-22T00:00:00"/>
    <s v="TECO CALP DMNC MOME NLIA"/>
    <s v="WF Pousadoiro"/>
    <x v="2"/>
    <x v="0"/>
    <n v="0"/>
    <n v="0"/>
    <n v="0"/>
    <n v="0"/>
    <n v="0"/>
    <n v="0"/>
    <n v="0"/>
  </r>
  <r>
    <s v="1200799085"/>
    <d v="2025-06-05T00:00:00"/>
    <d v="2025-04-25T00:00:00"/>
    <s v="908-Revision Yaw y pendientes"/>
    <s v="Z2"/>
    <s v="ESW-ES23-X3-13-CV"/>
    <s v="MECO ORAT"/>
    <s v="240000492064"/>
    <x v="7"/>
    <s v="OFA"/>
    <s v="Modifica"/>
    <m/>
    <m/>
    <d v="2025-06-19T00:00:00"/>
    <d v="2025-04-25T00:00:00"/>
    <m/>
    <s v="COGOLLOS II"/>
    <x v="2"/>
    <x v="0"/>
    <n v="0"/>
    <n v="0"/>
    <n v="0"/>
    <n v="0"/>
    <n v="0"/>
    <n v="0"/>
    <n v="0"/>
  </r>
  <r>
    <s v="1200799913"/>
    <d v="2025-06-05T00:00:00"/>
    <d v="2025-04-26T00:00:00"/>
    <s v="208-fallo accionamiento bomba gh"/>
    <s v="Z2"/>
    <s v="ESW-ES23-X3-15-HG-ES"/>
    <s v="MECO ORAT"/>
    <s v="240000492866"/>
    <x v="7"/>
    <s v="OFA"/>
    <s v="Modifica"/>
    <m/>
    <m/>
    <d v="2025-06-19T00:00:00"/>
    <d v="2025-04-25T00:00:00"/>
    <m/>
    <s v="COGOLLOS II"/>
    <x v="2"/>
    <x v="0"/>
    <n v="0"/>
    <n v="0"/>
    <n v="0"/>
    <n v="0"/>
    <n v="0"/>
    <n v="0"/>
    <n v="0"/>
  </r>
  <r>
    <s v="1200800169"/>
    <d v="2025-06-05T00:00:00"/>
    <d v="2025-04-28T00:00:00"/>
    <s v="Revisión del alineado gbx"/>
    <s v="Z2"/>
    <s v="ESW-ES23-X1-03-ML-MM"/>
    <s v="MECO ORAT"/>
    <s v="240000493002"/>
    <x v="7"/>
    <s v="OFA"/>
    <s v="Modifica"/>
    <m/>
    <m/>
    <d v="2025-06-19T00:00:00"/>
    <d v="2025-04-28T00:00:00"/>
    <m/>
    <s v="COGOLLOS II"/>
    <x v="2"/>
    <x v="0"/>
    <n v="0"/>
    <n v="0"/>
    <n v="0"/>
    <n v="0"/>
    <n v="0"/>
    <n v="0"/>
    <n v="0"/>
  </r>
  <r>
    <s v="1200800721"/>
    <d v="2025-06-06T00:00:00"/>
    <d v="2025-04-29T00:00:00"/>
    <s v="SE SUSTITUYE BOLSA POLIPASTO"/>
    <s v="Z2"/>
    <s v="ESW-ESPF-X1-02-NC"/>
    <s v="MECO ORAT"/>
    <s v="240000493504"/>
    <x v="7"/>
    <m/>
    <s v="Modifica"/>
    <m/>
    <m/>
    <d v="2025-06-19T00:00:00"/>
    <d v="2025-03-28T00:00:00"/>
    <s v="TECO CALP KKMP NLIA"/>
    <s v="P.E. PARADELA"/>
    <x v="3"/>
    <x v="0"/>
    <n v="0"/>
    <n v="0"/>
    <n v="0"/>
    <n v="0"/>
    <n v="1"/>
    <n v="1"/>
    <n v="1"/>
  </r>
  <r>
    <s v="1200800731"/>
    <d v="2025-06-06T00:00:00"/>
    <d v="2025-04-29T00:00:00"/>
    <s v=": High wind speed"/>
    <s v="Z2"/>
    <s v="ESW-ESPF-X1-03-NC"/>
    <s v="MECO ORAT"/>
    <s v="240000493514"/>
    <x v="7"/>
    <m/>
    <s v="Modifica"/>
    <m/>
    <m/>
    <d v="2025-06-19T00:00:00"/>
    <d v="2025-03-19T00:00:00"/>
    <s v="TECO CALP KKMP NLIA"/>
    <s v="P.E. PARADELA"/>
    <x v="3"/>
    <x v="0"/>
    <n v="0"/>
    <n v="0"/>
    <n v="0"/>
    <n v="0"/>
    <n v="1"/>
    <n v="1"/>
    <n v="1"/>
  </r>
  <r>
    <s v="1200800734"/>
    <d v="2025-06-06T00:00:00"/>
    <d v="2025-04-29T00:00:00"/>
    <s v="Bajo nivel aceite multiplicadora"/>
    <s v="Z2"/>
    <s v="ESW-ESPF-X1-03-ML-MM"/>
    <s v="MECO ORAT"/>
    <s v="240000493516"/>
    <x v="7"/>
    <m/>
    <s v="Modifica"/>
    <m/>
    <m/>
    <d v="2025-06-19T00:00:00"/>
    <d v="2025-03-21T00:00:00"/>
    <s v="TECO CALP KKMP NLIA"/>
    <s v="P.E. PARADELA"/>
    <x v="3"/>
    <x v="0"/>
    <n v="0"/>
    <n v="0"/>
    <n v="0"/>
    <n v="0"/>
    <n v="1"/>
    <n v="1"/>
    <n v="1"/>
  </r>
  <r>
    <s v="1200800742"/>
    <d v="2025-06-06T00:00:00"/>
    <d v="2025-04-29T00:00:00"/>
    <s v="se sustituye latiguillo rotativa a rotor"/>
    <s v="Z2"/>
    <s v="ESW-ES63-X1-02-NC"/>
    <s v="MECO ORAT"/>
    <s v="240000493522"/>
    <x v="7"/>
    <m/>
    <s v="Modifica"/>
    <m/>
    <m/>
    <d v="2025-06-19T00:00:00"/>
    <d v="2025-03-31T00:00:00"/>
    <s v="TECO CALP KKMP NLIA"/>
    <s v="P.E. SERRA DAS PENAS"/>
    <x v="3"/>
    <x v="0"/>
    <n v="0"/>
    <n v="0"/>
    <n v="0"/>
    <n v="0"/>
    <n v="1"/>
    <n v="1"/>
    <n v="1"/>
  </r>
  <r>
    <s v="1200800745"/>
    <d v="2025-06-06T00:00:00"/>
    <d v="2025-04-29T00:00:00"/>
    <s v="Fallo lectura velocidad rotor"/>
    <s v="Z2"/>
    <s v="ESW-ES63-X1-03-QM-ES"/>
    <s v="MECO ORAT"/>
    <s v="240000493524"/>
    <x v="7"/>
    <m/>
    <s v="Modifica"/>
    <m/>
    <m/>
    <d v="2025-06-19T00:00:00"/>
    <d v="2025-03-10T00:00:00"/>
    <s v="TECO CALP KKMP NLIA"/>
    <s v="P.E. SERRA DAS PENAS"/>
    <x v="3"/>
    <x v="0"/>
    <n v="0"/>
    <n v="0"/>
    <n v="0"/>
    <n v="0"/>
    <n v="1"/>
    <n v="1"/>
    <n v="1"/>
  </r>
  <r>
    <s v="1200800784"/>
    <d v="2025-06-06T00:00:00"/>
    <d v="2025-04-30T00:00:00"/>
    <s v="Fallo ventilador anillos rozantes"/>
    <s v="Z2"/>
    <s v="ESW-ES63-X3-15-GE-RF"/>
    <s v="MECO ORAT"/>
    <s v="240000493545"/>
    <x v="7"/>
    <m/>
    <s v="Modifica"/>
    <m/>
    <m/>
    <d v="2025-06-19T00:00:00"/>
    <d v="2025-03-12T00:00:00"/>
    <s v="TECO CALP KKMP NLIA"/>
    <s v="P.E. SERRA DAS PENAS"/>
    <x v="3"/>
    <x v="0"/>
    <n v="0"/>
    <n v="0"/>
    <n v="0"/>
    <n v="0"/>
    <n v="1"/>
    <n v="1"/>
    <n v="1"/>
  </r>
  <r>
    <s v="1200800785"/>
    <d v="2025-06-06T00:00:00"/>
    <d v="2025-04-30T00:00:00"/>
    <s v="OGS"/>
    <s v="Z2"/>
    <s v="ESW-ES63-X3-15-QM-ES"/>
    <s v="MECO ORAT"/>
    <s v="240000493546"/>
    <x v="7"/>
    <m/>
    <s v="Modifica"/>
    <m/>
    <m/>
    <d v="2025-06-19T00:00:00"/>
    <d v="2025-03-18T00:00:00"/>
    <s v="TECO CALP KKMP NLIA"/>
    <s v="P.E. SERRA DAS PENAS"/>
    <x v="3"/>
    <x v="0"/>
    <n v="0"/>
    <n v="0"/>
    <n v="0"/>
    <n v="0"/>
    <n v="1"/>
    <n v="1"/>
    <n v="1"/>
  </r>
  <r>
    <s v="1200800788"/>
    <d v="2025-06-06T00:00:00"/>
    <d v="2025-04-30T00:00:00"/>
    <s v="Revisar Comunication Manager"/>
    <s v="Z2"/>
    <s v="ESW-ES63-X4-17-CF-ES"/>
    <s v="MECO ORAT"/>
    <s v="240000493549"/>
    <x v="7"/>
    <m/>
    <s v="Modifica"/>
    <m/>
    <m/>
    <d v="2025-06-19T00:00:00"/>
    <d v="2025-03-24T00:00:00"/>
    <s v="TECO CALP KKMP NLIA"/>
    <s v="P.E. SERRA DAS PENAS"/>
    <x v="3"/>
    <x v="0"/>
    <n v="0"/>
    <n v="0"/>
    <n v="0"/>
    <n v="0"/>
    <n v="1"/>
    <n v="1"/>
    <n v="1"/>
  </r>
  <r>
    <s v="1200800790"/>
    <d v="2025-06-06T00:00:00"/>
    <d v="2025-04-30T00:00:00"/>
    <s v="FALLO SISTEMA SADEI"/>
    <s v="Z2"/>
    <s v="ESW-ES63-X4-20-DP-FF"/>
    <s v="MECO ORAT"/>
    <s v="240000493551"/>
    <x v="7"/>
    <m/>
    <s v="Modifica"/>
    <m/>
    <m/>
    <d v="2025-06-19T00:00:00"/>
    <d v="2025-03-13T00:00:00"/>
    <s v="TECO CALP KKMP NLIA"/>
    <s v="P.E. SERRA DAS PENAS"/>
    <x v="3"/>
    <x v="0"/>
    <n v="0"/>
    <n v="0"/>
    <n v="0"/>
    <n v="0"/>
    <n v="1"/>
    <n v="1"/>
    <n v="1"/>
  </r>
  <r>
    <s v="1200800791"/>
    <d v="2025-06-06T00:00:00"/>
    <d v="2025-04-30T00:00:00"/>
    <s v="Sustituir Sistema Refrigeracion"/>
    <s v="Z2"/>
    <s v="ESW-ES63-X4-20-CF-RF"/>
    <s v="MECO ORAT"/>
    <s v="240000493552"/>
    <x v="7"/>
    <m/>
    <s v="Modifica"/>
    <m/>
    <m/>
    <d v="2025-06-19T00:00:00"/>
    <d v="2025-03-17T00:00:00"/>
    <s v="TECO CALP KKMP NLIA"/>
    <s v="P.E. SERRA DAS PENAS"/>
    <x v="3"/>
    <x v="0"/>
    <n v="0"/>
    <n v="0"/>
    <n v="0"/>
    <n v="0"/>
    <n v="1"/>
    <n v="1"/>
    <n v="1"/>
  </r>
  <r>
    <s v="1200800792"/>
    <d v="2025-06-06T00:00:00"/>
    <d v="2025-04-30T00:00:00"/>
    <s v="RESOLUCION DE PENDIENTES"/>
    <s v="Z2"/>
    <s v="ESW-ES63-X4-21-NC"/>
    <s v="MECO ORAT"/>
    <s v="240000493553"/>
    <x v="7"/>
    <m/>
    <s v="Modifica"/>
    <m/>
    <m/>
    <d v="2025-06-19T00:00:00"/>
    <d v="2025-03-17T00:00:00"/>
    <s v="TECO CALP KKMP NLIA"/>
    <s v="P.E. SERRA DAS PENAS"/>
    <x v="3"/>
    <x v="0"/>
    <n v="0"/>
    <n v="0"/>
    <n v="0"/>
    <n v="0"/>
    <n v="1"/>
    <n v="1"/>
    <n v="1"/>
  </r>
  <r>
    <s v="1200800976"/>
    <d v="2025-06-06T00:00:00"/>
    <d v="2025-04-30T00:00:00"/>
    <s v="Pendientes"/>
    <s v="Z2"/>
    <s v="ESW-ESMN-X1-04-NC"/>
    <s v="MECO ORAT"/>
    <s v="240000493704"/>
    <x v="7"/>
    <m/>
    <s v="Modifica"/>
    <m/>
    <m/>
    <d v="2025-06-19T00:00:00"/>
    <d v="2025-04-24T00:00:00"/>
    <s v="TECO CALP DMNC MOME NLIA"/>
    <s v="P.E. PEÑA ARMADA"/>
    <x v="2"/>
    <x v="0"/>
    <n v="0"/>
    <n v="0"/>
    <n v="0"/>
    <n v="0"/>
    <n v="0"/>
    <n v="0"/>
    <n v="0"/>
  </r>
  <r>
    <s v="1200800987"/>
    <d v="2025-06-09T00:00:00"/>
    <d v="2025-04-30T00:00:00"/>
    <s v="0000-WTG WITHOUT COMUNICATION"/>
    <s v="Z2"/>
    <s v="ESW-ES56-X1-07-CV"/>
    <s v="MECO ORAT"/>
    <s v="240000493714"/>
    <x v="7"/>
    <m/>
    <s v="Modifica"/>
    <m/>
    <m/>
    <d v="2025-06-19T00:00:00"/>
    <d v="2025-04-24T00:00:00"/>
    <s v="TECO CALP KKMP NLIA"/>
    <s v="PE Angosturas"/>
    <x v="2"/>
    <x v="0"/>
    <n v="0"/>
    <n v="0"/>
    <n v="0"/>
    <n v="0"/>
    <n v="0"/>
    <n v="0"/>
    <n v="0"/>
  </r>
  <r>
    <s v="1200801020"/>
    <d v="2025-06-09T00:00:00"/>
    <d v="2025-04-30T00:00:00"/>
    <s v="0208-FALLO REALIMENTACIÓN HYDR."/>
    <s v="Z2"/>
    <s v="ESW-ES56-X1-07-CV"/>
    <s v="MECO ORAT"/>
    <s v="240000493743"/>
    <x v="7"/>
    <m/>
    <s v="Modifica"/>
    <m/>
    <m/>
    <d v="2025-06-19T00:00:00"/>
    <d v="2025-04-27T00:00:00"/>
    <s v="TECO CALP KKMP NLIA"/>
    <s v="PE Angosturas"/>
    <x v="2"/>
    <x v="0"/>
    <n v="0"/>
    <n v="0"/>
    <n v="0"/>
    <n v="0"/>
    <n v="0"/>
    <n v="0"/>
    <n v="0"/>
  </r>
  <r>
    <s v="1200801236"/>
    <d v="2025-06-05T00:00:00"/>
    <d v="2025-05-01T00:00:00"/>
    <s v="900 error plc y cambio de acumulador c"/>
    <s v="Z2"/>
    <s v="ESW-ES23-X3-15-PS-HG"/>
    <s v="MECO ORAT"/>
    <s v="240000493913"/>
    <x v="7"/>
    <s v="OFA"/>
    <s v="Modifica"/>
    <m/>
    <m/>
    <d v="2025-06-19T00:00:00"/>
    <d v="2025-05-01T00:00:00"/>
    <m/>
    <s v="COGOLLOS II"/>
    <x v="2"/>
    <x v="0"/>
    <n v="0"/>
    <n v="0"/>
    <n v="0"/>
    <n v="0"/>
    <n v="0"/>
    <n v="0"/>
    <n v="0"/>
  </r>
  <r>
    <s v="1200801242"/>
    <d v="2025-06-05T00:00:00"/>
    <d v="2025-05-01T00:00:00"/>
    <s v="000 máquina no comunica plc error"/>
    <s v="Z2"/>
    <s v="ESW-ES23-X2-10-QB-ES"/>
    <s v="MECO ORAT"/>
    <s v="240000493916"/>
    <x v="7"/>
    <s v="OFA"/>
    <s v="Modifica"/>
    <m/>
    <m/>
    <d v="2025-06-19T00:00:00"/>
    <d v="2025-04-28T00:00:00"/>
    <m/>
    <s v="COGOLLOS II"/>
    <x v="2"/>
    <x v="0"/>
    <n v="0"/>
    <n v="0"/>
    <n v="0"/>
    <n v="0"/>
    <n v="0"/>
    <n v="0"/>
    <n v="0"/>
  </r>
  <r>
    <s v="1200801460"/>
    <d v="2025-06-05T00:00:00"/>
    <d v="2025-05-02T00:00:00"/>
    <s v="4001 baja tensión de linea"/>
    <s v="Z2"/>
    <s v="ESW-ES23-X2-10-TA"/>
    <s v="MECO ORAT"/>
    <s v="240000494089"/>
    <x v="7"/>
    <s v="OFA"/>
    <s v="Modifica"/>
    <m/>
    <m/>
    <d v="2025-06-19T00:00:00"/>
    <d v="2025-04-30T00:00:00"/>
    <m/>
    <s v="COGOLLOS II"/>
    <x v="2"/>
    <x v="0"/>
    <n v="0"/>
    <n v="0"/>
    <n v="0"/>
    <n v="0"/>
    <n v="0"/>
    <n v="0"/>
    <n v="0"/>
  </r>
  <r>
    <s v="1200801483"/>
    <d v="2025-06-05T00:00:00"/>
    <d v="2025-05-02T00:00:00"/>
    <s v="401 baja presión gbx"/>
    <s v="Z2"/>
    <s v="ESW-ES23-X2-09-CV"/>
    <s v="MELA ORAT"/>
    <s v="240000494115"/>
    <x v="7"/>
    <s v="OFA"/>
    <s v="Modifica"/>
    <m/>
    <m/>
    <d v="2025-06-19T00:00:00"/>
    <d v="2025-05-02T00:00:00"/>
    <m/>
    <s v="COGOLLOS II"/>
    <x v="2"/>
    <x v="0"/>
    <n v="0"/>
    <n v="0"/>
    <n v="0"/>
    <n v="0"/>
    <n v="0"/>
    <n v="0"/>
    <n v="0"/>
  </r>
  <r>
    <s v="1200801542"/>
    <d v="2025-06-05T00:00:00"/>
    <d v="2025-05-02T00:00:00"/>
    <s v="506- térmicos refrigeracion"/>
    <s v="Z2"/>
    <s v="ESW-ES23-X1-25-GE-RF"/>
    <s v="MECO ORAT"/>
    <s v="240000494170"/>
    <x v="7"/>
    <s v="OFA"/>
    <s v="Modifica"/>
    <m/>
    <m/>
    <d v="2025-06-19T00:00:00"/>
    <d v="2025-05-02T00:00:00"/>
    <m/>
    <s v="COGOLLOS II"/>
    <x v="2"/>
    <x v="0"/>
    <n v="0"/>
    <n v="0"/>
    <n v="0"/>
    <n v="0"/>
    <n v="0"/>
    <n v="0"/>
    <n v="0"/>
  </r>
  <r>
    <s v="1200801971"/>
    <d v="2025-06-05T00:00:00"/>
    <d v="2025-05-05T00:00:00"/>
    <s v="908-Revision Engrasadores Atomaticos"/>
    <s v="Z2"/>
    <s v="ESW-ES23-X1-01-CV"/>
    <s v="MECO ORAT"/>
    <s v="240000494463"/>
    <x v="7"/>
    <s v="OFA"/>
    <s v="Modifica"/>
    <m/>
    <m/>
    <d v="2025-06-19T00:00:00"/>
    <d v="2025-05-05T00:00:00"/>
    <m/>
    <s v="COGOLLOS II"/>
    <x v="2"/>
    <x v="0"/>
    <n v="0"/>
    <n v="0"/>
    <n v="0"/>
    <n v="0"/>
    <n v="0"/>
    <n v="0"/>
    <n v="0"/>
  </r>
  <r>
    <s v="1200802333"/>
    <d v="2025-06-06T00:00:00"/>
    <d v="2025-05-06T00:00:00"/>
    <s v="Pendientes"/>
    <s v="Z2"/>
    <s v="ESW-ESMN-X1-10-NC"/>
    <s v="MECO ORAT"/>
    <s v="240000494805"/>
    <x v="7"/>
    <m/>
    <s v="Modifica"/>
    <m/>
    <m/>
    <d v="2025-06-19T00:00:00"/>
    <d v="2025-04-29T00:00:00"/>
    <s v="TECO CALP DMNC MOME NLIA"/>
    <s v="P.E. PEÑA ARMADA"/>
    <x v="2"/>
    <x v="0"/>
    <n v="0"/>
    <n v="0"/>
    <n v="0"/>
    <n v="0"/>
    <n v="0"/>
    <n v="0"/>
    <n v="0"/>
  </r>
  <r>
    <s v="1200802356"/>
    <d v="2025-06-16T00:00:00"/>
    <d v="2025-05-06T00:00:00"/>
    <s v="622.- Service switch tip brake"/>
    <s v="Z2"/>
    <s v="ESW-ESMN-X1-01-RT-MO"/>
    <s v="MECO ORAT"/>
    <s v="240000494827"/>
    <x v="7"/>
    <m/>
    <s v="Modifica"/>
    <m/>
    <m/>
    <d v="2025-06-19T00:00:00"/>
    <d v="2025-04-27T00:00:00"/>
    <s v="TECO CALP DMNC EDCO MOME NLIA"/>
    <s v="P.E. PEÑA ARMADA"/>
    <x v="2"/>
    <x v="0"/>
    <n v="0"/>
    <n v="0"/>
    <n v="0"/>
    <n v="0"/>
    <n v="0"/>
    <n v="0"/>
    <n v="0"/>
  </r>
  <r>
    <s v="1200802357"/>
    <d v="2025-06-05T00:00:00"/>
    <d v="2025-05-06T00:00:00"/>
    <s v="908-Revision neutro y fugas"/>
    <s v="Z2"/>
    <s v="ESW-ES23-X1-02-CV"/>
    <s v="MECO ORAT"/>
    <s v="240000494828"/>
    <x v="7"/>
    <s v="OFA"/>
    <s v="Modifica"/>
    <m/>
    <m/>
    <d v="2025-06-19T00:00:00"/>
    <d v="2025-05-06T00:00:00"/>
    <m/>
    <s v="COGOLLOS II"/>
    <x v="2"/>
    <x v="0"/>
    <n v="0"/>
    <n v="0"/>
    <n v="0"/>
    <n v="0"/>
    <n v="0"/>
    <n v="0"/>
    <n v="0"/>
  </r>
  <r>
    <s v="1200802382"/>
    <d v="2025-06-16T00:00:00"/>
    <d v="2025-05-06T00:00:00"/>
    <s v="Pendientes"/>
    <s v="Z2"/>
    <s v="ESW-ESMN-X1-06-QB"/>
    <s v="MECO ORAT"/>
    <s v="240000494851"/>
    <x v="7"/>
    <m/>
    <s v="Modifica"/>
    <m/>
    <m/>
    <d v="2025-06-19T00:00:00"/>
    <d v="2025-04-27T00:00:00"/>
    <s v="TECO CALP DMNC MOME NLIA"/>
    <s v="P.E. PEÑA ARMADA"/>
    <x v="2"/>
    <x v="0"/>
    <n v="0"/>
    <n v="0"/>
    <n v="0"/>
    <n v="0"/>
    <n v="0"/>
    <n v="0"/>
    <n v="0"/>
  </r>
  <r>
    <s v="1200802454"/>
    <d v="2025-06-09T00:00:00"/>
    <d v="2025-05-06T00:00:00"/>
    <s v="0-WTG without comunication"/>
    <s v="Z2"/>
    <s v="ESW-ES68-X2-07-ST"/>
    <s v="MECO ORAT"/>
    <s v="240000494915"/>
    <x v="7"/>
    <m/>
    <s v="Modifica"/>
    <m/>
    <m/>
    <d v="2025-06-19T00:00:00"/>
    <d v="2025-04-29T00:00:00"/>
    <s v="TECO CALP KKMP NLIA"/>
    <s v="P.E. SAN PEDRO DE ALACON"/>
    <x v="2"/>
    <x v="0"/>
    <n v="0"/>
    <n v="0"/>
    <n v="0"/>
    <n v="0"/>
    <n v="0"/>
    <n v="0"/>
    <n v="0"/>
  </r>
  <r>
    <s v="1200802457"/>
    <d v="2025-06-06T00:00:00"/>
    <d v="2025-05-06T00:00:00"/>
    <s v="0-WTG without comunication"/>
    <s v="Z2"/>
    <s v="ESW-ESZ4-X3-07-ST"/>
    <s v="MECO ORAT"/>
    <s v="240000494918"/>
    <x v="7"/>
    <m/>
    <s v="Modifica"/>
    <m/>
    <m/>
    <d v="2025-06-19T00:00:00"/>
    <d v="2025-04-29T00:00:00"/>
    <s v="TECO CALP KKMP NLIA"/>
    <s v="P.E. FARLAN"/>
    <x v="2"/>
    <x v="0"/>
    <n v="0"/>
    <n v="0"/>
    <n v="0"/>
    <n v="0"/>
    <n v="0"/>
    <n v="0"/>
    <n v="0"/>
  </r>
  <r>
    <s v="1200802777"/>
    <d v="2025-06-10T00:00:00"/>
    <d v="2025-05-07T00:00:00"/>
    <s v="2118 - ERROR BUS - FALLO INTERBUS"/>
    <s v="Z2"/>
    <s v="ESW-ES19-X3-04"/>
    <s v="MECO ORAT"/>
    <s v="240000495263"/>
    <x v="7"/>
    <m/>
    <s v="Modifica"/>
    <m/>
    <m/>
    <d v="2025-06-19T00:00:00"/>
    <d v="2025-05-06T00:00:00"/>
    <s v="TECO CALP KKMP NLIA"/>
    <s v="Pucheruelo"/>
    <x v="2"/>
    <x v="0"/>
    <n v="0"/>
    <n v="0"/>
    <n v="0"/>
    <n v="0"/>
    <n v="0"/>
    <n v="0"/>
    <n v="0"/>
  </r>
  <r>
    <s v="1200802783"/>
    <d v="2025-06-10T00:00:00"/>
    <d v="2025-05-07T00:00:00"/>
    <s v="2102 - FALLO MODULOS PLC"/>
    <s v="Z2"/>
    <s v="ESW-ES25-X2-02"/>
    <s v="MECO ORAT"/>
    <s v="240000495266"/>
    <x v="7"/>
    <m/>
    <s v="Modifica"/>
    <m/>
    <m/>
    <d v="2025-06-19T00:00:00"/>
    <d v="2025-05-06T00:00:00"/>
    <s v="TECO CALP KKMP NLIA"/>
    <s v="Lanchal"/>
    <x v="2"/>
    <x v="0"/>
    <n v="0"/>
    <n v="0"/>
    <n v="0"/>
    <n v="0"/>
    <n v="0"/>
    <n v="0"/>
    <n v="0"/>
  </r>
  <r>
    <s v="1200802787"/>
    <d v="2025-06-10T00:00:00"/>
    <d v="2025-05-07T00:00:00"/>
    <s v="TRABAJOS PENDIENTES"/>
    <s v="Z2"/>
    <s v="ESW-ES25-X2-24"/>
    <s v="MECO ORAT"/>
    <s v="240000495269"/>
    <x v="7"/>
    <m/>
    <s v="Modifica"/>
    <m/>
    <m/>
    <d v="2025-06-19T00:00:00"/>
    <d v="2025-05-06T00:00:00"/>
    <s v="TECO CALP KKMP NLIA"/>
    <s v="Lanchal"/>
    <x v="2"/>
    <x v="0"/>
    <n v="0"/>
    <n v="0"/>
    <n v="0"/>
    <n v="0"/>
    <n v="0"/>
    <n v="0"/>
    <n v="0"/>
  </r>
  <r>
    <s v="1200802852"/>
    <d v="2025-06-05T00:00:00"/>
    <d v="2025-05-07T00:00:00"/>
    <s v="908: pendientes cambio acumulador"/>
    <s v="Z2"/>
    <s v="ESW-ES23-X1-25-PS"/>
    <s v="MECO ORAT"/>
    <s v="240000495294"/>
    <x v="7"/>
    <s v="OFA"/>
    <s v="Modifica"/>
    <m/>
    <m/>
    <d v="2025-06-19T00:00:00"/>
    <d v="2025-05-07T00:00:00"/>
    <m/>
    <s v="COGOLLOS II"/>
    <x v="2"/>
    <x v="0"/>
    <n v="0"/>
    <n v="0"/>
    <n v="0"/>
    <n v="0"/>
    <n v="0"/>
    <n v="0"/>
    <n v="0"/>
  </r>
  <r>
    <s v="1200803490"/>
    <d v="2025-06-16T00:00:00"/>
    <d v="2025-05-09T00:00:00"/>
    <s v="PAUSA RESET LOCAL."/>
    <s v="Z2"/>
    <s v="ESW-ES96-X1-01"/>
    <s v="MECO ORAT"/>
    <s v="240000495813"/>
    <x v="7"/>
    <m/>
    <s v="Modifica"/>
    <m/>
    <m/>
    <d v="2025-06-19T00:00:00"/>
    <d v="2025-05-08T00:00:00"/>
    <s v="TECO CALP DMNC KKMP NLIA"/>
    <s v="WF Farrapa"/>
    <x v="2"/>
    <x v="0"/>
    <n v="0"/>
    <n v="0"/>
    <n v="0"/>
    <n v="0"/>
    <n v="0"/>
    <n v="0"/>
    <n v="0"/>
  </r>
  <r>
    <s v="1200803494"/>
    <d v="2025-06-10T00:00:00"/>
    <d v="2025-05-09T00:00:00"/>
    <s v="TRABAJOS PENDIENTES"/>
    <s v="Z2"/>
    <s v="ESW-ES25-X2-22"/>
    <s v="MECO ORAT"/>
    <s v="240000495816"/>
    <x v="7"/>
    <m/>
    <s v="Modifica"/>
    <m/>
    <m/>
    <d v="2025-06-19T00:00:00"/>
    <d v="2025-05-08T00:00:00"/>
    <s v="TECO CALP DMNC EDCO MOME NLIA"/>
    <s v="Lanchal"/>
    <x v="2"/>
    <x v="0"/>
    <n v="0"/>
    <n v="0"/>
    <n v="0"/>
    <n v="0"/>
    <n v="0"/>
    <n v="0"/>
    <n v="0"/>
  </r>
  <r>
    <s v="1200803550"/>
    <d v="2025-06-09T00:00:00"/>
    <d v="2025-05-09T00:00:00"/>
    <s v="86-No oil flow mainbearing"/>
    <s v="Z2"/>
    <s v="ESW-ESNN-X3-45-AL"/>
    <s v="MECO ORAT"/>
    <s v="240000495865"/>
    <x v="7"/>
    <m/>
    <s v="Modifica"/>
    <m/>
    <m/>
    <d v="2025-06-19T00:00:00"/>
    <d v="2025-05-08T00:00:00"/>
    <s v="TECO CALP DMNC NLIA"/>
    <s v="P.E. SAN ANDRÉS"/>
    <x v="2"/>
    <x v="0"/>
    <n v="0"/>
    <n v="0"/>
    <n v="0"/>
    <n v="0"/>
    <n v="0"/>
    <n v="0"/>
    <n v="0"/>
  </r>
  <r>
    <s v="1200803557"/>
    <d v="2025-06-09T00:00:00"/>
    <d v="2025-05-09T00:00:00"/>
    <s v="17-Gear oil hot"/>
    <s v="Z2"/>
    <s v="ESW-ESNN-X3-44-ML-RF"/>
    <s v="MECO ORAT"/>
    <s v="240000495871"/>
    <x v="7"/>
    <m/>
    <s v="Modifica"/>
    <m/>
    <m/>
    <d v="2025-06-19T00:00:00"/>
    <d v="2025-05-08T00:00:00"/>
    <s v="TECO CALP DMNC KKMP NLIA"/>
    <s v="P.E. SAN ANDRÉS"/>
    <x v="2"/>
    <x v="0"/>
    <n v="0"/>
    <n v="0"/>
    <n v="0"/>
    <n v="0"/>
    <n v="0"/>
    <n v="0"/>
    <n v="0"/>
  </r>
  <r>
    <s v="1200803890"/>
    <d v="2025-06-10T00:00:00"/>
    <d v="2025-05-11T00:00:00"/>
    <s v="TRABAJOS PENDIENTES"/>
    <s v="Z2"/>
    <s v="ESW-ES25-X2-05"/>
    <s v="MECO ORAT"/>
    <s v="240000496102"/>
    <x v="7"/>
    <m/>
    <s v="Modifica"/>
    <m/>
    <m/>
    <d v="2025-06-19T00:00:00"/>
    <d v="2025-05-09T00:00:00"/>
    <s v="TECO CALP DMNC EDCO MOME NLIA"/>
    <s v="Lanchal"/>
    <x v="2"/>
    <x v="0"/>
    <n v="0"/>
    <n v="0"/>
    <n v="0"/>
    <n v="0"/>
    <n v="0"/>
    <n v="0"/>
    <n v="0"/>
  </r>
  <r>
    <s v="1200803925"/>
    <d v="2025-06-02T00:00:00"/>
    <d v="2025-05-12T00:00:00"/>
    <s v="701 - ERROR COMUNICACION TOP-HUB"/>
    <s v="Z2"/>
    <s v="ESW-ES22-X2-05"/>
    <s v="MECO ORAT"/>
    <s v="240000496127"/>
    <x v="7"/>
    <m/>
    <s v="Modifica"/>
    <m/>
    <m/>
    <d v="2025-06-19T00:00:00"/>
    <d v="2025-05-09T00:00:00"/>
    <s v="TECO CALP DMNC DTNA NLIA"/>
    <s v="CASILLAS I"/>
    <x v="2"/>
    <x v="0"/>
    <n v="0"/>
    <n v="0"/>
    <n v="0"/>
    <n v="0"/>
    <n v="0"/>
    <n v="0"/>
    <n v="0"/>
  </r>
  <r>
    <s v="1200804030"/>
    <d v="2025-06-12T00:00:00"/>
    <d v="2025-05-12T00:00:00"/>
    <s v="Fallo accionamiento bomba G.H."/>
    <s v="Z2"/>
    <s v="ESW-ES96-X1-03-HG-ES"/>
    <s v="MECO ORAT"/>
    <s v="240000496234"/>
    <x v="7"/>
    <s v="OFA"/>
    <s v="Modifica"/>
    <m/>
    <m/>
    <d v="2025-06-19T00:00:00"/>
    <d v="2025-04-25T00:00:00"/>
    <s v="TECO CALP DMNC MOME NLIA"/>
    <s v="WF Farrapa"/>
    <x v="2"/>
    <x v="0"/>
    <n v="0"/>
    <n v="0"/>
    <n v="0"/>
    <n v="0"/>
    <n v="0"/>
    <n v="0"/>
    <n v="0"/>
  </r>
  <r>
    <s v="1200804036"/>
    <d v="2025-06-12T00:00:00"/>
    <d v="2025-05-12T00:00:00"/>
    <s v="Disparo magneto contactor estátor."/>
    <s v="Z2"/>
    <s v="ESW-ES96-X1-09-CF-RF"/>
    <s v="MECO ORAT"/>
    <s v="240000496240"/>
    <x v="7"/>
    <s v="OFA"/>
    <s v="Modifica"/>
    <m/>
    <m/>
    <d v="2025-06-19T00:00:00"/>
    <d v="2025-04-29T00:00:00"/>
    <s v="TECO CALP KKMP NLIA"/>
    <s v="WF Farrapa"/>
    <x v="2"/>
    <x v="0"/>
    <n v="0"/>
    <n v="0"/>
    <n v="0"/>
    <n v="0"/>
    <n v="0"/>
    <n v="0"/>
    <n v="0"/>
  </r>
  <r>
    <s v="1200804132"/>
    <d v="2025-06-16T00:00:00"/>
    <d v="2025-05-12T00:00:00"/>
    <s v="Pendientes"/>
    <s v="Z2"/>
    <s v="ESW-ESMN-X2-20-TO"/>
    <s v="MELA ORAT"/>
    <s v="240000496322"/>
    <x v="7"/>
    <m/>
    <s v="Modifica"/>
    <m/>
    <m/>
    <d v="2025-06-19T00:00:00"/>
    <d v="2025-05-06T00:00:00"/>
    <s v="RIL. CALP DMNC MOME NLIA"/>
    <s v="P.E. PEÑA ARMADA"/>
    <x v="2"/>
    <x v="0"/>
    <n v="0"/>
    <n v="0"/>
    <n v="0"/>
    <n v="0"/>
    <n v="0"/>
    <n v="0"/>
    <n v="0"/>
  </r>
  <r>
    <s v="1200804321"/>
    <d v="2025-06-05T00:00:00"/>
    <d v="2025-05-13T00:00:00"/>
    <s v="4034-aviso sobretemperatura IGBT INU"/>
    <s v="Z2"/>
    <s v="ESW-ES23-X1-25-CF"/>
    <s v="MECO ORAT"/>
    <s v="240000496457"/>
    <x v="7"/>
    <s v="OFA"/>
    <s v="Modifica"/>
    <m/>
    <m/>
    <d v="2025-06-19T00:00:00"/>
    <d v="2025-05-13T00:00:00"/>
    <m/>
    <s v="COGOLLOS II"/>
    <x v="2"/>
    <x v="0"/>
    <n v="0"/>
    <n v="0"/>
    <n v="0"/>
    <n v="0"/>
    <n v="0"/>
    <n v="0"/>
    <n v="0"/>
  </r>
  <r>
    <s v="1200804355"/>
    <d v="2025-06-06T00:00:00"/>
    <d v="2025-05-13T00:00:00"/>
    <s v="Cambio tuberías multi"/>
    <s v="Z2"/>
    <s v="ESW-ES94-X2-09-ML"/>
    <s v="MECO ORAT"/>
    <s v="240000496484"/>
    <x v="7"/>
    <m/>
    <s v="Modifica"/>
    <m/>
    <m/>
    <d v="2025-06-19T00:00:00"/>
    <d v="2025-05-08T00:00:00"/>
    <s v="TECO CALP DMNC MOME NLIA"/>
    <s v="WF Les Forques"/>
    <x v="2"/>
    <x v="0"/>
    <n v="0"/>
    <n v="0"/>
    <n v="0"/>
    <n v="0"/>
    <n v="0"/>
    <n v="0"/>
    <n v="0"/>
  </r>
  <r>
    <s v="1200804359"/>
    <d v="2025-06-10T00:00:00"/>
    <d v="2025-05-13T00:00:00"/>
    <s v="913 - PASO STOP-RESET LOCAL"/>
    <s v="Z2"/>
    <s v="ESW-ES19-X3-11"/>
    <s v="MECO ORAT"/>
    <s v="240000496489"/>
    <x v="7"/>
    <m/>
    <s v="Modifica"/>
    <m/>
    <m/>
    <d v="2025-06-19T00:00:00"/>
    <d v="2025-05-11T00:00:00"/>
    <s v="TECO CALP KKMP NLIA"/>
    <s v="Pucheruelo"/>
    <x v="2"/>
    <x v="0"/>
    <n v="0"/>
    <n v="0"/>
    <n v="0"/>
    <n v="0"/>
    <n v="0"/>
    <n v="0"/>
    <n v="0"/>
  </r>
  <r>
    <s v="1200804384"/>
    <d v="2025-06-09T00:00:00"/>
    <d v="2025-05-13T00:00:00"/>
    <s v="43-24V power"/>
    <s v="Z2"/>
    <s v="ESW-ESNN-X3-46-TO"/>
    <s v="MECO ORAT"/>
    <s v="240000496505"/>
    <x v="7"/>
    <m/>
    <s v="Modifica"/>
    <m/>
    <m/>
    <d v="2025-06-19T00:00:00"/>
    <d v="2025-05-12T00:00:00"/>
    <s v="TECO CALP DMNC EDCO MOME NLIA"/>
    <s v="P.E. SAN ANDRÉS"/>
    <x v="2"/>
    <x v="0"/>
    <n v="0"/>
    <n v="0"/>
    <n v="0"/>
    <n v="0"/>
    <n v="0"/>
    <n v="0"/>
    <n v="0"/>
  </r>
  <r>
    <s v="1200804394"/>
    <d v="2025-06-09T00:00:00"/>
    <d v="2025-05-13T00:00:00"/>
    <s v="96-Gearoil hot (long term)"/>
    <s v="Z2"/>
    <s v="ESW-ESNN-X3-55-ML-RF"/>
    <s v="MECO ORAT"/>
    <s v="240000496515"/>
    <x v="7"/>
    <m/>
    <s v="Modifica"/>
    <m/>
    <m/>
    <d v="2025-06-19T00:00:00"/>
    <d v="2025-05-12T00:00:00"/>
    <s v="TECO CALP DMNC MOME NLIA"/>
    <s v="P.E. SAN ANDRÉS"/>
    <x v="2"/>
    <x v="0"/>
    <n v="0"/>
    <n v="0"/>
    <n v="0"/>
    <n v="0"/>
    <n v="0"/>
    <n v="0"/>
    <n v="0"/>
  </r>
  <r>
    <s v="1200804705"/>
    <d v="2025-06-10T00:00:00"/>
    <d v="2025-05-14T00:00:00"/>
    <s v="0-WTG without comunication"/>
    <s v="Z2"/>
    <s v="ESW-ESNN-X3-46-TO"/>
    <s v="MECO ORAT"/>
    <s v="240000496785"/>
    <x v="7"/>
    <m/>
    <s v="Modifica"/>
    <m/>
    <m/>
    <d v="2025-06-19T00:00:00"/>
    <d v="2025-05-12T00:00:00"/>
    <s v="TECO CALP DMNC MOME NLIA"/>
    <s v="P.E. SAN ANDRÉS"/>
    <x v="2"/>
    <x v="0"/>
    <n v="0"/>
    <n v="0"/>
    <n v="0"/>
    <n v="0"/>
    <n v="0"/>
    <n v="0"/>
    <n v="0"/>
  </r>
  <r>
    <s v="1200804723"/>
    <d v="2025-06-06T00:00:00"/>
    <d v="2025-05-14T00:00:00"/>
    <s v="Pendientes"/>
    <s v="Z2"/>
    <s v="ESW-ESMN-X2-23-ML"/>
    <s v="MECO ORAT"/>
    <s v="240000496801"/>
    <x v="7"/>
    <m/>
    <s v="Modifica"/>
    <m/>
    <m/>
    <d v="2025-06-19T00:00:00"/>
    <d v="2025-05-09T00:00:00"/>
    <s v="TECO CALP DMNC EDCO MOME NLIA"/>
    <s v="P.E. PEÑA ARMADA"/>
    <x v="2"/>
    <x v="0"/>
    <n v="0"/>
    <n v="0"/>
    <n v="0"/>
    <n v="0"/>
    <n v="0"/>
    <n v="0"/>
    <n v="0"/>
  </r>
  <r>
    <s v="1200804773"/>
    <d v="2025-06-05T00:00:00"/>
    <d v="2025-05-14T00:00:00"/>
    <s v="110-Error Cableado sensor de giro"/>
    <s v="Z2"/>
    <s v="ESW-ES23-X1-25-CV"/>
    <s v="MECO ORAT"/>
    <s v="240000496846"/>
    <x v="7"/>
    <s v="OFA"/>
    <s v="Modifica"/>
    <m/>
    <m/>
    <d v="2025-06-19T00:00:00"/>
    <d v="2025-05-14T00:00:00"/>
    <m/>
    <s v="COGOLLOS II"/>
    <x v="2"/>
    <x v="0"/>
    <n v="0"/>
    <n v="0"/>
    <n v="0"/>
    <n v="0"/>
    <n v="0"/>
    <n v="0"/>
    <n v="0"/>
  </r>
  <r>
    <s v="1200804794"/>
    <d v="2025-06-04T00:00:00"/>
    <d v="2025-05-14T00:00:00"/>
    <s v="PR-OMMT-313 REPARACION DE MULTI"/>
    <s v="Z2"/>
    <s v="ESW-ES94-X1-04-ML"/>
    <s v="MELA ORAT"/>
    <s v="240000496870"/>
    <x v="7"/>
    <m/>
    <s v="Modifica"/>
    <m/>
    <m/>
    <d v="2025-06-19T00:00:00"/>
    <d v="2025-05-14T00:00:00"/>
    <s v="RIL. CALP DMNC MOME NLIA"/>
    <s v="WF Les Forques"/>
    <x v="2"/>
    <x v="0"/>
    <n v="0"/>
    <n v="0"/>
    <n v="0"/>
    <n v="0"/>
    <n v="0"/>
    <n v="0"/>
    <n v="0"/>
  </r>
  <r>
    <s v="1200805023"/>
    <d v="2025-06-06T00:00:00"/>
    <d v="2025-05-15T00:00:00"/>
    <s v="PR-OMMT-337 REPARACION DE TRANSFORMADOR"/>
    <s v="Z2"/>
    <s v="ESW-ES94-X1-08-TA"/>
    <s v="MELA ORAT"/>
    <s v="240000497082"/>
    <x v="7"/>
    <m/>
    <s v="Modifica"/>
    <m/>
    <m/>
    <d v="2025-06-19T00:00:00"/>
    <d v="2025-05-21T00:00:00"/>
    <s v="RIL. CALP DMNC KKMP MOME NLIA"/>
    <s v="WF Les Forques"/>
    <x v="2"/>
    <x v="0"/>
    <n v="0"/>
    <n v="0"/>
    <n v="0"/>
    <n v="0"/>
    <n v="0"/>
    <n v="0"/>
    <n v="0"/>
  </r>
  <r>
    <s v="1200805116"/>
    <d v="2025-06-16T00:00:00"/>
    <d v="2025-05-15T00:00:00"/>
    <s v="515.- Emergency relay open"/>
    <s v="Z2"/>
    <s v="ESW-ESMN-X1-05-QB"/>
    <s v="MECO ORAT"/>
    <s v="240000497152"/>
    <x v="7"/>
    <m/>
    <s v="Modifica"/>
    <m/>
    <m/>
    <d v="2025-06-19T00:00:00"/>
    <d v="2025-05-14T00:00:00"/>
    <s v="TECO CALP KKMP NLIA"/>
    <s v="P.E. PEÑA ARMADA"/>
    <x v="2"/>
    <x v="0"/>
    <n v="0"/>
    <n v="0"/>
    <n v="0"/>
    <n v="0"/>
    <n v="0"/>
    <n v="0"/>
    <n v="0"/>
  </r>
  <r>
    <s v="1200805117"/>
    <d v="2025-06-16T00:00:00"/>
    <d v="2025-05-15T00:00:00"/>
    <s v="Pendientes"/>
    <s v="Z2"/>
    <s v="ESW-ES96-X1-10-MV"/>
    <s v="MECO ORAT"/>
    <s v="240000497153"/>
    <x v="7"/>
    <s v="OFA"/>
    <s v="Modifica"/>
    <m/>
    <m/>
    <d v="2025-06-19T00:00:00"/>
    <d v="2025-05-12T00:00:00"/>
    <s v="TECO CALP KKMP NLIA"/>
    <s v="WF Farrapa"/>
    <x v="2"/>
    <x v="0"/>
    <n v="0"/>
    <n v="0"/>
    <n v="0"/>
    <n v="0"/>
    <n v="0"/>
    <n v="0"/>
    <n v="0"/>
  </r>
  <r>
    <s v="1200805119"/>
    <d v="2025-06-16T00:00:00"/>
    <d v="2025-05-15T00:00:00"/>
    <s v="515.- Emergency relay open"/>
    <s v="Z2"/>
    <s v="ESW-ESMN-X2-15-QB"/>
    <s v="MECO ORAT"/>
    <s v="240000497155"/>
    <x v="7"/>
    <m/>
    <s v="Modifica"/>
    <m/>
    <m/>
    <d v="2025-06-19T00:00:00"/>
    <d v="2025-05-14T00:00:00"/>
    <s v="TECO CALP DMNC MOME NLIA"/>
    <s v="P.E. PEÑA ARMADA"/>
    <x v="2"/>
    <x v="0"/>
    <n v="0"/>
    <n v="0"/>
    <n v="0"/>
    <n v="0"/>
    <n v="0"/>
    <n v="0"/>
    <n v="0"/>
  </r>
  <r>
    <s v="1200805135"/>
    <d v="2025-06-12T00:00:00"/>
    <d v="2025-05-15T00:00:00"/>
    <s v="Aceite refrigeración g.h."/>
    <s v="Z2"/>
    <s v="ESW-ES96-X1-10-RT-MO"/>
    <s v="MECO ORAT"/>
    <s v="240000497168"/>
    <x v="7"/>
    <s v="OFA"/>
    <s v="Modifica"/>
    <m/>
    <m/>
    <d v="2025-06-19T00:00:00"/>
    <d v="2025-05-10T00:00:00"/>
    <s v="TECO CALP DMNC MOME NLIA"/>
    <s v="WF Farrapa"/>
    <x v="2"/>
    <x v="0"/>
    <n v="0"/>
    <n v="0"/>
    <n v="0"/>
    <n v="0"/>
    <n v="0"/>
    <n v="0"/>
    <n v="0"/>
  </r>
  <r>
    <s v="1200805138"/>
    <d v="2025-06-16T00:00:00"/>
    <d v="2025-05-15T00:00:00"/>
    <s v="Aceite refrigeración GH."/>
    <s v="Z2"/>
    <s v="ESW-ES96-X1-02-PS-HG"/>
    <s v="MECO ORAT"/>
    <s v="240000497170"/>
    <x v="7"/>
    <s v="OFA"/>
    <s v="Modifica"/>
    <m/>
    <m/>
    <d v="2025-06-19T00:00:00"/>
    <d v="2025-05-10T00:00:00"/>
    <s v="TECO CALP DMNC MOME NLIA"/>
    <s v="WF Farrapa"/>
    <x v="2"/>
    <x v="0"/>
    <n v="0"/>
    <n v="0"/>
    <n v="0"/>
    <n v="0"/>
    <n v="0"/>
    <n v="0"/>
    <n v="0"/>
  </r>
  <r>
    <s v="1200805735"/>
    <d v="2025-06-16T00:00:00"/>
    <d v="2025-05-15T00:00:00"/>
    <s v="Error fase T del inversor"/>
    <s v="Z2"/>
    <s v="ESW-ES93-X1-04-CF"/>
    <s v="MECO ORAT"/>
    <s v="240000497176"/>
    <x v="7"/>
    <s v="OFA"/>
    <s v="Modifica"/>
    <m/>
    <m/>
    <d v="2025-06-19T00:00:00"/>
    <d v="2025-05-07T00:00:00"/>
    <s v="TECO CALP KKMP NLIA"/>
    <s v="WF Pousadoiro"/>
    <x v="2"/>
    <x v="0"/>
    <n v="0"/>
    <n v="0"/>
    <n v="0"/>
    <n v="0"/>
    <n v="0"/>
    <n v="0"/>
    <n v="0"/>
  </r>
  <r>
    <s v="1200805739"/>
    <d v="2025-06-16T00:00:00"/>
    <d v="2025-05-15T00:00:00"/>
    <s v="Diferencia entre 2 palas muy alta"/>
    <s v="Z2"/>
    <s v="ESW-ES93-X1-07-RT-PA"/>
    <s v="MECO ORAT"/>
    <s v="240000497177"/>
    <x v="7"/>
    <s v="OFA"/>
    <s v="Modifica"/>
    <m/>
    <m/>
    <d v="2025-06-19T00:00:00"/>
    <d v="2025-05-06T00:00:00"/>
    <s v="TECO CALP KKMP NLIA"/>
    <s v="WF Pousadoiro"/>
    <x v="2"/>
    <x v="0"/>
    <n v="0"/>
    <n v="0"/>
    <n v="0"/>
    <n v="0"/>
    <n v="0"/>
    <n v="0"/>
    <n v="0"/>
  </r>
  <r>
    <s v="1200805909"/>
    <d v="2025-06-05T00:00:00"/>
    <d v="2025-05-16T00:00:00"/>
    <s v="2118-Error bus fallointerbus"/>
    <s v="Z2"/>
    <s v="ESW-ES23-X1-03-QM-ES"/>
    <s v="MECO ORAT"/>
    <s v="240000497415"/>
    <x v="7"/>
    <s v="OFA"/>
    <s v="Modifica"/>
    <m/>
    <m/>
    <d v="2025-06-19T00:00:00"/>
    <d v="2025-05-15T00:00:00"/>
    <m/>
    <s v="COGOLLOS II"/>
    <x v="2"/>
    <x v="0"/>
    <n v="0"/>
    <n v="0"/>
    <n v="0"/>
    <n v="0"/>
    <n v="0"/>
    <n v="0"/>
    <n v="0"/>
  </r>
  <r>
    <s v="1200805936"/>
    <d v="2025-06-09T00:00:00"/>
    <d v="2025-05-16T00:00:00"/>
    <s v="0-WTG without comunication"/>
    <s v="Z2"/>
    <s v="ESW-ESNN-X1-16-SI"/>
    <s v="MECO ORAT"/>
    <s v="240000497446"/>
    <x v="7"/>
    <m/>
    <s v="Modifica"/>
    <m/>
    <m/>
    <d v="2025-06-19T00:00:00"/>
    <d v="2025-05-14T00:00:00"/>
    <s v="TECO CALP KKMP NLIA"/>
    <s v="P.E. SAN ANDRÉS"/>
    <x v="2"/>
    <x v="0"/>
    <n v="0"/>
    <n v="0"/>
    <n v="0"/>
    <n v="0"/>
    <n v="0"/>
    <n v="0"/>
    <n v="0"/>
  </r>
  <r>
    <s v="1200805940"/>
    <d v="2025-06-09T00:00:00"/>
    <d v="2025-05-16T00:00:00"/>
    <s v="61-Anemometer error 1"/>
    <s v="Z2"/>
    <s v="ESW-ESNN-X1-16-NC"/>
    <s v="MECO ORAT"/>
    <s v="240000497449"/>
    <x v="7"/>
    <m/>
    <s v="Modifica"/>
    <m/>
    <m/>
    <d v="2025-06-19T00:00:00"/>
    <d v="2025-05-14T00:00:00"/>
    <s v="TECO CALP DMNC MOME NLIA"/>
    <s v="P.E. SAN ANDRÉS"/>
    <x v="2"/>
    <x v="0"/>
    <n v="0"/>
    <n v="0"/>
    <n v="0"/>
    <n v="0"/>
    <n v="0"/>
    <n v="0"/>
    <n v="0"/>
  </r>
  <r>
    <s v="1200805963"/>
    <d v="2025-06-06T00:00:00"/>
    <d v="2025-05-16T00:00:00"/>
    <s v="Borrado duplicado 240000499283"/>
    <s v="Z2"/>
    <s v="ESW-ES94-X2-10-GE-CU"/>
    <s v="MELA ORAT"/>
    <s v="240000497468"/>
    <x v="7"/>
    <m/>
    <s v="Modifica"/>
    <m/>
    <m/>
    <d v="2025-06-19T00:00:00"/>
    <d v="2025-05-07T00:00:00"/>
    <s v="BLOC APER CALP DMNC DTNA KKMP"/>
    <s v="WF Les Forques"/>
    <x v="2"/>
    <x v="0"/>
    <n v="0"/>
    <n v="0"/>
    <n v="0"/>
    <n v="0"/>
    <n v="0"/>
    <n v="0"/>
    <n v="0"/>
  </r>
  <r>
    <s v="1200805965"/>
    <d v="2025-06-06T00:00:00"/>
    <d v="2025-05-16T00:00:00"/>
    <s v="Borrado duplicado 240000499283"/>
    <s v="Z2"/>
    <s v="ESW-ES94-X2-10-GE-CU"/>
    <s v="MELA ORAT"/>
    <s v="240000497470"/>
    <x v="7"/>
    <m/>
    <s v="Modifica"/>
    <m/>
    <m/>
    <d v="2025-06-19T00:00:00"/>
    <d v="2025-05-08T00:00:00"/>
    <s v="BLOC APER CALP DMNC DTNA KKMP"/>
    <s v="WF Les Forques"/>
    <x v="2"/>
    <x v="0"/>
    <n v="0"/>
    <n v="0"/>
    <n v="0"/>
    <n v="0"/>
    <n v="0"/>
    <n v="0"/>
    <n v="0"/>
  </r>
  <r>
    <s v="1200805968"/>
    <d v="2025-06-06T00:00:00"/>
    <d v="2025-05-16T00:00:00"/>
    <s v="Borrado duplicado 240000499283"/>
    <s v="Z2"/>
    <s v="ESW-ES94-X2-10-GE"/>
    <s v="MELA ORAT"/>
    <s v="240000497473"/>
    <x v="7"/>
    <m/>
    <s v="Modifica"/>
    <m/>
    <m/>
    <d v="2025-06-19T00:00:00"/>
    <d v="2025-05-09T00:00:00"/>
    <s v="BLOC APER CALP DMNC DTNA KKMP"/>
    <s v="WF Les Forques"/>
    <x v="2"/>
    <x v="0"/>
    <n v="0"/>
    <n v="0"/>
    <n v="0"/>
    <n v="0"/>
    <n v="0"/>
    <n v="0"/>
    <n v="0"/>
  </r>
  <r>
    <s v="1200805971"/>
    <d v="2025-06-06T00:00:00"/>
    <d v="2025-05-16T00:00:00"/>
    <s v="0208-FALLO REALIMENTACIÓN HYDR."/>
    <s v="Z2"/>
    <s v="ESW-ES94-X1-03-HG-ES"/>
    <s v="MECO ORAT"/>
    <s v="240000497475"/>
    <x v="7"/>
    <m/>
    <s v="Modifica"/>
    <m/>
    <m/>
    <d v="2025-06-19T00:00:00"/>
    <d v="2025-05-15T00:00:00"/>
    <s v="TECO CALP DMNC MOME NLIA"/>
    <s v="WF Les Forques"/>
    <x v="2"/>
    <x v="0"/>
    <n v="0"/>
    <n v="0"/>
    <n v="0"/>
    <n v="0"/>
    <n v="0"/>
    <n v="0"/>
    <n v="0"/>
  </r>
  <r>
    <s v="1200805973"/>
    <d v="2025-06-06T00:00:00"/>
    <d v="2025-05-16T00:00:00"/>
    <s v="Borrado duplicado 240000497475"/>
    <s v="Z2"/>
    <s v="ESW-ES94-X1-03-CV"/>
    <s v="MELA ORAT"/>
    <s v="240000497476"/>
    <x v="7"/>
    <m/>
    <s v="Modifica"/>
    <m/>
    <m/>
    <d v="2025-06-19T00:00:00"/>
    <d v="2025-05-15T00:00:00"/>
    <s v="BLOC APER CALP DMNC DTNA KKMP"/>
    <s v="WF Les Forques"/>
    <x v="2"/>
    <x v="0"/>
    <n v="0"/>
    <n v="0"/>
    <n v="0"/>
    <n v="0"/>
    <n v="0"/>
    <n v="0"/>
    <n v="0"/>
  </r>
  <r>
    <s v="1200805974"/>
    <d v="2025-06-06T00:00:00"/>
    <d v="2025-05-16T00:00:00"/>
    <s v="0711-ERROR SÓNICO. FUNCIONA NRG"/>
    <s v="Z2"/>
    <s v="ESW-ES94-X1-01-CV"/>
    <s v="MECO ORAT"/>
    <s v="240000497477"/>
    <x v="7"/>
    <m/>
    <s v="Modifica"/>
    <m/>
    <m/>
    <d v="2025-06-19T00:00:00"/>
    <d v="2025-05-15T00:00:00"/>
    <s v="TECO CALP DMNC EDCO MOME NLIA"/>
    <s v="WF Les Forques"/>
    <x v="2"/>
    <x v="0"/>
    <n v="0"/>
    <n v="0"/>
    <n v="0"/>
    <n v="0"/>
    <n v="0"/>
    <n v="0"/>
    <n v="0"/>
  </r>
  <r>
    <s v="1200806028"/>
    <d v="2025-06-06T00:00:00"/>
    <d v="2025-05-16T00:00:00"/>
    <s v="515.- Emergency relay open"/>
    <s v="Z2"/>
    <s v="ESW-ESMN-X1-05-QB"/>
    <s v="MECO ORAT"/>
    <s v="240000497529"/>
    <x v="7"/>
    <m/>
    <s v="Modifica"/>
    <m/>
    <m/>
    <d v="2025-06-19T00:00:00"/>
    <d v="2025-05-14T00:00:00"/>
    <s v="TECO CALP DMNC MOME NLIA"/>
    <s v="P.E. PEÑA ARMADA"/>
    <x v="2"/>
    <x v="0"/>
    <n v="0"/>
    <n v="0"/>
    <n v="0"/>
    <n v="0"/>
    <n v="0"/>
    <n v="0"/>
    <n v="0"/>
  </r>
  <r>
    <s v="1200806030"/>
    <d v="2025-06-06T00:00:00"/>
    <d v="2025-05-16T00:00:00"/>
    <s v="515.- Emergency relay open"/>
    <s v="Z2"/>
    <s v="ESW-ESMN-X2-15-QB"/>
    <s v="MECO ORAT"/>
    <s v="240000497531"/>
    <x v="7"/>
    <m/>
    <s v="Modifica"/>
    <m/>
    <m/>
    <d v="2025-06-19T00:00:00"/>
    <d v="2025-05-14T00:00:00"/>
    <s v="TECO CALP DMNC DTNA MOME NLIA"/>
    <s v="P.E. PEÑA ARMADA"/>
    <x v="2"/>
    <x v="0"/>
    <n v="0"/>
    <n v="0"/>
    <n v="0"/>
    <n v="0"/>
    <n v="0"/>
    <n v="0"/>
    <n v="0"/>
  </r>
  <r>
    <s v="1200806037"/>
    <d v="2025-06-06T00:00:00"/>
    <d v="2025-05-16T00:00:00"/>
    <s v="515.- Emergency relay open"/>
    <s v="Z2"/>
    <s v="ESW-ESMN-X2-19-QB"/>
    <s v="MECO ORAT"/>
    <s v="240000497537"/>
    <x v="7"/>
    <m/>
    <s v="Modifica"/>
    <m/>
    <m/>
    <d v="2025-06-19T00:00:00"/>
    <d v="2025-05-14T00:00:00"/>
    <s v="TECO CALP DMNC MOME NLIA"/>
    <s v="P.E. PEÑA ARMADA"/>
    <x v="2"/>
    <x v="0"/>
    <n v="0"/>
    <n v="0"/>
    <n v="0"/>
    <n v="0"/>
    <n v="0"/>
    <n v="0"/>
    <n v="0"/>
  </r>
  <r>
    <s v="1200806040"/>
    <d v="2025-06-06T00:00:00"/>
    <d v="2025-05-16T00:00:00"/>
    <s v="515.- Emergency relay open"/>
    <s v="Z2"/>
    <s v="ESW-ESMN-X2-18-QB"/>
    <s v="MECO ORAT"/>
    <s v="240000497540"/>
    <x v="7"/>
    <m/>
    <s v="Modifica"/>
    <m/>
    <m/>
    <d v="2025-06-19T00:00:00"/>
    <d v="2025-05-14T00:00:00"/>
    <s v="TECO CALP DMNC MOME NLIA"/>
    <s v="P.E. PEÑA ARMADA"/>
    <x v="2"/>
    <x v="0"/>
    <n v="0"/>
    <n v="0"/>
    <n v="0"/>
    <n v="0"/>
    <n v="0"/>
    <n v="0"/>
    <n v="0"/>
  </r>
  <r>
    <s v="1200806067"/>
    <d v="2025-06-16T00:00:00"/>
    <d v="2025-05-16T00:00:00"/>
    <s v="Pendientes"/>
    <s v="Z2"/>
    <s v="ESW-ES96-X1-03-SI"/>
    <s v="MECO ORAT"/>
    <s v="240000497573"/>
    <x v="7"/>
    <s v="OFA"/>
    <s v="Modifica"/>
    <m/>
    <m/>
    <d v="2025-06-19T00:00:00"/>
    <d v="2025-05-15T00:00:00"/>
    <s v="TECO CALP KKMP NLIA"/>
    <s v="WF Farrapa"/>
    <x v="2"/>
    <x v="0"/>
    <n v="0"/>
    <n v="0"/>
    <n v="0"/>
    <n v="0"/>
    <n v="0"/>
    <n v="0"/>
    <n v="0"/>
  </r>
  <r>
    <s v="1200806070"/>
    <d v="2025-06-16T00:00:00"/>
    <d v="2025-05-16T00:00:00"/>
    <s v="Pendientes"/>
    <s v="Z2"/>
    <s v="ESW-ES96-X1-01-ML"/>
    <s v="MECO ORAT"/>
    <s v="240000497576"/>
    <x v="7"/>
    <s v="OFA"/>
    <s v="Modifica"/>
    <m/>
    <m/>
    <d v="2025-06-19T00:00:00"/>
    <d v="2025-05-15T00:00:00"/>
    <s v="TECO CALP KKMP NLIA"/>
    <s v="WF Farrapa"/>
    <x v="2"/>
    <x v="0"/>
    <n v="0"/>
    <n v="0"/>
    <n v="0"/>
    <n v="0"/>
    <n v="0"/>
    <n v="0"/>
    <n v="0"/>
  </r>
  <r>
    <s v="1200806077"/>
    <d v="2025-06-16T00:00:00"/>
    <d v="2025-05-16T00:00:00"/>
    <s v="Fallo comunicación tlm"/>
    <s v="Z2"/>
    <s v="ESW-ES96-X1-05-CF"/>
    <s v="MECO ORAT"/>
    <s v="240000497585"/>
    <x v="7"/>
    <s v="OFA"/>
    <s v="Modifica"/>
    <m/>
    <m/>
    <d v="2025-06-19T00:00:00"/>
    <d v="2025-05-02T00:00:00"/>
    <s v="TECO CALP KKMP NLIA"/>
    <s v="WF Farrapa"/>
    <x v="2"/>
    <x v="0"/>
    <n v="0"/>
    <n v="0"/>
    <n v="0"/>
    <n v="0"/>
    <n v="0"/>
    <n v="0"/>
    <n v="0"/>
  </r>
  <r>
    <s v="1200806503"/>
    <d v="2025-06-05T00:00:00"/>
    <d v="2025-05-18T00:00:00"/>
    <s v="102-fallo realimentacion cw"/>
    <s v="Z2"/>
    <s v="ESW-ES23-X3-19-CV"/>
    <s v="MECO ORAT"/>
    <s v="240000498029"/>
    <x v="7"/>
    <s v="OFA"/>
    <s v="Modifica"/>
    <m/>
    <m/>
    <d v="2025-06-19T00:00:00"/>
    <d v="2025-05-18T00:00:00"/>
    <m/>
    <s v="COGOLLOS II"/>
    <x v="2"/>
    <x v="0"/>
    <n v="0"/>
    <n v="0"/>
    <n v="0"/>
    <n v="0"/>
    <n v="0"/>
    <n v="0"/>
    <n v="0"/>
  </r>
  <r>
    <s v="1200806613"/>
    <d v="2025-06-02T00:00:00"/>
    <d v="2025-05-19T00:00:00"/>
    <s v="COD 2 TEMPERATURA MULTIPLICADOR"/>
    <s v="Z2"/>
    <s v="ESW-ESNK-X5-64"/>
    <s v="MECO ORAT"/>
    <s v="240000498130"/>
    <x v="7"/>
    <m/>
    <s v="Modifica"/>
    <m/>
    <m/>
    <d v="2025-06-19T00:00:00"/>
    <d v="2025-05-17T00:00:00"/>
    <s v="TECO CALP DMNC EDCO MOME NLIA"/>
    <s v="BARBANZA"/>
    <x v="2"/>
    <x v="0"/>
    <n v="0"/>
    <n v="0"/>
    <n v="0"/>
    <n v="0"/>
    <n v="0"/>
    <n v="0"/>
    <n v="0"/>
  </r>
  <r>
    <s v="1200806630"/>
    <d v="2025-06-05T00:00:00"/>
    <d v="2025-05-19T00:00:00"/>
    <s v="pendientes revisión fuga el el buje"/>
    <s v="Z2"/>
    <s v="ESW-ES23-X2-06-PS-HG"/>
    <s v="MECO ORAT"/>
    <s v="240000498150"/>
    <x v="7"/>
    <s v="OFA"/>
    <s v="Modifica"/>
    <m/>
    <m/>
    <d v="2025-06-19T00:00:00"/>
    <d v="2025-05-19T00:00:00"/>
    <m/>
    <s v="COGOLLOS II"/>
    <x v="2"/>
    <x v="0"/>
    <n v="0"/>
    <n v="0"/>
    <n v="0"/>
    <n v="0"/>
    <n v="0"/>
    <n v="0"/>
    <n v="0"/>
  </r>
  <r>
    <s v="1200806669"/>
    <d v="2025-06-09T00:00:00"/>
    <d v="2025-05-19T00:00:00"/>
    <s v="0000-WTG WITHOUT COMUNICATION"/>
    <s v="Z2"/>
    <s v="ESW-ES56-X1-06-NC"/>
    <s v="MECO ORAT"/>
    <s v="240000498177"/>
    <x v="7"/>
    <m/>
    <s v="Modifica"/>
    <m/>
    <m/>
    <d v="2025-06-19T00:00:00"/>
    <d v="2025-05-16T00:00:00"/>
    <s v="TECO CALP DMNC MOME NLIA"/>
    <s v="PE Angosturas"/>
    <x v="2"/>
    <x v="0"/>
    <n v="0"/>
    <n v="0"/>
    <n v="0"/>
    <n v="0"/>
    <n v="0"/>
    <n v="0"/>
    <n v="0"/>
  </r>
  <r>
    <s v="1200806676"/>
    <d v="2025-06-05T00:00:00"/>
    <d v="2025-05-19T00:00:00"/>
    <s v="900 pendientes revisión refrigeración ge"/>
    <s v="Z2"/>
    <s v="ESW-ES23-X2-05-CV"/>
    <s v="MECO ORAT"/>
    <s v="240000498184"/>
    <x v="7"/>
    <s v="OFA"/>
    <s v="Modifica"/>
    <m/>
    <m/>
    <d v="2025-06-19T00:00:00"/>
    <d v="2025-05-19T00:00:00"/>
    <m/>
    <s v="COGOLLOS II"/>
    <x v="2"/>
    <x v="0"/>
    <n v="0"/>
    <n v="0"/>
    <n v="0"/>
    <n v="0"/>
    <n v="0"/>
    <n v="0"/>
    <n v="0"/>
  </r>
  <r>
    <s v="1200806710"/>
    <d v="2025-06-16T00:00:00"/>
    <d v="2025-05-19T00:00:00"/>
    <s v="FALLO ACCIONAMIENTO G.H"/>
    <s v="Z2"/>
    <s v="ESW-ES93-X2-10"/>
    <s v="MECO ORAT"/>
    <s v="240000498211"/>
    <x v="7"/>
    <m/>
    <s v="Modifica"/>
    <m/>
    <m/>
    <d v="2025-06-19T00:00:00"/>
    <d v="2025-05-17T00:00:00"/>
    <s v="TECO CALP KKMP NLIA"/>
    <s v="WF Pousadoiro"/>
    <x v="2"/>
    <x v="0"/>
    <n v="0"/>
    <n v="0"/>
    <n v="0"/>
    <n v="0"/>
    <n v="0"/>
    <n v="0"/>
    <n v="0"/>
  </r>
  <r>
    <s v="1200806712"/>
    <d v="2025-06-16T00:00:00"/>
    <d v="2025-05-19T00:00:00"/>
    <s v="FALLO ACCIONAMIENTO G.H"/>
    <s v="Z2"/>
    <s v="ESW-ES96-X1-03"/>
    <s v="MECO ORAT"/>
    <s v="240000498213"/>
    <x v="7"/>
    <m/>
    <s v="Modifica"/>
    <m/>
    <m/>
    <d v="2025-06-19T00:00:00"/>
    <d v="2025-05-18T00:00:00"/>
    <s v="TECO CALP KKMP NLIA"/>
    <s v="WF Farrapa"/>
    <x v="2"/>
    <x v="0"/>
    <n v="0"/>
    <n v="0"/>
    <n v="0"/>
    <n v="0"/>
    <n v="0"/>
    <n v="0"/>
    <n v="0"/>
  </r>
  <r>
    <s v="1200806716"/>
    <d v="2025-06-16T00:00:00"/>
    <d v="2025-05-19T00:00:00"/>
    <s v="BAJO NIVEL AGUA"/>
    <s v="Z2"/>
    <s v="ESW-ES93-X2-11"/>
    <s v="MECO ORAT"/>
    <s v="240000498216"/>
    <x v="7"/>
    <m/>
    <s v="Modifica"/>
    <m/>
    <m/>
    <d v="2025-06-19T00:00:00"/>
    <d v="2025-05-18T00:00:00"/>
    <s v="TECO CALP KKMP NLIA"/>
    <s v="WF Pousadoiro"/>
    <x v="2"/>
    <x v="0"/>
    <n v="0"/>
    <n v="0"/>
    <n v="0"/>
    <n v="0"/>
    <n v="0"/>
    <n v="0"/>
    <n v="0"/>
  </r>
  <r>
    <s v="1200806718"/>
    <d v="2025-06-16T00:00:00"/>
    <d v="2025-05-19T00:00:00"/>
    <s v="RESET-LOCAL"/>
    <s v="Z2"/>
    <s v="ESW-ES96-X1-03"/>
    <s v="MECO ORAT"/>
    <s v="240000498217"/>
    <x v="7"/>
    <m/>
    <s v="Modifica"/>
    <m/>
    <m/>
    <d v="2025-06-19T00:00:00"/>
    <d v="2025-05-18T00:00:00"/>
    <s v="TECO CALP KKMP NLIA"/>
    <s v="WF Farrapa"/>
    <x v="2"/>
    <x v="0"/>
    <n v="0"/>
    <n v="0"/>
    <n v="0"/>
    <n v="0"/>
    <n v="0"/>
    <n v="0"/>
    <n v="0"/>
  </r>
  <r>
    <s v="1200806750"/>
    <d v="2025-06-13T00:00:00"/>
    <d v="2025-05-19T00:00:00"/>
    <s v="FALLO SENSOR FRENO"/>
    <s v="Z2"/>
    <s v="ESW-ES01-X1-02"/>
    <s v="MECO ORAT"/>
    <s v="240000498237"/>
    <x v="7"/>
    <m/>
    <s v="Modifica"/>
    <m/>
    <m/>
    <d v="2025-06-19T00:00:00"/>
    <d v="2025-02-12T00:00:00"/>
    <s v="TECO CALP KKMP NLIA"/>
    <s v="P.E. EPINA"/>
    <x v="2"/>
    <x v="0"/>
    <n v="0"/>
    <n v="0"/>
    <n v="0"/>
    <n v="0"/>
    <n v="0"/>
    <n v="0"/>
    <n v="0"/>
  </r>
  <r>
    <s v="1200806780"/>
    <d v="2025-06-09T00:00:00"/>
    <d v="2025-05-19T00:00:00"/>
    <s v="75-Hydraulic error wingtips"/>
    <s v="Z2"/>
    <s v="ESW-ESNN-X1-10-HG"/>
    <s v="MECO ORAT"/>
    <s v="240000498260"/>
    <x v="7"/>
    <m/>
    <s v="Modifica"/>
    <m/>
    <m/>
    <d v="2025-06-19T00:00:00"/>
    <d v="2025-05-16T00:00:00"/>
    <s v="TECO CALP DMNC MOME NLIA"/>
    <s v="P.E. SAN ANDRÉS"/>
    <x v="2"/>
    <x v="0"/>
    <n v="0"/>
    <n v="0"/>
    <n v="0"/>
    <n v="0"/>
    <n v="0"/>
    <n v="0"/>
    <n v="0"/>
  </r>
  <r>
    <s v="1200806965"/>
    <d v="2025-06-16T00:00:00"/>
    <d v="2025-05-20T00:00:00"/>
    <s v="804 Diferencia entre 2 palas muy alta"/>
    <s v="Z2"/>
    <s v="ESW-ES93-X1-03-PS"/>
    <s v="MECO ORAT"/>
    <s v="240000498419"/>
    <x v="7"/>
    <s v="OFA"/>
    <s v="Modifica"/>
    <m/>
    <m/>
    <d v="2025-06-19T00:00:00"/>
    <d v="2025-05-19T00:00:00"/>
    <s v="TECO CALP KKMP NLIA"/>
    <s v="WF Pousadoiro"/>
    <x v="2"/>
    <x v="0"/>
    <n v="0"/>
    <n v="0"/>
    <n v="0"/>
    <n v="0"/>
    <n v="0"/>
    <n v="0"/>
    <n v="0"/>
  </r>
  <r>
    <s v="1200806982"/>
    <d v="2025-06-05T00:00:00"/>
    <d v="2025-05-20T00:00:00"/>
    <s v="900 pendientes varios buje"/>
    <s v="Z2"/>
    <s v="ESW-ES23-X1-22-NC-RI"/>
    <s v="MELA ORAT"/>
    <s v="240000498437"/>
    <x v="7"/>
    <s v="OFA"/>
    <s v="Modifica"/>
    <m/>
    <m/>
    <d v="2025-06-19T00:00:00"/>
    <d v="2025-05-20T00:00:00"/>
    <m/>
    <s v="COGOLLOS II"/>
    <x v="2"/>
    <x v="0"/>
    <n v="0"/>
    <n v="0"/>
    <n v="0"/>
    <n v="0"/>
    <n v="0"/>
    <n v="0"/>
    <n v="0"/>
  </r>
  <r>
    <s v="1200806989"/>
    <d v="2025-06-10T00:00:00"/>
    <d v="2025-05-20T00:00:00"/>
    <s v="TRABAJOS PENDIENTES"/>
    <s v="Z2"/>
    <s v="ESW-ES25-X1-08"/>
    <s v="MECO ORAT"/>
    <s v="240000498444"/>
    <x v="7"/>
    <m/>
    <s v="Modifica"/>
    <m/>
    <m/>
    <d v="2025-06-19T00:00:00"/>
    <d v="2025-05-16T00:00:00"/>
    <s v="TECO CALP KKMP NLIA"/>
    <s v="Lanchal"/>
    <x v="2"/>
    <x v="0"/>
    <n v="0"/>
    <n v="0"/>
    <n v="0"/>
    <n v="0"/>
    <n v="0"/>
    <n v="0"/>
    <n v="0"/>
  </r>
  <r>
    <s v="1200806990"/>
    <d v="2025-06-13T00:00:00"/>
    <d v="2025-05-20T00:00:00"/>
    <s v="Pendientes"/>
    <s v="Z2"/>
    <s v="ESW-ES42-X2-07-QB"/>
    <s v="MECO ORAT"/>
    <s v="240000498445"/>
    <x v="7"/>
    <m/>
    <s v="Modifica"/>
    <m/>
    <m/>
    <d v="2025-06-19T00:00:00"/>
    <d v="2025-05-16T00:00:00"/>
    <s v="TECO CALP KKMP NLIA"/>
    <s v="P.E. COUTO DE SAN SEBASTIÁN"/>
    <x v="2"/>
    <x v="0"/>
    <n v="0"/>
    <n v="0"/>
    <n v="0"/>
    <n v="0"/>
    <n v="0"/>
    <n v="0"/>
    <n v="0"/>
  </r>
  <r>
    <s v="1200806997"/>
    <d v="2025-06-10T00:00:00"/>
    <d v="2025-05-20T00:00:00"/>
    <s v="208 - FALLO ACCIONAMIENTO BOMBA GH"/>
    <s v="Z2"/>
    <s v="ESW-ES25-X2-25"/>
    <s v="MECO ORAT"/>
    <s v="240000498450"/>
    <x v="7"/>
    <m/>
    <s v="Modifica"/>
    <m/>
    <m/>
    <d v="2025-06-19T00:00:00"/>
    <d v="2025-05-19T00:00:00"/>
    <s v="TECO CALP KKMP NLIA"/>
    <s v="Lanchal"/>
    <x v="2"/>
    <x v="0"/>
    <n v="0"/>
    <n v="0"/>
    <n v="0"/>
    <n v="0"/>
    <n v="0"/>
    <n v="0"/>
    <n v="0"/>
  </r>
  <r>
    <s v="1200807027"/>
    <d v="2025-06-06T00:00:00"/>
    <d v="2025-05-20T00:00:00"/>
    <s v="4599 - LineSideBreakerWindUpFailed"/>
    <s v="Z2"/>
    <s v="ESW-ESOA-X1-14-CV"/>
    <s v="MELA ORAT"/>
    <s v="240000498473"/>
    <x v="7"/>
    <m/>
    <s v="Modifica"/>
    <m/>
    <m/>
    <d v="2025-06-19T00:00:00"/>
    <d v="2025-05-17T00:00:00"/>
    <s v="RIL. CALP DMNC EDCO MOME NLIA"/>
    <s v="P.E. MUNIESA"/>
    <x v="2"/>
    <x v="0"/>
    <n v="0"/>
    <n v="0"/>
    <n v="0"/>
    <n v="0"/>
    <n v="0"/>
    <n v="0"/>
    <n v="0"/>
  </r>
  <r>
    <s v="1200807036"/>
    <d v="2025-06-13T00:00:00"/>
    <d v="2025-05-20T00:00:00"/>
    <s v="*VL04: FALLO REALIMENTACIÓN CW"/>
    <s v="Z2"/>
    <s v="ESW-ESP5-X1-04"/>
    <s v="MECO ORAT"/>
    <s v="240000498482"/>
    <x v="7"/>
    <m/>
    <s v="Modifica"/>
    <m/>
    <m/>
    <d v="2025-06-19T00:00:00"/>
    <d v="2025-05-13T00:00:00"/>
    <s v="TECO CALP DMNC DTNA EDCO MOME NLIA"/>
    <s v="P.E. DE VALDESAMARIO"/>
    <x v="2"/>
    <x v="0"/>
    <n v="0"/>
    <n v="0"/>
    <n v="0"/>
    <n v="0"/>
    <n v="0"/>
    <n v="0"/>
    <n v="0"/>
  </r>
  <r>
    <s v="1200807047"/>
    <d v="2025-06-09T00:00:00"/>
    <d v="2025-05-20T00:00:00"/>
    <s v="82-Automatic test hydraulic"/>
    <s v="Z2"/>
    <s v="ESW-ESNN-X3-46-HG"/>
    <s v="MECO ORAT"/>
    <s v="240000498490"/>
    <x v="7"/>
    <m/>
    <s v="Modifica"/>
    <m/>
    <m/>
    <d v="2025-06-19T00:00:00"/>
    <d v="2025-05-19T00:00:00"/>
    <s v="TECO CALP KKMP NLIA"/>
    <s v="P.E. SAN ANDRÉS"/>
    <x v="2"/>
    <x v="0"/>
    <n v="0"/>
    <n v="0"/>
    <n v="0"/>
    <n v="0"/>
    <n v="0"/>
    <n v="0"/>
    <n v="0"/>
  </r>
  <r>
    <s v="1200807051"/>
    <d v="2025-06-06T00:00:00"/>
    <d v="2025-05-20T00:00:00"/>
    <s v="0400-DISCREPANCIA MAXIMA GENERADOR-ROTOR"/>
    <s v="Z2"/>
    <s v="ESW-ES94-X2-10-CV"/>
    <s v="MECO ORAT"/>
    <s v="240000498495"/>
    <x v="7"/>
    <m/>
    <s v="Modifica"/>
    <m/>
    <m/>
    <d v="2025-06-19T00:00:00"/>
    <d v="2025-05-19T00:00:00"/>
    <s v="TECO CALP DMNC EDCO MOME NLIA"/>
    <s v="WF Les Forques"/>
    <x v="2"/>
    <x v="0"/>
    <n v="0"/>
    <n v="0"/>
    <n v="0"/>
    <n v="0"/>
    <n v="0"/>
    <n v="0"/>
    <n v="0"/>
  </r>
  <r>
    <s v="1200807073"/>
    <d v="2025-06-05T00:00:00"/>
    <d v="2025-05-20T00:00:00"/>
    <s v="2118 error bus falló interbus"/>
    <s v="Z2"/>
    <s v="ESW-ES23-X2-09-CE"/>
    <s v="MECO ORAT"/>
    <s v="240000498518"/>
    <x v="7"/>
    <s v="OFA"/>
    <s v="Modifica"/>
    <m/>
    <m/>
    <d v="2025-06-19T00:00:00"/>
    <d v="2025-05-20T00:00:00"/>
    <m/>
    <s v="COGOLLOS II"/>
    <x v="2"/>
    <x v="0"/>
    <n v="0"/>
    <n v="0"/>
    <n v="0"/>
    <n v="0"/>
    <n v="0"/>
    <n v="0"/>
    <n v="0"/>
  </r>
  <r>
    <s v="1200807214"/>
    <d v="2025-06-10T00:00:00"/>
    <d v="2025-05-20T00:00:00"/>
    <s v="2118 - ERROR BUS - FALLO INTERBUS"/>
    <s v="Z2"/>
    <s v="ESW-ES19-X3-09"/>
    <s v="MECO ORAT"/>
    <s v="240000498658"/>
    <x v="7"/>
    <m/>
    <s v="Modifica"/>
    <m/>
    <m/>
    <d v="2025-06-19T00:00:00"/>
    <d v="2025-05-20T00:00:00"/>
    <s v="TECO CALP KKMP NLIA"/>
    <s v="Pucheruelo"/>
    <x v="2"/>
    <x v="0"/>
    <n v="0"/>
    <n v="0"/>
    <n v="0"/>
    <n v="0"/>
    <n v="0"/>
    <n v="0"/>
    <n v="0"/>
  </r>
  <r>
    <s v="1200807296"/>
    <d v="2025-06-13T00:00:00"/>
    <d v="2025-05-21T00:00:00"/>
    <s v="Pendientes"/>
    <s v="Z2"/>
    <s v="ESW-ES42-X2-08-ML"/>
    <s v="MECO ORAT"/>
    <s v="240000498714"/>
    <x v="7"/>
    <m/>
    <s v="Modifica"/>
    <m/>
    <m/>
    <d v="2025-06-19T00:00:00"/>
    <d v="2025-05-16T00:00:00"/>
    <s v="TECO CALP DMNC MOME NLIA"/>
    <s v="P.E. COUTO DE SAN SEBASTIÁN"/>
    <x v="2"/>
    <x v="0"/>
    <n v="0"/>
    <n v="0"/>
    <n v="0"/>
    <n v="0"/>
    <n v="0"/>
    <n v="0"/>
    <n v="0"/>
  </r>
  <r>
    <s v="1200807332"/>
    <d v="2025-06-02T00:00:00"/>
    <d v="2025-05-21T00:00:00"/>
    <s v="PENDIENTES"/>
    <s v="Z2"/>
    <s v="ESW-ES05-X4-13-TO"/>
    <s v="MECO ORAT"/>
    <s v="240000498755"/>
    <x v="7"/>
    <m/>
    <s v="Modifica"/>
    <m/>
    <m/>
    <d v="2025-06-19T00:00:00"/>
    <d v="2025-05-21T00:00:00"/>
    <s v="TECO CALP DMNC MOME NLIA"/>
    <s v="Faladoira-Coto Teixido"/>
    <x v="2"/>
    <x v="0"/>
    <n v="0"/>
    <n v="0"/>
    <n v="0"/>
    <n v="0"/>
    <n v="0"/>
    <n v="0"/>
    <n v="0"/>
  </r>
  <r>
    <s v="1200807345"/>
    <d v="2025-06-05T00:00:00"/>
    <d v="2025-05-21T00:00:00"/>
    <s v="4021 error convertidor Igbt inu"/>
    <s v="Z2"/>
    <s v="ESW-ES23-X3-18-CF"/>
    <s v="MECO ORAT"/>
    <s v="240000498763"/>
    <x v="7"/>
    <s v="OFA"/>
    <s v="Modifica"/>
    <m/>
    <m/>
    <d v="2025-06-19T00:00:00"/>
    <d v="2025-05-21T00:00:00"/>
    <m/>
    <s v="COGOLLOS II"/>
    <x v="2"/>
    <x v="0"/>
    <n v="0"/>
    <n v="0"/>
    <n v="0"/>
    <n v="0"/>
    <n v="0"/>
    <n v="0"/>
    <n v="0"/>
  </r>
  <r>
    <s v="1200807567"/>
    <d v="2025-06-05T00:00:00"/>
    <d v="2025-05-22T00:00:00"/>
    <s v="102 fallo realimentacion cw"/>
    <s v="Z2"/>
    <s v="ESW-ES23-X3-13-SI-ME"/>
    <s v="MECO ORAT"/>
    <s v="240000498933"/>
    <x v="7"/>
    <s v="OFA"/>
    <s v="Modifica"/>
    <m/>
    <m/>
    <d v="2025-06-19T00:00:00"/>
    <d v="2025-05-22T00:00:00"/>
    <m/>
    <s v="COGOLLOS II"/>
    <x v="2"/>
    <x v="0"/>
    <n v="0"/>
    <n v="0"/>
    <n v="0"/>
    <n v="0"/>
    <n v="0"/>
    <n v="0"/>
    <n v="0"/>
  </r>
  <r>
    <s v="1200807573"/>
    <d v="2025-06-13T00:00:00"/>
    <d v="2025-05-22T00:00:00"/>
    <s v="*MZ28: SUST VENTILADOR ARMAR GROUND"/>
    <s v="Z2"/>
    <s v="ESW-ESP7-X3-28"/>
    <s v="MECO ORAT"/>
    <s v="240000498939"/>
    <x v="7"/>
    <m/>
    <s v="Modifica"/>
    <m/>
    <m/>
    <d v="2025-06-19T00:00:00"/>
    <d v="2025-05-07T00:00:00"/>
    <s v="TECO CALP DMNC MOME NLIA"/>
    <s v="P.E. MANZANAL"/>
    <x v="2"/>
    <x v="0"/>
    <n v="0"/>
    <n v="0"/>
    <n v="0"/>
    <n v="0"/>
    <n v="0"/>
    <n v="0"/>
    <n v="0"/>
  </r>
  <r>
    <s v="1200807576"/>
    <d v="2025-06-09T00:00:00"/>
    <d v="2025-05-22T00:00:00"/>
    <s v="82-Automatic test hydraulic"/>
    <s v="Z2"/>
    <s v="ESW-ESNN-X3-46-HG"/>
    <s v="MECO ORAT"/>
    <s v="240000498942"/>
    <x v="7"/>
    <m/>
    <s v="Modifica"/>
    <m/>
    <m/>
    <d v="2025-06-19T00:00:00"/>
    <d v="2025-05-20T00:00:00"/>
    <s v="TECO CALP DMNC MOME NLIA"/>
    <s v="P.E. SAN ANDRÉS"/>
    <x v="2"/>
    <x v="0"/>
    <n v="0"/>
    <n v="0"/>
    <n v="0"/>
    <n v="0"/>
    <n v="0"/>
    <n v="0"/>
    <n v="0"/>
  </r>
  <r>
    <s v="1200807577"/>
    <d v="2025-06-09T00:00:00"/>
    <d v="2025-05-22T00:00:00"/>
    <s v="26-Emergency stop"/>
    <s v="Z2"/>
    <s v="ESW-ESNN-X1-01-DP"/>
    <s v="MECO ORAT"/>
    <s v="240000498943"/>
    <x v="7"/>
    <m/>
    <s v="Modifica"/>
    <m/>
    <m/>
    <d v="2025-06-19T00:00:00"/>
    <d v="2025-05-21T00:00:00"/>
    <s v="TECO CALP DMNC MOME NLIA"/>
    <s v="P.E. SAN ANDRÉS"/>
    <x v="2"/>
    <x v="0"/>
    <n v="0"/>
    <n v="0"/>
    <n v="0"/>
    <n v="0"/>
    <n v="0"/>
    <n v="0"/>
    <n v="0"/>
  </r>
  <r>
    <s v="1200807578"/>
    <d v="2025-06-09T00:00:00"/>
    <d v="2025-05-22T00:00:00"/>
    <s v="0000-WTG WITHOUT COMUNICATION"/>
    <s v="Z2"/>
    <s v="ESW-ESNN-X1-18-SI"/>
    <s v="MECO ORAT"/>
    <s v="240000498944"/>
    <x v="7"/>
    <m/>
    <s v="Modifica"/>
    <m/>
    <m/>
    <d v="2025-06-19T00:00:00"/>
    <d v="2025-05-21T00:00:00"/>
    <s v="TECO CALP DMNC MOME NLIA"/>
    <s v="P.E. SAN ANDRÉS"/>
    <x v="2"/>
    <x v="0"/>
    <n v="0"/>
    <n v="0"/>
    <n v="0"/>
    <n v="0"/>
    <n v="0"/>
    <n v="0"/>
    <n v="0"/>
  </r>
  <r>
    <s v="1200807584"/>
    <d v="2025-06-09T00:00:00"/>
    <d v="2025-05-22T00:00:00"/>
    <s v="0000-WTG WITHOUT COMUNICATION"/>
    <s v="Z2"/>
    <s v="ESW-ESNN-X1-13-GV"/>
    <s v="MECO ORAT"/>
    <s v="240000498949"/>
    <x v="7"/>
    <m/>
    <s v="Modifica"/>
    <m/>
    <m/>
    <d v="2025-06-19T00:00:00"/>
    <d v="2025-05-21T00:00:00"/>
    <s v="TECO CALP DMNC MOME NLIA"/>
    <s v="P.E. SAN ANDRÉS"/>
    <x v="2"/>
    <x v="0"/>
    <n v="0"/>
    <n v="0"/>
    <n v="0"/>
    <n v="0"/>
    <n v="0"/>
    <n v="0"/>
    <n v="0"/>
  </r>
  <r>
    <s v="1200807587"/>
    <d v="2025-06-13T00:00:00"/>
    <d v="2025-05-22T00:00:00"/>
    <s v="*MZ39: PENDIENTES SERVICES"/>
    <s v="Z2"/>
    <s v="ESW-ESP7-X4-39"/>
    <s v="MECO ORAT"/>
    <s v="240000498952"/>
    <x v="7"/>
    <m/>
    <s v="Modifica"/>
    <m/>
    <m/>
    <d v="2025-06-19T00:00:00"/>
    <d v="2025-05-07T00:00:00"/>
    <s v="TECO CALP DMNC MOME NLIA"/>
    <s v="P.E. MANZANAL"/>
    <x v="2"/>
    <x v="0"/>
    <n v="0"/>
    <n v="0"/>
    <n v="0"/>
    <n v="0"/>
    <n v="0"/>
    <n v="0"/>
    <n v="0"/>
  </r>
  <r>
    <s v="1200807589"/>
    <d v="2025-06-13T00:00:00"/>
    <d v="2025-05-22T00:00:00"/>
    <s v="*MZ39: TIP BRAKES PRESSURE TOO LOW"/>
    <s v="Z2"/>
    <s v="ESW-ESP7-X4-39"/>
    <s v="MECO ORAT"/>
    <s v="240000498954"/>
    <x v="7"/>
    <m/>
    <s v="Modifica"/>
    <m/>
    <m/>
    <d v="2025-06-19T00:00:00"/>
    <d v="2025-05-14T00:00:00"/>
    <s v="TECO CALP DMNC MOME NLIA"/>
    <s v="P.E. MANZANAL"/>
    <x v="2"/>
    <x v="0"/>
    <n v="0"/>
    <n v="0"/>
    <n v="0"/>
    <n v="0"/>
    <n v="0"/>
    <n v="0"/>
    <n v="0"/>
  </r>
  <r>
    <s v="1200807591"/>
    <d v="2025-06-13T00:00:00"/>
    <d v="2025-05-22T00:00:00"/>
    <s v="*MZ17: PENDIENTES SERVICES"/>
    <s v="Z2"/>
    <s v="ESW-ESP7-X1-17"/>
    <s v="MECO ORAT"/>
    <s v="240000498956"/>
    <x v="7"/>
    <m/>
    <s v="Modifica"/>
    <m/>
    <m/>
    <d v="2025-06-19T00:00:00"/>
    <d v="2025-05-15T00:00:00"/>
    <s v="TECO CALP DMNC MOME NLIA"/>
    <s v="P.E. MANZANAL"/>
    <x v="2"/>
    <x v="0"/>
    <n v="0"/>
    <n v="0"/>
    <n v="0"/>
    <n v="0"/>
    <n v="0"/>
    <n v="0"/>
    <n v="0"/>
  </r>
  <r>
    <s v="1200807595"/>
    <d v="2025-06-13T00:00:00"/>
    <d v="2025-05-22T00:00:00"/>
    <s v="MZ16: AJUSTE PAST FRENO Y CAJA AMARILLA"/>
    <s v="Z2"/>
    <s v="ESW-ESP7-X1-16"/>
    <s v="MECO ORAT"/>
    <s v="240000498959"/>
    <x v="7"/>
    <m/>
    <s v="Modifica"/>
    <m/>
    <m/>
    <d v="2025-06-19T00:00:00"/>
    <d v="2025-05-16T00:00:00"/>
    <s v="TECO CALP KKMP NLIA"/>
    <s v="P.E. MANZANAL"/>
    <x v="2"/>
    <x v="0"/>
    <n v="0"/>
    <n v="0"/>
    <n v="0"/>
    <n v="0"/>
    <n v="0"/>
    <n v="0"/>
    <n v="0"/>
  </r>
  <r>
    <s v="1200807600"/>
    <d v="2025-06-04T00:00:00"/>
    <d v="2025-05-22T00:00:00"/>
    <s v="0410-OGS"/>
    <s v="Z2"/>
    <s v="ESW-ESMA-X2-10-CV"/>
    <s v="MECO ORAT"/>
    <s v="240000498964"/>
    <x v="7"/>
    <m/>
    <s v="Modifica"/>
    <m/>
    <m/>
    <d v="2025-06-19T00:00:00"/>
    <d v="2025-05-21T00:00:00"/>
    <s v="TECO CALP DMNC KKMP NLIA"/>
    <s v="P.E. AGUILÓN"/>
    <x v="2"/>
    <x v="0"/>
    <n v="0"/>
    <n v="0"/>
    <n v="0"/>
    <n v="0"/>
    <n v="0"/>
    <n v="0"/>
    <n v="0"/>
  </r>
  <r>
    <s v="1200807601"/>
    <d v="2025-06-13T00:00:00"/>
    <d v="2025-05-22T00:00:00"/>
    <s v="*MZ25: PENDIENTES SERVICES"/>
    <s v="Z2"/>
    <s v="ESW-ESP7-X3-25"/>
    <s v="MECO ORAT"/>
    <s v="240000498965"/>
    <x v="7"/>
    <m/>
    <s v="Modifica"/>
    <m/>
    <m/>
    <d v="2025-06-19T00:00:00"/>
    <d v="2025-05-18T00:00:00"/>
    <s v="TECO CALP DMNC EDCO MOME NLIA"/>
    <s v="P.E. MANZANAL"/>
    <x v="2"/>
    <x v="0"/>
    <n v="0"/>
    <n v="0"/>
    <n v="0"/>
    <n v="0"/>
    <n v="0"/>
    <n v="0"/>
    <n v="0"/>
  </r>
  <r>
    <s v="1200807607"/>
    <d v="2025-06-13T00:00:00"/>
    <d v="2025-05-22T00:00:00"/>
    <s v="Pendientes"/>
    <s v="Z2"/>
    <s v="ESW-ES42-X2-09-ML"/>
    <s v="MECO ORAT"/>
    <s v="240000498971"/>
    <x v="7"/>
    <m/>
    <s v="Modifica"/>
    <m/>
    <m/>
    <d v="2025-06-19T00:00:00"/>
    <d v="2025-05-19T00:00:00"/>
    <s v="TECO CALP DMNC MOME NLIA"/>
    <s v="P.E. COUTO DE SAN SEBASTIÁN"/>
    <x v="2"/>
    <x v="0"/>
    <n v="0"/>
    <n v="0"/>
    <n v="0"/>
    <n v="0"/>
    <n v="0"/>
    <n v="0"/>
    <n v="0"/>
  </r>
  <r>
    <s v="1200807611"/>
    <d v="2025-06-06T00:00:00"/>
    <d v="2025-05-22T00:00:00"/>
    <s v="515.- Emergency relay open"/>
    <s v="Z2"/>
    <s v="ESW-ESMN-X2-12-QB"/>
    <s v="MECO ORAT"/>
    <s v="240000498974"/>
    <x v="7"/>
    <m/>
    <s v="Modifica"/>
    <m/>
    <m/>
    <d v="2025-06-19T00:00:00"/>
    <d v="2025-05-19T00:00:00"/>
    <s v="TECO CALP DMNC MOME NLIA"/>
    <s v="P.E. PEÑA ARMADA"/>
    <x v="2"/>
    <x v="0"/>
    <n v="0"/>
    <n v="0"/>
    <n v="0"/>
    <n v="0"/>
    <n v="0"/>
    <n v="0"/>
    <n v="0"/>
  </r>
  <r>
    <s v="1200807612"/>
    <d v="2025-06-06T00:00:00"/>
    <d v="2025-05-22T00:00:00"/>
    <s v="506.- Main CB off"/>
    <s v="Z2"/>
    <s v="ESW-ESMN-X1-01-QB"/>
    <s v="MECO ORAT"/>
    <s v="240000498975"/>
    <x v="7"/>
    <m/>
    <s v="Modifica"/>
    <m/>
    <m/>
    <d v="2025-06-19T00:00:00"/>
    <d v="2025-05-19T00:00:00"/>
    <s v="TECO CALP DMNC NLIA"/>
    <s v="P.E. PEÑA ARMADA"/>
    <x v="2"/>
    <x v="0"/>
    <n v="0"/>
    <n v="0"/>
    <n v="0"/>
    <n v="0"/>
    <n v="0"/>
    <n v="0"/>
    <n v="0"/>
  </r>
  <r>
    <s v="1200807614"/>
    <d v="2025-06-16T00:00:00"/>
    <d v="2025-05-22T00:00:00"/>
    <s v="Pendientes"/>
    <s v="Z2"/>
    <s v="ESW-ESMN-X1-01-QB"/>
    <s v="MECO ORAT"/>
    <s v="240000498977"/>
    <x v="7"/>
    <m/>
    <s v="Modifica"/>
    <m/>
    <m/>
    <d v="2025-06-19T00:00:00"/>
    <d v="2025-05-19T00:00:00"/>
    <s v="TECO CALP DMNC MOME NLIA"/>
    <s v="P.E. PEÑA ARMADA"/>
    <x v="2"/>
    <x v="0"/>
    <n v="0"/>
    <n v="0"/>
    <n v="0"/>
    <n v="0"/>
    <n v="0"/>
    <n v="0"/>
    <n v="0"/>
  </r>
  <r>
    <s v="1200807616"/>
    <d v="2025-06-06T00:00:00"/>
    <d v="2025-05-22T00:00:00"/>
    <s v="380.- Platform switch"/>
    <s v="Z2"/>
    <s v="ESW-ESMN-X1-05-QB"/>
    <s v="MECO ORAT"/>
    <s v="240000498979"/>
    <x v="7"/>
    <m/>
    <s v="Modifica"/>
    <m/>
    <m/>
    <d v="2025-06-19T00:00:00"/>
    <d v="2025-05-19T00:00:00"/>
    <s v="TECO CALP DMNC NLIA"/>
    <s v="P.E. PEÑA ARMADA"/>
    <x v="2"/>
    <x v="0"/>
    <n v="0"/>
    <n v="0"/>
    <n v="0"/>
    <n v="0"/>
    <n v="0"/>
    <n v="0"/>
    <n v="0"/>
  </r>
  <r>
    <s v="1200807618"/>
    <d v="2025-06-16T00:00:00"/>
    <d v="2025-05-22T00:00:00"/>
    <s v="315.- Off-line filter pump overload"/>
    <s v="Z2"/>
    <s v="ESW-ESMN-X2-16-ML"/>
    <s v="MECO ORAT"/>
    <s v="240000498981"/>
    <x v="7"/>
    <m/>
    <s v="Modifica"/>
    <m/>
    <m/>
    <d v="2025-06-19T00:00:00"/>
    <d v="2025-05-20T00:00:00"/>
    <s v="TECO CALP KKMP NLIA"/>
    <s v="P.E. PEÑA ARMADA"/>
    <x v="2"/>
    <x v="0"/>
    <n v="0"/>
    <n v="0"/>
    <n v="0"/>
    <n v="0"/>
    <n v="0"/>
    <n v="0"/>
    <n v="0"/>
  </r>
  <r>
    <s v="1200807662"/>
    <d v="2025-06-06T00:00:00"/>
    <d v="2025-05-22T00:00:00"/>
    <s v="0000-WTG WITHOUT COMUNICATION"/>
    <s v="Z2"/>
    <s v="ESW-ES94-X1-08-TA"/>
    <s v="MECO ORAT"/>
    <s v="240000499023"/>
    <x v="7"/>
    <m/>
    <s v="Modifica"/>
    <m/>
    <m/>
    <d v="2025-06-19T00:00:00"/>
    <d v="2025-05-21T00:00:00"/>
    <s v="TECO CALP KKMP NLIA"/>
    <s v="WF Les Forques"/>
    <x v="2"/>
    <x v="0"/>
    <n v="0"/>
    <n v="0"/>
    <n v="0"/>
    <n v="0"/>
    <n v="0"/>
    <n v="0"/>
    <n v="0"/>
  </r>
  <r>
    <s v="1200807666"/>
    <d v="2025-06-06T00:00:00"/>
    <d v="2025-05-22T00:00:00"/>
    <s v="Pendientes QP (cambio latiguillos multi)"/>
    <s v="Z2"/>
    <s v="ESW-ES94-X1-07-CV"/>
    <s v="MECO ORAT"/>
    <s v="240000499026"/>
    <x v="7"/>
    <m/>
    <s v="Modifica"/>
    <m/>
    <m/>
    <d v="2025-06-19T00:00:00"/>
    <d v="2025-05-21T00:00:00"/>
    <s v="TECO CALP DMNC MOME NLIA"/>
    <s v="WF Les Forques"/>
    <x v="2"/>
    <x v="0"/>
    <n v="0"/>
    <n v="0"/>
    <n v="0"/>
    <n v="0"/>
    <n v="0"/>
    <n v="0"/>
    <n v="0"/>
  </r>
  <r>
    <s v="1200807670"/>
    <d v="2025-06-04T00:00:00"/>
    <d v="2025-05-22T00:00:00"/>
    <s v="3334 - LSCBreakerFbTimeout PSC    ,act_"/>
    <s v="Z2"/>
    <s v="ESW-ESY5-X1-02-DP"/>
    <s v="MECO ORAT"/>
    <s v="240000499030"/>
    <x v="7"/>
    <m/>
    <s v="Modifica"/>
    <m/>
    <m/>
    <d v="2025-06-19T00:00:00"/>
    <d v="2025-05-21T00:00:00"/>
    <s v="TECO CALP DMNC EDCO MOME NLIA"/>
    <s v="Cañaseca - Warehouse"/>
    <x v="3"/>
    <x v="0"/>
    <n v="0"/>
    <n v="0"/>
    <n v="0"/>
    <n v="0"/>
    <n v="1"/>
    <n v="1"/>
    <n v="1"/>
  </r>
  <r>
    <s v="1200807714"/>
    <d v="2025-06-05T00:00:00"/>
    <d v="2025-05-22T00:00:00"/>
    <s v="aerofreno sacado"/>
    <s v="Z2"/>
    <s v="ESW-ESNG-X1-43-RT-HG"/>
    <s v="MECO ORAT"/>
    <s v="240000499072"/>
    <x v="7"/>
    <m/>
    <s v="Modifica"/>
    <m/>
    <m/>
    <d v="2025-06-19T00:00:00"/>
    <d v="2025-05-19T00:00:00"/>
    <s v="TECO CALP DMNC MOME NLIA"/>
    <s v="A CAPELADA"/>
    <x v="2"/>
    <x v="0"/>
    <n v="0"/>
    <n v="0"/>
    <n v="0"/>
    <n v="0"/>
    <n v="0"/>
    <n v="0"/>
    <n v="0"/>
  </r>
  <r>
    <s v="1200807717"/>
    <d v="2025-06-05T00:00:00"/>
    <d v="2025-05-22T00:00:00"/>
    <s v="Power UP"/>
    <s v="Z2"/>
    <s v="ESW-ESNG-X2-50-GE-ES"/>
    <s v="MECO ORAT"/>
    <s v="240000499075"/>
    <x v="7"/>
    <m/>
    <s v="Modifica"/>
    <m/>
    <m/>
    <d v="2025-06-19T00:00:00"/>
    <d v="2025-05-20T00:00:00"/>
    <s v="TECO CALP DMNC EDCO MOME NLIA"/>
    <s v="A CAPELADA"/>
    <x v="2"/>
    <x v="0"/>
    <n v="0"/>
    <n v="0"/>
    <n v="0"/>
    <n v="0"/>
    <n v="0"/>
    <n v="0"/>
    <n v="0"/>
  </r>
  <r>
    <s v="1200807719"/>
    <d v="2025-06-05T00:00:00"/>
    <d v="2025-05-22T00:00:00"/>
    <s v="Exc. tpo. orientando"/>
    <s v="Z2"/>
    <s v="ESW-ESNG-X2-51-GE-ES"/>
    <s v="MECO ORAT"/>
    <s v="240000499077"/>
    <x v="7"/>
    <m/>
    <s v="Modifica"/>
    <m/>
    <m/>
    <d v="2025-06-19T00:00:00"/>
    <d v="2025-05-20T00:00:00"/>
    <s v="TECO CALP DMNC EDCO MOME NLIA"/>
    <s v="A CAPELADA"/>
    <x v="2"/>
    <x v="0"/>
    <n v="0"/>
    <n v="0"/>
    <n v="0"/>
    <n v="0"/>
    <n v="0"/>
    <n v="0"/>
    <n v="0"/>
  </r>
  <r>
    <s v="1200807720"/>
    <d v="2025-06-05T00:00:00"/>
    <d v="2025-05-22T00:00:00"/>
    <s v="Cambio interruptor principal"/>
    <s v="Z2"/>
    <s v="ESW-ESNG-X1-40-GE-ES"/>
    <s v="MECO ORAT"/>
    <s v="240000499078"/>
    <x v="7"/>
    <m/>
    <s v="Modifica"/>
    <m/>
    <m/>
    <d v="2025-06-19T00:00:00"/>
    <d v="2025-05-22T00:00:00"/>
    <s v="TECO CALP DMNC MOME NLIA"/>
    <s v="A CAPELADA"/>
    <x v="2"/>
    <x v="0"/>
    <n v="0"/>
    <n v="0"/>
    <n v="0"/>
    <n v="0"/>
    <n v="0"/>
    <n v="0"/>
    <n v="0"/>
  </r>
  <r>
    <s v="1200807861"/>
    <d v="2025-06-04T00:00:00"/>
    <d v="2025-05-23T00:00:00"/>
    <s v="831.ALARMA DE POSIBLE BLOQUEO DE PICH."/>
    <s v="Z2"/>
    <s v="ESW-ES76-X2-22"/>
    <s v="MELA ORAT"/>
    <s v="240000499213"/>
    <x v="7"/>
    <m/>
    <s v="Modifica"/>
    <m/>
    <m/>
    <d v="2025-06-19T00:00:00"/>
    <d v="2025-05-22T00:00:00"/>
    <s v="TECO CALP KKMP NLIA"/>
    <s v="TOURIÑÁN"/>
    <x v="2"/>
    <x v="0"/>
    <n v="0"/>
    <n v="0"/>
    <n v="0"/>
    <n v="0"/>
    <n v="0"/>
    <n v="0"/>
    <n v="0"/>
  </r>
  <r>
    <s v="1200807862"/>
    <d v="2025-06-04T00:00:00"/>
    <d v="2025-05-23T00:00:00"/>
    <s v="FALLO VELETA"/>
    <s v="Z2"/>
    <s v="ESW-ES76-X1-26"/>
    <s v="MELA ORAT"/>
    <s v="240000499214"/>
    <x v="7"/>
    <m/>
    <s v="Modifica"/>
    <m/>
    <m/>
    <d v="2025-06-19T00:00:00"/>
    <d v="2025-05-21T00:00:00"/>
    <s v="TECO CALP DMNC EDCO MOME NLIA"/>
    <s v="TOURIÑÁN"/>
    <x v="2"/>
    <x v="0"/>
    <n v="0"/>
    <n v="0"/>
    <n v="0"/>
    <n v="0"/>
    <n v="0"/>
    <n v="0"/>
    <n v="0"/>
  </r>
  <r>
    <s v="1200807922"/>
    <d v="2025-06-09T00:00:00"/>
    <d v="2025-05-23T00:00:00"/>
    <s v="0000-WTG WITHOUT COMUNICATION"/>
    <s v="Z2"/>
    <s v="ESW-ESNN-X1-16-TO"/>
    <s v="MECO ORAT"/>
    <s v="240000499254"/>
    <x v="7"/>
    <m/>
    <s v="Modifica"/>
    <m/>
    <m/>
    <d v="2025-06-19T00:00:00"/>
    <d v="2025-05-23T00:00:00"/>
    <s v="TECO CALP DMNC MOME NLIA"/>
    <s v="P.E. SAN ANDRÉS"/>
    <x v="2"/>
    <x v="0"/>
    <n v="0"/>
    <n v="0"/>
    <n v="0"/>
    <n v="0"/>
    <n v="0"/>
    <n v="0"/>
    <n v="0"/>
  </r>
  <r>
    <s v="1200807930"/>
    <d v="2025-06-09T00:00:00"/>
    <d v="2025-05-23T00:00:00"/>
    <s v="0-WTG without comunication"/>
    <s v="Z2"/>
    <s v="ESW-ES32-X1-02-CV"/>
    <s v="MECO ORAT"/>
    <s v="240000499257"/>
    <x v="7"/>
    <m/>
    <s v="Modifica"/>
    <m/>
    <m/>
    <d v="2025-06-19T00:00:00"/>
    <d v="2025-05-22T00:00:00"/>
    <s v="TECO CALP KKMP NLIA"/>
    <s v="P.E. PADUL"/>
    <x v="2"/>
    <x v="0"/>
    <n v="0"/>
    <n v="0"/>
    <n v="0"/>
    <n v="0"/>
    <n v="0"/>
    <n v="0"/>
    <n v="0"/>
  </r>
  <r>
    <s v="1200807959"/>
    <d v="2025-06-06T00:00:00"/>
    <d v="2025-05-23T00:00:00"/>
    <s v="Cambio rodamiento LA generador"/>
    <s v="Z2"/>
    <s v="ESW-ES94-X2-10-GE-CU"/>
    <s v="MECO ORAT"/>
    <s v="240000499283"/>
    <x v="7"/>
    <m/>
    <s v="Modifica"/>
    <m/>
    <m/>
    <d v="2025-06-19T00:00:00"/>
    <d v="2025-05-07T00:00:00"/>
    <s v="TECO CALP DMNC MOME NLIA"/>
    <s v="WF Les Forques"/>
    <x v="2"/>
    <x v="0"/>
    <n v="0"/>
    <n v="0"/>
    <n v="0"/>
    <n v="0"/>
    <n v="0"/>
    <n v="0"/>
    <n v="0"/>
  </r>
  <r>
    <s v="1200807966"/>
    <d v="2025-06-04T00:00:00"/>
    <d v="2025-05-23T00:00:00"/>
    <s v="Sustitución cuerpo de anillos"/>
    <s v="Z2"/>
    <s v="ESW-ES94-X1-01-GE-GS"/>
    <s v="MECO ORAT"/>
    <s v="240000499294"/>
    <x v="7"/>
    <m/>
    <s v="Modifica"/>
    <m/>
    <m/>
    <d v="2025-06-19T00:00:00"/>
    <d v="2025-05-10T00:00:00"/>
    <s v="TECO CALP DMNC EDCO MOME NLIA"/>
    <s v="WF Les Forques"/>
    <x v="2"/>
    <x v="0"/>
    <n v="0"/>
    <n v="0"/>
    <n v="0"/>
    <n v="0"/>
    <n v="0"/>
    <n v="0"/>
    <n v="0"/>
  </r>
  <r>
    <s v="1200807975"/>
    <d v="2025-06-06T00:00:00"/>
    <d v="2025-05-23T00:00:00"/>
    <s v="Fuga a tierra en rotor"/>
    <s v="Z2"/>
    <s v="ESW-ES94-X2-13-GE-GS"/>
    <s v="MECO ORAT"/>
    <s v="240000499298"/>
    <x v="7"/>
    <m/>
    <s v="Modifica"/>
    <m/>
    <m/>
    <d v="2025-06-19T00:00:00"/>
    <d v="2025-05-21T00:00:00"/>
    <s v="TECO CALP KKMP NLIA"/>
    <s v="WF Les Forques"/>
    <x v="2"/>
    <x v="0"/>
    <n v="0"/>
    <n v="0"/>
    <n v="0"/>
    <n v="0"/>
    <n v="0"/>
    <n v="0"/>
    <n v="0"/>
  </r>
  <r>
    <s v="1200807982"/>
    <d v="2025-06-13T00:00:00"/>
    <d v="2025-05-23T00:00:00"/>
    <s v="COLOCAR CABLE DE AEROFRENO"/>
    <s v="Z2"/>
    <s v="ESW-ES01-X1-01"/>
    <s v="MECO ORAT"/>
    <s v="240000499301"/>
    <x v="7"/>
    <m/>
    <s v="Modifica"/>
    <m/>
    <m/>
    <d v="2025-06-19T00:00:00"/>
    <d v="2025-02-20T00:00:00"/>
    <s v="TECO CALP DMNC DTNA KKMP NLIA"/>
    <s v="P.E. EPINA"/>
    <x v="2"/>
    <x v="0"/>
    <n v="0"/>
    <n v="0"/>
    <n v="0"/>
    <n v="0"/>
    <n v="0"/>
    <n v="0"/>
    <n v="0"/>
  </r>
  <r>
    <s v="1200807985"/>
    <d v="2025-06-09T00:00:00"/>
    <d v="2025-05-23T00:00:00"/>
    <s v="0000-WTG WITHOUT COMUNICATION"/>
    <s v="Z2"/>
    <s v="ESW-ESNN-X1-04-SI"/>
    <s v="MECO ORAT"/>
    <s v="240000499304"/>
    <x v="7"/>
    <m/>
    <s v="Modifica"/>
    <m/>
    <m/>
    <d v="2025-06-19T00:00:00"/>
    <d v="2025-05-22T00:00:00"/>
    <s v="TECO CALP KKMP NLIA"/>
    <s v="P.E. SAN ANDRÉS"/>
    <x v="2"/>
    <x v="0"/>
    <n v="0"/>
    <n v="0"/>
    <n v="0"/>
    <n v="0"/>
    <n v="0"/>
    <n v="0"/>
    <n v="0"/>
  </r>
  <r>
    <s v="1200807987"/>
    <d v="2025-06-13T00:00:00"/>
    <d v="2025-05-23T00:00:00"/>
    <s v="MUESTRA DE ACEITE TRAFO"/>
    <s v="Z2"/>
    <s v="ESW-ES01-00-SC-TR"/>
    <s v="MECO ORAT"/>
    <s v="240000499306"/>
    <x v="7"/>
    <m/>
    <s v="Modifica"/>
    <m/>
    <m/>
    <d v="2025-06-19T00:00:00"/>
    <d v="2025-03-06T00:00:00"/>
    <s v="TECO CALP KKMP NLIA"/>
    <s v="P.E. EPINA"/>
    <x v="2"/>
    <x v="0"/>
    <n v="0"/>
    <n v="0"/>
    <n v="0"/>
    <n v="0"/>
    <n v="0"/>
    <n v="0"/>
    <n v="0"/>
  </r>
  <r>
    <s v="1200807988"/>
    <d v="2025-06-13T00:00:00"/>
    <d v="2025-05-23T00:00:00"/>
    <s v="CORRIENTES ASIMETRICAS"/>
    <s v="Z2"/>
    <s v="ESW-ES01-X1-02"/>
    <s v="MECO ORAT"/>
    <s v="240000499307"/>
    <x v="7"/>
    <m/>
    <s v="Modifica"/>
    <m/>
    <m/>
    <d v="2025-06-19T00:00:00"/>
    <d v="2025-03-06T00:00:00"/>
    <s v="TECO CALP KKMP NLIA"/>
    <s v="P.E. EPINA"/>
    <x v="2"/>
    <x v="0"/>
    <n v="0"/>
    <n v="0"/>
    <n v="0"/>
    <n v="0"/>
    <n v="0"/>
    <n v="0"/>
    <n v="0"/>
  </r>
  <r>
    <s v="1200807993"/>
    <d v="2025-06-13T00:00:00"/>
    <d v="2025-05-23T00:00:00"/>
    <s v="AEROFRENOS ABIERTOS"/>
    <s v="Z2"/>
    <s v="ESW-ES01-X1-01"/>
    <s v="MECO ORAT"/>
    <s v="240000499312"/>
    <x v="7"/>
    <m/>
    <s v="Modifica"/>
    <m/>
    <m/>
    <d v="2025-06-19T00:00:00"/>
    <d v="2025-03-06T00:00:00"/>
    <s v="TECO CALP DMNC DTNA KKMP NLIA"/>
    <s v="P.E. EPINA"/>
    <x v="2"/>
    <x v="0"/>
    <n v="0"/>
    <n v="0"/>
    <n v="0"/>
    <n v="0"/>
    <n v="0"/>
    <n v="0"/>
    <n v="0"/>
  </r>
  <r>
    <s v="1200808037"/>
    <d v="2025-06-13T00:00:00"/>
    <d v="2025-05-23T00:00:00"/>
    <s v="FALLO SENSOR FRENO"/>
    <s v="Z2"/>
    <s v="ESW-ES01-X1-02"/>
    <s v="MECO ORAT"/>
    <s v="240000499354"/>
    <x v="7"/>
    <m/>
    <s v="Modifica"/>
    <m/>
    <m/>
    <d v="2025-06-19T00:00:00"/>
    <d v="2025-03-12T00:00:00"/>
    <s v="TECO CALP DMNC DTNA KKMP NLIA"/>
    <s v="P.E. EPINA"/>
    <x v="2"/>
    <x v="0"/>
    <n v="0"/>
    <n v="0"/>
    <n v="0"/>
    <n v="0"/>
    <n v="0"/>
    <n v="0"/>
    <n v="0"/>
  </r>
  <r>
    <s v="1200808050"/>
    <d v="2025-06-13T00:00:00"/>
    <d v="2025-05-23T00:00:00"/>
    <s v="REVISION DE AEROFRENO"/>
    <s v="Z2"/>
    <s v="ESW-ES01-X1-01"/>
    <s v="MECO ORAT"/>
    <s v="240000499366"/>
    <x v="7"/>
    <m/>
    <s v="Modifica"/>
    <m/>
    <m/>
    <d v="2025-06-19T00:00:00"/>
    <d v="2025-03-12T00:00:00"/>
    <s v="TECO CALP DMNC DTNA KKMP NLIA"/>
    <s v="P.E. EPINA"/>
    <x v="2"/>
    <x v="0"/>
    <n v="0"/>
    <n v="0"/>
    <n v="0"/>
    <n v="0"/>
    <n v="0"/>
    <n v="0"/>
    <n v="0"/>
  </r>
  <r>
    <s v="1200808060"/>
    <d v="2025-06-13T00:00:00"/>
    <d v="2025-05-23T00:00:00"/>
    <s v="COMPROBACION DE GENERADOR"/>
    <s v="Z2"/>
    <s v="ESW-ES01-X1-02"/>
    <s v="MECO ORAT"/>
    <s v="240000499374"/>
    <x v="7"/>
    <m/>
    <s v="Modifica"/>
    <m/>
    <m/>
    <d v="2025-06-19T00:00:00"/>
    <d v="2025-03-14T00:00:00"/>
    <s v="TECO CALP DMNC DTNA KKMP NLIA"/>
    <s v="P.E. EPINA"/>
    <x v="2"/>
    <x v="0"/>
    <n v="0"/>
    <n v="0"/>
    <n v="0"/>
    <n v="0"/>
    <n v="0"/>
    <n v="0"/>
    <n v="0"/>
  </r>
  <r>
    <s v="1200808061"/>
    <d v="2025-06-13T00:00:00"/>
    <d v="2025-05-23T00:00:00"/>
    <s v="REVISION DE MAQUINAS"/>
    <s v="Z2"/>
    <s v="ESW-ES01-00-SC-TR"/>
    <s v="MECO ORAT"/>
    <s v="240000499375"/>
    <x v="7"/>
    <m/>
    <s v="Modifica"/>
    <m/>
    <m/>
    <d v="2025-06-19T00:00:00"/>
    <d v="2025-03-22T00:00:00"/>
    <s v="TECO CALP KKMP NLIA"/>
    <s v="P.E. EPINA"/>
    <x v="2"/>
    <x v="0"/>
    <n v="0"/>
    <n v="0"/>
    <n v="0"/>
    <n v="0"/>
    <n v="0"/>
    <n v="0"/>
    <n v="0"/>
  </r>
  <r>
    <s v="1200808066"/>
    <d v="2025-06-13T00:00:00"/>
    <d v="2025-05-23T00:00:00"/>
    <s v="LIMITES DE TENSION EXCEDIDOS"/>
    <s v="Z2"/>
    <s v="ESW-ES01-X1-01"/>
    <s v="MECO ORAT"/>
    <s v="240000499378"/>
    <x v="7"/>
    <m/>
    <s v="Modifica"/>
    <m/>
    <m/>
    <d v="2025-06-19T00:00:00"/>
    <d v="2025-04-02T00:00:00"/>
    <s v="TECO CALP DMNC EDCO MOME NLIA"/>
    <s v="P.E. EPINA"/>
    <x v="2"/>
    <x v="0"/>
    <n v="0"/>
    <n v="0"/>
    <n v="0"/>
    <n v="0"/>
    <n v="0"/>
    <n v="0"/>
    <n v="0"/>
  </r>
  <r>
    <s v="1200808085"/>
    <d v="2025-06-16T00:00:00"/>
    <d v="2025-05-23T00:00:00"/>
    <s v="907- disparo serie emerg. hub"/>
    <s v="Z2"/>
    <s v="ESW-ES96-X1-04-CV"/>
    <s v="MECO ORAT"/>
    <s v="240000499397"/>
    <x v="7"/>
    <s v="OFA"/>
    <s v="Modifica"/>
    <m/>
    <m/>
    <d v="2025-06-19T00:00:00"/>
    <d v="2025-05-04T00:00:00"/>
    <s v="TECO CALP KKMP NLIA"/>
    <s v="WF Farrapa"/>
    <x v="2"/>
    <x v="0"/>
    <n v="0"/>
    <n v="0"/>
    <n v="0"/>
    <n v="0"/>
    <n v="0"/>
    <n v="0"/>
    <n v="0"/>
  </r>
  <r>
    <s v="1200808277"/>
    <d v="2025-06-16T00:00:00"/>
    <d v="2025-05-25T00:00:00"/>
    <s v="Pendientes"/>
    <s v="Z2"/>
    <s v="ESW-ES93-X1-07-TO"/>
    <s v="MECO ORAT"/>
    <s v="240000499551"/>
    <x v="7"/>
    <s v="OFA"/>
    <s v="Modifica"/>
    <m/>
    <m/>
    <d v="2025-06-19T00:00:00"/>
    <d v="2025-05-23T00:00:00"/>
    <s v="TECO CALP DMNC MOME NLIA"/>
    <s v="WF Pousadoiro"/>
    <x v="2"/>
    <x v="0"/>
    <n v="0"/>
    <n v="0"/>
    <n v="0"/>
    <n v="0"/>
    <n v="0"/>
    <n v="0"/>
    <n v="0"/>
  </r>
  <r>
    <s v="1200808279"/>
    <d v="2025-06-16T00:00:00"/>
    <d v="2025-05-25T00:00:00"/>
    <s v="700 Error comunicación Plc-convertidor"/>
    <s v="Z2"/>
    <s v="ESW-ES93-X1-03-CF"/>
    <s v="MECO ORAT"/>
    <s v="240000499553"/>
    <x v="7"/>
    <s v="OFA"/>
    <s v="Modifica"/>
    <m/>
    <m/>
    <d v="2025-06-19T00:00:00"/>
    <d v="2025-05-25T00:00:00"/>
    <s v="TECO CALP KKMP NLIA"/>
    <s v="WF Pousadoiro"/>
    <x v="2"/>
    <x v="0"/>
    <n v="0"/>
    <n v="0"/>
    <n v="0"/>
    <n v="0"/>
    <n v="0"/>
    <n v="0"/>
    <n v="0"/>
  </r>
  <r>
    <s v="1200808318"/>
    <d v="2025-06-06T00:00:00"/>
    <d v="2025-05-25T00:00:00"/>
    <s v="2118 : Error BUS - Fallo INTERBUS"/>
    <s v="Z2"/>
    <s v="ESW-ES63-X3-16-CF-ES"/>
    <s v="MECO ORAT"/>
    <s v="240000499578"/>
    <x v="7"/>
    <m/>
    <s v="Modifica"/>
    <m/>
    <m/>
    <d v="2025-06-19T00:00:00"/>
    <d v="2025-04-06T00:00:00"/>
    <s v="TECO CALP KKMP NLIA"/>
    <s v="P.E. SERRA DAS PENAS"/>
    <x v="3"/>
    <x v="0"/>
    <n v="0"/>
    <n v="0"/>
    <n v="0"/>
    <n v="0"/>
    <n v="1"/>
    <n v="1"/>
    <n v="1"/>
  </r>
  <r>
    <s v="1200808437"/>
    <d v="2025-06-10T00:00:00"/>
    <d v="2025-05-26T00:00:00"/>
    <s v="700 - ERROR COMUNICACION PLC-CONVERTIDOR"/>
    <s v="Z2"/>
    <s v="ESW-ES19-X1-21"/>
    <s v="MECO ORAT"/>
    <s v="240000499643"/>
    <x v="7"/>
    <m/>
    <s v="Modifica"/>
    <m/>
    <m/>
    <d v="2025-06-19T00:00:00"/>
    <d v="2025-05-24T00:00:00"/>
    <s v="TECO CALP DMNC DTNA KKMP NLIA"/>
    <s v="Pucheruelo"/>
    <x v="2"/>
    <x v="0"/>
    <n v="0"/>
    <n v="0"/>
    <n v="0"/>
    <n v="0"/>
    <n v="0"/>
    <n v="0"/>
    <n v="0"/>
  </r>
  <r>
    <s v="1200808438"/>
    <d v="2025-06-02T00:00:00"/>
    <d v="2025-05-26T00:00:00"/>
    <s v="2905 - Pitch A BL unlock WarningN="/>
    <s v="Z2"/>
    <s v="ESW-ES64-X2-09-PS"/>
    <s v="MECO ORAT"/>
    <s v="240000499644"/>
    <x v="7"/>
    <m/>
    <s v="Modifica"/>
    <m/>
    <m/>
    <d v="2025-06-19T00:00:00"/>
    <d v="2025-05-25T00:00:00"/>
    <s v="TECO CALP KKMP NLIA"/>
    <s v="PE AMP. LOS LLANOS"/>
    <x v="2"/>
    <x v="0"/>
    <n v="0"/>
    <n v="0"/>
    <n v="0"/>
    <n v="0"/>
    <n v="0"/>
    <n v="0"/>
    <n v="0"/>
  </r>
  <r>
    <s v="1200808441"/>
    <d v="2025-06-06T00:00:00"/>
    <d v="2025-05-26T00:00:00"/>
    <s v="1825-AUTOMÁTICOS NO OK"/>
    <s v="Z2"/>
    <s v="ESW-ES94-X1-03-CV"/>
    <s v="MECO ORAT"/>
    <s v="240000499647"/>
    <x v="7"/>
    <m/>
    <s v="Modifica"/>
    <m/>
    <m/>
    <d v="2025-06-19T00:00:00"/>
    <d v="2025-05-23T00:00:00"/>
    <s v="TECO CALP KKMP NLIA"/>
    <s v="WF Les Forques"/>
    <x v="2"/>
    <x v="0"/>
    <n v="0"/>
    <n v="0"/>
    <n v="0"/>
    <n v="0"/>
    <n v="0"/>
    <n v="0"/>
    <n v="0"/>
  </r>
  <r>
    <s v="1200808444"/>
    <d v="2025-06-06T00:00:00"/>
    <d v="2025-05-26T00:00:00"/>
    <s v="5005-FALLO DEL MAGNETOTÉRMICO DE PROTECC"/>
    <s v="Z2"/>
    <s v="ESW-ES94-X1-05-CV"/>
    <s v="MECO ORAT"/>
    <s v="240000499650"/>
    <x v="7"/>
    <m/>
    <s v="Modifica"/>
    <m/>
    <m/>
    <d v="2025-06-19T00:00:00"/>
    <d v="2025-05-24T00:00:00"/>
    <s v="TECO CALP KKMP NLIA"/>
    <s v="WF Les Forques"/>
    <x v="2"/>
    <x v="0"/>
    <n v="0"/>
    <n v="0"/>
    <n v="0"/>
    <n v="0"/>
    <n v="0"/>
    <n v="0"/>
    <n v="0"/>
  </r>
  <r>
    <s v="1200808445"/>
    <d v="2025-06-06T00:00:00"/>
    <d v="2025-05-26T00:00:00"/>
    <s v="0426-FALLO LECTURA VELOCIDAD ROTOR"/>
    <s v="Z2"/>
    <s v="ESW-ES94-X2-10-CV"/>
    <s v="MECO ORAT"/>
    <s v="240000499651"/>
    <x v="7"/>
    <m/>
    <s v="Modifica"/>
    <m/>
    <m/>
    <d v="2025-06-19T00:00:00"/>
    <d v="2025-05-25T00:00:00"/>
    <s v="TECO CALP KKMP NLIA"/>
    <s v="WF Les Forques"/>
    <x v="2"/>
    <x v="0"/>
    <n v="0"/>
    <n v="0"/>
    <n v="0"/>
    <n v="0"/>
    <n v="0"/>
    <n v="0"/>
    <n v="0"/>
  </r>
  <r>
    <s v="1200808455"/>
    <d v="2025-06-09T00:00:00"/>
    <d v="2025-05-26T00:00:00"/>
    <s v="34-Brake worn"/>
    <s v="Z2"/>
    <s v="ESW-ESNN-X1-03-FR"/>
    <s v="MECO ORAT"/>
    <s v="240000499657"/>
    <x v="7"/>
    <m/>
    <s v="Modifica"/>
    <m/>
    <m/>
    <d v="2025-06-19T00:00:00"/>
    <d v="2025-05-24T00:00:00"/>
    <s v="TECO CALP DMNC MOME NLIA"/>
    <s v="P.E. SAN ANDRÉS"/>
    <x v="2"/>
    <x v="0"/>
    <n v="0"/>
    <n v="0"/>
    <n v="0"/>
    <n v="0"/>
    <n v="0"/>
    <n v="0"/>
    <n v="0"/>
  </r>
  <r>
    <s v="1200808468"/>
    <d v="2025-06-10T00:00:00"/>
    <d v="2025-05-26T00:00:00"/>
    <s v="34-Brake worn"/>
    <s v="Z2"/>
    <s v="ESW-ESNN-X1-03-FR"/>
    <s v="MECO ORAT"/>
    <s v="240000499669"/>
    <x v="7"/>
    <m/>
    <s v="Modifica"/>
    <m/>
    <m/>
    <d v="2025-06-19T00:00:00"/>
    <d v="2025-05-24T00:00:00"/>
    <s v="TECO CALP DMNC MOME NLIA"/>
    <s v="P.E. SAN ANDRÉS"/>
    <x v="2"/>
    <x v="0"/>
    <n v="0"/>
    <n v="0"/>
    <n v="0"/>
    <n v="0"/>
    <n v="0"/>
    <n v="0"/>
    <n v="0"/>
  </r>
  <r>
    <s v="1200808475"/>
    <d v="2025-06-05T00:00:00"/>
    <d v="2025-05-26T00:00:00"/>
    <s v="TRIP Q8"/>
    <s v="Z2"/>
    <s v="ESW-ESPM-X2-24-GE-CP"/>
    <s v="MECO ORAT"/>
    <s v="240000499673"/>
    <x v="7"/>
    <m/>
    <s v="Modifica"/>
    <m/>
    <m/>
    <d v="2025-06-19T00:00:00"/>
    <d v="2025-05-26T00:00:00"/>
    <s v="TECO CALP DMNC MOME NLIA"/>
    <s v="P.E. CORISCADA"/>
    <x v="2"/>
    <x v="0"/>
    <n v="0"/>
    <n v="0"/>
    <n v="0"/>
    <n v="0"/>
    <n v="0"/>
    <n v="0"/>
    <n v="0"/>
  </r>
  <r>
    <s v="1200808517"/>
    <d v="2025-06-09T00:00:00"/>
    <d v="2025-05-26T00:00:00"/>
    <s v="3-Undervoltage"/>
    <s v="Z2"/>
    <s v="ESW-ESNN-X2-29-CV"/>
    <s v="MECO ORAT"/>
    <s v="240000499710"/>
    <x v="7"/>
    <m/>
    <s v="Modifica"/>
    <m/>
    <m/>
    <d v="2025-06-19T00:00:00"/>
    <d v="2025-05-24T00:00:00"/>
    <s v="TECO CALP DMNC MOME NLIA"/>
    <s v="P.E. SAN ANDRÉS"/>
    <x v="2"/>
    <x v="0"/>
    <n v="0"/>
    <n v="0"/>
    <n v="0"/>
    <n v="0"/>
    <n v="0"/>
    <n v="0"/>
    <n v="0"/>
  </r>
  <r>
    <s v="1200808519"/>
    <d v="2025-06-16T00:00:00"/>
    <d v="2025-05-26T00:00:00"/>
    <s v="375.- Tip brakes pressure too low"/>
    <s v="Z2"/>
    <s v="ESW-ESMN-X1-10-HG"/>
    <s v="MECO ORAT"/>
    <s v="240000499711"/>
    <x v="7"/>
    <m/>
    <s v="Modifica"/>
    <m/>
    <m/>
    <d v="2025-06-19T00:00:00"/>
    <d v="2025-05-23T00:00:00"/>
    <s v="TECO CALP KKMP NLIA"/>
    <s v="P.E. PEÑA ARMADA"/>
    <x v="2"/>
    <x v="0"/>
    <n v="0"/>
    <n v="0"/>
    <n v="0"/>
    <n v="0"/>
    <n v="0"/>
    <n v="0"/>
    <n v="0"/>
  </r>
  <r>
    <s v="1200808520"/>
    <d v="2025-06-09T00:00:00"/>
    <d v="2025-05-26T00:00:00"/>
    <s v="93-Sensor error RPM TAC84"/>
    <s v="Z2"/>
    <s v="ESW-ESNN-X1-07-CV"/>
    <s v="MECO ORAT"/>
    <s v="240000499713"/>
    <x v="7"/>
    <m/>
    <s v="Modifica"/>
    <m/>
    <m/>
    <d v="2025-06-19T00:00:00"/>
    <d v="2025-05-25T00:00:00"/>
    <s v="TECO CALP KKMP NLIA"/>
    <s v="P.E. SAN ANDRÉS"/>
    <x v="2"/>
    <x v="0"/>
    <n v="0"/>
    <n v="0"/>
    <n v="0"/>
    <n v="0"/>
    <n v="0"/>
    <n v="0"/>
    <n v="0"/>
  </r>
  <r>
    <s v="1200808521"/>
    <d v="2025-06-09T00:00:00"/>
    <d v="2025-05-26T00:00:00"/>
    <s v="89-Control Voltage missing"/>
    <s v="Z2"/>
    <s v="ESW-ESNN-X2-25-CV"/>
    <s v="MECO ORAT"/>
    <s v="240000499715"/>
    <x v="7"/>
    <m/>
    <s v="Modifica"/>
    <m/>
    <m/>
    <d v="2025-06-19T00:00:00"/>
    <d v="2025-05-25T00:00:00"/>
    <s v="TECO CALP KKMP NLIA"/>
    <s v="P.E. SAN ANDRÉS"/>
    <x v="2"/>
    <x v="0"/>
    <n v="0"/>
    <n v="0"/>
    <n v="0"/>
    <n v="0"/>
    <n v="0"/>
    <n v="0"/>
    <n v="0"/>
  </r>
  <r>
    <s v="1200808524"/>
    <d v="2025-06-06T00:00:00"/>
    <d v="2025-05-26T00:00:00"/>
    <s v="320.- Pump time tip brakes too long"/>
    <s v="Z2"/>
    <s v="ESW-ESMN-X1-01-HG"/>
    <s v="MECO ORAT"/>
    <s v="240000499720"/>
    <x v="7"/>
    <m/>
    <s v="Modifica"/>
    <m/>
    <m/>
    <d v="2025-06-19T00:00:00"/>
    <d v="2025-05-24T00:00:00"/>
    <s v="TECO CALP DMNC MOME NLIA"/>
    <s v="P.E. PEÑA ARMADA"/>
    <x v="2"/>
    <x v="0"/>
    <n v="0"/>
    <n v="0"/>
    <n v="0"/>
    <n v="0"/>
    <n v="0"/>
    <n v="0"/>
    <n v="0"/>
  </r>
  <r>
    <s v="1200808532"/>
    <d v="2025-06-06T00:00:00"/>
    <d v="2025-05-26T00:00:00"/>
    <s v="Fuga aceite"/>
    <s v="Z2"/>
    <s v="ESW-ESMN-X2-18-ML"/>
    <s v="MECO ORAT"/>
    <s v="240000499727"/>
    <x v="7"/>
    <m/>
    <s v="Modifica"/>
    <m/>
    <m/>
    <d v="2025-06-19T00:00:00"/>
    <d v="2025-05-25T00:00:00"/>
    <s v="TECO CALP DMNC MOME NLIA"/>
    <s v="P.E. PEÑA ARMADA"/>
    <x v="2"/>
    <x v="0"/>
    <n v="0"/>
    <n v="0"/>
    <n v="0"/>
    <n v="0"/>
    <n v="0"/>
    <n v="0"/>
    <n v="0"/>
  </r>
  <r>
    <s v="1200808539"/>
    <d v="2025-06-16T00:00:00"/>
    <d v="2025-05-26T00:00:00"/>
    <s v="515.- Emergency relay open"/>
    <s v="Z2"/>
    <s v="ESW-ESMN-X2-17-QB"/>
    <s v="MECO ORAT"/>
    <s v="240000499736"/>
    <x v="7"/>
    <m/>
    <s v="Modifica"/>
    <m/>
    <m/>
    <d v="2025-06-19T00:00:00"/>
    <d v="2025-05-21T00:00:00"/>
    <s v="TECO CALP KKMP NLIA"/>
    <s v="P.E. PEÑA ARMADA"/>
    <x v="2"/>
    <x v="0"/>
    <n v="0"/>
    <n v="0"/>
    <n v="0"/>
    <n v="0"/>
    <n v="0"/>
    <n v="0"/>
    <n v="0"/>
  </r>
  <r>
    <s v="1200808562"/>
    <d v="2025-06-16T00:00:00"/>
    <d v="2025-05-26T00:00:00"/>
    <s v="315.- Off-line filter pump overload"/>
    <s v="Z2"/>
    <s v="ESW-ESMN-X2-18-ML"/>
    <s v="MECO ORAT"/>
    <s v="240000499760"/>
    <x v="7"/>
    <m/>
    <s v="Modifica"/>
    <m/>
    <m/>
    <d v="2025-06-19T00:00:00"/>
    <d v="2025-05-21T00:00:00"/>
    <s v="TECO CALP DMNC MOME NLIA"/>
    <s v="P.E. PEÑA ARMADA"/>
    <x v="2"/>
    <x v="0"/>
    <n v="0"/>
    <n v="0"/>
    <n v="0"/>
    <n v="0"/>
    <n v="0"/>
    <n v="0"/>
    <n v="0"/>
  </r>
  <r>
    <s v="1200808677"/>
    <d v="2025-06-04T00:00:00"/>
    <d v="2025-05-27T00:00:00"/>
    <s v="TRABAJOS PENDIENTES."/>
    <s v="Z2"/>
    <s v="ESW-ES97-X1-03"/>
    <s v="MELA ORAT"/>
    <s v="240000499837"/>
    <x v="7"/>
    <m/>
    <s v="Modifica"/>
    <m/>
    <m/>
    <d v="2025-06-19T00:00:00"/>
    <d v="2025-05-20T00:00:00"/>
    <s v="TECO CALP DMNC MOME NLIA"/>
    <s v="WF Pena Revolta  I &amp; II"/>
    <x v="2"/>
    <x v="0"/>
    <n v="0"/>
    <n v="0"/>
    <n v="0"/>
    <n v="0"/>
    <n v="0"/>
    <n v="0"/>
    <n v="0"/>
  </r>
  <r>
    <s v="1200808680"/>
    <d v="2025-06-16T00:00:00"/>
    <d v="2025-05-27T00:00:00"/>
    <s v="375.- Tip brakes pressure too low"/>
    <s v="Z2"/>
    <s v="ESW-ESMN-X1-10-HG"/>
    <s v="MECO ORAT"/>
    <s v="240000499841"/>
    <x v="7"/>
    <m/>
    <s v="Modifica"/>
    <m/>
    <m/>
    <d v="2025-06-19T00:00:00"/>
    <d v="2025-05-22T00:00:00"/>
    <s v="TECO CALP KKMP NLIA"/>
    <s v="P.E. PEÑA ARMADA"/>
    <x v="2"/>
    <x v="0"/>
    <n v="0"/>
    <n v="0"/>
    <n v="0"/>
    <n v="0"/>
    <n v="0"/>
    <n v="0"/>
    <n v="0"/>
  </r>
  <r>
    <s v="1200808684"/>
    <d v="2025-06-02T00:00:00"/>
    <d v="2025-05-27T00:00:00"/>
    <s v="TRABAJOS PENDIENTES"/>
    <s v="Z2"/>
    <s v="ESW-ES22-X1-11"/>
    <s v="MECO ORAT"/>
    <s v="240000499846"/>
    <x v="7"/>
    <m/>
    <s v="Modifica"/>
    <m/>
    <m/>
    <d v="2025-06-19T00:00:00"/>
    <d v="2025-05-26T00:00:00"/>
    <s v="TECO CALP DMNC MOME NLIA"/>
    <s v="CASILLAS I"/>
    <x v="2"/>
    <x v="0"/>
    <n v="0"/>
    <n v="0"/>
    <n v="0"/>
    <n v="0"/>
    <n v="0"/>
    <n v="0"/>
    <n v="0"/>
  </r>
  <r>
    <s v="1200808688"/>
    <d v="2025-06-10T00:00:00"/>
    <d v="2025-05-27T00:00:00"/>
    <s v="2118 - ERROR BUS - FALLO INTERBUS"/>
    <s v="Z2"/>
    <s v="ESW-ES19-X1-17"/>
    <s v="MECO ORAT"/>
    <s v="240000499850"/>
    <x v="7"/>
    <m/>
    <s v="Modifica"/>
    <m/>
    <m/>
    <d v="2025-06-19T00:00:00"/>
    <d v="2025-05-26T00:00:00"/>
    <s v="TECO CALP KKMP NLIA"/>
    <s v="Pucheruelo"/>
    <x v="2"/>
    <x v="0"/>
    <n v="0"/>
    <n v="0"/>
    <n v="0"/>
    <n v="0"/>
    <n v="0"/>
    <n v="0"/>
    <n v="0"/>
  </r>
  <r>
    <s v="1200808698"/>
    <d v="2025-06-04T00:00:00"/>
    <d v="2025-05-27T00:00:00"/>
    <s v="21 - GIRO LIBRE"/>
    <s v="Z2"/>
    <s v="ESW-ESPB-X4-55"/>
    <s v="MECO ORAT"/>
    <s v="240000499861"/>
    <x v="7"/>
    <m/>
    <s v="Modifica"/>
    <m/>
    <m/>
    <d v="2025-06-19T00:00:00"/>
    <d v="2025-05-22T00:00:00"/>
    <s v="TECO CALP KKMP NLIA"/>
    <s v="La Muela III"/>
    <x v="2"/>
    <x v="0"/>
    <n v="0"/>
    <n v="0"/>
    <n v="0"/>
    <n v="0"/>
    <n v="0"/>
    <n v="0"/>
    <n v="0"/>
  </r>
  <r>
    <s v="1200808701"/>
    <d v="2025-06-04T00:00:00"/>
    <d v="2025-05-27T00:00:00"/>
    <s v="21 - GIRO LIBRE"/>
    <s v="Z2"/>
    <s v="ESW-ESPB-X4-55"/>
    <s v="MECO ORAT"/>
    <s v="240000499864"/>
    <x v="7"/>
    <m/>
    <s v="Modifica"/>
    <m/>
    <m/>
    <d v="2025-06-19T00:00:00"/>
    <d v="2025-05-23T00:00:00"/>
    <s v="TECO CALP KKMP NLIA"/>
    <s v="La Muela III"/>
    <x v="2"/>
    <x v="0"/>
    <n v="0"/>
    <n v="0"/>
    <n v="0"/>
    <n v="0"/>
    <n v="0"/>
    <n v="0"/>
    <n v="0"/>
  </r>
  <r>
    <s v="1200808702"/>
    <d v="2025-06-04T00:00:00"/>
    <d v="2025-05-27T00:00:00"/>
    <s v="21 - GIRO LIBRE"/>
    <s v="Z2"/>
    <s v="ESW-ESPB-X4-55"/>
    <s v="MECO ORAT"/>
    <s v="240000499865"/>
    <x v="7"/>
    <m/>
    <s v="Modifica"/>
    <m/>
    <m/>
    <d v="2025-06-19T00:00:00"/>
    <d v="2025-05-25T00:00:00"/>
    <s v="TECO CALP DMNC EDCO MOME NLIA"/>
    <s v="La Muela III"/>
    <x v="2"/>
    <x v="0"/>
    <n v="0"/>
    <n v="0"/>
    <n v="0"/>
    <n v="0"/>
    <n v="0"/>
    <n v="0"/>
    <n v="0"/>
  </r>
  <r>
    <s v="1200808704"/>
    <d v="2025-06-04T00:00:00"/>
    <d v="2025-05-27T00:00:00"/>
    <s v="D0004 - FALLO COMUNICACION"/>
    <s v="Z2"/>
    <s v="ESW-ESPB-X4-49"/>
    <s v="MECO ORAT"/>
    <s v="240000499867"/>
    <x v="7"/>
    <m/>
    <s v="Modifica"/>
    <m/>
    <m/>
    <d v="2025-06-19T00:00:00"/>
    <d v="2025-05-22T00:00:00"/>
    <s v="TECO CALP KKMP NLIA"/>
    <s v="La Muela III"/>
    <x v="2"/>
    <x v="0"/>
    <n v="0"/>
    <n v="0"/>
    <n v="0"/>
    <n v="0"/>
    <n v="0"/>
    <n v="0"/>
    <n v="0"/>
  </r>
  <r>
    <s v="1200808706"/>
    <d v="2025-06-04T00:00:00"/>
    <d v="2025-05-27T00:00:00"/>
    <s v="D0004 - FALLO COMUNICACION"/>
    <s v="Z2"/>
    <s v="ESW-ESPB-X4-49"/>
    <s v="MECO ORAT"/>
    <s v="240000499869"/>
    <x v="7"/>
    <m/>
    <s v="Modifica"/>
    <m/>
    <m/>
    <d v="2025-06-19T00:00:00"/>
    <d v="2025-05-23T00:00:00"/>
    <s v="TECO CALP KKMP NLIA"/>
    <s v="La Muela III"/>
    <x v="2"/>
    <x v="0"/>
    <n v="0"/>
    <n v="0"/>
    <n v="0"/>
    <n v="0"/>
    <n v="0"/>
    <n v="0"/>
    <n v="0"/>
  </r>
  <r>
    <s v="1200808727"/>
    <d v="2025-06-13T00:00:00"/>
    <d v="2025-05-27T00:00:00"/>
    <s v="*MZ43: GRIP DROP VOLTAGE L1"/>
    <s v="Z2"/>
    <s v="ESW-ESP7-X2-01"/>
    <s v="MECO ORAT"/>
    <s v="240000499890"/>
    <x v="7"/>
    <m/>
    <s v="Modifica"/>
    <m/>
    <m/>
    <d v="2025-06-19T00:00:00"/>
    <d v="2025-05-19T00:00:00"/>
    <s v="TECO CALP DMNC DTNA MOME NLIA"/>
    <s v="P.E. MANZANAL"/>
    <x v="2"/>
    <x v="0"/>
    <n v="0"/>
    <n v="0"/>
    <n v="0"/>
    <n v="0"/>
    <n v="0"/>
    <n v="0"/>
    <n v="0"/>
  </r>
  <r>
    <s v="1200808733"/>
    <d v="2025-06-13T00:00:00"/>
    <d v="2025-05-27T00:00:00"/>
    <s v="MZ43: POWER UP"/>
    <s v="Z2"/>
    <s v="ESW-ESP7-X4-43"/>
    <s v="MECO ORAT"/>
    <s v="240000499896"/>
    <x v="7"/>
    <m/>
    <s v="Modifica"/>
    <m/>
    <m/>
    <d v="2025-06-19T00:00:00"/>
    <d v="2025-05-20T00:00:00"/>
    <s v="TECO CALP DMNC DTNA KKMP NLIA"/>
    <s v="P.E. MANZANAL"/>
    <x v="2"/>
    <x v="0"/>
    <n v="0"/>
    <n v="0"/>
    <n v="0"/>
    <n v="0"/>
    <n v="0"/>
    <n v="0"/>
    <n v="0"/>
  </r>
  <r>
    <s v="1200808737"/>
    <d v="2025-06-18T00:00:00"/>
    <d v="2025-05-27T00:00:00"/>
    <s v="82-Automatic test hydraulic"/>
    <s v="Z2"/>
    <s v="ESW-ESW1-X1-03-HG"/>
    <s v="MECO ORAT"/>
    <s v="240000499898"/>
    <x v="7"/>
    <m/>
    <s v="Modifica"/>
    <m/>
    <m/>
    <d v="2025-06-19T00:00:00"/>
    <d v="2025-05-23T00:00:00"/>
    <s v="TECO CALP KKMP NLIA"/>
    <s v="PE EUROPEA"/>
    <x v="2"/>
    <x v="0"/>
    <n v="0"/>
    <n v="0"/>
    <n v="0"/>
    <n v="0"/>
    <n v="1"/>
    <n v="1"/>
    <n v="1"/>
  </r>
  <r>
    <s v="1200808740"/>
    <d v="2025-06-13T00:00:00"/>
    <d v="2025-05-27T00:00:00"/>
    <s v="*MZ08: CAMBIO POLIPASTO Y VELETAS"/>
    <s v="Z2"/>
    <s v="ESW-ESP7-X2-08"/>
    <s v="MECO ORAT"/>
    <s v="240000499899"/>
    <x v="7"/>
    <m/>
    <s v="Modifica"/>
    <m/>
    <m/>
    <d v="2025-06-19T00:00:00"/>
    <d v="2025-05-23T00:00:00"/>
    <s v="TECO CALP DMNC EDCO MOME NLIA"/>
    <s v="P.E. MANZANAL"/>
    <x v="2"/>
    <x v="0"/>
    <n v="0"/>
    <n v="0"/>
    <n v="0"/>
    <n v="0"/>
    <n v="0"/>
    <n v="0"/>
    <n v="0"/>
  </r>
  <r>
    <s v="1200808759"/>
    <d v="2025-06-04T00:00:00"/>
    <d v="2025-05-27T00:00:00"/>
    <s v="7 - ANEMOMETRO DEFECTUOSO"/>
    <s v="Z2"/>
    <s v="ESW-ESPA-X1-11"/>
    <s v="MECO ORAT"/>
    <s v="240000499909"/>
    <x v="7"/>
    <m/>
    <s v="Modifica"/>
    <m/>
    <m/>
    <d v="2025-06-19T00:00:00"/>
    <d v="2025-05-22T00:00:00"/>
    <s v="TECO CALP DMNC EDCO MOME NLIA"/>
    <s v="La Muela II"/>
    <x v="2"/>
    <x v="0"/>
    <n v="0"/>
    <n v="0"/>
    <n v="0"/>
    <n v="0"/>
    <n v="0"/>
    <n v="0"/>
    <n v="0"/>
  </r>
  <r>
    <s v="1200808761"/>
    <d v="2025-06-13T00:00:00"/>
    <d v="2025-05-27T00:00:00"/>
    <s v="3003 - HydrMainPressLow:         bar"/>
    <s v="Z2"/>
    <s v="ESW-ES64-X2-09-HG"/>
    <s v="MECO ORAT"/>
    <s v="240000499910"/>
    <x v="7"/>
    <m/>
    <s v="Modifica"/>
    <m/>
    <m/>
    <d v="2025-06-19T00:00:00"/>
    <d v="2025-05-26T00:00:00"/>
    <s v="TECO CALP DMNC NLIA"/>
    <s v="PE AMP. LOS LLANOS"/>
    <x v="2"/>
    <x v="0"/>
    <n v="0"/>
    <n v="0"/>
    <n v="0"/>
    <n v="0"/>
    <n v="0"/>
    <n v="0"/>
    <n v="0"/>
  </r>
  <r>
    <s v="1200808764"/>
    <d v="2025-06-13T00:00:00"/>
    <d v="2025-05-27T00:00:00"/>
    <s v="0208-FALLO REALIMENTACIÓN HYDR."/>
    <s v="Z2"/>
    <s v="ESW-ES23-X2-20-HG-ES"/>
    <s v="MECO ORAT"/>
    <s v="240000499912"/>
    <x v="7"/>
    <m/>
    <s v="Modifica"/>
    <m/>
    <m/>
    <d v="2025-06-19T00:00:00"/>
    <d v="2025-05-24T00:00:00"/>
    <s v="TECO CALP KKMP NLIA"/>
    <s v="COGOLLOS II"/>
    <x v="2"/>
    <x v="0"/>
    <n v="0"/>
    <n v="0"/>
    <n v="0"/>
    <n v="0"/>
    <n v="0"/>
    <n v="0"/>
    <n v="0"/>
  </r>
  <r>
    <s v="1200808768"/>
    <d v="2025-06-04T00:00:00"/>
    <d v="2025-05-27T00:00:00"/>
    <s v="4020-ERROR CONV. TARJETA NUIM"/>
    <s v="Z2"/>
    <s v="ESW-ESMA-X4-23-CV"/>
    <s v="MECO ORAT"/>
    <s v="240000499917"/>
    <x v="7"/>
    <m/>
    <s v="Modifica"/>
    <m/>
    <m/>
    <d v="2025-06-19T00:00:00"/>
    <d v="2025-05-26T00:00:00"/>
    <s v="TECO CALP KKMP NLIA"/>
    <s v="P.E. AGUILÓN"/>
    <x v="2"/>
    <x v="0"/>
    <n v="0"/>
    <n v="0"/>
    <n v="0"/>
    <n v="0"/>
    <n v="0"/>
    <n v="0"/>
    <n v="0"/>
  </r>
  <r>
    <s v="1200808770"/>
    <d v="2025-06-13T00:00:00"/>
    <d v="2025-05-27T00:00:00"/>
    <s v="CAMBIO PINZA ROTOR"/>
    <s v="Z2"/>
    <s v="ESW-ES01-X1-02"/>
    <s v="MECO ORAT"/>
    <s v="240000499919"/>
    <x v="7"/>
    <m/>
    <s v="Modifica"/>
    <m/>
    <m/>
    <d v="2025-06-19T00:00:00"/>
    <d v="2025-02-26T00:00:00"/>
    <s v="TECO CALP DMNC EDCO MOME NLIA"/>
    <s v="P.E. EPINA"/>
    <x v="2"/>
    <x v="0"/>
    <n v="0"/>
    <n v="0"/>
    <n v="0"/>
    <n v="0"/>
    <n v="0"/>
    <n v="0"/>
    <n v="0"/>
  </r>
  <r>
    <s v="1200808789"/>
    <d v="2025-06-13T00:00:00"/>
    <d v="2025-05-27T00:00:00"/>
    <s v="*PG08: HIGH TEMP GEN BEARING"/>
    <s v="Z2"/>
    <s v="ESW-ESP3-X4-08"/>
    <s v="MECO ORAT"/>
    <s v="240000499937"/>
    <x v="7"/>
    <m/>
    <s v="Modifica"/>
    <m/>
    <m/>
    <d v="2025-06-19T00:00:00"/>
    <d v="2025-05-14T00:00:00"/>
    <s v="TECO CALP DMNC DTNA MOME NLIA"/>
    <s v="P.E. PEÑA DEL GATO"/>
    <x v="2"/>
    <x v="0"/>
    <n v="0"/>
    <n v="0"/>
    <n v="0"/>
    <n v="0"/>
    <n v="0"/>
    <n v="0"/>
    <n v="0"/>
  </r>
  <r>
    <s v="1200808793"/>
    <d v="2025-06-13T00:00:00"/>
    <d v="2025-05-27T00:00:00"/>
    <s v="PARADA SIN ERROR"/>
    <s v="Z2"/>
    <s v="ESW-ES01-X1-02"/>
    <s v="MECO ORAT"/>
    <s v="240000499940"/>
    <x v="7"/>
    <m/>
    <s v="Modifica"/>
    <m/>
    <m/>
    <d v="2025-06-19T00:00:00"/>
    <d v="2025-04-02T00:00:00"/>
    <s v="TECO CALP DMNC EDCO MOME NLIA"/>
    <s v="P.E. EPINA"/>
    <x v="2"/>
    <x v="0"/>
    <n v="0"/>
    <n v="0"/>
    <n v="0"/>
    <n v="0"/>
    <n v="0"/>
    <n v="0"/>
    <n v="0"/>
  </r>
  <r>
    <s v="1200808796"/>
    <d v="2025-06-13T00:00:00"/>
    <d v="2025-05-27T00:00:00"/>
    <s v="DESENROLLADO"/>
    <s v="Z2"/>
    <s v="ESW-ES01-X1-01"/>
    <s v="MECO ORAT"/>
    <s v="240000499943"/>
    <x v="7"/>
    <m/>
    <s v="Modifica"/>
    <m/>
    <m/>
    <d v="2025-06-19T00:00:00"/>
    <d v="2025-04-08T00:00:00"/>
    <s v="TECO CALP KKMP NLIA"/>
    <s v="P.E. EPINA"/>
    <x v="2"/>
    <x v="0"/>
    <n v="0"/>
    <n v="0"/>
    <n v="0"/>
    <n v="0"/>
    <n v="0"/>
    <n v="0"/>
    <n v="0"/>
  </r>
  <r>
    <s v="1200808798"/>
    <d v="2025-06-13T00:00:00"/>
    <d v="2025-05-27T00:00:00"/>
    <s v="FALLO SENSOR FRENO"/>
    <s v="Z2"/>
    <s v="ESW-ES01-X1-02"/>
    <s v="MECO ORAT"/>
    <s v="240000499946"/>
    <x v="7"/>
    <m/>
    <s v="Modifica"/>
    <m/>
    <m/>
    <d v="2025-06-19T00:00:00"/>
    <d v="2025-04-08T00:00:00"/>
    <s v="TECO CALP KKMP NLIA"/>
    <s v="P.E. EPINA"/>
    <x v="2"/>
    <x v="0"/>
    <n v="0"/>
    <n v="0"/>
    <n v="0"/>
    <n v="0"/>
    <n v="0"/>
    <n v="0"/>
    <n v="0"/>
  </r>
  <r>
    <s v="1200808802"/>
    <d v="2025-06-13T00:00:00"/>
    <d v="2025-05-27T00:00:00"/>
    <s v="FALLO SENSOR FRENO"/>
    <s v="Z2"/>
    <s v="ESW-ES01-X1-02"/>
    <s v="MECO ORAT"/>
    <s v="240000499949"/>
    <x v="7"/>
    <m/>
    <s v="Modifica"/>
    <m/>
    <m/>
    <d v="2025-06-19T00:00:00"/>
    <d v="2025-04-15T00:00:00"/>
    <s v="TECO CALP KKMP NLIA"/>
    <s v="P.E. EPINA"/>
    <x v="2"/>
    <x v="0"/>
    <n v="0"/>
    <n v="0"/>
    <n v="0"/>
    <n v="0"/>
    <n v="0"/>
    <n v="0"/>
    <n v="0"/>
  </r>
  <r>
    <s v="1200808806"/>
    <d v="2025-06-13T00:00:00"/>
    <d v="2025-05-27T00:00:00"/>
    <s v="NIVEL SISTEMA HIDRAULICO"/>
    <s v="Z2"/>
    <s v="ESW-ES01-X1-01"/>
    <s v="MECO ORAT"/>
    <s v="240000499952"/>
    <x v="7"/>
    <m/>
    <s v="Modifica"/>
    <m/>
    <m/>
    <d v="2025-06-19T00:00:00"/>
    <d v="2025-04-15T00:00:00"/>
    <s v="TECO CALP KKMP NLIA"/>
    <s v="P.E. EPINA"/>
    <x v="2"/>
    <x v="0"/>
    <n v="0"/>
    <n v="0"/>
    <n v="0"/>
    <n v="0"/>
    <n v="0"/>
    <n v="0"/>
    <n v="0"/>
  </r>
  <r>
    <s v="1200808807"/>
    <d v="2025-06-05T00:00:00"/>
    <d v="2025-05-27T00:00:00"/>
    <s v="Cambio cilindro aerofrenos"/>
    <s v="Z2"/>
    <s v="ESW-ESNG-X3-59-RT-HG"/>
    <s v="MECO ORAT"/>
    <s v="240000499953"/>
    <x v="7"/>
    <m/>
    <s v="Modifica"/>
    <m/>
    <m/>
    <d v="2025-06-19T00:00:00"/>
    <d v="2025-05-26T00:00:00"/>
    <s v="TECO CALP DMNC MOME NLIA"/>
    <s v="A CAPELADA"/>
    <x v="2"/>
    <x v="0"/>
    <n v="0"/>
    <n v="0"/>
    <n v="0"/>
    <n v="0"/>
    <n v="0"/>
    <n v="0"/>
    <n v="0"/>
  </r>
  <r>
    <s v="1200808808"/>
    <d v="2025-06-13T00:00:00"/>
    <d v="2025-05-27T00:00:00"/>
    <s v="CABLES ENROLLADOS"/>
    <s v="Z2"/>
    <s v="ESW-ES01-X1-01"/>
    <s v="MECO ORAT"/>
    <s v="240000499954"/>
    <x v="7"/>
    <m/>
    <s v="Modifica"/>
    <m/>
    <m/>
    <d v="2025-06-19T00:00:00"/>
    <d v="2025-04-30T00:00:00"/>
    <s v="TECO CALP KKMP NLIA"/>
    <s v="P.E. EPINA"/>
    <x v="2"/>
    <x v="0"/>
    <n v="0"/>
    <n v="0"/>
    <n v="0"/>
    <n v="0"/>
    <n v="0"/>
    <n v="0"/>
    <n v="0"/>
  </r>
  <r>
    <s v="1200808809"/>
    <d v="2025-06-13T00:00:00"/>
    <d v="2025-05-27T00:00:00"/>
    <s v="FALLO SENSOR FRENO"/>
    <s v="Z2"/>
    <s v="ESW-ES01-X1-02"/>
    <s v="MECO ORAT"/>
    <s v="240000499955"/>
    <x v="7"/>
    <m/>
    <s v="Modifica"/>
    <m/>
    <m/>
    <d v="2025-06-19T00:00:00"/>
    <d v="2025-04-30T00:00:00"/>
    <s v="TECO CALP KKMP NLIA"/>
    <s v="P.E. EPINA"/>
    <x v="2"/>
    <x v="0"/>
    <n v="0"/>
    <n v="0"/>
    <n v="0"/>
    <n v="0"/>
    <n v="0"/>
    <n v="0"/>
    <n v="0"/>
  </r>
  <r>
    <s v="1200808813"/>
    <d v="2025-06-16T00:00:00"/>
    <d v="2025-05-27T00:00:00"/>
    <s v="PENDIENTES"/>
    <s v="Z2"/>
    <s v="ESW-ES93-X2-09"/>
    <s v="MECO ORAT"/>
    <s v="240000499958"/>
    <x v="7"/>
    <m/>
    <s v="Modifica"/>
    <m/>
    <m/>
    <d v="2025-06-19T00:00:00"/>
    <d v="2025-05-23T00:00:00"/>
    <s v="TECO CALP DMNC MOME NLIA"/>
    <s v="WF Pousadoiro"/>
    <x v="2"/>
    <x v="0"/>
    <n v="0"/>
    <n v="0"/>
    <n v="0"/>
    <n v="0"/>
    <n v="0"/>
    <n v="0"/>
    <n v="0"/>
  </r>
  <r>
    <s v="1200808814"/>
    <d v="2025-06-16T00:00:00"/>
    <d v="2025-05-27T00:00:00"/>
    <s v="PENDIENTES"/>
    <s v="Z2"/>
    <s v="ESW-ES93-X2-09"/>
    <s v="MECO ORAT"/>
    <s v="240000499959"/>
    <x v="7"/>
    <m/>
    <s v="Modifica"/>
    <m/>
    <m/>
    <d v="2025-06-19T00:00:00"/>
    <d v="2025-05-26T00:00:00"/>
    <s v="TECO CALP DMNC MOME NLIA"/>
    <s v="WF Pousadoiro"/>
    <x v="2"/>
    <x v="0"/>
    <n v="0"/>
    <n v="0"/>
    <n v="0"/>
    <n v="0"/>
    <n v="0"/>
    <n v="0"/>
    <n v="0"/>
  </r>
  <r>
    <s v="1200808817"/>
    <d v="2025-06-16T00:00:00"/>
    <d v="2025-05-27T00:00:00"/>
    <s v="PENDIENTES"/>
    <s v="Z2"/>
    <s v="ESW-ES93-X1-03"/>
    <s v="MECO ORAT"/>
    <s v="240000499973"/>
    <x v="7"/>
    <m/>
    <s v="Modifica"/>
    <m/>
    <m/>
    <d v="2025-06-19T00:00:00"/>
    <d v="2025-05-27T00:00:00"/>
    <s v="TECO CALP KKMP NLIA"/>
    <s v="WF Pousadoiro"/>
    <x v="2"/>
    <x v="0"/>
    <n v="0"/>
    <n v="0"/>
    <n v="0"/>
    <n v="0"/>
    <n v="0"/>
    <n v="0"/>
    <n v="0"/>
  </r>
  <r>
    <s v="1200808819"/>
    <d v="2025-06-16T00:00:00"/>
    <d v="2025-05-27T00:00:00"/>
    <s v="PENDIENTES"/>
    <s v="Z2"/>
    <s v="ESW-ES93-X1-05"/>
    <s v="MECO ORAT"/>
    <s v="240000499975"/>
    <x v="7"/>
    <m/>
    <s v="Modifica"/>
    <m/>
    <m/>
    <d v="2025-06-19T00:00:00"/>
    <d v="2025-05-27T00:00:00"/>
    <s v="TECO CALP KKMP NLIA"/>
    <s v="WF Pousadoiro"/>
    <x v="2"/>
    <x v="0"/>
    <n v="0"/>
    <n v="0"/>
    <n v="0"/>
    <n v="0"/>
    <n v="0"/>
    <n v="0"/>
    <n v="0"/>
  </r>
  <r>
    <s v="1200808826"/>
    <d v="2025-06-02T00:00:00"/>
    <d v="2025-05-27T00:00:00"/>
    <s v="900 - Pause pressed on keyboard"/>
    <s v="Z2"/>
    <s v="ESW-ES64-X2-09-TO"/>
    <s v="MECO ORAT"/>
    <s v="240000500008"/>
    <x v="7"/>
    <m/>
    <s v="Modifica"/>
    <m/>
    <m/>
    <d v="2025-06-19T00:00:00"/>
    <d v="2025-05-25T00:00:00"/>
    <s v="TECO CALP KKMP NLIA"/>
    <s v="PE AMP. LOS LLANOS"/>
    <x v="2"/>
    <x v="0"/>
    <n v="0"/>
    <n v="0"/>
    <n v="0"/>
    <n v="0"/>
    <n v="0"/>
    <n v="0"/>
    <n v="0"/>
  </r>
  <r>
    <s v="1200808851"/>
    <d v="2025-06-09T00:00:00"/>
    <d v="2025-05-27T00:00:00"/>
    <s v="43-24V power"/>
    <s v="Z2"/>
    <s v="ESW-ESNN-X1-10-TO"/>
    <s v="MECO ORAT"/>
    <s v="240000500032"/>
    <x v="7"/>
    <m/>
    <s v="Modifica"/>
    <m/>
    <m/>
    <d v="2025-06-19T00:00:00"/>
    <d v="2025-05-26T00:00:00"/>
    <s v="TECO CALP KKMP NLIA"/>
    <s v="P.E. SAN ANDRÉS"/>
    <x v="2"/>
    <x v="0"/>
    <n v="0"/>
    <n v="0"/>
    <n v="0"/>
    <n v="0"/>
    <n v="0"/>
    <n v="0"/>
    <n v="0"/>
  </r>
  <r>
    <s v="1200809050"/>
    <d v="2025-06-05T00:00:00"/>
    <d v="2025-05-28T00:00:00"/>
    <s v="PENDIENTES"/>
    <s v="Z2"/>
    <s v="ESW-ES06-X2-19"/>
    <s v="MECO ORAT"/>
    <s v="240000500216"/>
    <x v="7"/>
    <m/>
    <s v="Modifica"/>
    <m/>
    <m/>
    <d v="2025-06-19T00:00:00"/>
    <d v="2025-05-27T00:00:00"/>
    <s v="TECO CALP DMNC MOME NLIA"/>
    <s v="P.E. LEBOREIRO"/>
    <x v="2"/>
    <x v="0"/>
    <n v="0"/>
    <n v="0"/>
    <n v="0"/>
    <n v="0"/>
    <n v="0"/>
    <n v="0"/>
    <n v="0"/>
  </r>
  <r>
    <s v="1200809060"/>
    <d v="2025-06-06T00:00:00"/>
    <d v="2025-05-28T00:00:00"/>
    <s v="0426-FALLO LECTURA VELOCIDAD ROTOR"/>
    <s v="Z2"/>
    <s v="ESW-ES94-X2-10-CV"/>
    <s v="MECO ORAT"/>
    <s v="240000500225"/>
    <x v="7"/>
    <m/>
    <s v="Modifica"/>
    <m/>
    <m/>
    <d v="2025-06-19T00:00:00"/>
    <d v="2025-05-26T00:00:00"/>
    <s v="TECO CALP DMNC MOME NLIA"/>
    <s v="WF Les Forques"/>
    <x v="2"/>
    <x v="0"/>
    <n v="0"/>
    <n v="0"/>
    <n v="0"/>
    <n v="0"/>
    <n v="0"/>
    <n v="0"/>
    <n v="0"/>
  </r>
  <r>
    <s v="1200809065"/>
    <d v="2025-06-04T00:00:00"/>
    <d v="2025-05-28T00:00:00"/>
    <s v="TRABAJOS PENDIENTES."/>
    <s v="Z2"/>
    <s v="ESW-ES97-X1-01"/>
    <s v="MELA ORAT"/>
    <s v="240000500229"/>
    <x v="7"/>
    <m/>
    <s v="Modifica"/>
    <m/>
    <m/>
    <d v="2025-06-19T00:00:00"/>
    <d v="2025-05-27T00:00:00"/>
    <s v="TECO CALP DMNC EDCO MOME NLIA"/>
    <s v="WF Pena Revolta  I &amp; II"/>
    <x v="2"/>
    <x v="0"/>
    <n v="0"/>
    <n v="0"/>
    <n v="0"/>
    <n v="0"/>
    <n v="0"/>
    <n v="0"/>
    <n v="0"/>
  </r>
  <r>
    <s v="1200809068"/>
    <d v="2025-06-04T00:00:00"/>
    <d v="2025-05-28T00:00:00"/>
    <s v="TRABAJOS PENDIENTES."/>
    <s v="Z2"/>
    <s v="ESW-ES97-X1-02"/>
    <s v="MELA ORAT"/>
    <s v="240000500231"/>
    <x v="7"/>
    <m/>
    <s v="Modifica"/>
    <m/>
    <m/>
    <d v="2025-06-19T00:00:00"/>
    <d v="2025-05-27T00:00:00"/>
    <s v="TECO CALP DMNC EDCO MOME NLIA"/>
    <s v="WF Pena Revolta  I &amp; II"/>
    <x v="2"/>
    <x v="0"/>
    <n v="0"/>
    <n v="0"/>
    <n v="0"/>
    <n v="0"/>
    <n v="0"/>
    <n v="0"/>
    <n v="0"/>
  </r>
  <r>
    <s v="1200809098"/>
    <d v="2025-06-13T00:00:00"/>
    <d v="2025-05-28T00:00:00"/>
    <s v="VIENTOS ALTOS"/>
    <s v="Z2"/>
    <s v="ESW-ES01-X1-02"/>
    <s v="MECO ORAT"/>
    <s v="240000500250"/>
    <x v="7"/>
    <m/>
    <s v="Modifica"/>
    <m/>
    <m/>
    <d v="2025-06-19T00:00:00"/>
    <d v="2025-05-14T00:00:00"/>
    <s v="TECO CALP KKMP NLIA"/>
    <s v="P.E. EPINA"/>
    <x v="2"/>
    <x v="0"/>
    <n v="0"/>
    <n v="0"/>
    <n v="0"/>
    <n v="0"/>
    <n v="0"/>
    <n v="0"/>
    <n v="0"/>
  </r>
  <r>
    <s v="1200809103"/>
    <d v="2025-06-02T00:00:00"/>
    <d v="2025-05-28T00:00:00"/>
    <s v="TRABAJOS PENDIENTES"/>
    <s v="Z2"/>
    <s v="ESW-ES22-X1-10"/>
    <s v="MECO ORAT"/>
    <s v="240000500255"/>
    <x v="7"/>
    <m/>
    <s v="Modifica"/>
    <m/>
    <m/>
    <d v="2025-06-19T00:00:00"/>
    <d v="2025-05-21T00:00:00"/>
    <s v="TECO CALP KKMP NLIA"/>
    <s v="CASILLAS I"/>
    <x v="2"/>
    <x v="0"/>
    <n v="0"/>
    <n v="0"/>
    <n v="0"/>
    <n v="0"/>
    <n v="0"/>
    <n v="0"/>
    <n v="0"/>
  </r>
  <r>
    <s v="1200809107"/>
    <d v="2025-06-02T00:00:00"/>
    <d v="2025-05-28T00:00:00"/>
    <s v="TRABAJOS PENDIENTES"/>
    <s v="Z2"/>
    <s v="ESW-ES22-X1-15"/>
    <s v="MECO ORAT"/>
    <s v="240000500259"/>
    <x v="7"/>
    <m/>
    <s v="Modifica"/>
    <m/>
    <m/>
    <d v="2025-06-19T00:00:00"/>
    <d v="2025-05-27T00:00:00"/>
    <s v="TECO CALP DMNC MOME NLIA"/>
    <s v="CASILLAS I"/>
    <x v="2"/>
    <x v="0"/>
    <n v="0"/>
    <n v="0"/>
    <n v="0"/>
    <n v="0"/>
    <n v="0"/>
    <n v="0"/>
    <n v="0"/>
  </r>
  <r>
    <s v="1200809109"/>
    <d v="2025-06-10T00:00:00"/>
    <d v="2025-05-28T00:00:00"/>
    <s v="0000-WTG WITHOUT COMUNICATION"/>
    <s v="Z2"/>
    <s v="ESW-ESNN-X1-14-SI-FE"/>
    <s v="MECO ORAT"/>
    <s v="240000500261"/>
    <x v="7"/>
    <m/>
    <s v="Modifica"/>
    <m/>
    <m/>
    <d v="2025-06-19T00:00:00"/>
    <d v="2025-05-27T00:00:00"/>
    <s v="TECO CALP DMNC MOME NLIA"/>
    <s v="P.E. SAN ANDRÉS"/>
    <x v="2"/>
    <x v="0"/>
    <n v="0"/>
    <n v="0"/>
    <n v="0"/>
    <n v="0"/>
    <n v="0"/>
    <n v="0"/>
    <n v="0"/>
  </r>
  <r>
    <s v="1200809124"/>
    <d v="2025-06-09T00:00:00"/>
    <d v="2025-05-28T00:00:00"/>
    <s v="0000-WTG WITHOUT COMUNICATION"/>
    <s v="Z2"/>
    <s v="ESW-ESNN-X2-24-SI"/>
    <s v="MECO ORAT"/>
    <s v="240000500274"/>
    <x v="7"/>
    <m/>
    <s v="Modifica"/>
    <m/>
    <m/>
    <d v="2025-06-19T00:00:00"/>
    <d v="2025-05-27T00:00:00"/>
    <s v="TECO CALP KKMP NLIA"/>
    <s v="P.E. SAN ANDRÉS"/>
    <x v="2"/>
    <x v="0"/>
    <n v="0"/>
    <n v="0"/>
    <n v="0"/>
    <n v="0"/>
    <n v="0"/>
    <n v="0"/>
    <n v="0"/>
  </r>
  <r>
    <s v="1200809125"/>
    <d v="2025-06-09T00:00:00"/>
    <d v="2025-05-28T00:00:00"/>
    <s v="0000-WTG WITHOUT COMUNICATION"/>
    <s v="Z2"/>
    <s v="ESW-ES32-X2-01-ST"/>
    <s v="MECO ORAT"/>
    <s v="240000500276"/>
    <x v="7"/>
    <m/>
    <s v="Modifica"/>
    <m/>
    <m/>
    <d v="2025-06-19T00:00:00"/>
    <d v="2025-05-23T00:00:00"/>
    <s v="TECO CALP KKMP NLIA"/>
    <s v="P.E. PADUL"/>
    <x v="2"/>
    <x v="0"/>
    <n v="0"/>
    <n v="0"/>
    <n v="0"/>
    <n v="0"/>
    <n v="0"/>
    <n v="0"/>
    <n v="0"/>
  </r>
  <r>
    <s v="1200809127"/>
    <d v="2025-06-09T00:00:00"/>
    <d v="2025-05-28T00:00:00"/>
    <s v="0000-WTG WITHOUT COMUNICATION"/>
    <s v="Z2"/>
    <s v="ESW-ES32-X1-02-CV"/>
    <s v="MECO ORAT"/>
    <s v="240000500281"/>
    <x v="7"/>
    <m/>
    <s v="Modifica"/>
    <m/>
    <m/>
    <d v="2025-06-19T00:00:00"/>
    <d v="2025-05-23T00:00:00"/>
    <s v="TECO CALP KKMP NLIA"/>
    <s v="P.E. PADUL"/>
    <x v="2"/>
    <x v="0"/>
    <n v="0"/>
    <n v="0"/>
    <n v="0"/>
    <n v="0"/>
    <n v="0"/>
    <n v="0"/>
    <n v="0"/>
  </r>
  <r>
    <s v="1200809129"/>
    <d v="2025-06-09T00:00:00"/>
    <d v="2025-05-28T00:00:00"/>
    <s v="0000-WTG WITHOUT COMUNICATION"/>
    <s v="Z2"/>
    <s v="ESW-ES32-X1-02-GE-GS"/>
    <s v="MECO ORAT"/>
    <s v="240000500287"/>
    <x v="7"/>
    <m/>
    <s v="Modifica"/>
    <m/>
    <m/>
    <d v="2025-06-19T00:00:00"/>
    <d v="2025-05-27T00:00:00"/>
    <s v="TECO CALP KKMP NLIA"/>
    <s v="P.E. PADUL"/>
    <x v="2"/>
    <x v="0"/>
    <n v="0"/>
    <n v="0"/>
    <n v="0"/>
    <n v="0"/>
    <n v="0"/>
    <n v="0"/>
    <n v="0"/>
  </r>
  <r>
    <s v="1200809135"/>
    <d v="2025-06-09T00:00:00"/>
    <d v="2025-05-28T00:00:00"/>
    <s v="0000-WTG WITHOUT COMUNICATION"/>
    <s v="Z2"/>
    <s v="ESW-ES32-X2-01-GE-GS"/>
    <s v="MECO ORAT"/>
    <s v="240000500295"/>
    <x v="7"/>
    <m/>
    <s v="Modifica"/>
    <m/>
    <m/>
    <d v="2025-06-19T00:00:00"/>
    <d v="2025-05-27T00:00:00"/>
    <s v="TECO CALP KKMP NLIA"/>
    <s v="P.E. PADUL"/>
    <x v="2"/>
    <x v="0"/>
    <n v="0"/>
    <n v="0"/>
    <n v="0"/>
    <n v="0"/>
    <n v="0"/>
    <n v="0"/>
    <n v="0"/>
  </r>
  <r>
    <s v="1200809138"/>
    <d v="2025-06-09T00:00:00"/>
    <d v="2025-05-28T00:00:00"/>
    <s v="0000-WTG WITHOUT COMUNICATION"/>
    <s v="Z2"/>
    <s v="ESW-ES32-X1-03-CV"/>
    <s v="MECO ORAT"/>
    <s v="240000500299"/>
    <x v="7"/>
    <m/>
    <s v="Modifica"/>
    <m/>
    <m/>
    <d v="2025-06-19T00:00:00"/>
    <d v="2025-05-27T00:00:00"/>
    <s v="TECO CALP KKMP NLIA"/>
    <s v="P.E. PADUL"/>
    <x v="2"/>
    <x v="0"/>
    <n v="0"/>
    <n v="0"/>
    <n v="0"/>
    <n v="0"/>
    <n v="0"/>
    <n v="0"/>
    <n v="0"/>
  </r>
  <r>
    <s v="1200809143"/>
    <d v="2025-06-18T00:00:00"/>
    <d v="2025-05-28T00:00:00"/>
    <s v="0-WTG without comunication"/>
    <s v="Z2"/>
    <s v="ESW-ESW1-X2-07-NC"/>
    <s v="MECO ORAT"/>
    <s v="240000500301"/>
    <x v="7"/>
    <m/>
    <s v="Modifica"/>
    <m/>
    <m/>
    <d v="2025-06-19T00:00:00"/>
    <d v="2025-05-27T00:00:00"/>
    <s v="TECO CALP KKMP NLIA"/>
    <s v="PE EUROPEA"/>
    <x v="2"/>
    <x v="0"/>
    <n v="0"/>
    <n v="0"/>
    <n v="0"/>
    <n v="0"/>
    <n v="1"/>
    <n v="1"/>
    <n v="1"/>
  </r>
  <r>
    <s v="1200809188"/>
    <d v="2025-06-06T00:00:00"/>
    <d v="2025-05-28T00:00:00"/>
    <s v="Cambio ventilador M585"/>
    <s v="Z2"/>
    <s v="ESW-ES94-X2-13-GE-RF"/>
    <s v="MECO ORAT"/>
    <s v="240000500348"/>
    <x v="7"/>
    <m/>
    <s v="Modifica"/>
    <m/>
    <m/>
    <d v="2025-06-19T00:00:00"/>
    <d v="2025-05-27T00:00:00"/>
    <s v="TECO CALP DMNC MOME NLIA"/>
    <s v="WF Les Forques"/>
    <x v="2"/>
    <x v="0"/>
    <n v="0"/>
    <n v="0"/>
    <n v="0"/>
    <n v="0"/>
    <n v="0"/>
    <n v="0"/>
    <n v="0"/>
  </r>
  <r>
    <s v="1200809192"/>
    <d v="2025-06-06T00:00:00"/>
    <d v="2025-05-28T00:00:00"/>
    <s v="2118 : ERROR BUS FALLO INTERBUS"/>
    <s v="Z2"/>
    <s v="ESW-ES63-X4-20-CF-ES"/>
    <s v="MECO ORAT"/>
    <s v="240000500351"/>
    <x v="7"/>
    <m/>
    <s v="Modifica"/>
    <m/>
    <m/>
    <d v="2025-06-19T00:00:00"/>
    <d v="2025-04-28T00:00:00"/>
    <s v="TECO CALP KKMP NLIA"/>
    <s v="P.E. SERRA DAS PENAS"/>
    <x v="3"/>
    <x v="0"/>
    <n v="0"/>
    <n v="0"/>
    <n v="0"/>
    <n v="0"/>
    <n v="1"/>
    <n v="1"/>
    <n v="1"/>
  </r>
  <r>
    <s v="1200809193"/>
    <d v="2025-06-03T00:00:00"/>
    <d v="2025-05-28T00:00:00"/>
    <s v="REENVIO RELÉ 1º ESCALÓN."/>
    <s v="Z2"/>
    <s v="ESW-ESNH-X1-07-CE"/>
    <s v="MELA ORAT"/>
    <s v="240000500352"/>
    <x v="7"/>
    <m/>
    <s v="Modifica"/>
    <m/>
    <m/>
    <d v="2025-06-19T00:00:00"/>
    <d v="2025-03-07T00:00:00"/>
    <s v="RIL. CALP KKMP NLIA"/>
    <s v="P.E. ARINAGA"/>
    <x v="2"/>
    <x v="0"/>
    <n v="0"/>
    <n v="0"/>
    <n v="0"/>
    <n v="0"/>
    <n v="0"/>
    <n v="0"/>
    <n v="0"/>
  </r>
  <r>
    <s v="1200809199"/>
    <d v="2025-06-06T00:00:00"/>
    <d v="2025-05-28T00:00:00"/>
    <s v="410 : OGS"/>
    <s v="Z2"/>
    <s v="ESW-ES63-X2-07-QM-ES"/>
    <s v="MECO ORAT"/>
    <s v="240000500358"/>
    <x v="7"/>
    <m/>
    <s v="Modifica"/>
    <m/>
    <m/>
    <d v="2025-06-19T00:00:00"/>
    <d v="2025-04-04T00:00:00"/>
    <s v="TECO CALP KKMP NLIA"/>
    <s v="P.E. SERRA DAS PENAS"/>
    <x v="3"/>
    <x v="0"/>
    <n v="0"/>
    <n v="0"/>
    <n v="0"/>
    <n v="0"/>
    <n v="1"/>
    <n v="1"/>
    <n v="1"/>
  </r>
  <r>
    <s v="1200809211"/>
    <d v="2025-06-03T00:00:00"/>
    <d v="2025-05-28T00:00:00"/>
    <s v="NIVEL SISTEMA HIDRÁULICO."/>
    <s v="Z2"/>
    <s v="ESW-ESNO-X1-09-HG"/>
    <s v="MELA ORAT"/>
    <s v="240000500361"/>
    <x v="7"/>
    <m/>
    <s v="Modifica"/>
    <m/>
    <m/>
    <d v="2025-06-19T00:00:00"/>
    <d v="2025-03-03T00:00:00"/>
    <s v="RIL. CALP KKMP NLIA"/>
    <s v="P.E. SANTA LUCÍA"/>
    <x v="2"/>
    <x v="0"/>
    <n v="0"/>
    <n v="0"/>
    <n v="0"/>
    <n v="0"/>
    <n v="0"/>
    <n v="0"/>
    <n v="0"/>
  </r>
  <r>
    <s v="1200809227"/>
    <d v="2025-06-11T00:00:00"/>
    <d v="2025-05-28T00:00:00"/>
    <s v="FILTRO MULTI SUCIO"/>
    <s v="Z2"/>
    <s v="ESW-ESNL-X3-28"/>
    <s v="MECO ORAT"/>
    <s v="240000500372"/>
    <x v="7"/>
    <m/>
    <s v="Modifica"/>
    <m/>
    <m/>
    <d v="2025-06-19T00:00:00"/>
    <d v="2025-05-02T00:00:00"/>
    <s v="TECO CALP DMNC MOME NLIA"/>
    <s v="P.E. BELMONTE"/>
    <x v="2"/>
    <x v="0"/>
    <n v="0"/>
    <n v="0"/>
    <n v="0"/>
    <n v="0"/>
    <n v="0"/>
    <n v="0"/>
    <n v="0"/>
  </r>
  <r>
    <s v="1200809229"/>
    <d v="2025-06-11T00:00:00"/>
    <d v="2025-05-28T00:00:00"/>
    <s v="SE INTALA SOPORTE EXTINTOR"/>
    <s v="Z2"/>
    <s v="ESW-ESNL-X3-28"/>
    <s v="MECO ORAT"/>
    <s v="240000500373"/>
    <x v="7"/>
    <m/>
    <s v="Modifica"/>
    <m/>
    <m/>
    <d v="2025-06-19T00:00:00"/>
    <d v="2025-05-02T00:00:00"/>
    <s v="TECO CALP KKMP NLIA"/>
    <s v="P.E. BELMONTE"/>
    <x v="2"/>
    <x v="0"/>
    <n v="0"/>
    <n v="0"/>
    <n v="0"/>
    <n v="0"/>
    <n v="0"/>
    <n v="0"/>
    <n v="0"/>
  </r>
  <r>
    <s v="1200809235"/>
    <d v="2025-06-04T00:00:00"/>
    <d v="2025-05-28T00:00:00"/>
    <s v="44 - ERROR RPM GENERADOR"/>
    <s v="Z2"/>
    <s v="ESW-ESPA-X1-15"/>
    <s v="MECO ORAT"/>
    <s v="240000500380"/>
    <x v="7"/>
    <m/>
    <s v="Modifica"/>
    <m/>
    <m/>
    <d v="2025-06-19T00:00:00"/>
    <d v="2025-05-27T00:00:00"/>
    <s v="TECO CALP KKMP NLIA"/>
    <s v="La Muela II"/>
    <x v="2"/>
    <x v="0"/>
    <n v="0"/>
    <n v="0"/>
    <n v="0"/>
    <n v="0"/>
    <n v="0"/>
    <n v="0"/>
    <n v="0"/>
  </r>
  <r>
    <s v="1200809238"/>
    <d v="2025-06-05T00:00:00"/>
    <d v="2025-05-28T00:00:00"/>
    <s v="INSPECCION MULTIPLICADOR"/>
    <s v="Z2"/>
    <s v="ESW-ESPB-X4-55"/>
    <s v="MECO ORAT"/>
    <s v="240000500383"/>
    <x v="7"/>
    <m/>
    <s v="Modifica"/>
    <m/>
    <m/>
    <d v="2025-06-19T00:00:00"/>
    <d v="2025-05-27T00:00:00"/>
    <s v="TECO CALP KKMP NLIA"/>
    <s v="La Muela III"/>
    <x v="2"/>
    <x v="0"/>
    <n v="0"/>
    <n v="0"/>
    <n v="0"/>
    <n v="0"/>
    <n v="0"/>
    <n v="0"/>
    <n v="0"/>
  </r>
  <r>
    <s v="1200809379"/>
    <d v="2025-06-05T00:00:00"/>
    <d v="2025-05-29T00:00:00"/>
    <s v="TRIP Q8"/>
    <s v="Z2"/>
    <s v="ESW-ESPM-X2-24-GE-CP"/>
    <s v="MECO ORAT"/>
    <s v="240000500508"/>
    <x v="7"/>
    <m/>
    <s v="Modifica"/>
    <m/>
    <m/>
    <d v="2025-06-19T00:00:00"/>
    <d v="2025-05-28T00:00:00"/>
    <s v="TECO CALP DMNC MOME NLIA"/>
    <s v="P.E. CORISCADA"/>
    <x v="2"/>
    <x v="0"/>
    <n v="0"/>
    <n v="0"/>
    <n v="0"/>
    <n v="0"/>
    <n v="0"/>
    <n v="0"/>
    <n v="0"/>
  </r>
  <r>
    <s v="1200809393"/>
    <d v="2025-06-03T00:00:00"/>
    <d v="2025-05-29T00:00:00"/>
    <s v="27: CORRIENTES ALTAS"/>
    <s v="Z2"/>
    <s v="ESW-ES06-X2-32-GE-CP"/>
    <s v="MECO ORAT"/>
    <s v="240000500515"/>
    <x v="7"/>
    <m/>
    <s v="Modifica"/>
    <m/>
    <m/>
    <d v="2025-06-19T00:00:00"/>
    <d v="2025-05-28T00:00:00"/>
    <s v="TECO CALP KKMP NLIA"/>
    <s v="P.E. LEBOREIRO"/>
    <x v="2"/>
    <x v="0"/>
    <n v="0"/>
    <n v="0"/>
    <n v="0"/>
    <n v="0"/>
    <n v="0"/>
    <n v="0"/>
    <n v="0"/>
  </r>
  <r>
    <s v="1200809394"/>
    <d v="2025-06-05T00:00:00"/>
    <d v="2025-05-29T00:00:00"/>
    <s v="PENDIENTES"/>
    <s v="Z2"/>
    <s v="ESW-ES06-X1-14"/>
    <s v="MECO ORAT"/>
    <s v="240000500517"/>
    <x v="7"/>
    <m/>
    <s v="Modifica"/>
    <m/>
    <m/>
    <d v="2025-06-19T00:00:00"/>
    <d v="2025-05-28T00:00:00"/>
    <s v="TECO CALP DMNC EDCO MOME NLIA"/>
    <s v="P.E. LEBOREIRO"/>
    <x v="2"/>
    <x v="0"/>
    <n v="0"/>
    <n v="0"/>
    <n v="0"/>
    <n v="0"/>
    <n v="0"/>
    <n v="0"/>
    <n v="0"/>
  </r>
  <r>
    <s v="1200809402"/>
    <d v="2025-06-16T00:00:00"/>
    <d v="2025-05-29T00:00:00"/>
    <s v="FALLO ACCIONAMIENTO G. H."/>
    <s v="Z2"/>
    <s v="ESW-ES93-X1-08"/>
    <s v="MECO ORAT"/>
    <s v="240000500530"/>
    <x v="7"/>
    <m/>
    <s v="Modifica"/>
    <m/>
    <m/>
    <d v="2025-06-19T00:00:00"/>
    <d v="2025-05-28T00:00:00"/>
    <s v="TECO CALP DMNC MOME NLIA"/>
    <s v="WF Pousadoiro"/>
    <x v="2"/>
    <x v="0"/>
    <n v="0"/>
    <n v="0"/>
    <n v="0"/>
    <n v="0"/>
    <n v="0"/>
    <n v="0"/>
    <n v="0"/>
  </r>
  <r>
    <s v="1200809404"/>
    <d v="2025-06-11T00:00:00"/>
    <d v="2025-05-29T00:00:00"/>
    <s v="CAMBIO BIELAS"/>
    <s v="Z2"/>
    <s v="ESW-ESNL-X1-02"/>
    <s v="MECO ORAT"/>
    <s v="240000500532"/>
    <x v="7"/>
    <m/>
    <s v="Modifica"/>
    <m/>
    <m/>
    <d v="2025-06-19T00:00:00"/>
    <d v="2025-05-05T00:00:00"/>
    <s v="TECO CALP DMNC MOME NLIA"/>
    <s v="P.E. BELMONTE"/>
    <x v="2"/>
    <x v="0"/>
    <n v="0"/>
    <n v="0"/>
    <n v="0"/>
    <n v="0"/>
    <n v="0"/>
    <n v="0"/>
    <n v="0"/>
  </r>
  <r>
    <s v="1200809406"/>
    <d v="2025-06-10T00:00:00"/>
    <d v="2025-05-29T00:00:00"/>
    <s v="301 - DISCREPANCIA ANEMOMETRO - POTENCIA"/>
    <s v="Z2"/>
    <s v="ESW-ES25-X2-24"/>
    <s v="MECO ORAT"/>
    <s v="240000500534"/>
    <x v="7"/>
    <m/>
    <s v="Modifica"/>
    <m/>
    <m/>
    <d v="2025-06-19T00:00:00"/>
    <d v="2025-05-28T00:00:00"/>
    <s v="TECO CALP DMNC DTNA EDCO MOME NLIA"/>
    <s v="Lanchal"/>
    <x v="2"/>
    <x v="0"/>
    <n v="0"/>
    <n v="0"/>
    <n v="0"/>
    <n v="0"/>
    <n v="0"/>
    <n v="0"/>
    <n v="0"/>
  </r>
  <r>
    <s v="1200809407"/>
    <d v="2025-06-16T00:00:00"/>
    <d v="2025-05-29T00:00:00"/>
    <s v="PENDIENTES"/>
    <s v="Z2"/>
    <s v="ESW-ES93-X2-10"/>
    <s v="MECO ORAT"/>
    <s v="240000500537"/>
    <x v="7"/>
    <m/>
    <s v="Modifica"/>
    <m/>
    <m/>
    <d v="2025-06-19T00:00:00"/>
    <d v="2025-05-28T00:00:00"/>
    <s v="TECO CALP DMNC MOME NLIA"/>
    <s v="WF Pousadoiro"/>
    <x v="2"/>
    <x v="0"/>
    <n v="0"/>
    <n v="0"/>
    <n v="0"/>
    <n v="0"/>
    <n v="0"/>
    <n v="0"/>
    <n v="0"/>
  </r>
  <r>
    <s v="1200809412"/>
    <d v="2025-06-04T00:00:00"/>
    <d v="2025-05-29T00:00:00"/>
    <s v="D0004 - FALLO COMUNICACION"/>
    <s v="Z2"/>
    <s v="ESW-ESPA-X2-40"/>
    <s v="MECO ORAT"/>
    <s v="240000500542"/>
    <x v="7"/>
    <m/>
    <s v="Modifica"/>
    <m/>
    <m/>
    <d v="2025-06-19T00:00:00"/>
    <d v="2025-05-27T00:00:00"/>
    <s v="TECO CALP KKMP NLIA"/>
    <s v="La Muela II"/>
    <x v="2"/>
    <x v="0"/>
    <n v="0"/>
    <n v="0"/>
    <n v="0"/>
    <n v="0"/>
    <n v="0"/>
    <n v="0"/>
    <n v="0"/>
  </r>
  <r>
    <s v="1200809414"/>
    <d v="2025-06-04T00:00:00"/>
    <d v="2025-05-29T00:00:00"/>
    <s v="INSPECCION MULTIPLICADOR"/>
    <s v="Z2"/>
    <s v="ESW-ESPA-X2-21"/>
    <s v="MECO ORAT"/>
    <s v="240000500544"/>
    <x v="7"/>
    <m/>
    <s v="Modifica"/>
    <m/>
    <m/>
    <d v="2025-06-19T00:00:00"/>
    <d v="2025-05-28T00:00:00"/>
    <s v="TECO CALP KKMP NLIA"/>
    <s v="La Muela II"/>
    <x v="2"/>
    <x v="0"/>
    <n v="0"/>
    <n v="0"/>
    <n v="0"/>
    <n v="0"/>
    <n v="0"/>
    <n v="0"/>
    <n v="0"/>
  </r>
  <r>
    <s v="1200809416"/>
    <d v="2025-06-04T00:00:00"/>
    <d v="2025-05-29T00:00:00"/>
    <s v="QUALITY PLAN"/>
    <s v="Z2"/>
    <s v="ESW-ESPA-X2-19"/>
    <s v="MECO ORAT"/>
    <s v="240000500546"/>
    <x v="7"/>
    <m/>
    <s v="Modifica"/>
    <m/>
    <m/>
    <d v="2025-06-19T00:00:00"/>
    <d v="2025-05-28T00:00:00"/>
    <s v="TECO CALP KKMP NLIA"/>
    <s v="La Muela II"/>
    <x v="2"/>
    <x v="0"/>
    <n v="0"/>
    <n v="0"/>
    <n v="0"/>
    <n v="0"/>
    <n v="0"/>
    <n v="0"/>
    <n v="0"/>
  </r>
  <r>
    <s v="1200809418"/>
    <d v="2025-06-04T00:00:00"/>
    <d v="2025-05-29T00:00:00"/>
    <s v="QUALITY PLAN"/>
    <s v="Z2"/>
    <s v="ESW-ESPA-X2-29"/>
    <s v="MECO ORAT"/>
    <s v="240000500548"/>
    <x v="7"/>
    <m/>
    <s v="Modifica"/>
    <m/>
    <m/>
    <d v="2025-06-19T00:00:00"/>
    <d v="2025-05-28T00:00:00"/>
    <s v="TECO CALP KKMP NLIA"/>
    <s v="La Muela II"/>
    <x v="2"/>
    <x v="0"/>
    <n v="0"/>
    <n v="0"/>
    <n v="0"/>
    <n v="0"/>
    <n v="0"/>
    <n v="0"/>
    <n v="0"/>
  </r>
  <r>
    <s v="1200809427"/>
    <d v="2025-06-04T00:00:00"/>
    <d v="2025-05-29T00:00:00"/>
    <s v="27 - LIMITES TENSION EXCEDIDOS"/>
    <s v="Z2"/>
    <s v="ESW-ESPB-X3-65"/>
    <s v="MECO ORAT"/>
    <s v="240000500552"/>
    <x v="7"/>
    <m/>
    <s v="Modifica"/>
    <m/>
    <m/>
    <d v="2025-06-19T00:00:00"/>
    <d v="2025-05-28T00:00:00"/>
    <s v="TECO CALP KKMP NLIA"/>
    <s v="La Muela III"/>
    <x v="2"/>
    <x v="0"/>
    <n v="0"/>
    <n v="0"/>
    <n v="0"/>
    <n v="0"/>
    <n v="0"/>
    <n v="0"/>
    <n v="0"/>
  </r>
  <r>
    <s v="1200809455"/>
    <d v="2025-06-02T00:00:00"/>
    <d v="2025-05-29T00:00:00"/>
    <s v="FUGA VASTAGO CILINDRO"/>
    <s v="Z2"/>
    <s v="ESW-ES22-X1-10"/>
    <s v="MECO ORAT"/>
    <s v="240000500577"/>
    <x v="7"/>
    <m/>
    <s v="Modifica"/>
    <m/>
    <m/>
    <d v="2025-06-19T00:00:00"/>
    <d v="2025-05-23T00:00:00"/>
    <s v="TECO CALP DMNC EDCO MOME NLIA"/>
    <s v="CASILLAS I"/>
    <x v="2"/>
    <x v="0"/>
    <n v="0"/>
    <n v="0"/>
    <n v="0"/>
    <n v="0"/>
    <n v="0"/>
    <n v="0"/>
    <n v="0"/>
  </r>
  <r>
    <s v="1200809456"/>
    <d v="2025-06-13T00:00:00"/>
    <d v="2025-05-29T00:00:00"/>
    <s v="695.- External alarm 5"/>
    <s v="Z2"/>
    <s v="ESW-ES35-X4-04-GE"/>
    <s v="MECO ORAT"/>
    <s v="240000500578"/>
    <x v="7"/>
    <m/>
    <s v="Modifica"/>
    <m/>
    <m/>
    <d v="2025-06-19T00:00:00"/>
    <d v="2025-05-26T00:00:00"/>
    <s v="TECO CALP DMNC MOME NLIA"/>
    <s v="Corzán"/>
    <x v="2"/>
    <x v="0"/>
    <n v="0"/>
    <n v="0"/>
    <n v="0"/>
    <n v="0"/>
    <n v="0"/>
    <n v="0"/>
    <n v="0"/>
  </r>
  <r>
    <s v="1200809457"/>
    <d v="2025-06-02T00:00:00"/>
    <d v="2025-05-29T00:00:00"/>
    <s v="212 - FUGA EN EL HUB"/>
    <s v="Z2"/>
    <s v="ESW-ES22-X1-10"/>
    <s v="MECO ORAT"/>
    <s v="240000500579"/>
    <x v="7"/>
    <m/>
    <s v="Modifica"/>
    <m/>
    <m/>
    <d v="2025-06-19T00:00:00"/>
    <d v="2025-05-27T00:00:00"/>
    <s v="TECO CALP KKMP NLIA"/>
    <s v="CASILLAS I"/>
    <x v="2"/>
    <x v="0"/>
    <n v="0"/>
    <n v="0"/>
    <n v="0"/>
    <n v="0"/>
    <n v="0"/>
    <n v="0"/>
    <n v="0"/>
  </r>
  <r>
    <s v="1200809458"/>
    <d v="2025-06-13T00:00:00"/>
    <d v="2025-05-29T00:00:00"/>
    <s v="Pendientes"/>
    <s v="Z2"/>
    <s v="ESW-ES42-X1-04-HG"/>
    <s v="MECO ORAT"/>
    <s v="240000500580"/>
    <x v="7"/>
    <m/>
    <s v="Modifica"/>
    <m/>
    <m/>
    <d v="2025-06-19T00:00:00"/>
    <d v="2025-05-27T00:00:00"/>
    <s v="TECO CALP DMNC NLIA"/>
    <s v="P.E. COUTO DE SAN SEBASTIÁN"/>
    <x v="2"/>
    <x v="0"/>
    <n v="0"/>
    <n v="0"/>
    <n v="0"/>
    <n v="0"/>
    <n v="0"/>
    <n v="0"/>
    <n v="0"/>
  </r>
  <r>
    <s v="1200809459"/>
    <d v="2025-06-02T00:00:00"/>
    <d v="2025-05-29T00:00:00"/>
    <s v="TRABAJOS PENDIENTES"/>
    <s v="Z2"/>
    <s v="ESW-ES22-X1-14"/>
    <s v="MECO ORAT"/>
    <s v="240000500581"/>
    <x v="7"/>
    <m/>
    <s v="Modifica"/>
    <m/>
    <m/>
    <d v="2025-06-19T00:00:00"/>
    <d v="2025-05-28T00:00:00"/>
    <s v="TECO CALP DMNC MOME NLIA"/>
    <s v="CASILLAS I"/>
    <x v="2"/>
    <x v="0"/>
    <n v="0"/>
    <n v="0"/>
    <n v="0"/>
    <n v="0"/>
    <n v="0"/>
    <n v="0"/>
    <n v="0"/>
  </r>
  <r>
    <s v="1200809460"/>
    <d v="2025-06-05T00:00:00"/>
    <d v="2025-05-29T00:00:00"/>
    <s v="pendientes"/>
    <s v="Z2"/>
    <s v="ESW-ES23-X1-25-CF"/>
    <s v="MECO ORAT"/>
    <s v="240000500583"/>
    <x v="7"/>
    <s v="OFA"/>
    <s v="Modifica"/>
    <m/>
    <m/>
    <d v="2025-06-19T00:00:00"/>
    <d v="2025-05-29T00:00:00"/>
    <m/>
    <s v="COGOLLOS II"/>
    <x v="2"/>
    <x v="0"/>
    <n v="0"/>
    <n v="0"/>
    <n v="0"/>
    <n v="0"/>
    <n v="0"/>
    <n v="0"/>
    <n v="0"/>
  </r>
  <r>
    <s v="1200809461"/>
    <d v="2025-06-02T00:00:00"/>
    <d v="2025-05-29T00:00:00"/>
    <s v="804 - DIFERENCIA ENTRE 2 PALAS MUY ALTA"/>
    <s v="Z2"/>
    <s v="ESW-ES22-X2-02"/>
    <s v="MECO ORAT"/>
    <s v="240000500584"/>
    <x v="7"/>
    <m/>
    <s v="Modifica"/>
    <m/>
    <m/>
    <d v="2025-06-19T00:00:00"/>
    <d v="2025-05-28T00:00:00"/>
    <s v="TECO CALP DMNC MOME NLIA"/>
    <s v="CASILLAS I"/>
    <x v="2"/>
    <x v="0"/>
    <n v="0"/>
    <n v="0"/>
    <n v="0"/>
    <n v="0"/>
    <n v="0"/>
    <n v="0"/>
    <n v="0"/>
  </r>
  <r>
    <s v="1200809462"/>
    <d v="2025-06-09T00:00:00"/>
    <d v="2025-05-29T00:00:00"/>
    <s v="Pendientes"/>
    <s v="Z2"/>
    <s v="ESW-ES42-X1-04-HG"/>
    <s v="MECO ORAT"/>
    <s v="240000500585"/>
    <x v="7"/>
    <m/>
    <s v="Modifica"/>
    <m/>
    <m/>
    <d v="2025-06-19T00:00:00"/>
    <d v="2025-05-27T00:00:00"/>
    <s v="TECO CALP DMNC MOME NLIA"/>
    <s v="P.E. COUTO DE SAN SEBASTIÁN"/>
    <x v="2"/>
    <x v="0"/>
    <n v="0"/>
    <n v="0"/>
    <n v="0"/>
    <n v="0"/>
    <n v="1"/>
    <n v="1"/>
    <n v="1"/>
  </r>
  <r>
    <s v="1200809472"/>
    <d v="2025-06-03T00:00:00"/>
    <d v="2025-05-29T00:00:00"/>
    <s v="79: SENSOR FRENO &quot;A&quot;"/>
    <s v="Z2"/>
    <s v="ESW-ES06-X2-23-FR"/>
    <s v="MECO ORAT"/>
    <s v="240000500598"/>
    <x v="7"/>
    <m/>
    <s v="Modifica"/>
    <m/>
    <m/>
    <d v="2025-06-19T00:00:00"/>
    <d v="2025-05-29T00:00:00"/>
    <s v="TECO CALP KKMP NLIA"/>
    <s v="P.E. LEBOREIRO"/>
    <x v="2"/>
    <x v="0"/>
    <n v="0"/>
    <n v="0"/>
    <n v="0"/>
    <n v="0"/>
    <n v="0"/>
    <n v="0"/>
    <n v="0"/>
  </r>
  <r>
    <s v="1200809489"/>
    <d v="2025-06-16T00:00:00"/>
    <d v="2025-05-29T00:00:00"/>
    <s v="PENDIENTES"/>
    <s v="Z2"/>
    <s v="ESW-ES93-X1-05"/>
    <s v="MECO ORAT"/>
    <s v="240000500613"/>
    <x v="7"/>
    <m/>
    <s v="Modifica"/>
    <m/>
    <m/>
    <d v="2025-06-19T00:00:00"/>
    <d v="2025-05-29T00:00:00"/>
    <s v="TECO CALP DMNC MOME NLIA"/>
    <s v="WF Pousadoiro"/>
    <x v="2"/>
    <x v="0"/>
    <n v="0"/>
    <n v="0"/>
    <n v="0"/>
    <n v="0"/>
    <n v="0"/>
    <n v="0"/>
    <n v="0"/>
  </r>
  <r>
    <s v="1200809524"/>
    <d v="2025-06-09T00:00:00"/>
    <d v="2025-05-29T00:00:00"/>
    <s v="0000-WTG WITHOUT COMUNICATION"/>
    <s v="Z2"/>
    <s v="ESW-ESNN-X2-34-NC"/>
    <s v="MECO ORAT"/>
    <s v="240000500648"/>
    <x v="7"/>
    <m/>
    <s v="Modifica"/>
    <m/>
    <m/>
    <d v="2025-06-19T00:00:00"/>
    <d v="2025-05-28T00:00:00"/>
    <s v="TECO CALP KKMP NLIA"/>
    <s v="P.E. SAN ANDRÉS"/>
    <x v="2"/>
    <x v="0"/>
    <n v="0"/>
    <n v="0"/>
    <n v="0"/>
    <n v="0"/>
    <n v="0"/>
    <n v="0"/>
    <n v="0"/>
  </r>
  <r>
    <s v="1200809617"/>
    <d v="2025-06-05T00:00:00"/>
    <d v="2025-05-30T00:00:00"/>
    <s v="REARME DE VARIOS AEROS"/>
    <s v="Z2"/>
    <s v="ESW-ESPM-X1-10-GE-CP"/>
    <s v="MECO ORAT"/>
    <s v="240000500733"/>
    <x v="7"/>
    <m/>
    <s v="Modifica"/>
    <m/>
    <m/>
    <d v="2025-06-19T00:00:00"/>
    <d v="2025-05-29T00:00:00"/>
    <s v="TECO CALP KKMP NLIA"/>
    <s v="P.E. CORISCADA"/>
    <x v="2"/>
    <x v="0"/>
    <n v="0"/>
    <n v="0"/>
    <n v="0"/>
    <n v="0"/>
    <n v="0"/>
    <n v="0"/>
    <n v="0"/>
  </r>
  <r>
    <s v="1200809639"/>
    <d v="2025-06-16T00:00:00"/>
    <d v="2025-05-30T00:00:00"/>
    <s v="FALLO COMUNICACIÓN."/>
    <s v="Z2"/>
    <s v="ESW-ES93-X1-05"/>
    <s v="MECO ORAT"/>
    <s v="240000500748"/>
    <x v="7"/>
    <m/>
    <s v="Modifica"/>
    <m/>
    <m/>
    <d v="2025-06-19T00:00:00"/>
    <d v="2025-05-29T00:00:00"/>
    <s v="TECO CALP KKMP NLIA"/>
    <s v="WF Pousadoiro"/>
    <x v="2"/>
    <x v="0"/>
    <n v="0"/>
    <n v="0"/>
    <n v="0"/>
    <n v="0"/>
    <n v="0"/>
    <n v="0"/>
    <n v="0"/>
  </r>
  <r>
    <s v="1200809645"/>
    <d v="2025-06-05T00:00:00"/>
    <d v="2025-05-30T00:00:00"/>
    <s v="426- fallo lectura velocidad rotor"/>
    <s v="Z2"/>
    <s v="ESW-ES23-X1-02-AL"/>
    <s v="MECO ORAT"/>
    <s v="240000500752"/>
    <x v="7"/>
    <s v="OFA"/>
    <s v="Modifica"/>
    <m/>
    <m/>
    <d v="2025-06-19T00:00:00"/>
    <d v="2025-05-29T00:00:00"/>
    <m/>
    <s v="COGOLLOS II"/>
    <x v="2"/>
    <x v="0"/>
    <n v="0"/>
    <n v="0"/>
    <n v="0"/>
    <n v="0"/>
    <n v="0"/>
    <n v="0"/>
    <n v="0"/>
  </r>
  <r>
    <s v="1200809646"/>
    <d v="2025-06-16T00:00:00"/>
    <d v="2025-05-30T00:00:00"/>
    <s v="5036. ERROR FASE R INVERSOR."/>
    <s v="Z2"/>
    <s v="ESW-ES93-X1-08"/>
    <s v="MECO ORAT"/>
    <s v="240000500753"/>
    <x v="7"/>
    <m/>
    <s v="Modifica"/>
    <m/>
    <m/>
    <d v="2025-06-19T00:00:00"/>
    <d v="2025-05-29T00:00:00"/>
    <s v="TECO CALP DMNC MOME NLIA"/>
    <s v="WF Pousadoiro"/>
    <x v="2"/>
    <x v="0"/>
    <n v="0"/>
    <n v="0"/>
    <n v="0"/>
    <n v="0"/>
    <n v="0"/>
    <n v="0"/>
    <n v="0"/>
  </r>
  <r>
    <s v="1200809655"/>
    <d v="2025-06-04T00:00:00"/>
    <d v="2025-05-30T00:00:00"/>
    <s v="2203. FALLO MAGNETO ESTATOR."/>
    <s v="Z2"/>
    <s v="ESW-ES76-X2-21"/>
    <s v="MELA ORAT"/>
    <s v="240000500761"/>
    <x v="7"/>
    <m/>
    <s v="Modifica"/>
    <m/>
    <m/>
    <d v="2025-06-19T00:00:00"/>
    <d v="2025-05-29T00:00:00"/>
    <s v="TECO CALP DMNC EDCO MOME NLIA"/>
    <s v="TOURIÑÁN"/>
    <x v="2"/>
    <x v="0"/>
    <n v="0"/>
    <n v="0"/>
    <n v="0"/>
    <n v="0"/>
    <n v="0"/>
    <n v="0"/>
    <n v="0"/>
  </r>
  <r>
    <s v="1200809661"/>
    <d v="2025-06-09T00:00:00"/>
    <d v="2025-05-30T00:00:00"/>
    <s v="5394 - BrakeNotReleased"/>
    <s v="Z2"/>
    <s v="ESW-ES32-X1-05-FR"/>
    <s v="MECO ORAT"/>
    <s v="240000500765"/>
    <x v="7"/>
    <m/>
    <s v="Modifica"/>
    <m/>
    <m/>
    <d v="2025-06-19T00:00:00"/>
    <d v="2025-05-28T00:00:00"/>
    <s v="TECO CALP KKMP NLIA"/>
    <s v="P.E. PADUL"/>
    <x v="2"/>
    <x v="0"/>
    <n v="0"/>
    <n v="0"/>
    <n v="0"/>
    <n v="0"/>
    <n v="0"/>
    <n v="0"/>
    <n v="0"/>
  </r>
  <r>
    <s v="1200809663"/>
    <d v="2025-06-13T00:00:00"/>
    <d v="2025-05-30T00:00:00"/>
    <s v="410- OGS"/>
    <s v="Z2"/>
    <s v="ESW-ES23-X3-12-CV"/>
    <s v="MECO ORAT"/>
    <s v="240000500767"/>
    <x v="7"/>
    <s v="OFA"/>
    <s v="Modifica"/>
    <m/>
    <m/>
    <d v="2025-06-19T00:00:00"/>
    <d v="2025-05-30T00:00:00"/>
    <s v="TECO CALP KKMP NLIA"/>
    <s v="COGOLLOS II"/>
    <x v="2"/>
    <x v="0"/>
    <n v="0"/>
    <n v="0"/>
    <n v="0"/>
    <n v="0"/>
    <n v="0"/>
    <n v="0"/>
    <n v="0"/>
  </r>
  <r>
    <s v="1200809664"/>
    <d v="2025-06-17T00:00:00"/>
    <d v="2025-05-30T00:00:00"/>
    <s v="0000-WTG WITHOUT COMUNICATION"/>
    <s v="Z2"/>
    <s v="ESW-ES32-X1-05-CV"/>
    <s v="MECO ORAT"/>
    <s v="240000500768"/>
    <x v="7"/>
    <m/>
    <s v="Modifica"/>
    <m/>
    <m/>
    <d v="2025-06-19T00:00:00"/>
    <d v="2025-05-28T00:00:00"/>
    <s v="TECO CALP DMNC MOME NLIA"/>
    <s v="P.E. PADUL"/>
    <x v="2"/>
    <x v="0"/>
    <n v="0"/>
    <n v="0"/>
    <n v="0"/>
    <n v="0"/>
    <n v="0"/>
    <n v="0"/>
    <n v="0"/>
  </r>
  <r>
    <s v="1200809667"/>
    <d v="2025-06-02T00:00:00"/>
    <d v="2025-05-30T00:00:00"/>
    <s v="REVISION TEMPERATURAS"/>
    <s v="Z2"/>
    <s v="ESW-ES26-X1-07"/>
    <s v="MECO ORAT"/>
    <s v="240000500770"/>
    <x v="7"/>
    <m/>
    <s v="Modifica"/>
    <m/>
    <m/>
    <d v="2025-06-19T00:00:00"/>
    <d v="2025-05-06T00:00:00"/>
    <s v="TECO CALP KKMP NLIA"/>
    <s v="CASILLAS II"/>
    <x v="2"/>
    <x v="0"/>
    <n v="0"/>
    <n v="0"/>
    <n v="0"/>
    <n v="0"/>
    <n v="0"/>
    <n v="0"/>
    <n v="0"/>
  </r>
  <r>
    <s v="1200809669"/>
    <d v="2025-06-02T00:00:00"/>
    <d v="2025-05-30T00:00:00"/>
    <s v="QUALITY PLAN EGPE"/>
    <s v="Z2"/>
    <s v="ESW-ES26-X1-08"/>
    <s v="MECO ORAT"/>
    <s v="240000500772"/>
    <x v="7"/>
    <m/>
    <s v="Modifica"/>
    <m/>
    <m/>
    <d v="2025-06-19T00:00:00"/>
    <d v="2025-05-29T00:00:00"/>
    <s v="TECO CALP KKMP NLIA"/>
    <s v="CASILLAS II"/>
    <x v="2"/>
    <x v="0"/>
    <n v="0"/>
    <n v="0"/>
    <n v="0"/>
    <n v="0"/>
    <n v="0"/>
    <n v="0"/>
    <n v="0"/>
  </r>
  <r>
    <s v="1200809672"/>
    <d v="2025-06-02T00:00:00"/>
    <d v="2025-05-30T00:00:00"/>
    <s v="812 - ERROR MEDIDA POSICION PALAS"/>
    <s v="Z2"/>
    <s v="ESW-ES22-X2-04"/>
    <s v="MECO ORAT"/>
    <s v="240000500775"/>
    <x v="7"/>
    <m/>
    <s v="Modifica"/>
    <m/>
    <m/>
    <d v="2025-06-19T00:00:00"/>
    <d v="2025-05-29T00:00:00"/>
    <s v="TECO CALP KKMP NLIA"/>
    <s v="CASILLAS I"/>
    <x v="2"/>
    <x v="0"/>
    <n v="0"/>
    <n v="0"/>
    <n v="0"/>
    <n v="0"/>
    <n v="0"/>
    <n v="0"/>
    <n v="0"/>
  </r>
  <r>
    <s v="1200809676"/>
    <d v="2025-06-02T00:00:00"/>
    <d v="2025-05-30T00:00:00"/>
    <s v="PENDIENTES QUALITY PLAN EGPE"/>
    <s v="Z2"/>
    <s v="ESW-ES22-X2-03"/>
    <s v="MECO ORAT"/>
    <s v="240000500777"/>
    <x v="7"/>
    <m/>
    <s v="Modifica"/>
    <m/>
    <m/>
    <d v="2025-06-19T00:00:00"/>
    <d v="2025-05-29T00:00:00"/>
    <s v="TECO CALP DMNC EDCO MOME NLIA"/>
    <s v="CASILLAS I"/>
    <x v="2"/>
    <x v="0"/>
    <n v="0"/>
    <n v="0"/>
    <n v="0"/>
    <n v="0"/>
    <n v="0"/>
    <n v="0"/>
    <n v="0"/>
  </r>
  <r>
    <s v="1200809691"/>
    <d v="2025-06-09T00:00:00"/>
    <d v="2025-05-30T00:00:00"/>
    <s v="0000-WTG WITHOUT COMUNICATION"/>
    <s v="Z2"/>
    <s v="ESW-ES32-X1-04-CV"/>
    <s v="MECO ORAT"/>
    <s v="240000500791"/>
    <x v="7"/>
    <m/>
    <s v="Modifica"/>
    <m/>
    <m/>
    <d v="2025-06-19T00:00:00"/>
    <d v="2025-05-28T00:00:00"/>
    <s v="TECO CALP KKMP NLIA"/>
    <s v="P.E. PADUL"/>
    <x v="2"/>
    <x v="0"/>
    <n v="0"/>
    <n v="0"/>
    <n v="0"/>
    <n v="0"/>
    <n v="0"/>
    <n v="0"/>
    <n v="0"/>
  </r>
  <r>
    <s v="1200809703"/>
    <d v="2025-06-06T00:00:00"/>
    <d v="2025-05-30T00:00:00"/>
    <s v="900 - Apoyo auditoria"/>
    <s v="Z2"/>
    <s v="ESW-ES38-X3-11"/>
    <s v="MECO ORAT"/>
    <s v="240000500802"/>
    <x v="7"/>
    <m/>
    <s v="Modifica"/>
    <m/>
    <m/>
    <d v="2025-06-19T00:00:00"/>
    <d v="2025-05-13T00:00:00"/>
    <s v="TECO CALP KKMP NLIA"/>
    <s v="P.E. CALDEREROS"/>
    <x v="2"/>
    <x v="0"/>
    <n v="0"/>
    <n v="0"/>
    <n v="0"/>
    <n v="0"/>
    <n v="0"/>
    <n v="0"/>
    <n v="0"/>
  </r>
  <r>
    <s v="1200809730"/>
    <d v="2025-06-09T00:00:00"/>
    <d v="2025-05-30T00:00:00"/>
    <s v="96-Gearoil hot (long term)"/>
    <s v="Z2"/>
    <s v="ESW-ESNN-X3-55-ML"/>
    <s v="MECO ORAT"/>
    <s v="240000500826"/>
    <x v="7"/>
    <m/>
    <s v="Modifica"/>
    <m/>
    <m/>
    <d v="2025-06-19T00:00:00"/>
    <d v="2025-05-29T00:00:00"/>
    <s v="TECO CALP DMNC MOME NLIA"/>
    <s v="P.E. SAN ANDRÉS"/>
    <x v="2"/>
    <x v="0"/>
    <n v="0"/>
    <n v="0"/>
    <n v="0"/>
    <n v="0"/>
    <n v="0"/>
    <n v="0"/>
    <n v="0"/>
  </r>
  <r>
    <s v="1200809734"/>
    <d v="2025-06-09T00:00:00"/>
    <d v="2025-05-30T00:00:00"/>
    <s v="0000-WTG WITHOUT COMUNICATION"/>
    <s v="Z2"/>
    <s v="ESW-ESNN-X3-47-ML"/>
    <s v="MECO ORAT"/>
    <s v="240000500831"/>
    <x v="7"/>
    <m/>
    <s v="Modifica"/>
    <m/>
    <m/>
    <d v="2025-06-19T00:00:00"/>
    <d v="2025-05-29T00:00:00"/>
    <s v="TECO CALP KKMP NLIA"/>
    <s v="P.E. SAN ANDRÉS"/>
    <x v="2"/>
    <x v="0"/>
    <n v="0"/>
    <n v="0"/>
    <n v="0"/>
    <n v="0"/>
    <n v="0"/>
    <n v="0"/>
    <n v="0"/>
  </r>
  <r>
    <s v="1200809736"/>
    <d v="2025-06-04T00:00:00"/>
    <d v="2025-05-30T00:00:00"/>
    <s v="722.ALARMA FALLO VELETA."/>
    <s v="Z2"/>
    <s v="ESW-ES76-X1-25"/>
    <s v="MELA ORAT"/>
    <s v="240000500834"/>
    <x v="7"/>
    <m/>
    <s v="Modifica"/>
    <m/>
    <m/>
    <d v="2025-06-19T00:00:00"/>
    <d v="2025-05-29T00:00:00"/>
    <s v="TECO CALP KKMP NLIA"/>
    <s v="TOURIÑÁN"/>
    <x v="2"/>
    <x v="0"/>
    <n v="0"/>
    <n v="0"/>
    <n v="0"/>
    <n v="0"/>
    <n v="0"/>
    <n v="0"/>
    <n v="0"/>
  </r>
  <r>
    <s v="1200809737"/>
    <d v="2025-06-09T00:00:00"/>
    <d v="2025-05-30T00:00:00"/>
    <s v="89-Control Voltage missing"/>
    <s v="Z2"/>
    <s v="ESW-ESNN-X3-44-ML"/>
    <s v="MECO ORAT"/>
    <s v="240000500835"/>
    <x v="7"/>
    <m/>
    <s v="Modifica"/>
    <m/>
    <m/>
    <d v="2025-06-19T00:00:00"/>
    <d v="2025-05-29T00:00:00"/>
    <s v="TECO CALP KKMP NLIA"/>
    <s v="P.E. SAN ANDRÉS"/>
    <x v="2"/>
    <x v="0"/>
    <n v="0"/>
    <n v="0"/>
    <n v="0"/>
    <n v="0"/>
    <n v="0"/>
    <n v="0"/>
    <n v="0"/>
  </r>
  <r>
    <s v="1200809739"/>
    <d v="2025-06-09T00:00:00"/>
    <d v="2025-05-30T00:00:00"/>
    <s v="0000-WTG WITHOUT COMUNICATION"/>
    <s v="Z2"/>
    <s v="ESW-ESNN-X1-19-ML"/>
    <s v="MECO ORAT"/>
    <s v="240000500837"/>
    <x v="7"/>
    <m/>
    <s v="Modifica"/>
    <m/>
    <m/>
    <d v="2025-06-19T00:00:00"/>
    <d v="2025-05-29T00:00:00"/>
    <s v="TECO CALP KKMP NLIA"/>
    <s v="P.E. SAN ANDRÉS"/>
    <x v="2"/>
    <x v="0"/>
    <n v="0"/>
    <n v="0"/>
    <n v="0"/>
    <n v="0"/>
    <n v="0"/>
    <n v="0"/>
    <n v="0"/>
  </r>
  <r>
    <s v="1200809741"/>
    <d v="2025-06-09T00:00:00"/>
    <d v="2025-05-30T00:00:00"/>
    <s v="0000-WTG WITHOUT COMUNICATION"/>
    <s v="Z2"/>
    <s v="ESW-ESNN-X1-16-ML"/>
    <s v="MECO ORAT"/>
    <s v="240000500839"/>
    <x v="7"/>
    <m/>
    <s v="Modifica"/>
    <m/>
    <m/>
    <d v="2025-06-19T00:00:00"/>
    <d v="2025-05-29T00:00:00"/>
    <s v="TECO CALP KKMP NLIA"/>
    <s v="P.E. SAN ANDRÉS"/>
    <x v="2"/>
    <x v="0"/>
    <n v="0"/>
    <n v="0"/>
    <n v="0"/>
    <n v="0"/>
    <n v="0"/>
    <n v="0"/>
    <n v="0"/>
  </r>
  <r>
    <s v="1200809747"/>
    <d v="2025-06-02T00:00:00"/>
    <d v="2025-05-30T00:00:00"/>
    <s v="0000-WTG WITHOUT COMUNICATION"/>
    <s v="Z2"/>
    <s v="ESW-ESN9-X3-21-CV"/>
    <s v="MECO ORAT"/>
    <s v="240000500844"/>
    <x v="7"/>
    <m/>
    <s v="Modifica"/>
    <m/>
    <m/>
    <d v="2025-06-19T00:00:00"/>
    <d v="2025-05-28T00:00:00"/>
    <s v="TECO CALP DMNC EDCO MOME NLIA"/>
    <s v="P.E. SIERRA COSTERA"/>
    <x v="2"/>
    <x v="0"/>
    <n v="0"/>
    <n v="0"/>
    <n v="0"/>
    <n v="0"/>
    <n v="0"/>
    <n v="0"/>
    <n v="0"/>
  </r>
  <r>
    <s v="1200809749"/>
    <d v="2025-06-02T00:00:00"/>
    <d v="2025-05-30T00:00:00"/>
    <s v="0000-WTG WITHOUT COMUNICATION"/>
    <s v="Z2"/>
    <s v="ESW-ESN9-X1-38-CV"/>
    <s v="MECO ORAT"/>
    <s v="240000500845"/>
    <x v="7"/>
    <m/>
    <s v="Modifica"/>
    <m/>
    <m/>
    <d v="2025-06-19T00:00:00"/>
    <d v="2025-05-28T00:00:00"/>
    <s v="TECO CALP DMNC MOME NLIA"/>
    <s v="P.E. SIERRA COSTERA"/>
    <x v="2"/>
    <x v="0"/>
    <n v="0"/>
    <n v="0"/>
    <n v="0"/>
    <n v="0"/>
    <n v="0"/>
    <n v="0"/>
    <n v="0"/>
  </r>
  <r>
    <s v="1200809752"/>
    <d v="2025-06-02T00:00:00"/>
    <d v="2025-05-30T00:00:00"/>
    <s v="3400-FALLO FEEDBACK CONTACTOR PRINCIPAL"/>
    <s v="Z2"/>
    <s v="ESW-ESN9-X3-13-CF"/>
    <s v="MECO ORAT"/>
    <s v="240000500847"/>
    <x v="7"/>
    <m/>
    <s v="Modifica"/>
    <m/>
    <m/>
    <d v="2025-06-19T00:00:00"/>
    <d v="2025-05-28T00:00:00"/>
    <s v="TECO CALP DMNC DTNA KKMP NLIA"/>
    <s v="P.E. SIERRA COSTERA"/>
    <x v="2"/>
    <x v="0"/>
    <n v="0"/>
    <n v="0"/>
    <n v="0"/>
    <n v="0"/>
    <n v="0"/>
    <n v="0"/>
    <n v="0"/>
  </r>
  <r>
    <s v="1200809753"/>
    <d v="2025-06-05T00:00:00"/>
    <d v="2025-05-30T00:00:00"/>
    <s v="FALLO KM52E"/>
    <s v="Z2"/>
    <s v="ESW-ESPM-X1-04-DP"/>
    <s v="MECO ORAT"/>
    <s v="240000500848"/>
    <x v="7"/>
    <m/>
    <s v="Modifica"/>
    <m/>
    <m/>
    <d v="2025-06-19T00:00:00"/>
    <d v="2025-05-30T00:00:00"/>
    <s v="TECO CALP KKMP NLIA"/>
    <s v="P.E. CORISCADA"/>
    <x v="2"/>
    <x v="0"/>
    <n v="0"/>
    <n v="0"/>
    <n v="0"/>
    <n v="0"/>
    <n v="0"/>
    <n v="0"/>
    <n v="0"/>
  </r>
  <r>
    <s v="1200809756"/>
    <d v="2025-06-02T00:00:00"/>
    <d v="2025-05-30T00:00:00"/>
    <s v="0409-DISCREPANCIA GENERADOR-ROTOR"/>
    <s v="Z2"/>
    <s v="ESW-ESN9-X2-23-CV"/>
    <s v="MECO ORAT"/>
    <s v="240000500851"/>
    <x v="7"/>
    <m/>
    <s v="Modifica"/>
    <m/>
    <m/>
    <d v="2025-06-19T00:00:00"/>
    <d v="2025-05-29T00:00:00"/>
    <s v="TECO CALP KKMP NLIA"/>
    <s v="P.E. SIERRA COSTERA"/>
    <x v="2"/>
    <x v="0"/>
    <n v="0"/>
    <n v="0"/>
    <n v="0"/>
    <n v="0"/>
    <n v="1"/>
    <n v="1"/>
    <n v="1"/>
  </r>
  <r>
    <s v="1200809763"/>
    <d v="2025-06-05T00:00:00"/>
    <d v="2025-05-30T00:00:00"/>
    <s v="pendientes"/>
    <s v="Z2"/>
    <s v="ESW-ES23-X1-25-PS-HG"/>
    <s v="MECO ORAT"/>
    <s v="240000500854"/>
    <x v="7"/>
    <s v="OFA"/>
    <s v="Modifica"/>
    <m/>
    <m/>
    <d v="2025-06-19T00:00:00"/>
    <d v="2025-05-30T00:00:00"/>
    <s v="TECO CALP DMNC MOME NLIA"/>
    <s v="COGOLLOS II"/>
    <x v="2"/>
    <x v="0"/>
    <n v="0"/>
    <n v="0"/>
    <n v="0"/>
    <n v="0"/>
    <n v="0"/>
    <n v="0"/>
    <n v="0"/>
  </r>
  <r>
    <s v="1200809766"/>
    <d v="2025-06-05T00:00:00"/>
    <d v="2025-05-30T00:00:00"/>
    <s v="55: CAUDAL MULTI"/>
    <s v="Z2"/>
    <s v="ESW-ES06-X1-17-ML"/>
    <s v="MECO ORAT"/>
    <s v="240000500857"/>
    <x v="7"/>
    <m/>
    <s v="Modifica"/>
    <m/>
    <m/>
    <d v="2025-06-19T00:00:00"/>
    <d v="2025-05-29T00:00:00"/>
    <s v="TECO CALP DMNC MOME NLIA"/>
    <s v="P.E. LEBOREIRO"/>
    <x v="2"/>
    <x v="0"/>
    <n v="0"/>
    <n v="0"/>
    <n v="0"/>
    <n v="0"/>
    <n v="0"/>
    <n v="0"/>
    <n v="0"/>
  </r>
  <r>
    <s v="1200809811"/>
    <d v="2025-06-02T00:00:00"/>
    <d v="2025-05-30T00:00:00"/>
    <s v="Revisión de ventilación"/>
    <s v="Z2"/>
    <s v="ESW-ES28-X2-06-NC"/>
    <s v="MECO ORAT"/>
    <s v="240000500910"/>
    <x v="7"/>
    <s v="OFA"/>
    <s v="Modifica"/>
    <m/>
    <m/>
    <d v="2025-06-19T00:00:00"/>
    <d v="2025-05-29T00:00:00"/>
    <s v="TECO CALP KKMP NLIA"/>
    <s v="Granujales"/>
    <x v="2"/>
    <x v="0"/>
    <n v="0"/>
    <n v="0"/>
    <n v="0"/>
    <n v="0"/>
    <n v="0"/>
    <n v="0"/>
    <n v="0"/>
  </r>
  <r>
    <s v="1200809818"/>
    <d v="2025-06-02T00:00:00"/>
    <d v="2025-05-30T00:00:00"/>
    <s v="Automático no Ok"/>
    <s v="Z2"/>
    <s v="ESW-ES28-X2-11-QN"/>
    <s v="MECO ORAT"/>
    <s v="240000500917"/>
    <x v="7"/>
    <s v="OFA"/>
    <s v="Modifica"/>
    <m/>
    <m/>
    <d v="2025-06-19T00:00:00"/>
    <d v="2025-05-29T00:00:00"/>
    <s v="TECO CALP DMNC DTNA KKMP NLIA"/>
    <s v="Granujales"/>
    <x v="2"/>
    <x v="0"/>
    <n v="0"/>
    <n v="0"/>
    <n v="0"/>
    <n v="0"/>
    <n v="0"/>
    <n v="0"/>
    <n v="0"/>
  </r>
  <r>
    <s v="1200809820"/>
    <d v="2025-06-02T00:00:00"/>
    <d v="2025-05-30T00:00:00"/>
    <s v="764-SERIE EMERGENCIA NO OK PLC"/>
    <s v="Z2"/>
    <s v="ESW-ES52-X4-24-QN-ES"/>
    <s v="MECO ORAT"/>
    <s v="240000500919"/>
    <x v="7"/>
    <s v="OFA"/>
    <s v="Modifica"/>
    <m/>
    <m/>
    <d v="2025-06-19T00:00:00"/>
    <d v="2025-05-30T00:00:00"/>
    <s v="TECO CALP DMNC MOME NLIA"/>
    <s v="PE Las Pardas"/>
    <x v="2"/>
    <x v="0"/>
    <n v="0"/>
    <n v="0"/>
    <n v="0"/>
    <n v="0"/>
    <n v="1"/>
    <n v="1"/>
    <n v="1"/>
  </r>
  <r>
    <s v="1200809829"/>
    <d v="2025-06-02T00:00:00"/>
    <d v="2025-05-30T00:00:00"/>
    <s v="Alta temperatura de GH"/>
    <s v="Z2"/>
    <s v="ESW-ES28-X2-10-HG"/>
    <s v="MECO ORAT"/>
    <s v="240000500924"/>
    <x v="7"/>
    <s v="OFA"/>
    <s v="Modifica"/>
    <m/>
    <m/>
    <d v="2025-06-19T00:00:00"/>
    <d v="2025-05-29T00:00:00"/>
    <s v="TECO CALP DMNC MOME NLIA"/>
    <s v="Granujales"/>
    <x v="2"/>
    <x v="0"/>
    <n v="0"/>
    <n v="0"/>
    <n v="0"/>
    <n v="0"/>
    <n v="0"/>
    <n v="0"/>
    <n v="0"/>
  </r>
  <r>
    <s v="1200809831"/>
    <d v="2025-06-02T00:00:00"/>
    <d v="2025-05-30T00:00:00"/>
    <s v="Automático no ok"/>
    <s v="Z2"/>
    <s v="ESW-ES28-X2-11-QN"/>
    <s v="MECO ORAT"/>
    <s v="240000500926"/>
    <x v="7"/>
    <s v="OFA"/>
    <s v="Modifica"/>
    <m/>
    <m/>
    <d v="2025-06-19T00:00:00"/>
    <d v="2025-05-29T00:00:00"/>
    <s v="TECO CALP DMNC DTNA KKMP NLIA"/>
    <s v="Granujales"/>
    <x v="2"/>
    <x v="0"/>
    <n v="0"/>
    <n v="0"/>
    <n v="0"/>
    <n v="0"/>
    <n v="0"/>
    <n v="0"/>
    <n v="0"/>
  </r>
  <r>
    <s v="1200809838"/>
    <d v="2025-06-02T00:00:00"/>
    <d v="2025-05-30T00:00:00"/>
    <s v="Automático no ok"/>
    <s v="Z2"/>
    <s v="ESW-ES28-X2-11-TA"/>
    <s v="MECO ORAT"/>
    <s v="240000500928"/>
    <x v="7"/>
    <s v="OFA"/>
    <s v="Modifica"/>
    <m/>
    <m/>
    <d v="2025-06-19T00:00:00"/>
    <d v="2025-05-30T00:00:00"/>
    <s v="TECO CALP DMNC DTNA KKMP NLIA"/>
    <s v="Granujales"/>
    <x v="2"/>
    <x v="0"/>
    <n v="0"/>
    <n v="0"/>
    <n v="0"/>
    <n v="0"/>
    <n v="0"/>
    <n v="0"/>
    <n v="0"/>
  </r>
  <r>
    <s v="1200809839"/>
    <d v="2025-06-02T00:00:00"/>
    <d v="2025-05-30T00:00:00"/>
    <s v="Fallo comunicación"/>
    <s v="Z2"/>
    <s v="ESW-ES28-X2-08-CV"/>
    <s v="MECO ORAT"/>
    <s v="240000500929"/>
    <x v="7"/>
    <s v="OFA"/>
    <s v="Modifica"/>
    <m/>
    <m/>
    <d v="2025-06-19T00:00:00"/>
    <d v="2025-05-30T00:00:00"/>
    <s v="TECO CALP KKMP NLIA"/>
    <s v="Granujales"/>
    <x v="2"/>
    <x v="0"/>
    <n v="0"/>
    <n v="0"/>
    <n v="0"/>
    <n v="0"/>
    <n v="0"/>
    <n v="0"/>
    <n v="0"/>
  </r>
  <r>
    <s v="1200809840"/>
    <d v="2025-06-02T00:00:00"/>
    <d v="2025-05-30T00:00:00"/>
    <s v="REVISION FUGA HIDRAULICO JUNTA ROTATIVA"/>
    <s v="Z2"/>
    <s v="ESW-ES22-X2-04"/>
    <s v="MECO ORAT"/>
    <s v="240000500930"/>
    <x v="7"/>
    <m/>
    <s v="Modifica"/>
    <m/>
    <m/>
    <d v="2025-06-19T00:00:00"/>
    <d v="2025-05-30T00:00:00"/>
    <s v="TECO CALP DMNC EDCO MOME NLIA"/>
    <s v="CASILLAS I"/>
    <x v="2"/>
    <x v="0"/>
    <n v="0"/>
    <n v="0"/>
    <n v="0"/>
    <n v="0"/>
    <n v="0"/>
    <n v="0"/>
    <n v="0"/>
  </r>
  <r>
    <s v="1200809846"/>
    <d v="2025-06-02T00:00:00"/>
    <d v="2025-05-30T00:00:00"/>
    <s v="Fallo tierra convertidor Inu"/>
    <s v="Z2"/>
    <s v="ESW-ES28-X2-09-CF"/>
    <s v="MECO ORAT"/>
    <s v="240000500935"/>
    <x v="7"/>
    <s v="OFA"/>
    <s v="Modifica"/>
    <m/>
    <m/>
    <d v="2025-06-19T00:00:00"/>
    <d v="2025-05-30T00:00:00"/>
    <s v="TECO CALP DMNC DTNA KKMP NLIA"/>
    <s v="Granujales"/>
    <x v="2"/>
    <x v="0"/>
    <n v="0"/>
    <n v="0"/>
    <n v="0"/>
    <n v="0"/>
    <n v="0"/>
    <n v="0"/>
    <n v="0"/>
  </r>
  <r>
    <s v="1400025096"/>
    <d v="2025-06-05T00:00:00"/>
    <d v="2025-02-10T00:00:00"/>
    <s v="PR-OMMT-346 REPARACION DE PALAS"/>
    <s v="Z4"/>
    <s v="ESW-ESNP-X2-09-RT-PA"/>
    <s v="MECO ORAT"/>
    <s v="900000046237"/>
    <x v="7"/>
    <m/>
    <s v="Modifica"/>
    <m/>
    <m/>
    <d v="2025-06-19T00:00:00"/>
    <d v="2025-02-10T00:00:00"/>
    <s v="TECO CALP IiC  KKMP MOME NLIA"/>
    <s v="P.E. Arico"/>
    <x v="2"/>
    <x v="0"/>
    <n v="0"/>
    <n v="0"/>
    <n v="0"/>
    <n v="0"/>
    <n v="0"/>
    <n v="0"/>
    <n v="0"/>
  </r>
  <r>
    <s v="1400025097"/>
    <d v="2025-06-05T00:00:00"/>
    <d v="2025-02-10T00:00:00"/>
    <s v="PR-OMMT-346 REPARACION DE PALAS"/>
    <s v="Z4"/>
    <s v="ESW-ESNP-X2-10-RT-PA"/>
    <s v="MECO ORAT"/>
    <s v="900000046238"/>
    <x v="7"/>
    <m/>
    <s v="Modifica"/>
    <m/>
    <m/>
    <d v="2025-06-19T00:00:00"/>
    <d v="2025-02-10T00:00:00"/>
    <s v="TECO CALP IiC  KKMP MOME NLIA"/>
    <s v="P.E. Arico"/>
    <x v="2"/>
    <x v="0"/>
    <n v="0"/>
    <n v="0"/>
    <n v="0"/>
    <n v="0"/>
    <n v="0"/>
    <n v="0"/>
    <n v="0"/>
  </r>
  <r>
    <s v="1400025098"/>
    <d v="2025-06-05T00:00:00"/>
    <d v="2025-02-10T00:00:00"/>
    <s v="PR-OMMT-346 REPARACION DE PALAS"/>
    <s v="Z4"/>
    <s v="ESW-ESNP-X4-35-RT-PA"/>
    <s v="MECO ORAT"/>
    <s v="900000046239"/>
    <x v="7"/>
    <m/>
    <s v="Modifica"/>
    <m/>
    <m/>
    <d v="2025-06-19T00:00:00"/>
    <d v="2025-02-10T00:00:00"/>
    <s v="TECO CALP IiC  KKMP MOME NLIA"/>
    <s v="P.E. Arico"/>
    <x v="2"/>
    <x v="0"/>
    <n v="0"/>
    <n v="0"/>
    <n v="0"/>
    <n v="0"/>
    <n v="0"/>
    <n v="0"/>
    <n v="0"/>
  </r>
  <r>
    <s v="1400025099"/>
    <d v="2025-06-05T00:00:00"/>
    <d v="2025-02-10T00:00:00"/>
    <s v="PR-OMMT-346 REPARACION DE PALAS"/>
    <s v="Z4"/>
    <s v="ESW-ESNP-X4-48-RT-PA"/>
    <s v="MECO ORAT"/>
    <s v="900000046240"/>
    <x v="7"/>
    <m/>
    <s v="Modifica"/>
    <m/>
    <m/>
    <d v="2025-06-19T00:00:00"/>
    <d v="2025-02-10T00:00:00"/>
    <s v="TECO CALP IiC  KKMP MOME NLIA"/>
    <s v="P.E. Arico"/>
    <x v="2"/>
    <x v="0"/>
    <n v="0"/>
    <n v="0"/>
    <n v="0"/>
    <n v="0"/>
    <n v="0"/>
    <n v="0"/>
    <n v="0"/>
  </r>
  <r>
    <s v="1400025100"/>
    <d v="2025-06-05T00:00:00"/>
    <d v="2025-02-10T00:00:00"/>
    <s v="PR-OMMT-346 REPARACION DE PALAS"/>
    <s v="Z4"/>
    <s v="ESW-ESNR-X1-03-RT-PA"/>
    <s v="MECO ORAT"/>
    <s v="900000046241"/>
    <x v="7"/>
    <m/>
    <s v="Modifica"/>
    <m/>
    <m/>
    <d v="2025-06-19T00:00:00"/>
    <d v="2025-02-10T00:00:00"/>
    <s v="TECO CALP DMNC IiC  KKMP MOME NLIA"/>
    <s v="P.E. Punta de Teno"/>
    <x v="2"/>
    <x v="0"/>
    <n v="0"/>
    <n v="0"/>
    <n v="0"/>
    <n v="0"/>
    <n v="0"/>
    <n v="0"/>
    <n v="0"/>
  </r>
  <r>
    <s v="1400025353"/>
    <d v="2025-06-13T00:00:00"/>
    <d v="2025-02-24T00:00:00"/>
    <s v="GDO_23_38 Sustitución grasa rodamiento d"/>
    <s v="Z4"/>
    <s v="ESW-ES28-X2-07-RT-PA"/>
    <s v="MECO ORAT"/>
    <s v="900000046445"/>
    <x v="7"/>
    <m/>
    <s v="Modifica"/>
    <m/>
    <m/>
    <d v="2025-06-19T00:00:00"/>
    <d v="2025-06-03T00:00:00"/>
    <s v="TECO CALP DMNC KKMP MOME"/>
    <s v="Granujales"/>
    <x v="2"/>
    <x v="0"/>
    <n v="0"/>
    <n v="0"/>
    <n v="0"/>
    <n v="0"/>
    <n v="0"/>
    <n v="0"/>
    <n v="1"/>
  </r>
  <r>
    <s v="1400025354"/>
    <d v="2025-06-13T00:00:00"/>
    <d v="2025-02-24T00:00:00"/>
    <s v="GDO_23_38 Sustitución grasa rodamiento d"/>
    <s v="Z4"/>
    <s v="ESW-ES28-X2-08-RT-PA"/>
    <s v="MECO ORAT"/>
    <s v="900000046446"/>
    <x v="7"/>
    <m/>
    <s v="Modifica"/>
    <m/>
    <m/>
    <d v="2025-06-19T00:00:00"/>
    <d v="2025-06-03T00:00:00"/>
    <s v="TECO CALP DMNC KKMP MOME"/>
    <s v="Granujales"/>
    <x v="2"/>
    <x v="0"/>
    <n v="0"/>
    <n v="0"/>
    <n v="0"/>
    <n v="0"/>
    <n v="0"/>
    <n v="0"/>
    <n v="1"/>
  </r>
  <r>
    <s v="1400025355"/>
    <d v="2025-06-13T00:00:00"/>
    <d v="2025-02-24T00:00:00"/>
    <s v="GDO_23_38 Sustitución grasa rodamiento d"/>
    <s v="Z4"/>
    <s v="ESW-ES28-X2-09-RT-PA"/>
    <s v="MECO ORAT"/>
    <s v="900000046447"/>
    <x v="7"/>
    <m/>
    <s v="Modifica"/>
    <m/>
    <m/>
    <d v="2025-06-19T00:00:00"/>
    <d v="2025-06-04T00:00:00"/>
    <s v="TECO CALP DMNC KKMP MOME"/>
    <s v="Granujales"/>
    <x v="2"/>
    <x v="0"/>
    <n v="0"/>
    <n v="0"/>
    <n v="0"/>
    <n v="0"/>
    <n v="0"/>
    <n v="0"/>
    <n v="1"/>
  </r>
  <r>
    <s v="1400025356"/>
    <d v="2025-06-13T00:00:00"/>
    <d v="2025-02-24T00:00:00"/>
    <s v="GDO_23_38 Sustitución grasa rodamiento d"/>
    <s v="Z4"/>
    <s v="ESW-ES28-X2-10-RT-PA"/>
    <s v="MECO ORAT"/>
    <s v="900000046448"/>
    <x v="7"/>
    <m/>
    <s v="Modifica"/>
    <m/>
    <m/>
    <d v="2025-06-19T00:00:00"/>
    <d v="2025-06-05T00:00:00"/>
    <s v="TECO CALP DMNC KKMP MOME"/>
    <s v="Granujales"/>
    <x v="2"/>
    <x v="0"/>
    <n v="0"/>
    <n v="0"/>
    <n v="0"/>
    <n v="0"/>
    <n v="0"/>
    <n v="0"/>
    <n v="1"/>
  </r>
  <r>
    <s v="1400025357"/>
    <d v="2025-06-13T00:00:00"/>
    <d v="2025-02-24T00:00:00"/>
    <s v="GDO_23_38 Sustitución grasa rodamiento d"/>
    <s v="Z4"/>
    <s v="ESW-ES28-X2-11-RT-PA"/>
    <s v="MECO ORAT"/>
    <s v="900000046449"/>
    <x v="7"/>
    <m/>
    <s v="Modifica"/>
    <m/>
    <m/>
    <d v="2025-06-19T00:00:00"/>
    <d v="2025-06-05T00:00:00"/>
    <s v="TECO CALP DMNC KKMP MOME"/>
    <s v="Granujales"/>
    <x v="2"/>
    <x v="0"/>
    <n v="0"/>
    <n v="0"/>
    <n v="0"/>
    <n v="0"/>
    <n v="0"/>
    <n v="0"/>
    <n v="1"/>
  </r>
  <r>
    <s v="1400025358"/>
    <d v="2025-06-13T00:00:00"/>
    <d v="2025-02-24T00:00:00"/>
    <s v="GDO_23_38 Sustitución grasa rodamiento d"/>
    <s v="Z4"/>
    <s v="ESW-ES28-X2-12-RT-PA"/>
    <s v="MECO ORAT"/>
    <s v="900000046450"/>
    <x v="7"/>
    <m/>
    <s v="Modifica"/>
    <m/>
    <m/>
    <d v="2025-06-19T00:00:00"/>
    <d v="2025-06-03T00:00:00"/>
    <s v="TECO CALP DMNC KKMP MOME"/>
    <s v="Granujales"/>
    <x v="2"/>
    <x v="0"/>
    <n v="0"/>
    <n v="0"/>
    <n v="0"/>
    <n v="0"/>
    <n v="0"/>
    <n v="0"/>
    <n v="1"/>
  </r>
  <r>
    <s v="1400025359"/>
    <d v="2025-06-13T00:00:00"/>
    <d v="2025-02-24T00:00:00"/>
    <s v="GDO_23_38 Sustitución grasa rodamiento d"/>
    <s v="Z4"/>
    <s v="ESW-ES28-X1-01-RT-PA"/>
    <s v="MECO ORAT"/>
    <s v="900000046451"/>
    <x v="7"/>
    <m/>
    <s v="Modifica"/>
    <m/>
    <m/>
    <d v="2025-06-19T00:00:00"/>
    <d v="2025-12-20T00:00:00"/>
    <s v="TECO CALP DMNC KKMP MOME"/>
    <s v="Granujales"/>
    <x v="2"/>
    <x v="0"/>
    <n v="0"/>
    <n v="0"/>
    <n v="0"/>
    <n v="0"/>
    <n v="0"/>
    <n v="0"/>
    <n v="0"/>
  </r>
  <r>
    <s v="1400025360"/>
    <d v="2025-06-13T00:00:00"/>
    <d v="2025-02-24T00:00:00"/>
    <s v="GDO_23_38 Sustitución grasa rodamiento d"/>
    <s v="Z4"/>
    <s v="ESW-ES28-X1-02-RT-PA"/>
    <s v="MECO ORAT"/>
    <s v="900000046452"/>
    <x v="7"/>
    <m/>
    <s v="Modifica"/>
    <m/>
    <m/>
    <d v="2025-06-19T00:00:00"/>
    <d v="2025-05-06T00:00:00"/>
    <s v="TECO CALP DMNC KKMP MOME"/>
    <s v="Granujales"/>
    <x v="2"/>
    <x v="0"/>
    <n v="0"/>
    <n v="0"/>
    <n v="0"/>
    <n v="0"/>
    <n v="0"/>
    <n v="0"/>
    <n v="0"/>
  </r>
  <r>
    <s v="1400025361"/>
    <d v="2025-06-13T00:00:00"/>
    <d v="2025-02-24T00:00:00"/>
    <s v="GDO_23_38 Sustitución grasa rodamiento d"/>
    <s v="Z4"/>
    <s v="ESW-ES28-X1-03-RT-PA"/>
    <s v="MECO ORAT"/>
    <s v="900000046453"/>
    <x v="7"/>
    <m/>
    <s v="Modifica"/>
    <m/>
    <m/>
    <d v="2025-06-19T00:00:00"/>
    <d v="2025-05-07T00:00:00"/>
    <s v="TECO CALP DMNC KKMP MOME"/>
    <s v="Granujales"/>
    <x v="2"/>
    <x v="0"/>
    <n v="0"/>
    <n v="0"/>
    <n v="0"/>
    <n v="0"/>
    <n v="0"/>
    <n v="0"/>
    <n v="0"/>
  </r>
  <r>
    <s v="1400025362"/>
    <d v="2025-06-13T00:00:00"/>
    <d v="2025-02-24T00:00:00"/>
    <s v="GDO_23_38 Sustitución grasa rodamiento d"/>
    <s v="Z4"/>
    <s v="ESW-ES28-X1-04-RT-PA"/>
    <s v="MECO ORAT"/>
    <s v="900000046454"/>
    <x v="7"/>
    <m/>
    <s v="Modifica"/>
    <m/>
    <m/>
    <d v="2025-06-19T00:00:00"/>
    <d v="2025-05-07T00:00:00"/>
    <s v="TECO CALP DMNC KKMP MOME"/>
    <s v="Granujales"/>
    <x v="2"/>
    <x v="0"/>
    <n v="0"/>
    <n v="0"/>
    <n v="0"/>
    <n v="0"/>
    <n v="0"/>
    <n v="0"/>
    <n v="0"/>
  </r>
  <r>
    <s v="1400025479"/>
    <d v="2025-06-06T00:00:00"/>
    <d v="2025-03-04T00:00:00"/>
    <s v="PR-OMMT-335 CAMBIO TREN POTENCIA"/>
    <s v="Z4"/>
    <s v="ESW-ESNP-X4-53-ML"/>
    <s v="MECO ORAT"/>
    <s v="900000046636"/>
    <x v="7"/>
    <m/>
    <s v="Modifica"/>
    <m/>
    <m/>
    <d v="2025-06-19T00:00:00"/>
    <d v="2025-12-30T00:00:00"/>
    <s v="RIL. CALP DMNC EDCO IiC  MOME NLIA"/>
    <s v="P.E. Arico"/>
    <x v="2"/>
    <x v="0"/>
    <n v="0"/>
    <n v="0"/>
    <n v="0"/>
    <n v="0"/>
    <n v="0"/>
    <n v="0"/>
    <n v="0"/>
  </r>
  <r>
    <s v="1400025998"/>
    <d v="2025-06-05T00:00:00"/>
    <d v="2025-04-30T00:00:00"/>
    <s v="PR-OMMT-349 CAMBIO PALAS"/>
    <s v="Z4"/>
    <s v="ESW-ES09-X2-13-RT-PA"/>
    <s v="MECO ORAT"/>
    <s v="900000047642"/>
    <x v="7"/>
    <m/>
    <s v="Modifica"/>
    <m/>
    <m/>
    <d v="2025-06-19T00:00:00"/>
    <d v="2025-05-30T00:00:00"/>
    <s v="TECO CALP DMNC EDCO IiC  MOME NLIA"/>
    <s v="P.E. CHAN DO TENÓN"/>
    <x v="2"/>
    <x v="0"/>
    <n v="0"/>
    <n v="0"/>
    <n v="0"/>
    <n v="0"/>
    <n v="0"/>
    <n v="0"/>
    <n v="0"/>
  </r>
  <r>
    <s v="1400026052"/>
    <d v="2025-06-05T00:00:00"/>
    <d v="2025-05-06T00:00:00"/>
    <s v="PR-OMMT-349 CAMBIO PALAS"/>
    <s v="Z4"/>
    <s v="ESW-ES09-X2-23-RT-PA"/>
    <s v="MECO ORAT"/>
    <s v="900000047684"/>
    <x v="7"/>
    <m/>
    <s v="Modifica"/>
    <m/>
    <m/>
    <d v="2025-06-19T00:00:00"/>
    <d v="2025-05-30T00:00:00"/>
    <s v="TECO CALP DMNC EDCO IiC  MOME NLIA"/>
    <s v="P.E. CHAN DO TENÓN"/>
    <x v="2"/>
    <x v="0"/>
    <n v="0"/>
    <n v="0"/>
    <n v="0"/>
    <n v="0"/>
    <n v="0"/>
    <n v="0"/>
    <n v="0"/>
  </r>
  <r>
    <s v="1400026341"/>
    <d v="2025-06-10T00:00:00"/>
    <d v="2025-05-30T00:00:00"/>
    <s v="PR-OMMT-349 CAMBIO DE BUJE"/>
    <s v="Z4"/>
    <s v="ESW-ES34-X3-18-RT-MO"/>
    <s v="MECO ORAT"/>
    <s v="900000048021"/>
    <x v="7"/>
    <m/>
    <s v="Modifica"/>
    <m/>
    <m/>
    <d v="2025-06-19T00:00:00"/>
    <d v="2025-07-30T00:00:00"/>
    <s v="TECO CALP DMNC EDCO IiC  MOME"/>
    <s v="P.E. DE PEÑA FORCADA"/>
    <x v="2"/>
    <x v="0"/>
    <n v="0"/>
    <n v="0"/>
    <n v="0"/>
    <n v="0"/>
    <n v="0"/>
    <n v="0"/>
    <n v="0"/>
  </r>
  <r>
    <s v="1100105281"/>
    <m/>
    <d v="2025-06-10T00:00:00"/>
    <s v="GBC F02 soil erosion and road repair"/>
    <s v="Z1"/>
    <s v="CAW-CALZ-00-VC"/>
    <s v="MELA ORAT"/>
    <s v="250000051910"/>
    <x v="10"/>
    <m/>
    <s v="ListaSingoli"/>
    <m/>
    <m/>
    <d v="2025-06-19T00:00:00"/>
    <d v="2025-06-10T00:00:00"/>
    <s v="RIL. CALP KKMP MOME NLIA"/>
    <s v="Grizzly Bear Creek"/>
    <x v="3"/>
    <x v="0"/>
    <n v="0"/>
    <n v="0"/>
    <n v="0"/>
    <n v="0"/>
    <n v="0"/>
    <n v="0"/>
    <n v="0"/>
  </r>
  <r>
    <m/>
    <m/>
    <m/>
    <m/>
    <m/>
    <m/>
    <m/>
    <m/>
    <x v="11"/>
    <m/>
    <m/>
    <m/>
    <m/>
    <m/>
    <m/>
    <m/>
    <m/>
    <x v="4"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8DA51-DE25-4B60-B43D-F010ED01A13C}" name="Tabella pivot1" cacheId="1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30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0"/>
        <item x="1"/>
        <item x="2"/>
        <item x="7"/>
        <item x="3"/>
        <item x="4"/>
        <item x="9"/>
        <item x="5"/>
        <item x="6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6">
        <item x="3"/>
        <item h="1" x="1"/>
        <item h="1" x="2"/>
        <item h="1" x="0"/>
        <item h="1" x="4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2">
    <field x="18"/>
    <field x="8"/>
  </rowFields>
  <rowItems count="27">
    <i>
      <x/>
    </i>
    <i r="1">
      <x v="2"/>
    </i>
    <i r="1">
      <x v="5"/>
    </i>
    <i r="1">
      <x v="8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/>
    </i>
    <i r="1">
      <x v="1"/>
    </i>
    <i r="1">
      <x v="2"/>
    </i>
    <i r="1">
      <x v="4"/>
    </i>
    <i r="1">
      <x v="5"/>
    </i>
    <i r="1">
      <x v="6"/>
    </i>
    <i r="1">
      <x v="8"/>
    </i>
    <i r="1">
      <x v="9"/>
    </i>
    <i>
      <x v="3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Numeratore" fld="24" baseField="18" baseItem="0"/>
    <dataField name="Somma di Denominatore" fld="25" baseField="18" baseItem="0"/>
    <dataField name="Somma di KPI" fld="26" baseField="1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0B09-627B-436C-95DD-3D740450F85D}">
  <dimension ref="A3:D30"/>
  <sheetViews>
    <sheetView tabSelected="1" workbookViewId="0">
      <selection activeCell="A3" sqref="A3"/>
    </sheetView>
  </sheetViews>
  <sheetFormatPr defaultRowHeight="15" x14ac:dyDescent="0.25"/>
  <cols>
    <col min="1" max="1" width="18.28515625" bestFit="1" customWidth="1"/>
    <col min="2" max="2" width="21.42578125" bestFit="1" customWidth="1"/>
    <col min="3" max="3" width="23.42578125" bestFit="1" customWidth="1"/>
    <col min="4" max="4" width="13.140625" bestFit="1" customWidth="1"/>
  </cols>
  <sheetData>
    <row r="3" spans="1:4" x14ac:dyDescent="0.25">
      <c r="A3" s="3" t="s">
        <v>29306</v>
      </c>
      <c r="B3" t="s">
        <v>29309</v>
      </c>
      <c r="C3" t="s">
        <v>29310</v>
      </c>
      <c r="D3" t="s">
        <v>29311</v>
      </c>
    </row>
    <row r="4" spans="1:4" x14ac:dyDescent="0.25">
      <c r="A4" s="4" t="s">
        <v>307</v>
      </c>
      <c r="B4" s="6">
        <v>91</v>
      </c>
      <c r="C4" s="6">
        <v>96</v>
      </c>
      <c r="D4" s="7">
        <v>0.94791666666666663</v>
      </c>
    </row>
    <row r="5" spans="1:4" x14ac:dyDescent="0.25">
      <c r="A5" s="5" t="s">
        <v>260</v>
      </c>
      <c r="B5" s="6">
        <v>2</v>
      </c>
      <c r="C5" s="6">
        <v>2</v>
      </c>
      <c r="D5" s="7">
        <v>1</v>
      </c>
    </row>
    <row r="6" spans="1:4" x14ac:dyDescent="0.25">
      <c r="A6" s="5" t="s">
        <v>305</v>
      </c>
      <c r="B6" s="6">
        <v>74</v>
      </c>
      <c r="C6" s="6">
        <v>77</v>
      </c>
      <c r="D6" s="7">
        <v>0.96103896103896103</v>
      </c>
    </row>
    <row r="7" spans="1:4" x14ac:dyDescent="0.25">
      <c r="A7" s="5" t="s">
        <v>404</v>
      </c>
      <c r="B7" s="6">
        <v>15</v>
      </c>
      <c r="C7" s="6">
        <v>17</v>
      </c>
      <c r="D7" s="7">
        <v>0.88235294117647056</v>
      </c>
    </row>
    <row r="8" spans="1:4" x14ac:dyDescent="0.25">
      <c r="A8" s="4" t="s">
        <v>43</v>
      </c>
      <c r="B8" s="6">
        <v>869</v>
      </c>
      <c r="C8" s="6">
        <v>1137</v>
      </c>
      <c r="D8" s="7">
        <v>0.7642919964819701</v>
      </c>
    </row>
    <row r="9" spans="1:4" x14ac:dyDescent="0.25">
      <c r="A9" s="5" t="s">
        <v>31</v>
      </c>
      <c r="B9" s="6">
        <v>195</v>
      </c>
      <c r="C9" s="6">
        <v>282</v>
      </c>
      <c r="D9" s="7">
        <v>0.69148936170212771</v>
      </c>
    </row>
    <row r="10" spans="1:4" x14ac:dyDescent="0.25">
      <c r="A10" s="5" t="s">
        <v>260</v>
      </c>
      <c r="B10" s="6">
        <v>171</v>
      </c>
      <c r="C10" s="6">
        <v>176</v>
      </c>
      <c r="D10" s="7">
        <v>0.97159090909090906</v>
      </c>
    </row>
    <row r="11" spans="1:4" x14ac:dyDescent="0.25">
      <c r="A11" s="5" t="s">
        <v>293</v>
      </c>
      <c r="B11" s="6">
        <v>81</v>
      </c>
      <c r="C11" s="6">
        <v>92</v>
      </c>
      <c r="D11" s="7">
        <v>0.88043478260869568</v>
      </c>
    </row>
    <row r="12" spans="1:4" x14ac:dyDescent="0.25">
      <c r="A12" s="5" t="s">
        <v>511</v>
      </c>
      <c r="B12" s="6">
        <v>165</v>
      </c>
      <c r="C12" s="6">
        <v>199</v>
      </c>
      <c r="D12" s="7">
        <v>0.82914572864321612</v>
      </c>
    </row>
    <row r="13" spans="1:4" x14ac:dyDescent="0.25">
      <c r="A13" s="5" t="s">
        <v>305</v>
      </c>
      <c r="B13" s="6">
        <v>0</v>
      </c>
      <c r="C13" s="6">
        <v>0</v>
      </c>
      <c r="D13" s="7" t="e">
        <v>#DIV/0!</v>
      </c>
    </row>
    <row r="14" spans="1:4" x14ac:dyDescent="0.25">
      <c r="A14" s="5" t="s">
        <v>378</v>
      </c>
      <c r="B14" s="6">
        <v>31</v>
      </c>
      <c r="C14" s="6">
        <v>31</v>
      </c>
      <c r="D14" s="7">
        <v>1</v>
      </c>
    </row>
    <row r="15" spans="1:4" x14ac:dyDescent="0.25">
      <c r="A15" s="5" t="s">
        <v>1366</v>
      </c>
      <c r="B15" s="6">
        <v>40</v>
      </c>
      <c r="C15" s="6">
        <v>41</v>
      </c>
      <c r="D15" s="7">
        <v>0.97560975609756095</v>
      </c>
    </row>
    <row r="16" spans="1:4" x14ac:dyDescent="0.25">
      <c r="A16" s="5" t="s">
        <v>404</v>
      </c>
      <c r="B16" s="6">
        <v>94</v>
      </c>
      <c r="C16" s="6">
        <v>209</v>
      </c>
      <c r="D16" s="7">
        <v>0.44976076555023925</v>
      </c>
    </row>
    <row r="17" spans="1:4" x14ac:dyDescent="0.25">
      <c r="A17" s="5" t="s">
        <v>461</v>
      </c>
      <c r="B17" s="6">
        <v>79</v>
      </c>
      <c r="C17" s="6">
        <v>94</v>
      </c>
      <c r="D17" s="7">
        <v>0.84042553191489366</v>
      </c>
    </row>
    <row r="18" spans="1:4" x14ac:dyDescent="0.25">
      <c r="A18" s="5" t="s">
        <v>663</v>
      </c>
      <c r="B18" s="6">
        <v>13</v>
      </c>
      <c r="C18" s="6">
        <v>13</v>
      </c>
      <c r="D18" s="7">
        <v>1</v>
      </c>
    </row>
    <row r="19" spans="1:4" x14ac:dyDescent="0.25">
      <c r="A19" s="4" t="s">
        <v>36</v>
      </c>
      <c r="B19" s="6">
        <v>798</v>
      </c>
      <c r="C19" s="6">
        <v>1792</v>
      </c>
      <c r="D19" s="7">
        <v>0.4453125</v>
      </c>
    </row>
    <row r="20" spans="1:4" x14ac:dyDescent="0.25">
      <c r="A20" s="5" t="s">
        <v>31</v>
      </c>
      <c r="B20" s="6">
        <v>66</v>
      </c>
      <c r="C20" s="6">
        <v>203</v>
      </c>
      <c r="D20" s="7">
        <v>0.3251231527093596</v>
      </c>
    </row>
    <row r="21" spans="1:4" x14ac:dyDescent="0.25">
      <c r="A21" s="5" t="s">
        <v>26993</v>
      </c>
      <c r="B21" s="6">
        <v>0</v>
      </c>
      <c r="C21" s="6">
        <v>0</v>
      </c>
      <c r="D21" s="7" t="e">
        <v>#DIV/0!</v>
      </c>
    </row>
    <row r="22" spans="1:4" x14ac:dyDescent="0.25">
      <c r="A22" s="5" t="s">
        <v>260</v>
      </c>
      <c r="B22" s="6">
        <v>52</v>
      </c>
      <c r="C22" s="6">
        <v>133</v>
      </c>
      <c r="D22" s="7">
        <v>0.39097744360902253</v>
      </c>
    </row>
    <row r="23" spans="1:4" x14ac:dyDescent="0.25">
      <c r="A23" s="5" t="s">
        <v>511</v>
      </c>
      <c r="B23" s="6">
        <v>275</v>
      </c>
      <c r="C23" s="6">
        <v>647</v>
      </c>
      <c r="D23" s="7">
        <v>0.42503863987635238</v>
      </c>
    </row>
    <row r="24" spans="1:4" x14ac:dyDescent="0.25">
      <c r="A24" s="5" t="s">
        <v>305</v>
      </c>
      <c r="B24" s="6">
        <v>33</v>
      </c>
      <c r="C24" s="6">
        <v>73</v>
      </c>
      <c r="D24" s="7">
        <v>0.45205479452054792</v>
      </c>
    </row>
    <row r="25" spans="1:4" x14ac:dyDescent="0.25">
      <c r="A25" s="5" t="s">
        <v>378</v>
      </c>
      <c r="B25" s="6">
        <v>177</v>
      </c>
      <c r="C25" s="6">
        <v>177</v>
      </c>
      <c r="D25" s="7">
        <v>1</v>
      </c>
    </row>
    <row r="26" spans="1:4" x14ac:dyDescent="0.25">
      <c r="A26" s="5" t="s">
        <v>404</v>
      </c>
      <c r="B26" s="6">
        <v>188</v>
      </c>
      <c r="C26" s="6">
        <v>477</v>
      </c>
      <c r="D26" s="7">
        <v>0.3941299790356394</v>
      </c>
    </row>
    <row r="27" spans="1:4" x14ac:dyDescent="0.25">
      <c r="A27" s="5" t="s">
        <v>461</v>
      </c>
      <c r="B27" s="6">
        <v>7</v>
      </c>
      <c r="C27" s="6">
        <v>82</v>
      </c>
      <c r="D27" s="7">
        <v>8.5365853658536592E-2</v>
      </c>
    </row>
    <row r="28" spans="1:4" x14ac:dyDescent="0.25">
      <c r="A28" s="4" t="s">
        <v>29307</v>
      </c>
      <c r="B28" s="6"/>
      <c r="C28" s="6"/>
      <c r="D28" s="7" t="e">
        <v>#DIV/0!</v>
      </c>
    </row>
    <row r="29" spans="1:4" x14ac:dyDescent="0.25">
      <c r="A29" s="5" t="s">
        <v>29307</v>
      </c>
      <c r="B29" s="6"/>
      <c r="C29" s="6"/>
      <c r="D29" s="7" t="e">
        <v>#DIV/0!</v>
      </c>
    </row>
    <row r="30" spans="1:4" x14ac:dyDescent="0.25">
      <c r="A30" s="4" t="s">
        <v>29308</v>
      </c>
      <c r="B30" s="6">
        <v>1758</v>
      </c>
      <c r="C30" s="6">
        <v>3025</v>
      </c>
      <c r="D30" s="7">
        <v>0.58115702479338838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535"/>
  <sheetViews>
    <sheetView topLeftCell="Q1" workbookViewId="0">
      <selection activeCell="AC21" sqref="AC21"/>
    </sheetView>
  </sheetViews>
  <sheetFormatPr defaultRowHeight="15" x14ac:dyDescent="0.25"/>
  <cols>
    <col min="1" max="1" width="11" bestFit="1" customWidth="1"/>
    <col min="2" max="3" width="18.28515625" bestFit="1" customWidth="1"/>
    <col min="4" max="4" width="51.28515625" bestFit="1" customWidth="1"/>
    <col min="5" max="5" width="3.7109375" bestFit="1" customWidth="1"/>
    <col min="6" max="6" width="24.85546875" bestFit="1" customWidth="1"/>
    <col min="7" max="7" width="17" bestFit="1" customWidth="1"/>
    <col min="8" max="8" width="13.140625" bestFit="1" customWidth="1"/>
    <col min="9" max="9" width="4.140625" bestFit="1" customWidth="1"/>
    <col min="10" max="10" width="13.7109375" bestFit="1" customWidth="1"/>
    <col min="11" max="11" width="14.140625" bestFit="1" customWidth="1"/>
    <col min="12" max="12" width="18.28515625" bestFit="1" customWidth="1"/>
    <col min="13" max="13" width="17" bestFit="1" customWidth="1"/>
    <col min="14" max="14" width="20.140625" bestFit="1" customWidth="1"/>
    <col min="15" max="15" width="24.140625" bestFit="1" customWidth="1"/>
    <col min="16" max="16" width="45.85546875" bestFit="1" customWidth="1"/>
    <col min="17" max="17" width="44" bestFit="1" customWidth="1"/>
    <col min="18" max="18" width="14.28515625" customWidth="1"/>
    <col min="19" max="19" width="10.5703125" bestFit="1" customWidth="1"/>
    <col min="20" max="20" width="13.85546875" bestFit="1" customWidth="1"/>
    <col min="21" max="21" width="18.7109375" bestFit="1" customWidth="1"/>
    <col min="22" max="22" width="17.85546875" bestFit="1" customWidth="1"/>
    <col min="23" max="23" width="15.42578125" bestFit="1" customWidth="1"/>
    <col min="24" max="24" width="14" bestFit="1" customWidth="1"/>
    <col min="25" max="25" width="11.85546875" bestFit="1" customWidth="1"/>
    <col min="26" max="26" width="14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C2" s="2">
        <v>45810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N2" s="2">
        <v>45827</v>
      </c>
      <c r="Q2" t="s">
        <v>34</v>
      </c>
      <c r="R2" t="s">
        <v>35</v>
      </c>
      <c r="S2" t="s">
        <v>36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1</v>
      </c>
    </row>
    <row r="3" spans="1:26" x14ac:dyDescent="0.25">
      <c r="A3" t="s">
        <v>37</v>
      </c>
      <c r="C3" s="2">
        <v>45791</v>
      </c>
      <c r="D3" t="s">
        <v>38</v>
      </c>
      <c r="E3" t="s">
        <v>28</v>
      </c>
      <c r="F3" t="s">
        <v>39</v>
      </c>
      <c r="G3" t="s">
        <v>30</v>
      </c>
      <c r="I3" t="s">
        <v>31</v>
      </c>
      <c r="J3" t="s">
        <v>40</v>
      </c>
      <c r="K3" t="s">
        <v>33</v>
      </c>
      <c r="N3" s="2">
        <v>45827</v>
      </c>
      <c r="Q3" t="s">
        <v>41</v>
      </c>
      <c r="R3" t="s">
        <v>42</v>
      </c>
      <c r="S3" t="s">
        <v>43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</row>
    <row r="4" spans="1:26" x14ac:dyDescent="0.25">
      <c r="A4" t="s">
        <v>44</v>
      </c>
      <c r="B4" s="2">
        <v>45817</v>
      </c>
      <c r="C4" s="2">
        <v>45816</v>
      </c>
      <c r="D4" t="s">
        <v>45</v>
      </c>
      <c r="E4" t="s">
        <v>28</v>
      </c>
      <c r="F4" t="s">
        <v>46</v>
      </c>
      <c r="G4" t="s">
        <v>47</v>
      </c>
      <c r="I4" t="s">
        <v>31</v>
      </c>
      <c r="J4" t="s">
        <v>32</v>
      </c>
      <c r="K4" t="s">
        <v>33</v>
      </c>
      <c r="N4" s="2">
        <v>45827</v>
      </c>
      <c r="Q4" t="s">
        <v>48</v>
      </c>
      <c r="R4" t="s">
        <v>42</v>
      </c>
      <c r="S4" t="s">
        <v>43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</row>
    <row r="5" spans="1:26" x14ac:dyDescent="0.25">
      <c r="A5" t="s">
        <v>49</v>
      </c>
      <c r="B5" s="2">
        <v>45817</v>
      </c>
      <c r="C5" s="2">
        <v>45816</v>
      </c>
      <c r="D5" t="s">
        <v>50</v>
      </c>
      <c r="E5" t="s">
        <v>28</v>
      </c>
      <c r="F5" t="s">
        <v>51</v>
      </c>
      <c r="G5" t="s">
        <v>52</v>
      </c>
      <c r="I5" t="s">
        <v>31</v>
      </c>
      <c r="J5" t="s">
        <v>32</v>
      </c>
      <c r="K5" t="s">
        <v>33</v>
      </c>
      <c r="N5" s="2">
        <v>45827</v>
      </c>
      <c r="Q5" t="s">
        <v>53</v>
      </c>
      <c r="R5" t="s">
        <v>42</v>
      </c>
      <c r="S5" t="s">
        <v>43</v>
      </c>
      <c r="T5">
        <v>0</v>
      </c>
      <c r="U5">
        <v>1</v>
      </c>
      <c r="V5">
        <v>0</v>
      </c>
      <c r="W5">
        <v>0</v>
      </c>
      <c r="X5">
        <v>1</v>
      </c>
      <c r="Y5">
        <v>1</v>
      </c>
      <c r="Z5">
        <v>1</v>
      </c>
    </row>
    <row r="6" spans="1:26" x14ac:dyDescent="0.25">
      <c r="A6" t="s">
        <v>54</v>
      </c>
      <c r="C6" s="2">
        <v>45818</v>
      </c>
      <c r="D6" t="s">
        <v>55</v>
      </c>
      <c r="E6" t="s">
        <v>28</v>
      </c>
      <c r="F6" t="s">
        <v>56</v>
      </c>
      <c r="G6" t="s">
        <v>30</v>
      </c>
      <c r="I6" t="s">
        <v>31</v>
      </c>
      <c r="J6" t="s">
        <v>40</v>
      </c>
      <c r="K6" t="s">
        <v>33</v>
      </c>
      <c r="N6" s="2">
        <v>45827</v>
      </c>
      <c r="Q6" t="s">
        <v>57</v>
      </c>
      <c r="R6" t="s">
        <v>42</v>
      </c>
      <c r="S6" t="s">
        <v>43</v>
      </c>
      <c r="T6">
        <v>1</v>
      </c>
      <c r="U6">
        <v>1</v>
      </c>
      <c r="V6">
        <v>0</v>
      </c>
      <c r="W6">
        <v>1</v>
      </c>
      <c r="X6">
        <v>0</v>
      </c>
      <c r="Y6">
        <v>1</v>
      </c>
      <c r="Z6">
        <v>1</v>
      </c>
    </row>
    <row r="7" spans="1:26" x14ac:dyDescent="0.25">
      <c r="A7" t="s">
        <v>58</v>
      </c>
      <c r="C7" s="2">
        <v>45818</v>
      </c>
      <c r="D7" t="s">
        <v>59</v>
      </c>
      <c r="E7" t="s">
        <v>28</v>
      </c>
      <c r="F7" t="s">
        <v>60</v>
      </c>
      <c r="G7" t="s">
        <v>30</v>
      </c>
      <c r="I7" t="s">
        <v>31</v>
      </c>
      <c r="J7" t="s">
        <v>40</v>
      </c>
      <c r="K7" t="s">
        <v>33</v>
      </c>
      <c r="N7" s="2">
        <v>45827</v>
      </c>
      <c r="Q7" t="s">
        <v>57</v>
      </c>
      <c r="R7" t="s">
        <v>42</v>
      </c>
      <c r="S7" t="s">
        <v>43</v>
      </c>
      <c r="T7">
        <v>1</v>
      </c>
      <c r="U7">
        <v>1</v>
      </c>
      <c r="V7">
        <v>0</v>
      </c>
      <c r="W7">
        <v>1</v>
      </c>
      <c r="X7">
        <v>0</v>
      </c>
      <c r="Y7">
        <v>1</v>
      </c>
      <c r="Z7">
        <v>1</v>
      </c>
    </row>
    <row r="8" spans="1:26" x14ac:dyDescent="0.25">
      <c r="A8" t="s">
        <v>61</v>
      </c>
      <c r="B8" s="2">
        <v>45826</v>
      </c>
      <c r="C8" s="2">
        <v>45826</v>
      </c>
      <c r="D8" t="s">
        <v>62</v>
      </c>
      <c r="E8" t="s">
        <v>28</v>
      </c>
      <c r="F8" t="s">
        <v>63</v>
      </c>
      <c r="G8" t="s">
        <v>47</v>
      </c>
      <c r="I8" t="s">
        <v>31</v>
      </c>
      <c r="J8" t="s">
        <v>40</v>
      </c>
      <c r="K8" t="s">
        <v>33</v>
      </c>
      <c r="N8" s="2">
        <v>45827</v>
      </c>
      <c r="Q8" t="s">
        <v>64</v>
      </c>
      <c r="R8" t="s">
        <v>42</v>
      </c>
      <c r="S8" t="s">
        <v>43</v>
      </c>
      <c r="T8">
        <v>1</v>
      </c>
      <c r="U8">
        <v>1</v>
      </c>
      <c r="V8">
        <v>0</v>
      </c>
      <c r="W8">
        <v>1</v>
      </c>
      <c r="X8">
        <v>0</v>
      </c>
      <c r="Y8">
        <v>1</v>
      </c>
      <c r="Z8">
        <v>1</v>
      </c>
    </row>
    <row r="9" spans="1:26" x14ac:dyDescent="0.25">
      <c r="A9" t="s">
        <v>65</v>
      </c>
      <c r="C9" s="2">
        <v>45782</v>
      </c>
      <c r="D9" t="s">
        <v>66</v>
      </c>
      <c r="E9" t="s">
        <v>28</v>
      </c>
      <c r="F9" t="s">
        <v>67</v>
      </c>
      <c r="G9" t="s">
        <v>30</v>
      </c>
      <c r="I9" t="s">
        <v>31</v>
      </c>
      <c r="J9" t="s">
        <v>40</v>
      </c>
      <c r="K9" t="s">
        <v>33</v>
      </c>
      <c r="N9" s="2">
        <v>45827</v>
      </c>
      <c r="Q9" t="s">
        <v>64</v>
      </c>
      <c r="R9" t="s">
        <v>42</v>
      </c>
      <c r="S9" t="s">
        <v>43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</row>
    <row r="10" spans="1:26" x14ac:dyDescent="0.25">
      <c r="A10" t="s">
        <v>68</v>
      </c>
      <c r="C10" s="2">
        <v>45820</v>
      </c>
      <c r="D10" t="s">
        <v>69</v>
      </c>
      <c r="E10" t="s">
        <v>28</v>
      </c>
      <c r="F10" t="s">
        <v>70</v>
      </c>
      <c r="G10" t="s">
        <v>30</v>
      </c>
      <c r="I10" t="s">
        <v>31</v>
      </c>
      <c r="J10" t="s">
        <v>40</v>
      </c>
      <c r="K10" t="s">
        <v>33</v>
      </c>
      <c r="N10" s="2">
        <v>45827</v>
      </c>
      <c r="Q10" t="s">
        <v>64</v>
      </c>
      <c r="R10" t="s">
        <v>42</v>
      </c>
      <c r="S10" t="s">
        <v>43</v>
      </c>
      <c r="T10">
        <v>1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</row>
    <row r="11" spans="1:26" x14ac:dyDescent="0.25">
      <c r="A11" t="s">
        <v>71</v>
      </c>
      <c r="C11" s="2">
        <v>45784</v>
      </c>
      <c r="D11" t="s">
        <v>72</v>
      </c>
      <c r="E11" t="s">
        <v>28</v>
      </c>
      <c r="F11" t="s">
        <v>70</v>
      </c>
      <c r="G11" t="s">
        <v>30</v>
      </c>
      <c r="I11" t="s">
        <v>31</v>
      </c>
      <c r="J11" t="s">
        <v>40</v>
      </c>
      <c r="K11" t="s">
        <v>33</v>
      </c>
      <c r="N11" s="2">
        <v>45827</v>
      </c>
      <c r="Q11" t="s">
        <v>64</v>
      </c>
      <c r="R11" t="s">
        <v>42</v>
      </c>
      <c r="S11" t="s">
        <v>43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</row>
    <row r="12" spans="1:26" x14ac:dyDescent="0.25">
      <c r="A12" t="s">
        <v>73</v>
      </c>
      <c r="B12" s="2">
        <v>45826</v>
      </c>
      <c r="C12" s="2">
        <v>45784</v>
      </c>
      <c r="D12" t="s">
        <v>74</v>
      </c>
      <c r="E12" t="s">
        <v>28</v>
      </c>
      <c r="F12" t="s">
        <v>70</v>
      </c>
      <c r="G12" t="s">
        <v>30</v>
      </c>
      <c r="I12" t="s">
        <v>31</v>
      </c>
      <c r="J12" t="s">
        <v>40</v>
      </c>
      <c r="K12" t="s">
        <v>33</v>
      </c>
      <c r="N12" s="2">
        <v>45827</v>
      </c>
      <c r="Q12" t="s">
        <v>64</v>
      </c>
      <c r="R12" t="s">
        <v>42</v>
      </c>
      <c r="S12" t="s">
        <v>43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1</v>
      </c>
    </row>
    <row r="13" spans="1:26" x14ac:dyDescent="0.25">
      <c r="A13" t="s">
        <v>75</v>
      </c>
      <c r="C13" s="2">
        <v>45742</v>
      </c>
      <c r="D13" t="s">
        <v>76</v>
      </c>
      <c r="E13" t="s">
        <v>28</v>
      </c>
      <c r="F13" t="s">
        <v>77</v>
      </c>
      <c r="G13" t="s">
        <v>30</v>
      </c>
      <c r="I13" t="s">
        <v>31</v>
      </c>
      <c r="J13" t="s">
        <v>40</v>
      </c>
      <c r="K13" t="s">
        <v>33</v>
      </c>
      <c r="N13" s="2">
        <v>45827</v>
      </c>
      <c r="Q13" t="s">
        <v>64</v>
      </c>
      <c r="R13" t="s">
        <v>42</v>
      </c>
      <c r="S13" t="s">
        <v>43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</row>
    <row r="14" spans="1:26" x14ac:dyDescent="0.25">
      <c r="A14" t="s">
        <v>78</v>
      </c>
      <c r="B14" s="2">
        <v>45820</v>
      </c>
      <c r="C14" s="2">
        <v>45811</v>
      </c>
      <c r="D14" t="s">
        <v>79</v>
      </c>
      <c r="E14" t="s">
        <v>28</v>
      </c>
      <c r="F14" t="s">
        <v>80</v>
      </c>
      <c r="G14" t="s">
        <v>52</v>
      </c>
      <c r="I14" t="s">
        <v>31</v>
      </c>
      <c r="K14" t="s">
        <v>33</v>
      </c>
      <c r="N14" s="2">
        <v>45827</v>
      </c>
      <c r="Q14" t="s">
        <v>81</v>
      </c>
      <c r="R14" t="s">
        <v>42</v>
      </c>
      <c r="S14" t="s">
        <v>43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</row>
    <row r="15" spans="1:26" x14ac:dyDescent="0.25">
      <c r="A15" t="s">
        <v>82</v>
      </c>
      <c r="C15" s="2">
        <v>45796</v>
      </c>
      <c r="D15" t="s">
        <v>83</v>
      </c>
      <c r="E15" t="s">
        <v>28</v>
      </c>
      <c r="F15" t="s">
        <v>84</v>
      </c>
      <c r="G15" t="s">
        <v>30</v>
      </c>
      <c r="I15" t="s">
        <v>31</v>
      </c>
      <c r="K15" t="s">
        <v>33</v>
      </c>
      <c r="N15" s="2">
        <v>45827</v>
      </c>
      <c r="Q15" t="s">
        <v>81</v>
      </c>
      <c r="R15" t="s">
        <v>42</v>
      </c>
      <c r="S15" t="s">
        <v>43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1</v>
      </c>
    </row>
    <row r="16" spans="1:26" x14ac:dyDescent="0.25">
      <c r="A16" t="s">
        <v>85</v>
      </c>
      <c r="B16" s="2">
        <v>45826</v>
      </c>
      <c r="C16" s="2">
        <v>45824</v>
      </c>
      <c r="D16" t="s">
        <v>86</v>
      </c>
      <c r="E16" t="s">
        <v>28</v>
      </c>
      <c r="F16" t="s">
        <v>87</v>
      </c>
      <c r="G16" t="s">
        <v>47</v>
      </c>
      <c r="I16" t="s">
        <v>31</v>
      </c>
      <c r="K16" t="s">
        <v>33</v>
      </c>
      <c r="N16" s="2">
        <v>45827</v>
      </c>
      <c r="Q16" t="s">
        <v>88</v>
      </c>
      <c r="R16" t="s">
        <v>42</v>
      </c>
      <c r="S16" t="s">
        <v>43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1</v>
      </c>
    </row>
    <row r="17" spans="1:26" x14ac:dyDescent="0.25">
      <c r="A17" t="s">
        <v>89</v>
      </c>
      <c r="C17" s="2">
        <v>45799</v>
      </c>
      <c r="D17" t="s">
        <v>90</v>
      </c>
      <c r="E17" t="s">
        <v>28</v>
      </c>
      <c r="F17" t="s">
        <v>91</v>
      </c>
      <c r="G17" t="s">
        <v>30</v>
      </c>
      <c r="I17" t="s">
        <v>31</v>
      </c>
      <c r="J17" t="s">
        <v>40</v>
      </c>
      <c r="K17" t="s">
        <v>33</v>
      </c>
      <c r="N17" s="2">
        <v>45827</v>
      </c>
      <c r="Q17" t="s">
        <v>92</v>
      </c>
      <c r="R17" t="s">
        <v>42</v>
      </c>
      <c r="S17" t="s">
        <v>43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1</v>
      </c>
    </row>
    <row r="18" spans="1:26" x14ac:dyDescent="0.25">
      <c r="A18" t="s">
        <v>93</v>
      </c>
      <c r="C18" s="2">
        <v>45744</v>
      </c>
      <c r="D18" t="s">
        <v>94</v>
      </c>
      <c r="E18" t="s">
        <v>28</v>
      </c>
      <c r="F18" t="s">
        <v>95</v>
      </c>
      <c r="G18" t="s">
        <v>30</v>
      </c>
      <c r="I18" t="s">
        <v>31</v>
      </c>
      <c r="J18" t="s">
        <v>40</v>
      </c>
      <c r="K18" t="s">
        <v>33</v>
      </c>
      <c r="N18" s="2">
        <v>45827</v>
      </c>
      <c r="Q18" t="s">
        <v>92</v>
      </c>
      <c r="R18" t="s">
        <v>42</v>
      </c>
      <c r="S18" t="s">
        <v>43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</row>
    <row r="19" spans="1:26" x14ac:dyDescent="0.25">
      <c r="A19" t="s">
        <v>96</v>
      </c>
      <c r="C19" s="2">
        <v>45812</v>
      </c>
      <c r="D19" t="s">
        <v>97</v>
      </c>
      <c r="E19" t="s">
        <v>28</v>
      </c>
      <c r="F19" t="s">
        <v>98</v>
      </c>
      <c r="G19" t="s">
        <v>30</v>
      </c>
      <c r="I19" t="s">
        <v>31</v>
      </c>
      <c r="J19" t="s">
        <v>40</v>
      </c>
      <c r="K19" t="s">
        <v>33</v>
      </c>
      <c r="N19" s="2">
        <v>45827</v>
      </c>
      <c r="Q19" t="s">
        <v>92</v>
      </c>
      <c r="R19" t="s">
        <v>42</v>
      </c>
      <c r="S19" t="s">
        <v>43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</row>
    <row r="20" spans="1:26" x14ac:dyDescent="0.25">
      <c r="A20" t="s">
        <v>99</v>
      </c>
      <c r="C20" s="2">
        <v>45744</v>
      </c>
      <c r="D20" t="s">
        <v>100</v>
      </c>
      <c r="E20" t="s">
        <v>28</v>
      </c>
      <c r="F20" t="s">
        <v>101</v>
      </c>
      <c r="G20" t="s">
        <v>30</v>
      </c>
      <c r="I20" t="s">
        <v>31</v>
      </c>
      <c r="J20" t="s">
        <v>40</v>
      </c>
      <c r="K20" t="s">
        <v>33</v>
      </c>
      <c r="N20" s="2">
        <v>45827</v>
      </c>
      <c r="Q20" t="s">
        <v>92</v>
      </c>
      <c r="R20" t="s">
        <v>42</v>
      </c>
      <c r="S20" t="s">
        <v>43</v>
      </c>
      <c r="T20">
        <v>0</v>
      </c>
      <c r="U20">
        <v>1</v>
      </c>
      <c r="V20">
        <v>0</v>
      </c>
      <c r="W20">
        <v>0</v>
      </c>
      <c r="X20">
        <v>0</v>
      </c>
      <c r="Y20">
        <v>1</v>
      </c>
      <c r="Z20">
        <v>1</v>
      </c>
    </row>
    <row r="21" spans="1:26" x14ac:dyDescent="0.25">
      <c r="A21" t="s">
        <v>102</v>
      </c>
      <c r="C21" s="2">
        <v>45815</v>
      </c>
      <c r="D21" t="s">
        <v>103</v>
      </c>
      <c r="E21" t="s">
        <v>28</v>
      </c>
      <c r="F21" t="s">
        <v>104</v>
      </c>
      <c r="G21" t="s">
        <v>30</v>
      </c>
      <c r="I21" t="s">
        <v>31</v>
      </c>
      <c r="J21" t="s">
        <v>40</v>
      </c>
      <c r="K21" t="s">
        <v>33</v>
      </c>
      <c r="N21" s="2">
        <v>45827</v>
      </c>
      <c r="Q21" t="s">
        <v>105</v>
      </c>
      <c r="R21" t="s">
        <v>42</v>
      </c>
      <c r="S21" t="s">
        <v>43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1</v>
      </c>
    </row>
    <row r="22" spans="1:26" x14ac:dyDescent="0.25">
      <c r="A22" t="s">
        <v>106</v>
      </c>
      <c r="C22" s="2">
        <v>45815</v>
      </c>
      <c r="D22" t="s">
        <v>107</v>
      </c>
      <c r="E22" t="s">
        <v>28</v>
      </c>
      <c r="F22" t="s">
        <v>108</v>
      </c>
      <c r="G22" t="s">
        <v>30</v>
      </c>
      <c r="I22" t="s">
        <v>31</v>
      </c>
      <c r="J22" t="s">
        <v>40</v>
      </c>
      <c r="K22" t="s">
        <v>33</v>
      </c>
      <c r="N22" s="2">
        <v>45827</v>
      </c>
      <c r="Q22" t="s">
        <v>105</v>
      </c>
      <c r="R22" t="s">
        <v>42</v>
      </c>
      <c r="S22" t="s">
        <v>43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1</v>
      </c>
    </row>
    <row r="23" spans="1:26" x14ac:dyDescent="0.25">
      <c r="A23" t="s">
        <v>109</v>
      </c>
      <c r="C23" s="2">
        <v>45813</v>
      </c>
      <c r="D23" t="s">
        <v>110</v>
      </c>
      <c r="E23" t="s">
        <v>28</v>
      </c>
      <c r="F23" t="s">
        <v>111</v>
      </c>
      <c r="G23" t="s">
        <v>30</v>
      </c>
      <c r="I23" t="s">
        <v>31</v>
      </c>
      <c r="J23" t="s">
        <v>40</v>
      </c>
      <c r="K23" t="s">
        <v>33</v>
      </c>
      <c r="N23" s="2">
        <v>45827</v>
      </c>
      <c r="Q23" t="s">
        <v>105</v>
      </c>
      <c r="R23" t="s">
        <v>42</v>
      </c>
      <c r="S23" t="s">
        <v>43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</row>
    <row r="24" spans="1:26" x14ac:dyDescent="0.25">
      <c r="A24" t="s">
        <v>112</v>
      </c>
      <c r="C24" s="2">
        <v>45814</v>
      </c>
      <c r="D24" t="s">
        <v>113</v>
      </c>
      <c r="E24" t="s">
        <v>28</v>
      </c>
      <c r="F24" t="s">
        <v>114</v>
      </c>
      <c r="G24" t="s">
        <v>30</v>
      </c>
      <c r="I24" t="s">
        <v>31</v>
      </c>
      <c r="J24" t="s">
        <v>40</v>
      </c>
      <c r="K24" t="s">
        <v>33</v>
      </c>
      <c r="N24" s="2">
        <v>45827</v>
      </c>
      <c r="Q24" t="s">
        <v>105</v>
      </c>
      <c r="R24" t="s">
        <v>42</v>
      </c>
      <c r="S24" t="s">
        <v>43</v>
      </c>
      <c r="T24">
        <v>1</v>
      </c>
      <c r="U24">
        <v>1</v>
      </c>
      <c r="V24">
        <v>0</v>
      </c>
      <c r="W24">
        <v>0</v>
      </c>
      <c r="X24">
        <v>0</v>
      </c>
      <c r="Y24">
        <v>1</v>
      </c>
      <c r="Z24">
        <v>1</v>
      </c>
    </row>
    <row r="25" spans="1:26" x14ac:dyDescent="0.25">
      <c r="A25" t="s">
        <v>115</v>
      </c>
      <c r="C25" s="2">
        <v>45814</v>
      </c>
      <c r="D25" t="s">
        <v>116</v>
      </c>
      <c r="E25" t="s">
        <v>28</v>
      </c>
      <c r="F25" t="s">
        <v>117</v>
      </c>
      <c r="G25" t="s">
        <v>30</v>
      </c>
      <c r="I25" t="s">
        <v>31</v>
      </c>
      <c r="J25" t="s">
        <v>40</v>
      </c>
      <c r="K25" t="s">
        <v>33</v>
      </c>
      <c r="N25" s="2">
        <v>45827</v>
      </c>
      <c r="Q25" t="s">
        <v>105</v>
      </c>
      <c r="R25" t="s">
        <v>42</v>
      </c>
      <c r="S25" t="s">
        <v>43</v>
      </c>
      <c r="T25">
        <v>1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</row>
    <row r="26" spans="1:26" x14ac:dyDescent="0.25">
      <c r="A26" t="s">
        <v>118</v>
      </c>
      <c r="C26" s="2">
        <v>45815</v>
      </c>
      <c r="D26" t="s">
        <v>119</v>
      </c>
      <c r="E26" t="s">
        <v>28</v>
      </c>
      <c r="F26" t="s">
        <v>120</v>
      </c>
      <c r="G26" t="s">
        <v>30</v>
      </c>
      <c r="I26" t="s">
        <v>31</v>
      </c>
      <c r="J26" t="s">
        <v>40</v>
      </c>
      <c r="K26" t="s">
        <v>33</v>
      </c>
      <c r="N26" s="2">
        <v>45827</v>
      </c>
      <c r="Q26" t="s">
        <v>105</v>
      </c>
      <c r="R26" t="s">
        <v>42</v>
      </c>
      <c r="S26" t="s">
        <v>43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1</v>
      </c>
    </row>
    <row r="27" spans="1:26" x14ac:dyDescent="0.25">
      <c r="A27" t="s">
        <v>121</v>
      </c>
      <c r="C27" s="2">
        <v>45815</v>
      </c>
      <c r="D27" t="s">
        <v>122</v>
      </c>
      <c r="E27" t="s">
        <v>28</v>
      </c>
      <c r="F27" t="s">
        <v>123</v>
      </c>
      <c r="G27" t="s">
        <v>30</v>
      </c>
      <c r="I27" t="s">
        <v>31</v>
      </c>
      <c r="J27" t="s">
        <v>40</v>
      </c>
      <c r="K27" t="s">
        <v>33</v>
      </c>
      <c r="N27" s="2">
        <v>45827</v>
      </c>
      <c r="Q27" t="s">
        <v>105</v>
      </c>
      <c r="R27" t="s">
        <v>42</v>
      </c>
      <c r="S27" t="s">
        <v>43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</row>
    <row r="28" spans="1:26" x14ac:dyDescent="0.25">
      <c r="A28" t="s">
        <v>124</v>
      </c>
      <c r="C28" s="2">
        <v>45811</v>
      </c>
      <c r="D28" t="s">
        <v>125</v>
      </c>
      <c r="E28" t="s">
        <v>28</v>
      </c>
      <c r="F28" t="s">
        <v>126</v>
      </c>
      <c r="G28" t="s">
        <v>30</v>
      </c>
      <c r="I28" t="s">
        <v>31</v>
      </c>
      <c r="J28" t="s">
        <v>40</v>
      </c>
      <c r="K28" t="s">
        <v>33</v>
      </c>
      <c r="N28" s="2">
        <v>45827</v>
      </c>
      <c r="Q28" t="s">
        <v>105</v>
      </c>
      <c r="R28" t="s">
        <v>42</v>
      </c>
      <c r="S28" t="s">
        <v>43</v>
      </c>
      <c r="T28">
        <v>1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</row>
    <row r="29" spans="1:26" x14ac:dyDescent="0.25">
      <c r="A29" t="s">
        <v>127</v>
      </c>
      <c r="C29" s="2">
        <v>45811</v>
      </c>
      <c r="D29" t="s">
        <v>128</v>
      </c>
      <c r="E29" t="s">
        <v>28</v>
      </c>
      <c r="F29" t="s">
        <v>129</v>
      </c>
      <c r="G29" t="s">
        <v>30</v>
      </c>
      <c r="I29" t="s">
        <v>31</v>
      </c>
      <c r="J29" t="s">
        <v>40</v>
      </c>
      <c r="K29" t="s">
        <v>33</v>
      </c>
      <c r="N29" s="2">
        <v>45827</v>
      </c>
      <c r="Q29" t="s">
        <v>105</v>
      </c>
      <c r="R29" t="s">
        <v>42</v>
      </c>
      <c r="S29" t="s">
        <v>43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1</v>
      </c>
    </row>
    <row r="30" spans="1:26" x14ac:dyDescent="0.25">
      <c r="A30" t="s">
        <v>130</v>
      </c>
      <c r="C30" s="2">
        <v>45811</v>
      </c>
      <c r="D30" t="s">
        <v>131</v>
      </c>
      <c r="E30" t="s">
        <v>28</v>
      </c>
      <c r="F30" t="s">
        <v>132</v>
      </c>
      <c r="G30" t="s">
        <v>30</v>
      </c>
      <c r="I30" t="s">
        <v>31</v>
      </c>
      <c r="J30" t="s">
        <v>40</v>
      </c>
      <c r="K30" t="s">
        <v>33</v>
      </c>
      <c r="N30" s="2">
        <v>45827</v>
      </c>
      <c r="Q30" t="s">
        <v>105</v>
      </c>
      <c r="R30" t="s">
        <v>42</v>
      </c>
      <c r="S30" t="s">
        <v>43</v>
      </c>
      <c r="T30">
        <v>1</v>
      </c>
      <c r="U30">
        <v>1</v>
      </c>
      <c r="V30">
        <v>0</v>
      </c>
      <c r="W30">
        <v>0</v>
      </c>
      <c r="X30">
        <v>0</v>
      </c>
      <c r="Y30">
        <v>1</v>
      </c>
      <c r="Z30">
        <v>1</v>
      </c>
    </row>
    <row r="31" spans="1:26" x14ac:dyDescent="0.25">
      <c r="A31" t="s">
        <v>133</v>
      </c>
      <c r="C31" s="2">
        <v>45811</v>
      </c>
      <c r="D31" t="s">
        <v>134</v>
      </c>
      <c r="E31" t="s">
        <v>28</v>
      </c>
      <c r="F31" t="s">
        <v>135</v>
      </c>
      <c r="G31" t="s">
        <v>30</v>
      </c>
      <c r="I31" t="s">
        <v>31</v>
      </c>
      <c r="J31" t="s">
        <v>40</v>
      </c>
      <c r="K31" t="s">
        <v>33</v>
      </c>
      <c r="N31" s="2">
        <v>45827</v>
      </c>
      <c r="Q31" t="s">
        <v>105</v>
      </c>
      <c r="R31" t="s">
        <v>42</v>
      </c>
      <c r="S31" t="s">
        <v>43</v>
      </c>
      <c r="T31">
        <v>1</v>
      </c>
      <c r="U31">
        <v>1</v>
      </c>
      <c r="V31">
        <v>0</v>
      </c>
      <c r="W31">
        <v>0</v>
      </c>
      <c r="X31">
        <v>0</v>
      </c>
      <c r="Y31">
        <v>1</v>
      </c>
      <c r="Z31">
        <v>1</v>
      </c>
    </row>
    <row r="32" spans="1:26" x14ac:dyDescent="0.25">
      <c r="A32" t="s">
        <v>136</v>
      </c>
      <c r="C32" s="2">
        <v>45812</v>
      </c>
      <c r="D32" t="s">
        <v>137</v>
      </c>
      <c r="E32" t="s">
        <v>138</v>
      </c>
      <c r="F32" t="s">
        <v>139</v>
      </c>
      <c r="G32" t="s">
        <v>30</v>
      </c>
      <c r="I32" t="s">
        <v>31</v>
      </c>
      <c r="J32" t="s">
        <v>40</v>
      </c>
      <c r="K32" t="s">
        <v>33</v>
      </c>
      <c r="N32" s="2">
        <v>45827</v>
      </c>
      <c r="Q32" t="s">
        <v>105</v>
      </c>
      <c r="R32" t="s">
        <v>42</v>
      </c>
      <c r="S32" t="s">
        <v>43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1</v>
      </c>
    </row>
    <row r="33" spans="1:26" x14ac:dyDescent="0.25">
      <c r="A33" t="s">
        <v>140</v>
      </c>
      <c r="B33" s="2">
        <v>45800</v>
      </c>
      <c r="C33" s="2">
        <v>45800</v>
      </c>
      <c r="D33" t="s">
        <v>141</v>
      </c>
      <c r="E33" t="s">
        <v>28</v>
      </c>
      <c r="F33" t="s">
        <v>142</v>
      </c>
      <c r="G33" t="s">
        <v>47</v>
      </c>
      <c r="I33" t="s">
        <v>31</v>
      </c>
      <c r="K33" t="s">
        <v>33</v>
      </c>
      <c r="N33" s="2">
        <v>45827</v>
      </c>
      <c r="Q33" t="s">
        <v>143</v>
      </c>
      <c r="R33" t="s">
        <v>42</v>
      </c>
      <c r="S33" t="s">
        <v>43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</row>
    <row r="34" spans="1:26" x14ac:dyDescent="0.25">
      <c r="A34" t="s">
        <v>144</v>
      </c>
      <c r="C34" s="2">
        <v>45796</v>
      </c>
      <c r="D34" t="s">
        <v>145</v>
      </c>
      <c r="E34" t="s">
        <v>28</v>
      </c>
      <c r="F34" t="s">
        <v>146</v>
      </c>
      <c r="G34" t="s">
        <v>30</v>
      </c>
      <c r="I34" t="s">
        <v>31</v>
      </c>
      <c r="K34" t="s">
        <v>33</v>
      </c>
      <c r="N34" s="2">
        <v>45827</v>
      </c>
      <c r="Q34" t="s">
        <v>143</v>
      </c>
      <c r="R34" t="s">
        <v>42</v>
      </c>
      <c r="S34" t="s">
        <v>43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</row>
    <row r="35" spans="1:26" x14ac:dyDescent="0.25">
      <c r="A35" t="s">
        <v>147</v>
      </c>
      <c r="B35" s="2">
        <v>45819</v>
      </c>
      <c r="C35" s="2">
        <v>45799</v>
      </c>
      <c r="D35" t="s">
        <v>148</v>
      </c>
      <c r="E35" t="s">
        <v>28</v>
      </c>
      <c r="F35" t="s">
        <v>149</v>
      </c>
      <c r="G35" t="s">
        <v>47</v>
      </c>
      <c r="I35" t="s">
        <v>31</v>
      </c>
      <c r="J35" t="s">
        <v>40</v>
      </c>
      <c r="K35" t="s">
        <v>33</v>
      </c>
      <c r="N35" s="2">
        <v>45827</v>
      </c>
      <c r="Q35" t="s">
        <v>143</v>
      </c>
      <c r="R35" t="s">
        <v>42</v>
      </c>
      <c r="S35" t="s">
        <v>43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</row>
    <row r="36" spans="1:26" x14ac:dyDescent="0.25">
      <c r="A36" t="s">
        <v>150</v>
      </c>
      <c r="C36" s="2">
        <v>45790</v>
      </c>
      <c r="D36" t="s">
        <v>151</v>
      </c>
      <c r="E36" t="s">
        <v>28</v>
      </c>
      <c r="F36" t="s">
        <v>152</v>
      </c>
      <c r="G36" t="s">
        <v>30</v>
      </c>
      <c r="I36" t="s">
        <v>31</v>
      </c>
      <c r="J36" t="s">
        <v>40</v>
      </c>
      <c r="K36" t="s">
        <v>33</v>
      </c>
      <c r="N36" s="2">
        <v>45827</v>
      </c>
      <c r="Q36" t="s">
        <v>143</v>
      </c>
      <c r="R36" t="s">
        <v>42</v>
      </c>
      <c r="S36" t="s">
        <v>43</v>
      </c>
      <c r="T36">
        <v>0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</row>
    <row r="37" spans="1:26" x14ac:dyDescent="0.25">
      <c r="A37" t="s">
        <v>153</v>
      </c>
      <c r="B37" s="2">
        <v>45826</v>
      </c>
      <c r="C37" s="2">
        <v>45826</v>
      </c>
      <c r="D37" t="s">
        <v>154</v>
      </c>
      <c r="E37" t="s">
        <v>28</v>
      </c>
      <c r="F37" t="s">
        <v>155</v>
      </c>
      <c r="G37" t="s">
        <v>47</v>
      </c>
      <c r="I37" t="s">
        <v>31</v>
      </c>
      <c r="J37" t="s">
        <v>40</v>
      </c>
      <c r="K37" t="s">
        <v>33</v>
      </c>
      <c r="N37" s="2">
        <v>45827</v>
      </c>
      <c r="Q37" t="s">
        <v>156</v>
      </c>
      <c r="R37" t="s">
        <v>42</v>
      </c>
      <c r="S37" t="s">
        <v>43</v>
      </c>
      <c r="T37">
        <v>1</v>
      </c>
      <c r="U37">
        <v>1</v>
      </c>
      <c r="V37">
        <v>0</v>
      </c>
      <c r="W37">
        <v>1</v>
      </c>
      <c r="X37">
        <v>0</v>
      </c>
      <c r="Y37">
        <v>1</v>
      </c>
      <c r="Z37">
        <v>1</v>
      </c>
    </row>
    <row r="38" spans="1:26" x14ac:dyDescent="0.25">
      <c r="A38" t="s">
        <v>157</v>
      </c>
      <c r="C38" s="2">
        <v>45817</v>
      </c>
      <c r="D38" t="s">
        <v>158</v>
      </c>
      <c r="E38" t="s">
        <v>28</v>
      </c>
      <c r="F38" t="s">
        <v>159</v>
      </c>
      <c r="G38" t="s">
        <v>30</v>
      </c>
      <c r="I38" t="s">
        <v>31</v>
      </c>
      <c r="J38" t="s">
        <v>40</v>
      </c>
      <c r="K38" t="s">
        <v>33</v>
      </c>
      <c r="N38" s="2">
        <v>45827</v>
      </c>
      <c r="Q38" t="s">
        <v>160</v>
      </c>
      <c r="R38" t="s">
        <v>42</v>
      </c>
      <c r="S38" t="s">
        <v>43</v>
      </c>
      <c r="T38">
        <v>1</v>
      </c>
      <c r="U38">
        <v>1</v>
      </c>
      <c r="V38">
        <v>0</v>
      </c>
      <c r="W38">
        <v>1</v>
      </c>
      <c r="X38">
        <v>0</v>
      </c>
      <c r="Y38">
        <v>1</v>
      </c>
      <c r="Z38">
        <v>1</v>
      </c>
    </row>
    <row r="39" spans="1:26" x14ac:dyDescent="0.25">
      <c r="A39" t="s">
        <v>161</v>
      </c>
      <c r="C39" s="2">
        <v>45730</v>
      </c>
      <c r="D39" t="s">
        <v>162</v>
      </c>
      <c r="E39" t="s">
        <v>28</v>
      </c>
      <c r="F39" t="s">
        <v>159</v>
      </c>
      <c r="G39" t="s">
        <v>30</v>
      </c>
      <c r="I39" t="s">
        <v>31</v>
      </c>
      <c r="J39" t="s">
        <v>40</v>
      </c>
      <c r="K39" t="s">
        <v>33</v>
      </c>
      <c r="N39" s="2">
        <v>45827</v>
      </c>
      <c r="Q39" t="s">
        <v>160</v>
      </c>
      <c r="R39" t="s">
        <v>42</v>
      </c>
      <c r="S39" t="s">
        <v>43</v>
      </c>
      <c r="T39">
        <v>0</v>
      </c>
      <c r="U39">
        <v>1</v>
      </c>
      <c r="V39">
        <v>0</v>
      </c>
      <c r="W39">
        <v>0</v>
      </c>
      <c r="X39">
        <v>0</v>
      </c>
      <c r="Y39">
        <v>1</v>
      </c>
      <c r="Z39">
        <v>1</v>
      </c>
    </row>
    <row r="40" spans="1:26" x14ac:dyDescent="0.25">
      <c r="A40" t="s">
        <v>163</v>
      </c>
      <c r="B40" s="2">
        <v>45817</v>
      </c>
      <c r="C40" s="2">
        <v>45817</v>
      </c>
      <c r="D40" t="s">
        <v>164</v>
      </c>
      <c r="E40" t="s">
        <v>28</v>
      </c>
      <c r="F40" t="s">
        <v>165</v>
      </c>
      <c r="G40" t="s">
        <v>52</v>
      </c>
      <c r="I40" t="s">
        <v>31</v>
      </c>
      <c r="J40" t="s">
        <v>32</v>
      </c>
      <c r="K40" t="s">
        <v>33</v>
      </c>
      <c r="N40" s="2">
        <v>45827</v>
      </c>
      <c r="Q40" t="s">
        <v>166</v>
      </c>
      <c r="R40" t="s">
        <v>42</v>
      </c>
      <c r="S40" t="s">
        <v>43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1</v>
      </c>
    </row>
    <row r="41" spans="1:26" x14ac:dyDescent="0.25">
      <c r="A41" t="s">
        <v>167</v>
      </c>
      <c r="C41" s="2">
        <v>45807</v>
      </c>
      <c r="D41" t="s">
        <v>168</v>
      </c>
      <c r="E41" t="s">
        <v>28</v>
      </c>
      <c r="F41" t="s">
        <v>169</v>
      </c>
      <c r="G41" t="s">
        <v>30</v>
      </c>
      <c r="I41" t="s">
        <v>31</v>
      </c>
      <c r="J41" t="s">
        <v>40</v>
      </c>
      <c r="K41" t="s">
        <v>33</v>
      </c>
      <c r="N41" s="2">
        <v>45827</v>
      </c>
      <c r="Q41" t="s">
        <v>166</v>
      </c>
      <c r="R41" t="s">
        <v>42</v>
      </c>
      <c r="S41" t="s">
        <v>43</v>
      </c>
      <c r="T41">
        <v>0</v>
      </c>
      <c r="U41">
        <v>1</v>
      </c>
      <c r="V41">
        <v>0</v>
      </c>
      <c r="W41">
        <v>0</v>
      </c>
      <c r="X41">
        <v>0</v>
      </c>
      <c r="Y41">
        <v>1</v>
      </c>
      <c r="Z41">
        <v>1</v>
      </c>
    </row>
    <row r="42" spans="1:26" x14ac:dyDescent="0.25">
      <c r="A42" t="s">
        <v>170</v>
      </c>
      <c r="B42" s="2">
        <v>45817</v>
      </c>
      <c r="C42" s="2">
        <v>45816</v>
      </c>
      <c r="D42" t="s">
        <v>171</v>
      </c>
      <c r="E42" t="s">
        <v>28</v>
      </c>
      <c r="F42" t="s">
        <v>172</v>
      </c>
      <c r="G42" t="s">
        <v>52</v>
      </c>
      <c r="I42" t="s">
        <v>31</v>
      </c>
      <c r="J42" t="s">
        <v>32</v>
      </c>
      <c r="K42" t="s">
        <v>33</v>
      </c>
      <c r="N42" s="2">
        <v>45827</v>
      </c>
      <c r="Q42" t="s">
        <v>166</v>
      </c>
      <c r="R42" t="s">
        <v>42</v>
      </c>
      <c r="S42" t="s">
        <v>43</v>
      </c>
      <c r="T42">
        <v>0</v>
      </c>
      <c r="U42">
        <v>1</v>
      </c>
      <c r="V42">
        <v>0</v>
      </c>
      <c r="W42">
        <v>0</v>
      </c>
      <c r="X42">
        <v>1</v>
      </c>
      <c r="Y42">
        <v>1</v>
      </c>
      <c r="Z42">
        <v>1</v>
      </c>
    </row>
    <row r="43" spans="1:26" x14ac:dyDescent="0.25">
      <c r="A43" t="s">
        <v>173</v>
      </c>
      <c r="C43" s="2">
        <v>45813</v>
      </c>
      <c r="D43" t="s">
        <v>174</v>
      </c>
      <c r="E43" t="s">
        <v>28</v>
      </c>
      <c r="F43" t="s">
        <v>175</v>
      </c>
      <c r="G43" t="s">
        <v>30</v>
      </c>
      <c r="I43" t="s">
        <v>31</v>
      </c>
      <c r="J43" t="s">
        <v>40</v>
      </c>
      <c r="K43" t="s">
        <v>33</v>
      </c>
      <c r="N43" s="2">
        <v>45827</v>
      </c>
      <c r="Q43" t="s">
        <v>176</v>
      </c>
      <c r="R43" t="s">
        <v>42</v>
      </c>
      <c r="S43" t="s">
        <v>43</v>
      </c>
      <c r="T43">
        <v>1</v>
      </c>
      <c r="U43">
        <v>1</v>
      </c>
      <c r="V43">
        <v>0</v>
      </c>
      <c r="W43">
        <v>0</v>
      </c>
      <c r="X43">
        <v>0</v>
      </c>
      <c r="Y43">
        <v>1</v>
      </c>
      <c r="Z43">
        <v>1</v>
      </c>
    </row>
    <row r="44" spans="1:26" x14ac:dyDescent="0.25">
      <c r="A44" t="s">
        <v>177</v>
      </c>
      <c r="C44" s="2">
        <v>45812</v>
      </c>
      <c r="D44" t="s">
        <v>178</v>
      </c>
      <c r="E44" t="s">
        <v>28</v>
      </c>
      <c r="F44" t="s">
        <v>179</v>
      </c>
      <c r="G44" t="s">
        <v>30</v>
      </c>
      <c r="I44" t="s">
        <v>31</v>
      </c>
      <c r="J44" t="s">
        <v>40</v>
      </c>
      <c r="K44" t="s">
        <v>33</v>
      </c>
      <c r="N44" s="2">
        <v>45827</v>
      </c>
      <c r="Q44" t="s">
        <v>176</v>
      </c>
      <c r="R44" t="s">
        <v>42</v>
      </c>
      <c r="S44" t="s">
        <v>43</v>
      </c>
      <c r="T44">
        <v>1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</row>
    <row r="45" spans="1:26" x14ac:dyDescent="0.25">
      <c r="A45" t="s">
        <v>180</v>
      </c>
      <c r="C45" s="2">
        <v>45812</v>
      </c>
      <c r="D45" t="s">
        <v>181</v>
      </c>
      <c r="E45" t="s">
        <v>28</v>
      </c>
      <c r="F45" t="s">
        <v>182</v>
      </c>
      <c r="G45" t="s">
        <v>30</v>
      </c>
      <c r="I45" t="s">
        <v>31</v>
      </c>
      <c r="J45" t="s">
        <v>40</v>
      </c>
      <c r="K45" t="s">
        <v>33</v>
      </c>
      <c r="N45" s="2">
        <v>45827</v>
      </c>
      <c r="Q45" t="s">
        <v>176</v>
      </c>
      <c r="R45" t="s">
        <v>42</v>
      </c>
      <c r="S45" t="s">
        <v>43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1</v>
      </c>
    </row>
    <row r="46" spans="1:26" x14ac:dyDescent="0.25">
      <c r="A46" t="s">
        <v>183</v>
      </c>
      <c r="C46" s="2">
        <v>45812</v>
      </c>
      <c r="D46" t="s">
        <v>184</v>
      </c>
      <c r="E46" t="s">
        <v>28</v>
      </c>
      <c r="F46" t="s">
        <v>185</v>
      </c>
      <c r="G46" t="s">
        <v>30</v>
      </c>
      <c r="I46" t="s">
        <v>31</v>
      </c>
      <c r="J46" t="s">
        <v>40</v>
      </c>
      <c r="K46" t="s">
        <v>33</v>
      </c>
      <c r="N46" s="2">
        <v>45827</v>
      </c>
      <c r="Q46" t="s">
        <v>176</v>
      </c>
      <c r="R46" t="s">
        <v>42</v>
      </c>
      <c r="S46" t="s">
        <v>43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1</v>
      </c>
    </row>
    <row r="47" spans="1:26" x14ac:dyDescent="0.25">
      <c r="A47" t="s">
        <v>186</v>
      </c>
      <c r="C47" s="2">
        <v>45812</v>
      </c>
      <c r="D47" t="s">
        <v>187</v>
      </c>
      <c r="E47" t="s">
        <v>28</v>
      </c>
      <c r="F47" t="s">
        <v>188</v>
      </c>
      <c r="G47" t="s">
        <v>30</v>
      </c>
      <c r="I47" t="s">
        <v>31</v>
      </c>
      <c r="J47" t="s">
        <v>40</v>
      </c>
      <c r="K47" t="s">
        <v>33</v>
      </c>
      <c r="N47" s="2">
        <v>45827</v>
      </c>
      <c r="Q47" t="s">
        <v>176</v>
      </c>
      <c r="R47" t="s">
        <v>42</v>
      </c>
      <c r="S47" t="s">
        <v>43</v>
      </c>
      <c r="T47">
        <v>1</v>
      </c>
      <c r="U47">
        <v>1</v>
      </c>
      <c r="V47">
        <v>0</v>
      </c>
      <c r="W47">
        <v>0</v>
      </c>
      <c r="X47">
        <v>0</v>
      </c>
      <c r="Y47">
        <v>1</v>
      </c>
      <c r="Z47">
        <v>1</v>
      </c>
    </row>
    <row r="48" spans="1:26" x14ac:dyDescent="0.25">
      <c r="A48" t="s">
        <v>189</v>
      </c>
      <c r="C48" s="2">
        <v>45812</v>
      </c>
      <c r="D48" t="s">
        <v>190</v>
      </c>
      <c r="E48" t="s">
        <v>28</v>
      </c>
      <c r="F48" t="s">
        <v>191</v>
      </c>
      <c r="G48" t="s">
        <v>30</v>
      </c>
      <c r="I48" t="s">
        <v>31</v>
      </c>
      <c r="J48" t="s">
        <v>40</v>
      </c>
      <c r="K48" t="s">
        <v>33</v>
      </c>
      <c r="N48" s="2">
        <v>45827</v>
      </c>
      <c r="Q48" t="s">
        <v>176</v>
      </c>
      <c r="R48" t="s">
        <v>42</v>
      </c>
      <c r="S48" t="s">
        <v>43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</row>
    <row r="49" spans="1:26" x14ac:dyDescent="0.25">
      <c r="A49" t="s">
        <v>192</v>
      </c>
      <c r="C49" s="2">
        <v>45811</v>
      </c>
      <c r="D49" t="s">
        <v>193</v>
      </c>
      <c r="E49" t="s">
        <v>28</v>
      </c>
      <c r="F49" t="s">
        <v>194</v>
      </c>
      <c r="G49" t="s">
        <v>30</v>
      </c>
      <c r="I49" t="s">
        <v>31</v>
      </c>
      <c r="J49" t="s">
        <v>40</v>
      </c>
      <c r="K49" t="s">
        <v>33</v>
      </c>
      <c r="N49" s="2">
        <v>45827</v>
      </c>
      <c r="Q49" t="s">
        <v>176</v>
      </c>
      <c r="R49" t="s">
        <v>42</v>
      </c>
      <c r="S49" t="s">
        <v>43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</row>
    <row r="50" spans="1:26" x14ac:dyDescent="0.25">
      <c r="A50" t="s">
        <v>195</v>
      </c>
      <c r="C50" s="2">
        <v>45822</v>
      </c>
      <c r="D50" t="s">
        <v>196</v>
      </c>
      <c r="E50" t="s">
        <v>28</v>
      </c>
      <c r="F50" t="s">
        <v>197</v>
      </c>
      <c r="G50" t="s">
        <v>30</v>
      </c>
      <c r="I50" t="s">
        <v>31</v>
      </c>
      <c r="J50" t="s">
        <v>40</v>
      </c>
      <c r="K50" t="s">
        <v>33</v>
      </c>
      <c r="N50" s="2">
        <v>45827</v>
      </c>
      <c r="Q50" t="s">
        <v>198</v>
      </c>
      <c r="R50" t="s">
        <v>42</v>
      </c>
      <c r="S50" t="s">
        <v>43</v>
      </c>
      <c r="T50">
        <v>1</v>
      </c>
      <c r="U50">
        <v>1</v>
      </c>
      <c r="V50">
        <v>0</v>
      </c>
      <c r="W50">
        <v>0</v>
      </c>
      <c r="X50">
        <v>0</v>
      </c>
      <c r="Y50">
        <v>1</v>
      </c>
      <c r="Z50">
        <v>1</v>
      </c>
    </row>
    <row r="51" spans="1:26" x14ac:dyDescent="0.25">
      <c r="A51" t="s">
        <v>199</v>
      </c>
      <c r="C51" s="2">
        <v>45822</v>
      </c>
      <c r="D51" t="s">
        <v>200</v>
      </c>
      <c r="E51" t="s">
        <v>28</v>
      </c>
      <c r="F51" t="s">
        <v>201</v>
      </c>
      <c r="G51" t="s">
        <v>30</v>
      </c>
      <c r="I51" t="s">
        <v>31</v>
      </c>
      <c r="J51" t="s">
        <v>40</v>
      </c>
      <c r="K51" t="s">
        <v>33</v>
      </c>
      <c r="N51" s="2">
        <v>45827</v>
      </c>
      <c r="Q51" t="s">
        <v>198</v>
      </c>
      <c r="R51" t="s">
        <v>42</v>
      </c>
      <c r="S51" t="s">
        <v>43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1</v>
      </c>
    </row>
    <row r="52" spans="1:26" x14ac:dyDescent="0.25">
      <c r="A52" t="s">
        <v>202</v>
      </c>
      <c r="C52" s="2">
        <v>45822</v>
      </c>
      <c r="D52" t="s">
        <v>203</v>
      </c>
      <c r="E52" t="s">
        <v>28</v>
      </c>
      <c r="F52" t="s">
        <v>204</v>
      </c>
      <c r="G52" t="s">
        <v>30</v>
      </c>
      <c r="I52" t="s">
        <v>31</v>
      </c>
      <c r="J52" t="s">
        <v>40</v>
      </c>
      <c r="K52" t="s">
        <v>33</v>
      </c>
      <c r="N52" s="2">
        <v>45827</v>
      </c>
      <c r="Q52" t="s">
        <v>198</v>
      </c>
      <c r="R52" t="s">
        <v>42</v>
      </c>
      <c r="S52" t="s">
        <v>43</v>
      </c>
      <c r="T52">
        <v>1</v>
      </c>
      <c r="U52">
        <v>1</v>
      </c>
      <c r="V52">
        <v>0</v>
      </c>
      <c r="W52">
        <v>0</v>
      </c>
      <c r="X52">
        <v>0</v>
      </c>
      <c r="Y52">
        <v>1</v>
      </c>
      <c r="Z52">
        <v>1</v>
      </c>
    </row>
    <row r="53" spans="1:26" x14ac:dyDescent="0.25">
      <c r="A53" t="s">
        <v>205</v>
      </c>
      <c r="C53" s="2">
        <v>45822</v>
      </c>
      <c r="D53" t="s">
        <v>206</v>
      </c>
      <c r="E53" t="s">
        <v>28</v>
      </c>
      <c r="F53" t="s">
        <v>207</v>
      </c>
      <c r="G53" t="s">
        <v>30</v>
      </c>
      <c r="I53" t="s">
        <v>31</v>
      </c>
      <c r="J53" t="s">
        <v>40</v>
      </c>
      <c r="K53" t="s">
        <v>33</v>
      </c>
      <c r="N53" s="2">
        <v>45827</v>
      </c>
      <c r="Q53" t="s">
        <v>198</v>
      </c>
      <c r="R53" t="s">
        <v>42</v>
      </c>
      <c r="S53" t="s">
        <v>43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1</v>
      </c>
    </row>
    <row r="54" spans="1:26" x14ac:dyDescent="0.25">
      <c r="A54" t="s">
        <v>208</v>
      </c>
      <c r="C54" s="2">
        <v>45822</v>
      </c>
      <c r="D54" t="s">
        <v>209</v>
      </c>
      <c r="E54" t="s">
        <v>28</v>
      </c>
      <c r="F54" t="s">
        <v>210</v>
      </c>
      <c r="G54" t="s">
        <v>30</v>
      </c>
      <c r="I54" t="s">
        <v>31</v>
      </c>
      <c r="J54" t="s">
        <v>40</v>
      </c>
      <c r="K54" t="s">
        <v>33</v>
      </c>
      <c r="N54" s="2">
        <v>45827</v>
      </c>
      <c r="Q54" t="s">
        <v>198</v>
      </c>
      <c r="R54" t="s">
        <v>42</v>
      </c>
      <c r="S54" t="s">
        <v>43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</row>
    <row r="55" spans="1:26" x14ac:dyDescent="0.25">
      <c r="A55" t="s">
        <v>211</v>
      </c>
      <c r="C55" s="2">
        <v>45814</v>
      </c>
      <c r="D55" t="s">
        <v>212</v>
      </c>
      <c r="E55" t="s">
        <v>28</v>
      </c>
      <c r="F55" t="s">
        <v>213</v>
      </c>
      <c r="G55" t="s">
        <v>30</v>
      </c>
      <c r="I55" t="s">
        <v>31</v>
      </c>
      <c r="J55" t="s">
        <v>40</v>
      </c>
      <c r="K55" t="s">
        <v>33</v>
      </c>
      <c r="N55" s="2">
        <v>45827</v>
      </c>
      <c r="Q55" t="s">
        <v>198</v>
      </c>
      <c r="R55" t="s">
        <v>42</v>
      </c>
      <c r="S55" t="s">
        <v>43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1</v>
      </c>
    </row>
    <row r="56" spans="1:26" x14ac:dyDescent="0.25">
      <c r="A56" t="s">
        <v>214</v>
      </c>
      <c r="C56" s="2">
        <v>45813</v>
      </c>
      <c r="D56" t="s">
        <v>215</v>
      </c>
      <c r="E56" t="s">
        <v>216</v>
      </c>
      <c r="F56" t="s">
        <v>217</v>
      </c>
      <c r="G56" t="s">
        <v>30</v>
      </c>
      <c r="I56" t="s">
        <v>31</v>
      </c>
      <c r="J56" t="s">
        <v>40</v>
      </c>
      <c r="K56" t="s">
        <v>33</v>
      </c>
      <c r="N56" s="2">
        <v>45827</v>
      </c>
      <c r="Q56" t="s">
        <v>198</v>
      </c>
      <c r="R56" t="s">
        <v>42</v>
      </c>
      <c r="S56" t="s">
        <v>43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1</v>
      </c>
    </row>
    <row r="57" spans="1:26" x14ac:dyDescent="0.25">
      <c r="A57" t="s">
        <v>218</v>
      </c>
      <c r="C57" s="2">
        <v>45798</v>
      </c>
      <c r="D57" t="s">
        <v>219</v>
      </c>
      <c r="E57" t="s">
        <v>28</v>
      </c>
      <c r="F57" t="s">
        <v>220</v>
      </c>
      <c r="G57" t="s">
        <v>30</v>
      </c>
      <c r="I57" t="s">
        <v>31</v>
      </c>
      <c r="J57" t="s">
        <v>40</v>
      </c>
      <c r="K57" t="s">
        <v>33</v>
      </c>
      <c r="N57" s="2">
        <v>45827</v>
      </c>
      <c r="Q57" t="s">
        <v>221</v>
      </c>
      <c r="R57" t="s">
        <v>222</v>
      </c>
      <c r="S57" t="s">
        <v>43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</row>
    <row r="58" spans="1:26" x14ac:dyDescent="0.25">
      <c r="A58" t="s">
        <v>223</v>
      </c>
      <c r="C58" s="2">
        <v>45826</v>
      </c>
      <c r="D58" t="s">
        <v>224</v>
      </c>
      <c r="E58" t="s">
        <v>28</v>
      </c>
      <c r="F58" t="s">
        <v>225</v>
      </c>
      <c r="G58" t="s">
        <v>30</v>
      </c>
      <c r="I58" t="s">
        <v>31</v>
      </c>
      <c r="J58" t="s">
        <v>40</v>
      </c>
      <c r="K58" t="s">
        <v>33</v>
      </c>
      <c r="N58" s="2">
        <v>45827</v>
      </c>
      <c r="Q58" t="s">
        <v>226</v>
      </c>
      <c r="R58" t="s">
        <v>222</v>
      </c>
      <c r="S58" t="s">
        <v>43</v>
      </c>
      <c r="T58">
        <v>1</v>
      </c>
      <c r="U58">
        <v>1</v>
      </c>
      <c r="V58">
        <v>0</v>
      </c>
      <c r="W58">
        <v>0</v>
      </c>
      <c r="X58">
        <v>0</v>
      </c>
      <c r="Y58">
        <v>1</v>
      </c>
      <c r="Z58">
        <v>1</v>
      </c>
    </row>
    <row r="59" spans="1:26" x14ac:dyDescent="0.25">
      <c r="A59" t="s">
        <v>227</v>
      </c>
      <c r="C59" s="2">
        <v>45818</v>
      </c>
      <c r="D59" t="s">
        <v>228</v>
      </c>
      <c r="E59" t="s">
        <v>28</v>
      </c>
      <c r="F59" t="s">
        <v>229</v>
      </c>
      <c r="G59" t="s">
        <v>30</v>
      </c>
      <c r="I59" t="s">
        <v>31</v>
      </c>
      <c r="J59" t="s">
        <v>40</v>
      </c>
      <c r="K59" t="s">
        <v>33</v>
      </c>
      <c r="N59" s="2">
        <v>45827</v>
      </c>
      <c r="Q59" t="s">
        <v>230</v>
      </c>
      <c r="R59" t="s">
        <v>42</v>
      </c>
      <c r="S59" t="s">
        <v>43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1</v>
      </c>
    </row>
    <row r="60" spans="1:26" x14ac:dyDescent="0.25">
      <c r="A60" t="s">
        <v>231</v>
      </c>
      <c r="B60" s="2">
        <v>45819</v>
      </c>
      <c r="C60" s="2">
        <v>45817</v>
      </c>
      <c r="D60" t="s">
        <v>232</v>
      </c>
      <c r="E60" t="s">
        <v>28</v>
      </c>
      <c r="F60" t="s">
        <v>233</v>
      </c>
      <c r="G60" t="s">
        <v>52</v>
      </c>
      <c r="I60" t="s">
        <v>31</v>
      </c>
      <c r="J60" t="s">
        <v>32</v>
      </c>
      <c r="K60" t="s">
        <v>33</v>
      </c>
      <c r="N60" s="2">
        <v>45827</v>
      </c>
      <c r="Q60" t="s">
        <v>230</v>
      </c>
      <c r="R60" t="s">
        <v>42</v>
      </c>
      <c r="S60" t="s">
        <v>43</v>
      </c>
      <c r="T60">
        <v>0</v>
      </c>
      <c r="U60">
        <v>1</v>
      </c>
      <c r="V60">
        <v>0</v>
      </c>
      <c r="W60">
        <v>0</v>
      </c>
      <c r="X60">
        <v>1</v>
      </c>
      <c r="Y60">
        <v>1</v>
      </c>
      <c r="Z60">
        <v>1</v>
      </c>
    </row>
    <row r="61" spans="1:26" x14ac:dyDescent="0.25">
      <c r="A61" t="s">
        <v>234</v>
      </c>
      <c r="C61" s="2">
        <v>45824</v>
      </c>
      <c r="D61" t="s">
        <v>235</v>
      </c>
      <c r="E61" t="s">
        <v>28</v>
      </c>
      <c r="F61" t="s">
        <v>236</v>
      </c>
      <c r="G61" t="s">
        <v>30</v>
      </c>
      <c r="I61" t="s">
        <v>31</v>
      </c>
      <c r="J61" t="s">
        <v>40</v>
      </c>
      <c r="K61" t="s">
        <v>33</v>
      </c>
      <c r="N61" s="2">
        <v>45827</v>
      </c>
      <c r="Q61" t="s">
        <v>237</v>
      </c>
      <c r="R61" t="s">
        <v>42</v>
      </c>
      <c r="S61" t="s">
        <v>43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1</v>
      </c>
    </row>
    <row r="62" spans="1:26" x14ac:dyDescent="0.25">
      <c r="A62" t="s">
        <v>238</v>
      </c>
      <c r="C62" s="2">
        <v>45812</v>
      </c>
      <c r="D62" t="s">
        <v>239</v>
      </c>
      <c r="E62" t="s">
        <v>28</v>
      </c>
      <c r="F62" t="s">
        <v>240</v>
      </c>
      <c r="G62" t="s">
        <v>30</v>
      </c>
      <c r="I62" t="s">
        <v>31</v>
      </c>
      <c r="J62" t="s">
        <v>40</v>
      </c>
      <c r="K62" t="s">
        <v>33</v>
      </c>
      <c r="N62" s="2">
        <v>45827</v>
      </c>
      <c r="Q62" t="s">
        <v>241</v>
      </c>
      <c r="R62" t="s">
        <v>42</v>
      </c>
      <c r="S62" t="s">
        <v>43</v>
      </c>
      <c r="T62">
        <v>1</v>
      </c>
      <c r="U62">
        <v>1</v>
      </c>
      <c r="V62">
        <v>0</v>
      </c>
      <c r="W62">
        <v>1</v>
      </c>
      <c r="X62">
        <v>0</v>
      </c>
      <c r="Y62">
        <v>1</v>
      </c>
      <c r="Z62">
        <v>1</v>
      </c>
    </row>
    <row r="63" spans="1:26" x14ac:dyDescent="0.25">
      <c r="A63" t="s">
        <v>242</v>
      </c>
      <c r="C63" s="2">
        <v>45783</v>
      </c>
      <c r="D63" t="s">
        <v>243</v>
      </c>
      <c r="E63" t="s">
        <v>28</v>
      </c>
      <c r="F63" t="s">
        <v>244</v>
      </c>
      <c r="G63" t="s">
        <v>30</v>
      </c>
      <c r="I63" t="s">
        <v>31</v>
      </c>
      <c r="J63" t="s">
        <v>32</v>
      </c>
      <c r="K63" t="s">
        <v>33</v>
      </c>
      <c r="N63" s="2">
        <v>45827</v>
      </c>
      <c r="Q63" t="s">
        <v>245</v>
      </c>
      <c r="R63" t="s">
        <v>246</v>
      </c>
      <c r="S63" t="s">
        <v>36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1</v>
      </c>
    </row>
    <row r="64" spans="1:26" x14ac:dyDescent="0.25">
      <c r="A64" t="s">
        <v>247</v>
      </c>
      <c r="C64" s="2">
        <v>45783</v>
      </c>
      <c r="D64" t="s">
        <v>248</v>
      </c>
      <c r="E64" t="s">
        <v>28</v>
      </c>
      <c r="F64" t="s">
        <v>244</v>
      </c>
      <c r="G64" t="s">
        <v>30</v>
      </c>
      <c r="I64" t="s">
        <v>31</v>
      </c>
      <c r="J64" t="s">
        <v>32</v>
      </c>
      <c r="K64" t="s">
        <v>33</v>
      </c>
      <c r="N64" s="2">
        <v>45827</v>
      </c>
      <c r="Q64" t="s">
        <v>245</v>
      </c>
      <c r="R64" t="s">
        <v>246</v>
      </c>
      <c r="S64" t="s">
        <v>36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1</v>
      </c>
    </row>
    <row r="65" spans="1:26" x14ac:dyDescent="0.25">
      <c r="A65" t="s">
        <v>249</v>
      </c>
      <c r="C65" s="2">
        <v>45785</v>
      </c>
      <c r="D65" t="s">
        <v>250</v>
      </c>
      <c r="E65" t="s">
        <v>28</v>
      </c>
      <c r="F65" t="s">
        <v>251</v>
      </c>
      <c r="G65" t="s">
        <v>30</v>
      </c>
      <c r="I65" t="s">
        <v>31</v>
      </c>
      <c r="J65" t="s">
        <v>32</v>
      </c>
      <c r="K65" t="s">
        <v>33</v>
      </c>
      <c r="N65" s="2">
        <v>45827</v>
      </c>
      <c r="Q65" t="s">
        <v>252</v>
      </c>
      <c r="R65" t="s">
        <v>246</v>
      </c>
      <c r="S65" t="s">
        <v>36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1</v>
      </c>
    </row>
    <row r="66" spans="1:26" x14ac:dyDescent="0.25">
      <c r="A66" t="s">
        <v>253</v>
      </c>
      <c r="B66" s="2">
        <v>45810</v>
      </c>
      <c r="C66" s="2">
        <v>45769</v>
      </c>
      <c r="D66" t="s">
        <v>254</v>
      </c>
      <c r="E66" t="s">
        <v>28</v>
      </c>
      <c r="F66" t="s">
        <v>255</v>
      </c>
      <c r="G66" t="s">
        <v>52</v>
      </c>
      <c r="I66" t="s">
        <v>31</v>
      </c>
      <c r="J66" t="s">
        <v>32</v>
      </c>
      <c r="K66" t="s">
        <v>33</v>
      </c>
      <c r="N66" s="2">
        <v>45827</v>
      </c>
      <c r="Q66" t="s">
        <v>256</v>
      </c>
      <c r="R66" t="s">
        <v>246</v>
      </c>
      <c r="S66" t="s">
        <v>36</v>
      </c>
      <c r="T66">
        <v>0</v>
      </c>
      <c r="U66">
        <v>1</v>
      </c>
      <c r="V66">
        <v>0</v>
      </c>
      <c r="W66">
        <v>0</v>
      </c>
      <c r="X66">
        <v>1</v>
      </c>
      <c r="Y66">
        <v>1</v>
      </c>
      <c r="Z66">
        <v>1</v>
      </c>
    </row>
    <row r="67" spans="1:26" x14ac:dyDescent="0.25">
      <c r="A67" t="s">
        <v>257</v>
      </c>
      <c r="C67" s="2">
        <v>45796</v>
      </c>
      <c r="D67" t="s">
        <v>258</v>
      </c>
      <c r="E67" t="s">
        <v>216</v>
      </c>
      <c r="F67" t="s">
        <v>259</v>
      </c>
      <c r="G67" t="s">
        <v>30</v>
      </c>
      <c r="I67" t="s">
        <v>260</v>
      </c>
      <c r="J67" t="s">
        <v>32</v>
      </c>
      <c r="K67" t="s">
        <v>33</v>
      </c>
      <c r="N67" s="2">
        <v>45827</v>
      </c>
      <c r="Q67" t="s">
        <v>261</v>
      </c>
      <c r="R67" t="s">
        <v>222</v>
      </c>
      <c r="S67" t="s">
        <v>43</v>
      </c>
      <c r="T67">
        <v>0</v>
      </c>
      <c r="U67">
        <v>1</v>
      </c>
      <c r="V67">
        <v>0</v>
      </c>
      <c r="W67">
        <v>0</v>
      </c>
      <c r="X67">
        <v>0</v>
      </c>
      <c r="Y67">
        <v>1</v>
      </c>
      <c r="Z67">
        <v>1</v>
      </c>
    </row>
    <row r="68" spans="1:26" x14ac:dyDescent="0.25">
      <c r="A68" t="s">
        <v>262</v>
      </c>
      <c r="C68" s="2">
        <v>45819</v>
      </c>
      <c r="D68" t="s">
        <v>263</v>
      </c>
      <c r="E68" t="s">
        <v>264</v>
      </c>
      <c r="F68" t="s">
        <v>265</v>
      </c>
      <c r="G68" t="s">
        <v>30</v>
      </c>
      <c r="I68" t="s">
        <v>260</v>
      </c>
      <c r="J68" t="s">
        <v>40</v>
      </c>
      <c r="K68" t="s">
        <v>33</v>
      </c>
      <c r="N68" s="2">
        <v>45827</v>
      </c>
      <c r="Q68" t="s">
        <v>266</v>
      </c>
      <c r="R68" t="s">
        <v>222</v>
      </c>
      <c r="S68" t="s">
        <v>43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1</v>
      </c>
    </row>
    <row r="69" spans="1:26" x14ac:dyDescent="0.25">
      <c r="A69" t="s">
        <v>267</v>
      </c>
      <c r="C69" s="2">
        <v>45819</v>
      </c>
      <c r="D69" t="s">
        <v>268</v>
      </c>
      <c r="E69" t="s">
        <v>264</v>
      </c>
      <c r="F69" t="s">
        <v>269</v>
      </c>
      <c r="G69" t="s">
        <v>30</v>
      </c>
      <c r="I69" t="s">
        <v>260</v>
      </c>
      <c r="J69" t="s">
        <v>40</v>
      </c>
      <c r="K69" t="s">
        <v>33</v>
      </c>
      <c r="N69" s="2">
        <v>45827</v>
      </c>
      <c r="Q69" t="s">
        <v>266</v>
      </c>
      <c r="R69" t="s">
        <v>222</v>
      </c>
      <c r="S69" t="s">
        <v>43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1</v>
      </c>
    </row>
    <row r="70" spans="1:26" x14ac:dyDescent="0.25">
      <c r="A70" t="s">
        <v>270</v>
      </c>
      <c r="C70" s="2">
        <v>45819</v>
      </c>
      <c r="D70" t="s">
        <v>271</v>
      </c>
      <c r="E70" t="s">
        <v>28</v>
      </c>
      <c r="F70" t="s">
        <v>272</v>
      </c>
      <c r="G70" t="s">
        <v>30</v>
      </c>
      <c r="I70" t="s">
        <v>260</v>
      </c>
      <c r="J70" t="s">
        <v>40</v>
      </c>
      <c r="K70" t="s">
        <v>33</v>
      </c>
      <c r="N70" s="2">
        <v>45827</v>
      </c>
      <c r="Q70" t="s">
        <v>273</v>
      </c>
      <c r="R70" t="s">
        <v>222</v>
      </c>
      <c r="S70" t="s">
        <v>43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1</v>
      </c>
    </row>
    <row r="71" spans="1:26" x14ac:dyDescent="0.25">
      <c r="A71" t="s">
        <v>274</v>
      </c>
      <c r="C71" s="2">
        <v>45821</v>
      </c>
      <c r="D71" t="s">
        <v>275</v>
      </c>
      <c r="E71" t="s">
        <v>28</v>
      </c>
      <c r="F71" t="s">
        <v>276</v>
      </c>
      <c r="G71" t="s">
        <v>30</v>
      </c>
      <c r="I71" t="s">
        <v>260</v>
      </c>
      <c r="J71" t="s">
        <v>40</v>
      </c>
      <c r="K71" t="s">
        <v>33</v>
      </c>
      <c r="N71" s="2">
        <v>45827</v>
      </c>
      <c r="Q71" t="s">
        <v>277</v>
      </c>
      <c r="R71" t="s">
        <v>222</v>
      </c>
      <c r="S71" t="s">
        <v>43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1</v>
      </c>
    </row>
    <row r="72" spans="1:26" x14ac:dyDescent="0.25">
      <c r="A72" t="s">
        <v>278</v>
      </c>
      <c r="C72" s="2">
        <v>45819</v>
      </c>
      <c r="D72" t="s">
        <v>279</v>
      </c>
      <c r="E72" t="s">
        <v>28</v>
      </c>
      <c r="F72" t="s">
        <v>280</v>
      </c>
      <c r="G72" t="s">
        <v>30</v>
      </c>
      <c r="I72" t="s">
        <v>260</v>
      </c>
      <c r="J72" t="s">
        <v>40</v>
      </c>
      <c r="K72" t="s">
        <v>33</v>
      </c>
      <c r="N72" s="2">
        <v>45827</v>
      </c>
      <c r="Q72" t="s">
        <v>277</v>
      </c>
      <c r="R72" t="s">
        <v>222</v>
      </c>
      <c r="S72" t="s">
        <v>43</v>
      </c>
      <c r="T72">
        <v>1</v>
      </c>
      <c r="U72">
        <v>1</v>
      </c>
      <c r="V72">
        <v>0</v>
      </c>
      <c r="W72">
        <v>1</v>
      </c>
      <c r="X72">
        <v>0</v>
      </c>
      <c r="Y72">
        <v>1</v>
      </c>
      <c r="Z72">
        <v>1</v>
      </c>
    </row>
    <row r="73" spans="1:26" x14ac:dyDescent="0.25">
      <c r="A73" t="s">
        <v>281</v>
      </c>
      <c r="C73" s="2">
        <v>45825</v>
      </c>
      <c r="D73" t="s">
        <v>282</v>
      </c>
      <c r="E73" t="s">
        <v>28</v>
      </c>
      <c r="F73" t="s">
        <v>283</v>
      </c>
      <c r="G73" t="s">
        <v>30</v>
      </c>
      <c r="I73" t="s">
        <v>260</v>
      </c>
      <c r="J73" t="s">
        <v>40</v>
      </c>
      <c r="K73" t="s">
        <v>33</v>
      </c>
      <c r="N73" s="2">
        <v>45827</v>
      </c>
      <c r="Q73" t="s">
        <v>277</v>
      </c>
      <c r="R73" t="s">
        <v>222</v>
      </c>
      <c r="S73" t="s">
        <v>43</v>
      </c>
      <c r="T73">
        <v>1</v>
      </c>
      <c r="U73">
        <v>0</v>
      </c>
      <c r="V73">
        <v>0</v>
      </c>
      <c r="W73">
        <v>1</v>
      </c>
      <c r="X73">
        <v>0</v>
      </c>
      <c r="Y73">
        <v>1</v>
      </c>
      <c r="Z73">
        <v>1</v>
      </c>
    </row>
    <row r="74" spans="1:26" x14ac:dyDescent="0.25">
      <c r="A74" t="s">
        <v>284</v>
      </c>
      <c r="C74" s="2">
        <v>45819</v>
      </c>
      <c r="D74" t="s">
        <v>285</v>
      </c>
      <c r="E74" t="s">
        <v>28</v>
      </c>
      <c r="F74" t="s">
        <v>286</v>
      </c>
      <c r="G74" t="s">
        <v>30</v>
      </c>
      <c r="I74" t="s">
        <v>260</v>
      </c>
      <c r="J74" t="s">
        <v>40</v>
      </c>
      <c r="K74" t="s">
        <v>33</v>
      </c>
      <c r="N74" s="2">
        <v>45827</v>
      </c>
      <c r="Q74" t="s">
        <v>277</v>
      </c>
      <c r="R74" t="s">
        <v>222</v>
      </c>
      <c r="S74" t="s">
        <v>43</v>
      </c>
      <c r="T74">
        <v>1</v>
      </c>
      <c r="U74">
        <v>1</v>
      </c>
      <c r="V74">
        <v>0</v>
      </c>
      <c r="W74">
        <v>1</v>
      </c>
      <c r="X74">
        <v>0</v>
      </c>
      <c r="Y74">
        <v>1</v>
      </c>
      <c r="Z74">
        <v>1</v>
      </c>
    </row>
    <row r="75" spans="1:26" x14ac:dyDescent="0.25">
      <c r="A75" t="s">
        <v>287</v>
      </c>
      <c r="C75" s="2">
        <v>45811</v>
      </c>
      <c r="D75" t="s">
        <v>288</v>
      </c>
      <c r="E75" t="s">
        <v>28</v>
      </c>
      <c r="F75" t="s">
        <v>289</v>
      </c>
      <c r="G75" t="s">
        <v>30</v>
      </c>
      <c r="I75" t="s">
        <v>260</v>
      </c>
      <c r="J75" t="s">
        <v>40</v>
      </c>
      <c r="K75" t="s">
        <v>33</v>
      </c>
      <c r="N75" s="2">
        <v>45827</v>
      </c>
      <c r="Q75" t="s">
        <v>277</v>
      </c>
      <c r="R75" t="s">
        <v>222</v>
      </c>
      <c r="S75" t="s">
        <v>43</v>
      </c>
      <c r="T75">
        <v>1</v>
      </c>
      <c r="U75">
        <v>1</v>
      </c>
      <c r="V75">
        <v>0</v>
      </c>
      <c r="W75">
        <v>1</v>
      </c>
      <c r="X75">
        <v>0</v>
      </c>
      <c r="Y75">
        <v>1</v>
      </c>
      <c r="Z75">
        <v>1</v>
      </c>
    </row>
    <row r="76" spans="1:26" x14ac:dyDescent="0.25">
      <c r="A76" t="s">
        <v>290</v>
      </c>
      <c r="C76" s="2">
        <v>45826</v>
      </c>
      <c r="D76" t="s">
        <v>291</v>
      </c>
      <c r="E76" t="s">
        <v>28</v>
      </c>
      <c r="F76" t="s">
        <v>292</v>
      </c>
      <c r="G76" t="s">
        <v>30</v>
      </c>
      <c r="I76" t="s">
        <v>293</v>
      </c>
      <c r="J76" t="s">
        <v>40</v>
      </c>
      <c r="K76" t="s">
        <v>33</v>
      </c>
      <c r="N76" s="2">
        <v>45827</v>
      </c>
      <c r="Q76" t="s">
        <v>294</v>
      </c>
      <c r="R76" t="s">
        <v>222</v>
      </c>
      <c r="S76" t="s">
        <v>43</v>
      </c>
      <c r="T76">
        <v>1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</row>
    <row r="77" spans="1:26" x14ac:dyDescent="0.25">
      <c r="A77" t="s">
        <v>295</v>
      </c>
      <c r="C77" s="2">
        <v>45819</v>
      </c>
      <c r="D77" t="s">
        <v>296</v>
      </c>
      <c r="E77" t="s">
        <v>28</v>
      </c>
      <c r="F77" t="s">
        <v>297</v>
      </c>
      <c r="G77" t="s">
        <v>30</v>
      </c>
      <c r="I77" t="s">
        <v>293</v>
      </c>
      <c r="J77" t="s">
        <v>40</v>
      </c>
      <c r="K77" t="s">
        <v>33</v>
      </c>
      <c r="N77" s="2">
        <v>45827</v>
      </c>
      <c r="Q77" t="s">
        <v>298</v>
      </c>
      <c r="R77" t="s">
        <v>222</v>
      </c>
      <c r="S77" t="s">
        <v>43</v>
      </c>
      <c r="T77">
        <v>1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</row>
    <row r="78" spans="1:26" x14ac:dyDescent="0.25">
      <c r="A78" t="s">
        <v>299</v>
      </c>
      <c r="C78" s="2">
        <v>45811</v>
      </c>
      <c r="D78" t="s">
        <v>300</v>
      </c>
      <c r="E78" t="s">
        <v>28</v>
      </c>
      <c r="F78" t="s">
        <v>301</v>
      </c>
      <c r="G78" t="s">
        <v>30</v>
      </c>
      <c r="I78" t="s">
        <v>293</v>
      </c>
      <c r="J78" t="s">
        <v>40</v>
      </c>
      <c r="K78" t="s">
        <v>33</v>
      </c>
      <c r="N78" s="2">
        <v>45827</v>
      </c>
      <c r="Q78" t="s">
        <v>298</v>
      </c>
      <c r="R78" t="s">
        <v>222</v>
      </c>
      <c r="S78" t="s">
        <v>43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1</v>
      </c>
    </row>
    <row r="79" spans="1:26" x14ac:dyDescent="0.25">
      <c r="A79" t="s">
        <v>302</v>
      </c>
      <c r="B79" s="2">
        <v>45812</v>
      </c>
      <c r="C79" s="2">
        <v>45750</v>
      </c>
      <c r="D79" t="s">
        <v>303</v>
      </c>
      <c r="E79" t="s">
        <v>264</v>
      </c>
      <c r="F79" t="s">
        <v>304</v>
      </c>
      <c r="G79" t="s">
        <v>52</v>
      </c>
      <c r="I79" t="s">
        <v>305</v>
      </c>
      <c r="J79" t="s">
        <v>40</v>
      </c>
      <c r="K79" t="s">
        <v>33</v>
      </c>
      <c r="N79" s="2">
        <v>45827</v>
      </c>
      <c r="Q79" t="s">
        <v>306</v>
      </c>
      <c r="R79" t="s">
        <v>246</v>
      </c>
      <c r="S79" t="s">
        <v>307</v>
      </c>
      <c r="T79">
        <v>0</v>
      </c>
      <c r="U79">
        <v>1</v>
      </c>
      <c r="V79">
        <v>0</v>
      </c>
      <c r="W79">
        <v>0</v>
      </c>
      <c r="X79">
        <v>1</v>
      </c>
      <c r="Y79">
        <v>1</v>
      </c>
      <c r="Z79">
        <v>1</v>
      </c>
    </row>
    <row r="80" spans="1:26" x14ac:dyDescent="0.25">
      <c r="A80" t="s">
        <v>308</v>
      </c>
      <c r="B80" s="2">
        <v>45784</v>
      </c>
      <c r="C80" s="2">
        <v>45754</v>
      </c>
      <c r="D80" t="s">
        <v>309</v>
      </c>
      <c r="E80" t="s">
        <v>264</v>
      </c>
      <c r="F80" t="s">
        <v>310</v>
      </c>
      <c r="G80" t="s">
        <v>30</v>
      </c>
      <c r="I80" t="s">
        <v>305</v>
      </c>
      <c r="J80" t="s">
        <v>40</v>
      </c>
      <c r="K80" t="s">
        <v>33</v>
      </c>
      <c r="N80" s="2">
        <v>45827</v>
      </c>
      <c r="Q80" t="s">
        <v>311</v>
      </c>
      <c r="R80" t="s">
        <v>246</v>
      </c>
      <c r="S80" t="s">
        <v>307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1</v>
      </c>
    </row>
    <row r="81" spans="1:26" x14ac:dyDescent="0.25">
      <c r="A81" t="s">
        <v>312</v>
      </c>
      <c r="B81" s="2">
        <v>45827</v>
      </c>
      <c r="C81" s="2">
        <v>45754</v>
      </c>
      <c r="D81" t="s">
        <v>313</v>
      </c>
      <c r="E81" t="s">
        <v>264</v>
      </c>
      <c r="F81" t="s">
        <v>314</v>
      </c>
      <c r="G81" t="s">
        <v>30</v>
      </c>
      <c r="I81" t="s">
        <v>305</v>
      </c>
      <c r="J81" t="s">
        <v>40</v>
      </c>
      <c r="K81" t="s">
        <v>33</v>
      </c>
      <c r="N81" s="2">
        <v>45827</v>
      </c>
      <c r="Q81" t="s">
        <v>311</v>
      </c>
      <c r="R81" t="s">
        <v>246</v>
      </c>
      <c r="S81" t="s">
        <v>307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1</v>
      </c>
    </row>
    <row r="82" spans="1:26" x14ac:dyDescent="0.25">
      <c r="A82" t="s">
        <v>315</v>
      </c>
      <c r="B82" s="2">
        <v>45811</v>
      </c>
      <c r="C82" s="2">
        <v>45754</v>
      </c>
      <c r="D82" t="s">
        <v>316</v>
      </c>
      <c r="E82" t="s">
        <v>264</v>
      </c>
      <c r="F82" t="s">
        <v>317</v>
      </c>
      <c r="G82" t="s">
        <v>30</v>
      </c>
      <c r="I82" t="s">
        <v>305</v>
      </c>
      <c r="J82" t="s">
        <v>40</v>
      </c>
      <c r="K82" t="s">
        <v>33</v>
      </c>
      <c r="N82" s="2">
        <v>45827</v>
      </c>
      <c r="Q82" t="s">
        <v>311</v>
      </c>
      <c r="R82" t="s">
        <v>246</v>
      </c>
      <c r="S82" t="s">
        <v>307</v>
      </c>
      <c r="T82">
        <v>0</v>
      </c>
      <c r="U82">
        <v>1</v>
      </c>
      <c r="V82">
        <v>1</v>
      </c>
      <c r="W82">
        <v>0</v>
      </c>
      <c r="X82">
        <v>0</v>
      </c>
      <c r="Y82">
        <v>1</v>
      </c>
      <c r="Z82">
        <v>1</v>
      </c>
    </row>
    <row r="83" spans="1:26" x14ac:dyDescent="0.25">
      <c r="A83" t="s">
        <v>318</v>
      </c>
      <c r="B83" s="2">
        <v>45817</v>
      </c>
      <c r="C83" s="2">
        <v>45817</v>
      </c>
      <c r="D83" t="s">
        <v>319</v>
      </c>
      <c r="E83" t="s">
        <v>28</v>
      </c>
      <c r="F83" t="s">
        <v>320</v>
      </c>
      <c r="G83" t="s">
        <v>52</v>
      </c>
      <c r="I83" t="s">
        <v>305</v>
      </c>
      <c r="J83" t="s">
        <v>40</v>
      </c>
      <c r="K83" t="s">
        <v>33</v>
      </c>
      <c r="N83" s="2">
        <v>45827</v>
      </c>
      <c r="Q83" t="s">
        <v>321</v>
      </c>
      <c r="R83" t="s">
        <v>246</v>
      </c>
      <c r="S83" t="s">
        <v>307</v>
      </c>
      <c r="T83">
        <v>1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</row>
    <row r="84" spans="1:26" x14ac:dyDescent="0.25">
      <c r="A84" t="s">
        <v>322</v>
      </c>
      <c r="B84" s="2">
        <v>45817</v>
      </c>
      <c r="C84" s="2">
        <v>45817</v>
      </c>
      <c r="D84" t="s">
        <v>323</v>
      </c>
      <c r="E84" t="s">
        <v>28</v>
      </c>
      <c r="F84" t="s">
        <v>324</v>
      </c>
      <c r="G84" t="s">
        <v>52</v>
      </c>
      <c r="I84" t="s">
        <v>305</v>
      </c>
      <c r="J84" t="s">
        <v>40</v>
      </c>
      <c r="K84" t="s">
        <v>33</v>
      </c>
      <c r="N84" s="2">
        <v>45827</v>
      </c>
      <c r="Q84" t="s">
        <v>321</v>
      </c>
      <c r="R84" t="s">
        <v>246</v>
      </c>
      <c r="S84" t="s">
        <v>307</v>
      </c>
      <c r="T84">
        <v>1</v>
      </c>
      <c r="U84">
        <v>1</v>
      </c>
      <c r="V84">
        <v>0</v>
      </c>
      <c r="W84">
        <v>0</v>
      </c>
      <c r="X84">
        <v>1</v>
      </c>
      <c r="Y84">
        <v>1</v>
      </c>
      <c r="Z84">
        <v>1</v>
      </c>
    </row>
    <row r="85" spans="1:26" x14ac:dyDescent="0.25">
      <c r="A85" t="s">
        <v>325</v>
      </c>
      <c r="B85" s="2">
        <v>45817</v>
      </c>
      <c r="C85" s="2">
        <v>45817</v>
      </c>
      <c r="D85" t="s">
        <v>326</v>
      </c>
      <c r="E85" t="s">
        <v>28</v>
      </c>
      <c r="F85" t="s">
        <v>327</v>
      </c>
      <c r="G85" t="s">
        <v>52</v>
      </c>
      <c r="I85" t="s">
        <v>305</v>
      </c>
      <c r="J85" t="s">
        <v>40</v>
      </c>
      <c r="K85" t="s">
        <v>33</v>
      </c>
      <c r="N85" s="2">
        <v>45827</v>
      </c>
      <c r="Q85" t="s">
        <v>321</v>
      </c>
      <c r="R85" t="s">
        <v>246</v>
      </c>
      <c r="S85" t="s">
        <v>307</v>
      </c>
      <c r="T85">
        <v>1</v>
      </c>
      <c r="U85">
        <v>1</v>
      </c>
      <c r="V85">
        <v>0</v>
      </c>
      <c r="W85">
        <v>0</v>
      </c>
      <c r="X85">
        <v>1</v>
      </c>
      <c r="Y85">
        <v>1</v>
      </c>
      <c r="Z85">
        <v>1</v>
      </c>
    </row>
    <row r="86" spans="1:26" x14ac:dyDescent="0.25">
      <c r="A86" t="s">
        <v>328</v>
      </c>
      <c r="B86" s="2">
        <v>45817</v>
      </c>
      <c r="C86" s="2">
        <v>45768</v>
      </c>
      <c r="D86" t="s">
        <v>329</v>
      </c>
      <c r="E86" t="s">
        <v>28</v>
      </c>
      <c r="F86" t="s">
        <v>330</v>
      </c>
      <c r="G86" t="s">
        <v>52</v>
      </c>
      <c r="I86" t="s">
        <v>305</v>
      </c>
      <c r="J86" t="s">
        <v>40</v>
      </c>
      <c r="K86" t="s">
        <v>33</v>
      </c>
      <c r="N86" s="2">
        <v>45827</v>
      </c>
      <c r="Q86" t="s">
        <v>321</v>
      </c>
      <c r="R86" t="s">
        <v>246</v>
      </c>
      <c r="S86" t="s">
        <v>307</v>
      </c>
      <c r="T86">
        <v>0</v>
      </c>
      <c r="U86">
        <v>1</v>
      </c>
      <c r="V86">
        <v>0</v>
      </c>
      <c r="W86">
        <v>0</v>
      </c>
      <c r="X86">
        <v>1</v>
      </c>
      <c r="Y86">
        <v>1</v>
      </c>
      <c r="Z86">
        <v>1</v>
      </c>
    </row>
    <row r="87" spans="1:26" x14ac:dyDescent="0.25">
      <c r="A87" t="s">
        <v>331</v>
      </c>
      <c r="B87" s="2">
        <v>45814</v>
      </c>
      <c r="C87" s="2">
        <v>45718</v>
      </c>
      <c r="D87" t="s">
        <v>332</v>
      </c>
      <c r="E87" t="s">
        <v>28</v>
      </c>
      <c r="F87" t="s">
        <v>333</v>
      </c>
      <c r="G87" t="s">
        <v>30</v>
      </c>
      <c r="I87" t="s">
        <v>305</v>
      </c>
      <c r="J87" t="s">
        <v>40</v>
      </c>
      <c r="K87" t="s">
        <v>33</v>
      </c>
      <c r="N87" s="2">
        <v>45827</v>
      </c>
      <c r="Q87" t="s">
        <v>334</v>
      </c>
      <c r="R87" t="s">
        <v>246</v>
      </c>
      <c r="S87" t="s">
        <v>307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1</v>
      </c>
    </row>
    <row r="88" spans="1:26" x14ac:dyDescent="0.25">
      <c r="A88" t="s">
        <v>335</v>
      </c>
      <c r="C88" s="2">
        <v>45730</v>
      </c>
      <c r="D88" t="s">
        <v>336</v>
      </c>
      <c r="E88" t="s">
        <v>28</v>
      </c>
      <c r="F88" t="s">
        <v>337</v>
      </c>
      <c r="G88" t="s">
        <v>30</v>
      </c>
      <c r="I88" t="s">
        <v>305</v>
      </c>
      <c r="J88" t="s">
        <v>40</v>
      </c>
      <c r="K88" t="s">
        <v>33</v>
      </c>
      <c r="N88" s="2">
        <v>45827</v>
      </c>
      <c r="Q88" t="s">
        <v>334</v>
      </c>
      <c r="R88" t="s">
        <v>246</v>
      </c>
      <c r="S88" t="s">
        <v>307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1</v>
      </c>
    </row>
    <row r="89" spans="1:26" x14ac:dyDescent="0.25">
      <c r="A89" t="s">
        <v>338</v>
      </c>
      <c r="B89" s="2">
        <v>45817</v>
      </c>
      <c r="C89" s="2">
        <v>45737</v>
      </c>
      <c r="D89" t="s">
        <v>339</v>
      </c>
      <c r="E89" t="s">
        <v>28</v>
      </c>
      <c r="F89" t="s">
        <v>340</v>
      </c>
      <c r="G89" t="s">
        <v>52</v>
      </c>
      <c r="I89" t="s">
        <v>305</v>
      </c>
      <c r="J89" t="s">
        <v>40</v>
      </c>
      <c r="K89" t="s">
        <v>33</v>
      </c>
      <c r="N89" s="2">
        <v>45827</v>
      </c>
      <c r="Q89" t="s">
        <v>341</v>
      </c>
      <c r="R89" t="s">
        <v>246</v>
      </c>
      <c r="S89" t="s">
        <v>307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1</v>
      </c>
    </row>
    <row r="90" spans="1:26" x14ac:dyDescent="0.25">
      <c r="A90" t="s">
        <v>342</v>
      </c>
      <c r="B90" s="2">
        <v>45817</v>
      </c>
      <c r="C90" s="2">
        <v>45769</v>
      </c>
      <c r="D90" t="s">
        <v>343</v>
      </c>
      <c r="E90" t="s">
        <v>28</v>
      </c>
      <c r="F90" t="s">
        <v>344</v>
      </c>
      <c r="G90" t="s">
        <v>52</v>
      </c>
      <c r="I90" t="s">
        <v>305</v>
      </c>
      <c r="J90" t="s">
        <v>40</v>
      </c>
      <c r="K90" t="s">
        <v>33</v>
      </c>
      <c r="N90" s="2">
        <v>45827</v>
      </c>
      <c r="Q90" t="s">
        <v>341</v>
      </c>
      <c r="R90" t="s">
        <v>246</v>
      </c>
      <c r="S90" t="s">
        <v>307</v>
      </c>
      <c r="T90">
        <v>0</v>
      </c>
      <c r="U90">
        <v>1</v>
      </c>
      <c r="V90">
        <v>1</v>
      </c>
      <c r="W90">
        <v>0</v>
      </c>
      <c r="X90">
        <v>1</v>
      </c>
      <c r="Y90">
        <v>1</v>
      </c>
      <c r="Z90">
        <v>1</v>
      </c>
    </row>
    <row r="91" spans="1:26" x14ac:dyDescent="0.25">
      <c r="A91" t="s">
        <v>345</v>
      </c>
      <c r="B91" s="2">
        <v>45817</v>
      </c>
      <c r="C91" s="2">
        <v>45761</v>
      </c>
      <c r="D91" t="s">
        <v>346</v>
      </c>
      <c r="E91" t="s">
        <v>28</v>
      </c>
      <c r="F91" t="s">
        <v>347</v>
      </c>
      <c r="G91" t="s">
        <v>30</v>
      </c>
      <c r="I91" t="s">
        <v>305</v>
      </c>
      <c r="J91" t="s">
        <v>40</v>
      </c>
      <c r="K91" t="s">
        <v>33</v>
      </c>
      <c r="N91" s="2">
        <v>45827</v>
      </c>
      <c r="Q91" t="s">
        <v>341</v>
      </c>
      <c r="R91" t="s">
        <v>246</v>
      </c>
      <c r="S91" t="s">
        <v>307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  <c r="Z91">
        <v>1</v>
      </c>
    </row>
    <row r="92" spans="1:26" x14ac:dyDescent="0.25">
      <c r="A92" t="s">
        <v>348</v>
      </c>
      <c r="B92" s="2">
        <v>45817</v>
      </c>
      <c r="C92" s="2">
        <v>45747</v>
      </c>
      <c r="D92" t="s">
        <v>349</v>
      </c>
      <c r="E92" t="s">
        <v>28</v>
      </c>
      <c r="F92" t="s">
        <v>350</v>
      </c>
      <c r="G92" t="s">
        <v>52</v>
      </c>
      <c r="I92" t="s">
        <v>305</v>
      </c>
      <c r="J92" t="s">
        <v>40</v>
      </c>
      <c r="K92" t="s">
        <v>33</v>
      </c>
      <c r="N92" s="2">
        <v>45827</v>
      </c>
      <c r="Q92" t="s">
        <v>341</v>
      </c>
      <c r="R92" t="s">
        <v>246</v>
      </c>
      <c r="S92" t="s">
        <v>307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1</v>
      </c>
    </row>
    <row r="93" spans="1:26" x14ac:dyDescent="0.25">
      <c r="A93" t="s">
        <v>351</v>
      </c>
      <c r="B93" s="2">
        <v>45817</v>
      </c>
      <c r="C93" s="2">
        <v>45817</v>
      </c>
      <c r="D93" t="s">
        <v>352</v>
      </c>
      <c r="E93" t="s">
        <v>264</v>
      </c>
      <c r="F93" t="s">
        <v>353</v>
      </c>
      <c r="G93" t="s">
        <v>52</v>
      </c>
      <c r="I93" t="s">
        <v>305</v>
      </c>
      <c r="J93" t="s">
        <v>40</v>
      </c>
      <c r="K93" t="s">
        <v>33</v>
      </c>
      <c r="N93" s="2">
        <v>45827</v>
      </c>
      <c r="Q93" t="s">
        <v>354</v>
      </c>
      <c r="R93" t="s">
        <v>246</v>
      </c>
      <c r="S93" t="s">
        <v>307</v>
      </c>
      <c r="T93">
        <v>1</v>
      </c>
      <c r="U93">
        <v>1</v>
      </c>
      <c r="V93">
        <v>0</v>
      </c>
      <c r="W93">
        <v>0</v>
      </c>
      <c r="X93">
        <v>0</v>
      </c>
      <c r="Y93">
        <v>1</v>
      </c>
      <c r="Z93">
        <v>1</v>
      </c>
    </row>
    <row r="94" spans="1:26" x14ac:dyDescent="0.25">
      <c r="A94" t="s">
        <v>355</v>
      </c>
      <c r="B94" s="2">
        <v>45826</v>
      </c>
      <c r="C94" s="2">
        <v>45791</v>
      </c>
      <c r="D94" t="s">
        <v>356</v>
      </c>
      <c r="E94" t="s">
        <v>28</v>
      </c>
      <c r="F94" t="s">
        <v>357</v>
      </c>
      <c r="G94" t="s">
        <v>47</v>
      </c>
      <c r="I94" t="s">
        <v>305</v>
      </c>
      <c r="J94" t="s">
        <v>40</v>
      </c>
      <c r="K94" t="s">
        <v>33</v>
      </c>
      <c r="N94" s="2">
        <v>45827</v>
      </c>
      <c r="Q94" t="s">
        <v>354</v>
      </c>
      <c r="R94" t="s">
        <v>246</v>
      </c>
      <c r="S94" t="s">
        <v>307</v>
      </c>
      <c r="T94">
        <v>0</v>
      </c>
      <c r="U94">
        <v>1</v>
      </c>
      <c r="V94">
        <v>1</v>
      </c>
      <c r="W94">
        <v>0</v>
      </c>
      <c r="X94">
        <v>0</v>
      </c>
      <c r="Y94">
        <v>1</v>
      </c>
      <c r="Z94">
        <v>1</v>
      </c>
    </row>
    <row r="95" spans="1:26" x14ac:dyDescent="0.25">
      <c r="A95" t="s">
        <v>358</v>
      </c>
      <c r="B95" s="2">
        <v>45826</v>
      </c>
      <c r="C95" s="2">
        <v>45791</v>
      </c>
      <c r="D95" t="s">
        <v>359</v>
      </c>
      <c r="E95" t="s">
        <v>28</v>
      </c>
      <c r="F95" t="s">
        <v>357</v>
      </c>
      <c r="G95" t="s">
        <v>47</v>
      </c>
      <c r="I95" t="s">
        <v>305</v>
      </c>
      <c r="J95" t="s">
        <v>40</v>
      </c>
      <c r="K95" t="s">
        <v>33</v>
      </c>
      <c r="N95" s="2">
        <v>45827</v>
      </c>
      <c r="Q95" t="s">
        <v>354</v>
      </c>
      <c r="R95" t="s">
        <v>246</v>
      </c>
      <c r="S95" t="s">
        <v>307</v>
      </c>
      <c r="T95">
        <v>0</v>
      </c>
      <c r="U95">
        <v>1</v>
      </c>
      <c r="V95">
        <v>1</v>
      </c>
      <c r="W95">
        <v>0</v>
      </c>
      <c r="X95">
        <v>0</v>
      </c>
      <c r="Y95">
        <v>1</v>
      </c>
      <c r="Z95">
        <v>1</v>
      </c>
    </row>
    <row r="96" spans="1:26" x14ac:dyDescent="0.25">
      <c r="A96" t="s">
        <v>360</v>
      </c>
      <c r="C96" s="2">
        <v>45824</v>
      </c>
      <c r="D96" t="s">
        <v>361</v>
      </c>
      <c r="E96" t="s">
        <v>28</v>
      </c>
      <c r="F96" t="s">
        <v>362</v>
      </c>
      <c r="G96" t="s">
        <v>30</v>
      </c>
      <c r="I96" t="s">
        <v>305</v>
      </c>
      <c r="J96" t="s">
        <v>40</v>
      </c>
      <c r="K96" t="s">
        <v>33</v>
      </c>
      <c r="N96" s="2">
        <v>45827</v>
      </c>
      <c r="Q96" t="s">
        <v>363</v>
      </c>
      <c r="R96" t="s">
        <v>246</v>
      </c>
      <c r="S96" t="s">
        <v>307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1</v>
      </c>
    </row>
    <row r="97" spans="1:26" x14ac:dyDescent="0.25">
      <c r="A97" t="s">
        <v>364</v>
      </c>
      <c r="C97" s="2">
        <v>45824</v>
      </c>
      <c r="D97" t="s">
        <v>365</v>
      </c>
      <c r="E97" t="s">
        <v>28</v>
      </c>
      <c r="F97" t="s">
        <v>366</v>
      </c>
      <c r="G97" t="s">
        <v>30</v>
      </c>
      <c r="I97" t="s">
        <v>305</v>
      </c>
      <c r="J97" t="s">
        <v>40</v>
      </c>
      <c r="K97" t="s">
        <v>33</v>
      </c>
      <c r="N97" s="2">
        <v>45827</v>
      </c>
      <c r="Q97" t="s">
        <v>363</v>
      </c>
      <c r="R97" t="s">
        <v>246</v>
      </c>
      <c r="S97" t="s">
        <v>307</v>
      </c>
      <c r="T97">
        <v>1</v>
      </c>
      <c r="U97">
        <v>1</v>
      </c>
      <c r="V97">
        <v>0</v>
      </c>
      <c r="W97">
        <v>0</v>
      </c>
      <c r="X97">
        <v>0</v>
      </c>
      <c r="Y97">
        <v>1</v>
      </c>
      <c r="Z97">
        <v>1</v>
      </c>
    </row>
    <row r="98" spans="1:26" x14ac:dyDescent="0.25">
      <c r="A98" t="s">
        <v>367</v>
      </c>
      <c r="C98" s="2">
        <v>45824</v>
      </c>
      <c r="D98" t="s">
        <v>368</v>
      </c>
      <c r="E98" t="s">
        <v>216</v>
      </c>
      <c r="F98" t="s">
        <v>369</v>
      </c>
      <c r="G98" t="s">
        <v>30</v>
      </c>
      <c r="I98" t="s">
        <v>305</v>
      </c>
      <c r="J98" t="s">
        <v>40</v>
      </c>
      <c r="K98" t="s">
        <v>33</v>
      </c>
      <c r="N98" s="2">
        <v>45827</v>
      </c>
      <c r="Q98" t="s">
        <v>370</v>
      </c>
      <c r="R98" t="s">
        <v>246</v>
      </c>
      <c r="S98" t="s">
        <v>307</v>
      </c>
      <c r="T98">
        <v>1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</row>
    <row r="99" spans="1:26" x14ac:dyDescent="0.25">
      <c r="A99" t="s">
        <v>371</v>
      </c>
      <c r="B99" s="2">
        <v>45799</v>
      </c>
      <c r="C99" s="2">
        <v>45748</v>
      </c>
      <c r="D99" t="s">
        <v>372</v>
      </c>
      <c r="E99" t="s">
        <v>138</v>
      </c>
      <c r="F99" t="s">
        <v>373</v>
      </c>
      <c r="G99" t="s">
        <v>47</v>
      </c>
      <c r="I99" t="s">
        <v>305</v>
      </c>
      <c r="J99" t="s">
        <v>32</v>
      </c>
      <c r="K99" t="s">
        <v>33</v>
      </c>
      <c r="N99" s="2">
        <v>45827</v>
      </c>
      <c r="Q99" t="s">
        <v>374</v>
      </c>
      <c r="R99" t="s">
        <v>222</v>
      </c>
      <c r="S99" t="s">
        <v>36</v>
      </c>
      <c r="T99">
        <v>0</v>
      </c>
      <c r="U99">
        <v>1</v>
      </c>
      <c r="V99">
        <v>0</v>
      </c>
      <c r="W99">
        <v>0</v>
      </c>
      <c r="X99">
        <v>0</v>
      </c>
      <c r="Y99">
        <v>1</v>
      </c>
      <c r="Z99">
        <v>1</v>
      </c>
    </row>
    <row r="100" spans="1:26" x14ac:dyDescent="0.25">
      <c r="A100" t="s">
        <v>375</v>
      </c>
      <c r="C100" s="2">
        <v>45789</v>
      </c>
      <c r="D100" t="s">
        <v>376</v>
      </c>
      <c r="E100" t="s">
        <v>28</v>
      </c>
      <c r="F100" t="s">
        <v>377</v>
      </c>
      <c r="G100" t="s">
        <v>30</v>
      </c>
      <c r="I100" t="s">
        <v>378</v>
      </c>
      <c r="J100" t="s">
        <v>32</v>
      </c>
      <c r="K100" t="s">
        <v>33</v>
      </c>
      <c r="N100" s="2">
        <v>45827</v>
      </c>
      <c r="Q100" t="s">
        <v>379</v>
      </c>
      <c r="R100" t="s">
        <v>222</v>
      </c>
      <c r="S100" t="s">
        <v>36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1</v>
      </c>
    </row>
    <row r="101" spans="1:26" x14ac:dyDescent="0.25">
      <c r="A101" t="s">
        <v>380</v>
      </c>
      <c r="C101" s="2">
        <v>45789</v>
      </c>
      <c r="D101" t="s">
        <v>381</v>
      </c>
      <c r="E101" t="s">
        <v>28</v>
      </c>
      <c r="F101" t="s">
        <v>382</v>
      </c>
      <c r="G101" t="s">
        <v>30</v>
      </c>
      <c r="I101" t="s">
        <v>378</v>
      </c>
      <c r="J101" t="s">
        <v>32</v>
      </c>
      <c r="K101" t="s">
        <v>33</v>
      </c>
      <c r="N101" s="2">
        <v>45827</v>
      </c>
      <c r="Q101" t="s">
        <v>379</v>
      </c>
      <c r="R101" t="s">
        <v>222</v>
      </c>
      <c r="S101" t="s">
        <v>36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</row>
    <row r="102" spans="1:26" x14ac:dyDescent="0.25">
      <c r="A102" t="s">
        <v>383</v>
      </c>
      <c r="C102" s="2">
        <v>45789</v>
      </c>
      <c r="D102" t="s">
        <v>384</v>
      </c>
      <c r="E102" t="s">
        <v>28</v>
      </c>
      <c r="F102" t="s">
        <v>385</v>
      </c>
      <c r="G102" t="s">
        <v>30</v>
      </c>
      <c r="I102" t="s">
        <v>378</v>
      </c>
      <c r="J102" t="s">
        <v>32</v>
      </c>
      <c r="K102" t="s">
        <v>33</v>
      </c>
      <c r="N102" s="2">
        <v>45827</v>
      </c>
      <c r="Q102" t="s">
        <v>379</v>
      </c>
      <c r="R102" t="s">
        <v>222</v>
      </c>
      <c r="S102" t="s">
        <v>36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1</v>
      </c>
      <c r="Z102">
        <v>1</v>
      </c>
    </row>
    <row r="103" spans="1:26" x14ac:dyDescent="0.25">
      <c r="A103" t="s">
        <v>386</v>
      </c>
      <c r="C103" s="2">
        <v>45824</v>
      </c>
      <c r="D103" t="s">
        <v>387</v>
      </c>
      <c r="E103" t="s">
        <v>28</v>
      </c>
      <c r="F103" t="s">
        <v>388</v>
      </c>
      <c r="G103" t="s">
        <v>30</v>
      </c>
      <c r="I103" t="s">
        <v>378</v>
      </c>
      <c r="J103" t="s">
        <v>40</v>
      </c>
      <c r="K103" t="s">
        <v>33</v>
      </c>
      <c r="N103" s="2">
        <v>45827</v>
      </c>
      <c r="Q103" t="s">
        <v>379</v>
      </c>
      <c r="R103" t="s">
        <v>222</v>
      </c>
      <c r="S103" t="s">
        <v>36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1</v>
      </c>
    </row>
    <row r="104" spans="1:26" x14ac:dyDescent="0.25">
      <c r="A104" t="s">
        <v>389</v>
      </c>
      <c r="C104" s="2">
        <v>45791</v>
      </c>
      <c r="D104" t="s">
        <v>390</v>
      </c>
      <c r="E104" t="s">
        <v>391</v>
      </c>
      <c r="F104" t="s">
        <v>392</v>
      </c>
      <c r="G104" t="s">
        <v>30</v>
      </c>
      <c r="I104" t="s">
        <v>378</v>
      </c>
      <c r="J104" t="s">
        <v>32</v>
      </c>
      <c r="K104" t="s">
        <v>33</v>
      </c>
      <c r="N104" s="2">
        <v>45827</v>
      </c>
      <c r="Q104" t="s">
        <v>379</v>
      </c>
      <c r="R104" t="s">
        <v>222</v>
      </c>
      <c r="S104" t="s">
        <v>36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1</v>
      </c>
    </row>
    <row r="105" spans="1:26" x14ac:dyDescent="0.25">
      <c r="A105" t="s">
        <v>393</v>
      </c>
      <c r="C105" s="2">
        <v>45819</v>
      </c>
      <c r="D105" t="s">
        <v>394</v>
      </c>
      <c r="E105" t="s">
        <v>28</v>
      </c>
      <c r="F105" t="s">
        <v>395</v>
      </c>
      <c r="G105" t="s">
        <v>30</v>
      </c>
      <c r="I105" t="s">
        <v>378</v>
      </c>
      <c r="J105" t="s">
        <v>32</v>
      </c>
      <c r="K105" t="s">
        <v>33</v>
      </c>
      <c r="N105" s="2">
        <v>45827</v>
      </c>
      <c r="Q105" t="s">
        <v>396</v>
      </c>
      <c r="R105" t="s">
        <v>42</v>
      </c>
      <c r="S105" t="s">
        <v>36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</v>
      </c>
    </row>
    <row r="106" spans="1:26" x14ac:dyDescent="0.25">
      <c r="A106" t="s">
        <v>397</v>
      </c>
      <c r="C106" s="2">
        <v>45825</v>
      </c>
      <c r="D106" t="s">
        <v>398</v>
      </c>
      <c r="E106" t="s">
        <v>28</v>
      </c>
      <c r="F106" t="s">
        <v>399</v>
      </c>
      <c r="G106" t="s">
        <v>30</v>
      </c>
      <c r="I106" t="s">
        <v>378</v>
      </c>
      <c r="J106" t="s">
        <v>32</v>
      </c>
      <c r="K106" t="s">
        <v>33</v>
      </c>
      <c r="N106" s="2">
        <v>45827</v>
      </c>
      <c r="Q106" t="s">
        <v>400</v>
      </c>
      <c r="R106" t="s">
        <v>42</v>
      </c>
      <c r="S106" t="s">
        <v>36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1</v>
      </c>
    </row>
    <row r="107" spans="1:26" x14ac:dyDescent="0.25">
      <c r="A107" t="s">
        <v>401</v>
      </c>
      <c r="C107" s="2">
        <v>45755</v>
      </c>
      <c r="D107" t="s">
        <v>402</v>
      </c>
      <c r="E107" t="s">
        <v>216</v>
      </c>
      <c r="F107" t="s">
        <v>403</v>
      </c>
      <c r="G107" t="s">
        <v>30</v>
      </c>
      <c r="I107" t="s">
        <v>404</v>
      </c>
      <c r="K107" t="s">
        <v>33</v>
      </c>
      <c r="N107" s="2">
        <v>45827</v>
      </c>
      <c r="Q107" t="s">
        <v>405</v>
      </c>
      <c r="R107" t="s">
        <v>222</v>
      </c>
      <c r="S107" t="s">
        <v>43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1</v>
      </c>
    </row>
    <row r="108" spans="1:26" x14ac:dyDescent="0.25">
      <c r="A108" t="s">
        <v>406</v>
      </c>
      <c r="C108" s="2">
        <v>45810</v>
      </c>
      <c r="D108" t="s">
        <v>407</v>
      </c>
      <c r="E108" t="s">
        <v>391</v>
      </c>
      <c r="F108" t="s">
        <v>408</v>
      </c>
      <c r="G108" t="s">
        <v>30</v>
      </c>
      <c r="I108" t="s">
        <v>404</v>
      </c>
      <c r="J108" t="s">
        <v>40</v>
      </c>
      <c r="K108" t="s">
        <v>33</v>
      </c>
      <c r="N108" s="2">
        <v>45827</v>
      </c>
      <c r="Q108" t="s">
        <v>409</v>
      </c>
      <c r="R108" t="s">
        <v>42</v>
      </c>
      <c r="S108" t="s">
        <v>36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1</v>
      </c>
    </row>
    <row r="109" spans="1:26" x14ac:dyDescent="0.25">
      <c r="A109" t="s">
        <v>410</v>
      </c>
      <c r="C109" s="2">
        <v>45810</v>
      </c>
      <c r="D109" t="s">
        <v>411</v>
      </c>
      <c r="E109" t="s">
        <v>391</v>
      </c>
      <c r="F109" t="s">
        <v>412</v>
      </c>
      <c r="G109" t="s">
        <v>30</v>
      </c>
      <c r="I109" t="s">
        <v>404</v>
      </c>
      <c r="J109" t="s">
        <v>40</v>
      </c>
      <c r="K109" t="s">
        <v>33</v>
      </c>
      <c r="N109" s="2">
        <v>45827</v>
      </c>
      <c r="Q109" t="s">
        <v>409</v>
      </c>
      <c r="R109" t="s">
        <v>42</v>
      </c>
      <c r="S109" t="s">
        <v>36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1</v>
      </c>
    </row>
    <row r="110" spans="1:26" x14ac:dyDescent="0.25">
      <c r="A110" t="s">
        <v>413</v>
      </c>
      <c r="C110" s="2">
        <v>45810</v>
      </c>
      <c r="D110" t="s">
        <v>414</v>
      </c>
      <c r="E110" t="s">
        <v>391</v>
      </c>
      <c r="F110" t="s">
        <v>415</v>
      </c>
      <c r="G110" t="s">
        <v>30</v>
      </c>
      <c r="I110" t="s">
        <v>404</v>
      </c>
      <c r="J110" t="s">
        <v>40</v>
      </c>
      <c r="K110" t="s">
        <v>33</v>
      </c>
      <c r="N110" s="2">
        <v>45827</v>
      </c>
      <c r="Q110" t="s">
        <v>409</v>
      </c>
      <c r="R110" t="s">
        <v>42</v>
      </c>
      <c r="S110" t="s">
        <v>36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1</v>
      </c>
    </row>
    <row r="111" spans="1:26" x14ac:dyDescent="0.25">
      <c r="A111" t="s">
        <v>416</v>
      </c>
      <c r="C111" s="2">
        <v>45810</v>
      </c>
      <c r="D111" t="s">
        <v>417</v>
      </c>
      <c r="E111" t="s">
        <v>391</v>
      </c>
      <c r="F111" t="s">
        <v>418</v>
      </c>
      <c r="G111" t="s">
        <v>30</v>
      </c>
      <c r="I111" t="s">
        <v>404</v>
      </c>
      <c r="J111" t="s">
        <v>40</v>
      </c>
      <c r="K111" t="s">
        <v>33</v>
      </c>
      <c r="N111" s="2">
        <v>45827</v>
      </c>
      <c r="Q111" t="s">
        <v>409</v>
      </c>
      <c r="R111" t="s">
        <v>42</v>
      </c>
      <c r="S111" t="s">
        <v>36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1</v>
      </c>
    </row>
    <row r="112" spans="1:26" x14ac:dyDescent="0.25">
      <c r="A112" t="s">
        <v>419</v>
      </c>
      <c r="C112" s="2">
        <v>45820</v>
      </c>
      <c r="D112" t="s">
        <v>420</v>
      </c>
      <c r="E112" t="s">
        <v>391</v>
      </c>
      <c r="F112" t="s">
        <v>421</v>
      </c>
      <c r="G112" t="s">
        <v>30</v>
      </c>
      <c r="I112" t="s">
        <v>404</v>
      </c>
      <c r="J112" t="s">
        <v>40</v>
      </c>
      <c r="K112" t="s">
        <v>33</v>
      </c>
      <c r="N112" s="2">
        <v>45827</v>
      </c>
      <c r="Q112" t="s">
        <v>409</v>
      </c>
      <c r="R112" t="s">
        <v>42</v>
      </c>
      <c r="S112" t="s">
        <v>36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1</v>
      </c>
    </row>
    <row r="113" spans="1:26" x14ac:dyDescent="0.25">
      <c r="A113" t="s">
        <v>422</v>
      </c>
      <c r="C113" s="2">
        <v>45810</v>
      </c>
      <c r="D113" t="s">
        <v>423</v>
      </c>
      <c r="E113" t="s">
        <v>216</v>
      </c>
      <c r="F113" t="s">
        <v>424</v>
      </c>
      <c r="G113" t="s">
        <v>30</v>
      </c>
      <c r="I113" t="s">
        <v>404</v>
      </c>
      <c r="J113" t="s">
        <v>40</v>
      </c>
      <c r="K113" t="s">
        <v>33</v>
      </c>
      <c r="N113" s="2">
        <v>45827</v>
      </c>
      <c r="Q113" t="s">
        <v>409</v>
      </c>
      <c r="R113" t="s">
        <v>42</v>
      </c>
      <c r="S113" t="s">
        <v>36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1</v>
      </c>
    </row>
    <row r="114" spans="1:26" x14ac:dyDescent="0.25">
      <c r="A114" t="s">
        <v>425</v>
      </c>
      <c r="B114" s="2">
        <v>45812</v>
      </c>
      <c r="C114" s="2">
        <v>45812</v>
      </c>
      <c r="D114" t="s">
        <v>426</v>
      </c>
      <c r="E114" t="s">
        <v>391</v>
      </c>
      <c r="F114" t="s">
        <v>427</v>
      </c>
      <c r="G114" t="s">
        <v>47</v>
      </c>
      <c r="I114" t="s">
        <v>404</v>
      </c>
      <c r="J114" t="s">
        <v>40</v>
      </c>
      <c r="K114" t="s">
        <v>33</v>
      </c>
      <c r="N114" s="2">
        <v>45827</v>
      </c>
      <c r="Q114" t="s">
        <v>428</v>
      </c>
      <c r="R114" t="s">
        <v>42</v>
      </c>
      <c r="S114" t="s">
        <v>36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</row>
    <row r="115" spans="1:26" x14ac:dyDescent="0.25">
      <c r="A115" t="s">
        <v>429</v>
      </c>
      <c r="C115" s="2">
        <v>45777</v>
      </c>
      <c r="D115" t="s">
        <v>430</v>
      </c>
      <c r="E115" t="s">
        <v>264</v>
      </c>
      <c r="F115" t="s">
        <v>431</v>
      </c>
      <c r="G115" t="s">
        <v>30</v>
      </c>
      <c r="I115" t="s">
        <v>404</v>
      </c>
      <c r="K115" t="s">
        <v>33</v>
      </c>
      <c r="N115" s="2">
        <v>45827</v>
      </c>
      <c r="Q115" t="s">
        <v>432</v>
      </c>
      <c r="R115" t="s">
        <v>222</v>
      </c>
      <c r="S115" t="s">
        <v>43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1</v>
      </c>
    </row>
    <row r="116" spans="1:26" x14ac:dyDescent="0.25">
      <c r="A116" t="s">
        <v>433</v>
      </c>
      <c r="C116" s="2">
        <v>45812</v>
      </c>
      <c r="D116" t="s">
        <v>434</v>
      </c>
      <c r="E116" t="s">
        <v>28</v>
      </c>
      <c r="F116" t="s">
        <v>435</v>
      </c>
      <c r="G116" t="s">
        <v>30</v>
      </c>
      <c r="I116" t="s">
        <v>404</v>
      </c>
      <c r="J116" t="s">
        <v>40</v>
      </c>
      <c r="K116" t="s">
        <v>33</v>
      </c>
      <c r="N116" s="2">
        <v>45827</v>
      </c>
      <c r="Q116" t="s">
        <v>436</v>
      </c>
      <c r="R116" t="s">
        <v>246</v>
      </c>
      <c r="S116" t="s">
        <v>307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</row>
    <row r="117" spans="1:26" x14ac:dyDescent="0.25">
      <c r="A117" t="s">
        <v>437</v>
      </c>
      <c r="C117" s="2">
        <v>45812</v>
      </c>
      <c r="D117" t="s">
        <v>438</v>
      </c>
      <c r="E117" t="s">
        <v>28</v>
      </c>
      <c r="F117" t="s">
        <v>439</v>
      </c>
      <c r="G117" t="s">
        <v>30</v>
      </c>
      <c r="I117" t="s">
        <v>404</v>
      </c>
      <c r="J117" t="s">
        <v>40</v>
      </c>
      <c r="K117" t="s">
        <v>33</v>
      </c>
      <c r="N117" s="2">
        <v>45827</v>
      </c>
      <c r="Q117" t="s">
        <v>436</v>
      </c>
      <c r="R117" t="s">
        <v>246</v>
      </c>
      <c r="S117" t="s">
        <v>307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1</v>
      </c>
      <c r="Z117">
        <v>1</v>
      </c>
    </row>
    <row r="118" spans="1:26" x14ac:dyDescent="0.25">
      <c r="A118" t="s">
        <v>440</v>
      </c>
      <c r="C118" s="2">
        <v>45818</v>
      </c>
      <c r="D118" t="s">
        <v>441</v>
      </c>
      <c r="E118" t="s">
        <v>28</v>
      </c>
      <c r="F118" t="s">
        <v>442</v>
      </c>
      <c r="G118" t="s">
        <v>30</v>
      </c>
      <c r="I118" t="s">
        <v>404</v>
      </c>
      <c r="J118" t="s">
        <v>40</v>
      </c>
      <c r="K118" t="s">
        <v>33</v>
      </c>
      <c r="N118" s="2">
        <v>45827</v>
      </c>
      <c r="Q118" t="s">
        <v>436</v>
      </c>
      <c r="R118" t="s">
        <v>246</v>
      </c>
      <c r="S118" t="s">
        <v>307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1</v>
      </c>
    </row>
    <row r="119" spans="1:26" x14ac:dyDescent="0.25">
      <c r="A119" t="s">
        <v>443</v>
      </c>
      <c r="C119" s="2">
        <v>45812</v>
      </c>
      <c r="D119" t="s">
        <v>444</v>
      </c>
      <c r="E119" t="s">
        <v>28</v>
      </c>
      <c r="F119" t="s">
        <v>445</v>
      </c>
      <c r="G119" t="s">
        <v>30</v>
      </c>
      <c r="I119" t="s">
        <v>404</v>
      </c>
      <c r="J119" t="s">
        <v>40</v>
      </c>
      <c r="K119" t="s">
        <v>33</v>
      </c>
      <c r="N119" s="2">
        <v>45827</v>
      </c>
      <c r="Q119" t="s">
        <v>446</v>
      </c>
      <c r="R119" t="s">
        <v>222</v>
      </c>
      <c r="S119" t="s">
        <v>43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</row>
    <row r="120" spans="1:26" x14ac:dyDescent="0.25">
      <c r="A120" t="s">
        <v>447</v>
      </c>
      <c r="C120" s="2">
        <v>45812</v>
      </c>
      <c r="D120" t="s">
        <v>448</v>
      </c>
      <c r="E120" t="s">
        <v>28</v>
      </c>
      <c r="F120" t="s">
        <v>449</v>
      </c>
      <c r="G120" t="s">
        <v>30</v>
      </c>
      <c r="I120" t="s">
        <v>404</v>
      </c>
      <c r="J120" t="s">
        <v>40</v>
      </c>
      <c r="K120" t="s">
        <v>33</v>
      </c>
      <c r="N120" s="2">
        <v>45827</v>
      </c>
      <c r="Q120" t="s">
        <v>446</v>
      </c>
      <c r="R120" t="s">
        <v>222</v>
      </c>
      <c r="S120" t="s">
        <v>43</v>
      </c>
      <c r="T120">
        <v>1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1</v>
      </c>
    </row>
    <row r="121" spans="1:26" x14ac:dyDescent="0.25">
      <c r="A121" t="s">
        <v>450</v>
      </c>
      <c r="C121" s="2">
        <v>45826</v>
      </c>
      <c r="D121" t="s">
        <v>451</v>
      </c>
      <c r="E121" t="s">
        <v>28</v>
      </c>
      <c r="F121" t="s">
        <v>452</v>
      </c>
      <c r="G121" t="s">
        <v>30</v>
      </c>
      <c r="I121" t="s">
        <v>404</v>
      </c>
      <c r="J121" t="s">
        <v>40</v>
      </c>
      <c r="K121" t="s">
        <v>33</v>
      </c>
      <c r="N121" s="2">
        <v>45827</v>
      </c>
      <c r="Q121" t="s">
        <v>446</v>
      </c>
      <c r="R121" t="s">
        <v>222</v>
      </c>
      <c r="S121" t="s">
        <v>43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</row>
    <row r="122" spans="1:26" x14ac:dyDescent="0.25">
      <c r="A122" t="s">
        <v>453</v>
      </c>
      <c r="C122" s="2">
        <v>45818</v>
      </c>
      <c r="D122" t="s">
        <v>454</v>
      </c>
      <c r="E122" t="s">
        <v>28</v>
      </c>
      <c r="F122" t="s">
        <v>455</v>
      </c>
      <c r="G122" t="s">
        <v>30</v>
      </c>
      <c r="I122" t="s">
        <v>404</v>
      </c>
      <c r="J122" t="s">
        <v>40</v>
      </c>
      <c r="K122" t="s">
        <v>33</v>
      </c>
      <c r="N122" s="2">
        <v>45827</v>
      </c>
      <c r="Q122" t="s">
        <v>446</v>
      </c>
      <c r="R122" t="s">
        <v>222</v>
      </c>
      <c r="S122" t="s">
        <v>43</v>
      </c>
      <c r="T122">
        <v>1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1</v>
      </c>
    </row>
    <row r="123" spans="1:26" x14ac:dyDescent="0.25">
      <c r="A123" t="s">
        <v>456</v>
      </c>
      <c r="C123" s="2">
        <v>45826</v>
      </c>
      <c r="D123" t="s">
        <v>457</v>
      </c>
      <c r="E123" t="s">
        <v>28</v>
      </c>
      <c r="F123" t="s">
        <v>455</v>
      </c>
      <c r="G123" t="s">
        <v>30</v>
      </c>
      <c r="I123" t="s">
        <v>404</v>
      </c>
      <c r="J123" t="s">
        <v>40</v>
      </c>
      <c r="K123" t="s">
        <v>33</v>
      </c>
      <c r="N123" s="2">
        <v>45827</v>
      </c>
      <c r="Q123" t="s">
        <v>446</v>
      </c>
      <c r="R123" t="s">
        <v>222</v>
      </c>
      <c r="S123" t="s">
        <v>43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1</v>
      </c>
    </row>
    <row r="124" spans="1:26" x14ac:dyDescent="0.25">
      <c r="A124" t="s">
        <v>458</v>
      </c>
      <c r="C124" s="2">
        <v>45809</v>
      </c>
      <c r="D124" t="s">
        <v>459</v>
      </c>
      <c r="E124" t="s">
        <v>28</v>
      </c>
      <c r="F124" t="s">
        <v>460</v>
      </c>
      <c r="G124" t="s">
        <v>30</v>
      </c>
      <c r="I124" t="s">
        <v>461</v>
      </c>
      <c r="K124" t="s">
        <v>33</v>
      </c>
      <c r="N124" s="2">
        <v>45827</v>
      </c>
      <c r="Q124" t="s">
        <v>462</v>
      </c>
      <c r="R124" t="s">
        <v>222</v>
      </c>
      <c r="S124" t="s">
        <v>43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</row>
    <row r="125" spans="1:26" x14ac:dyDescent="0.25">
      <c r="A125" t="s">
        <v>463</v>
      </c>
      <c r="C125" s="2">
        <v>45804</v>
      </c>
      <c r="D125" t="s">
        <v>464</v>
      </c>
      <c r="E125" t="s">
        <v>28</v>
      </c>
      <c r="F125" t="s">
        <v>465</v>
      </c>
      <c r="G125" t="s">
        <v>30</v>
      </c>
      <c r="I125" t="s">
        <v>461</v>
      </c>
      <c r="J125" t="s">
        <v>32</v>
      </c>
      <c r="K125" t="s">
        <v>33</v>
      </c>
      <c r="N125" s="2">
        <v>45827</v>
      </c>
      <c r="Q125" t="s">
        <v>462</v>
      </c>
      <c r="R125" t="s">
        <v>222</v>
      </c>
      <c r="S125" t="s">
        <v>43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1</v>
      </c>
    </row>
    <row r="126" spans="1:26" x14ac:dyDescent="0.25">
      <c r="A126" t="s">
        <v>466</v>
      </c>
      <c r="C126" s="2">
        <v>45818</v>
      </c>
      <c r="D126" t="s">
        <v>467</v>
      </c>
      <c r="E126" t="s">
        <v>28</v>
      </c>
      <c r="F126" t="s">
        <v>468</v>
      </c>
      <c r="G126" t="s">
        <v>30</v>
      </c>
      <c r="I126" t="s">
        <v>461</v>
      </c>
      <c r="K126" t="s">
        <v>33</v>
      </c>
      <c r="N126" s="2">
        <v>45827</v>
      </c>
      <c r="Q126" t="s">
        <v>462</v>
      </c>
      <c r="R126" t="s">
        <v>222</v>
      </c>
      <c r="S126" t="s">
        <v>43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1</v>
      </c>
    </row>
    <row r="127" spans="1:26" x14ac:dyDescent="0.25">
      <c r="A127" t="s">
        <v>469</v>
      </c>
      <c r="C127" s="2">
        <v>45802</v>
      </c>
      <c r="D127" t="s">
        <v>470</v>
      </c>
      <c r="E127" t="s">
        <v>28</v>
      </c>
      <c r="F127" t="s">
        <v>471</v>
      </c>
      <c r="G127" t="s">
        <v>30</v>
      </c>
      <c r="I127" t="s">
        <v>461</v>
      </c>
      <c r="K127" t="s">
        <v>33</v>
      </c>
      <c r="N127" s="2">
        <v>45827</v>
      </c>
      <c r="Q127" t="s">
        <v>462</v>
      </c>
      <c r="R127" t="s">
        <v>222</v>
      </c>
      <c r="S127" t="s">
        <v>43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1</v>
      </c>
    </row>
    <row r="128" spans="1:26" x14ac:dyDescent="0.25">
      <c r="A128" t="s">
        <v>472</v>
      </c>
      <c r="B128" s="2">
        <v>45814</v>
      </c>
      <c r="C128" s="2">
        <v>45805</v>
      </c>
      <c r="D128" t="s">
        <v>473</v>
      </c>
      <c r="E128" t="s">
        <v>28</v>
      </c>
      <c r="F128" t="s">
        <v>471</v>
      </c>
      <c r="G128" t="s">
        <v>30</v>
      </c>
      <c r="I128" t="s">
        <v>461</v>
      </c>
      <c r="K128" t="s">
        <v>33</v>
      </c>
      <c r="N128" s="2">
        <v>45827</v>
      </c>
      <c r="Q128" t="s">
        <v>462</v>
      </c>
      <c r="R128" t="s">
        <v>222</v>
      </c>
      <c r="S128" t="s">
        <v>43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1</v>
      </c>
    </row>
    <row r="129" spans="1:26" x14ac:dyDescent="0.25">
      <c r="A129" t="s">
        <v>474</v>
      </c>
      <c r="C129" s="2">
        <v>45810</v>
      </c>
      <c r="D129" t="s">
        <v>473</v>
      </c>
      <c r="E129" t="s">
        <v>28</v>
      </c>
      <c r="F129" t="s">
        <v>471</v>
      </c>
      <c r="G129" t="s">
        <v>30</v>
      </c>
      <c r="I129" t="s">
        <v>461</v>
      </c>
      <c r="K129" t="s">
        <v>33</v>
      </c>
      <c r="N129" s="2">
        <v>45827</v>
      </c>
      <c r="Q129" t="s">
        <v>462</v>
      </c>
      <c r="R129" t="s">
        <v>222</v>
      </c>
      <c r="S129" t="s">
        <v>43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1</v>
      </c>
    </row>
    <row r="130" spans="1:26" x14ac:dyDescent="0.25">
      <c r="A130" t="s">
        <v>475</v>
      </c>
      <c r="C130" s="2">
        <v>45804</v>
      </c>
      <c r="D130" t="s">
        <v>476</v>
      </c>
      <c r="E130" t="s">
        <v>28</v>
      </c>
      <c r="F130" t="s">
        <v>471</v>
      </c>
      <c r="G130" t="s">
        <v>30</v>
      </c>
      <c r="I130" t="s">
        <v>461</v>
      </c>
      <c r="J130" t="s">
        <v>32</v>
      </c>
      <c r="K130" t="s">
        <v>33</v>
      </c>
      <c r="N130" s="2">
        <v>45827</v>
      </c>
      <c r="Q130" t="s">
        <v>462</v>
      </c>
      <c r="R130" t="s">
        <v>222</v>
      </c>
      <c r="S130" t="s">
        <v>43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1</v>
      </c>
    </row>
    <row r="131" spans="1:26" x14ac:dyDescent="0.25">
      <c r="A131" t="s">
        <v>477</v>
      </c>
      <c r="C131" s="2">
        <v>45748</v>
      </c>
      <c r="D131" t="s">
        <v>478</v>
      </c>
      <c r="E131" t="s">
        <v>28</v>
      </c>
      <c r="F131" t="s">
        <v>479</v>
      </c>
      <c r="G131" t="s">
        <v>30</v>
      </c>
      <c r="I131" t="s">
        <v>461</v>
      </c>
      <c r="K131" t="s">
        <v>33</v>
      </c>
      <c r="N131" s="2">
        <v>45827</v>
      </c>
      <c r="Q131" t="s">
        <v>462</v>
      </c>
      <c r="R131" t="s">
        <v>222</v>
      </c>
      <c r="S131" t="s">
        <v>43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1</v>
      </c>
    </row>
    <row r="132" spans="1:26" x14ac:dyDescent="0.25">
      <c r="A132" t="s">
        <v>480</v>
      </c>
      <c r="C132" s="2">
        <v>45819</v>
      </c>
      <c r="D132" t="s">
        <v>481</v>
      </c>
      <c r="E132" t="s">
        <v>28</v>
      </c>
      <c r="F132" t="s">
        <v>479</v>
      </c>
      <c r="G132" t="s">
        <v>30</v>
      </c>
      <c r="I132" t="s">
        <v>461</v>
      </c>
      <c r="K132" t="s">
        <v>33</v>
      </c>
      <c r="N132" s="2">
        <v>45827</v>
      </c>
      <c r="Q132" t="s">
        <v>462</v>
      </c>
      <c r="R132" t="s">
        <v>222</v>
      </c>
      <c r="S132" t="s">
        <v>43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1</v>
      </c>
    </row>
    <row r="133" spans="1:26" x14ac:dyDescent="0.25">
      <c r="A133" t="s">
        <v>482</v>
      </c>
      <c r="C133" s="2">
        <v>45783</v>
      </c>
      <c r="D133" t="s">
        <v>483</v>
      </c>
      <c r="E133" t="s">
        <v>28</v>
      </c>
      <c r="F133" t="s">
        <v>484</v>
      </c>
      <c r="G133" t="s">
        <v>30</v>
      </c>
      <c r="I133" t="s">
        <v>461</v>
      </c>
      <c r="K133" t="s">
        <v>33</v>
      </c>
      <c r="N133" s="2">
        <v>45827</v>
      </c>
      <c r="Q133" t="s">
        <v>462</v>
      </c>
      <c r="R133" t="s">
        <v>222</v>
      </c>
      <c r="S133" t="s">
        <v>43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</row>
    <row r="134" spans="1:26" x14ac:dyDescent="0.25">
      <c r="A134" t="s">
        <v>485</v>
      </c>
      <c r="C134" s="2">
        <v>45760</v>
      </c>
      <c r="D134" t="s">
        <v>486</v>
      </c>
      <c r="E134" t="s">
        <v>28</v>
      </c>
      <c r="F134" t="s">
        <v>487</v>
      </c>
      <c r="G134" t="s">
        <v>30</v>
      </c>
      <c r="I134" t="s">
        <v>461</v>
      </c>
      <c r="J134" t="s">
        <v>32</v>
      </c>
      <c r="K134" t="s">
        <v>33</v>
      </c>
      <c r="N134" s="2">
        <v>45827</v>
      </c>
      <c r="Q134" t="s">
        <v>462</v>
      </c>
      <c r="R134" t="s">
        <v>222</v>
      </c>
      <c r="S134" t="s">
        <v>43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1</v>
      </c>
      <c r="Z134">
        <v>1</v>
      </c>
    </row>
    <row r="135" spans="1:26" x14ac:dyDescent="0.25">
      <c r="A135" t="s">
        <v>488</v>
      </c>
      <c r="C135" s="2">
        <v>45748</v>
      </c>
      <c r="D135" t="s">
        <v>486</v>
      </c>
      <c r="E135" t="s">
        <v>28</v>
      </c>
      <c r="F135" t="s">
        <v>487</v>
      </c>
      <c r="G135" t="s">
        <v>30</v>
      </c>
      <c r="I135" t="s">
        <v>461</v>
      </c>
      <c r="J135" t="s">
        <v>32</v>
      </c>
      <c r="K135" t="s">
        <v>33</v>
      </c>
      <c r="N135" s="2">
        <v>45827</v>
      </c>
      <c r="Q135" t="s">
        <v>462</v>
      </c>
      <c r="R135" t="s">
        <v>222</v>
      </c>
      <c r="S135" t="s">
        <v>43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1</v>
      </c>
    </row>
    <row r="136" spans="1:26" x14ac:dyDescent="0.25">
      <c r="A136" t="s">
        <v>489</v>
      </c>
      <c r="C136" s="2">
        <v>45758</v>
      </c>
      <c r="D136" t="s">
        <v>490</v>
      </c>
      <c r="E136" t="s">
        <v>28</v>
      </c>
      <c r="F136" t="s">
        <v>491</v>
      </c>
      <c r="G136" t="s">
        <v>30</v>
      </c>
      <c r="I136" t="s">
        <v>461</v>
      </c>
      <c r="J136" t="s">
        <v>32</v>
      </c>
      <c r="K136" t="s">
        <v>33</v>
      </c>
      <c r="N136" s="2">
        <v>45827</v>
      </c>
      <c r="Q136" t="s">
        <v>462</v>
      </c>
      <c r="R136" t="s">
        <v>222</v>
      </c>
      <c r="S136" t="s">
        <v>43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1</v>
      </c>
    </row>
    <row r="137" spans="1:26" x14ac:dyDescent="0.25">
      <c r="A137" t="s">
        <v>492</v>
      </c>
      <c r="B137" s="2">
        <v>45771</v>
      </c>
      <c r="C137" s="2">
        <v>45758</v>
      </c>
      <c r="D137" t="s">
        <v>490</v>
      </c>
      <c r="E137" t="s">
        <v>28</v>
      </c>
      <c r="F137" t="s">
        <v>491</v>
      </c>
      <c r="G137" t="s">
        <v>30</v>
      </c>
      <c r="I137" t="s">
        <v>461</v>
      </c>
      <c r="J137" t="s">
        <v>32</v>
      </c>
      <c r="K137" t="s">
        <v>33</v>
      </c>
      <c r="N137" s="2">
        <v>45827</v>
      </c>
      <c r="Q137" t="s">
        <v>462</v>
      </c>
      <c r="R137" t="s">
        <v>222</v>
      </c>
      <c r="S137" t="s">
        <v>43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1</v>
      </c>
    </row>
    <row r="138" spans="1:26" x14ac:dyDescent="0.25">
      <c r="A138" t="s">
        <v>493</v>
      </c>
      <c r="C138" s="2">
        <v>45803</v>
      </c>
      <c r="D138" t="s">
        <v>494</v>
      </c>
      <c r="E138" t="s">
        <v>28</v>
      </c>
      <c r="F138" t="s">
        <v>495</v>
      </c>
      <c r="G138" t="s">
        <v>30</v>
      </c>
      <c r="I138" t="s">
        <v>461</v>
      </c>
      <c r="K138" t="s">
        <v>33</v>
      </c>
      <c r="N138" s="2">
        <v>45827</v>
      </c>
      <c r="Q138" t="s">
        <v>462</v>
      </c>
      <c r="R138" t="s">
        <v>222</v>
      </c>
      <c r="S138" t="s">
        <v>43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1</v>
      </c>
    </row>
    <row r="139" spans="1:26" x14ac:dyDescent="0.25">
      <c r="A139" t="s">
        <v>496</v>
      </c>
      <c r="B139" s="2">
        <v>45824</v>
      </c>
      <c r="C139" s="2">
        <v>45208</v>
      </c>
      <c r="D139" t="s">
        <v>497</v>
      </c>
      <c r="E139" t="s">
        <v>264</v>
      </c>
      <c r="F139" t="s">
        <v>498</v>
      </c>
      <c r="G139" t="s">
        <v>499</v>
      </c>
      <c r="H139" t="s">
        <v>500</v>
      </c>
      <c r="I139" t="s">
        <v>305</v>
      </c>
      <c r="K139" t="s">
        <v>33</v>
      </c>
      <c r="N139" s="2">
        <v>45827</v>
      </c>
      <c r="O139" s="2">
        <v>45764</v>
      </c>
      <c r="Q139" t="s">
        <v>501</v>
      </c>
      <c r="R139" t="s">
        <v>222</v>
      </c>
      <c r="S139" t="s">
        <v>36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1</v>
      </c>
      <c r="Z139">
        <v>1</v>
      </c>
    </row>
    <row r="140" spans="1:26" x14ac:dyDescent="0.25">
      <c r="A140" t="s">
        <v>502</v>
      </c>
      <c r="B140" s="2">
        <v>45743</v>
      </c>
      <c r="C140" s="2">
        <v>45742</v>
      </c>
      <c r="D140" t="s">
        <v>503</v>
      </c>
      <c r="E140" t="s">
        <v>391</v>
      </c>
      <c r="F140" t="s">
        <v>504</v>
      </c>
      <c r="G140" t="s">
        <v>505</v>
      </c>
      <c r="H140" t="s">
        <v>506</v>
      </c>
      <c r="I140" t="s">
        <v>31</v>
      </c>
      <c r="K140" t="s">
        <v>33</v>
      </c>
      <c r="N140" s="2">
        <v>45827</v>
      </c>
      <c r="O140" s="2">
        <v>45742</v>
      </c>
      <c r="Q140" t="s">
        <v>64</v>
      </c>
      <c r="R140" t="s">
        <v>42</v>
      </c>
      <c r="S140" t="s">
        <v>43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1</v>
      </c>
    </row>
    <row r="141" spans="1:26" x14ac:dyDescent="0.25">
      <c r="A141" t="s">
        <v>507</v>
      </c>
      <c r="B141" s="2">
        <v>45807</v>
      </c>
      <c r="C141" s="2">
        <v>45756</v>
      </c>
      <c r="D141" t="s">
        <v>508</v>
      </c>
      <c r="E141" t="s">
        <v>216</v>
      </c>
      <c r="F141" t="s">
        <v>509</v>
      </c>
      <c r="G141" t="s">
        <v>505</v>
      </c>
      <c r="H141" t="s">
        <v>510</v>
      </c>
      <c r="I141" t="s">
        <v>511</v>
      </c>
      <c r="K141" t="s">
        <v>33</v>
      </c>
      <c r="N141" s="2">
        <v>45827</v>
      </c>
      <c r="O141" s="2">
        <v>45807</v>
      </c>
      <c r="Q141" t="s">
        <v>512</v>
      </c>
      <c r="R141" t="s">
        <v>222</v>
      </c>
      <c r="S141" t="s">
        <v>36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1</v>
      </c>
    </row>
    <row r="142" spans="1:26" x14ac:dyDescent="0.25">
      <c r="A142" t="s">
        <v>513</v>
      </c>
      <c r="B142" s="2">
        <v>45810</v>
      </c>
      <c r="C142" s="2">
        <v>45769</v>
      </c>
      <c r="D142" t="s">
        <v>514</v>
      </c>
      <c r="E142" t="s">
        <v>216</v>
      </c>
      <c r="F142" t="s">
        <v>515</v>
      </c>
      <c r="G142" t="s">
        <v>499</v>
      </c>
      <c r="H142" t="s">
        <v>516</v>
      </c>
      <c r="I142" t="s">
        <v>378</v>
      </c>
      <c r="K142" t="s">
        <v>33</v>
      </c>
      <c r="N142" s="2">
        <v>45827</v>
      </c>
      <c r="O142" s="2">
        <v>45745</v>
      </c>
      <c r="P142" t="s">
        <v>517</v>
      </c>
      <c r="Q142" t="s">
        <v>379</v>
      </c>
      <c r="R142" t="s">
        <v>222</v>
      </c>
      <c r="S142" t="s">
        <v>36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1</v>
      </c>
      <c r="Z142">
        <v>1</v>
      </c>
    </row>
    <row r="143" spans="1:26" x14ac:dyDescent="0.25">
      <c r="A143" t="s">
        <v>518</v>
      </c>
      <c r="B143" s="2">
        <v>45810</v>
      </c>
      <c r="C143" s="2">
        <v>45769</v>
      </c>
      <c r="D143" t="s">
        <v>519</v>
      </c>
      <c r="E143" t="s">
        <v>216</v>
      </c>
      <c r="F143" t="s">
        <v>520</v>
      </c>
      <c r="G143" t="s">
        <v>499</v>
      </c>
      <c r="H143" t="s">
        <v>521</v>
      </c>
      <c r="I143" t="s">
        <v>378</v>
      </c>
      <c r="K143" t="s">
        <v>33</v>
      </c>
      <c r="N143" s="2">
        <v>45827</v>
      </c>
      <c r="O143" s="2">
        <v>45772</v>
      </c>
      <c r="P143" t="s">
        <v>517</v>
      </c>
      <c r="Q143" t="s">
        <v>379</v>
      </c>
      <c r="R143" t="s">
        <v>222</v>
      </c>
      <c r="S143" t="s">
        <v>36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1</v>
      </c>
    </row>
    <row r="144" spans="1:26" x14ac:dyDescent="0.25">
      <c r="A144" t="s">
        <v>522</v>
      </c>
      <c r="B144" s="2">
        <v>45811</v>
      </c>
      <c r="C144" s="2">
        <v>45769</v>
      </c>
      <c r="D144" t="s">
        <v>523</v>
      </c>
      <c r="E144" t="s">
        <v>216</v>
      </c>
      <c r="F144" t="s">
        <v>524</v>
      </c>
      <c r="G144" t="s">
        <v>499</v>
      </c>
      <c r="H144" t="s">
        <v>525</v>
      </c>
      <c r="I144" t="s">
        <v>378</v>
      </c>
      <c r="K144" t="s">
        <v>33</v>
      </c>
      <c r="N144" s="2">
        <v>45827</v>
      </c>
      <c r="O144" s="2">
        <v>45805</v>
      </c>
      <c r="P144" t="s">
        <v>517</v>
      </c>
      <c r="Q144" t="s">
        <v>379</v>
      </c>
      <c r="R144" t="s">
        <v>222</v>
      </c>
      <c r="S144" t="s">
        <v>36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1</v>
      </c>
      <c r="Z144">
        <v>1</v>
      </c>
    </row>
    <row r="145" spans="1:26" x14ac:dyDescent="0.25">
      <c r="A145" t="s">
        <v>526</v>
      </c>
      <c r="B145" s="2">
        <v>45811</v>
      </c>
      <c r="C145" s="2">
        <v>45769</v>
      </c>
      <c r="D145" t="s">
        <v>527</v>
      </c>
      <c r="E145" t="s">
        <v>216</v>
      </c>
      <c r="F145" t="s">
        <v>528</v>
      </c>
      <c r="G145" t="s">
        <v>499</v>
      </c>
      <c r="H145" t="s">
        <v>529</v>
      </c>
      <c r="I145" t="s">
        <v>378</v>
      </c>
      <c r="K145" t="s">
        <v>33</v>
      </c>
      <c r="N145" s="2">
        <v>45827</v>
      </c>
      <c r="O145" s="2">
        <v>45806</v>
      </c>
      <c r="P145" t="s">
        <v>517</v>
      </c>
      <c r="Q145" t="s">
        <v>379</v>
      </c>
      <c r="R145" t="s">
        <v>222</v>
      </c>
      <c r="S145" t="s">
        <v>36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1</v>
      </c>
      <c r="Z145">
        <v>1</v>
      </c>
    </row>
    <row r="146" spans="1:26" x14ac:dyDescent="0.25">
      <c r="A146" t="s">
        <v>530</v>
      </c>
      <c r="B146" s="2">
        <v>45810</v>
      </c>
      <c r="C146" s="2">
        <v>45769</v>
      </c>
      <c r="D146" t="s">
        <v>531</v>
      </c>
      <c r="E146" t="s">
        <v>216</v>
      </c>
      <c r="F146" t="s">
        <v>532</v>
      </c>
      <c r="G146" t="s">
        <v>499</v>
      </c>
      <c r="H146" t="s">
        <v>533</v>
      </c>
      <c r="I146" t="s">
        <v>378</v>
      </c>
      <c r="K146" t="s">
        <v>33</v>
      </c>
      <c r="N146" s="2">
        <v>45827</v>
      </c>
      <c r="O146" s="2">
        <v>45741</v>
      </c>
      <c r="P146" t="s">
        <v>517</v>
      </c>
      <c r="Q146" t="s">
        <v>379</v>
      </c>
      <c r="R146" t="s">
        <v>222</v>
      </c>
      <c r="S146" t="s">
        <v>36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1</v>
      </c>
    </row>
    <row r="147" spans="1:26" x14ac:dyDescent="0.25">
      <c r="A147" t="s">
        <v>534</v>
      </c>
      <c r="B147" s="2">
        <v>45810</v>
      </c>
      <c r="C147" s="2">
        <v>45769</v>
      </c>
      <c r="D147" t="s">
        <v>535</v>
      </c>
      <c r="E147" t="s">
        <v>216</v>
      </c>
      <c r="F147" t="s">
        <v>536</v>
      </c>
      <c r="G147" t="s">
        <v>499</v>
      </c>
      <c r="H147" t="s">
        <v>537</v>
      </c>
      <c r="I147" t="s">
        <v>378</v>
      </c>
      <c r="K147" t="s">
        <v>33</v>
      </c>
      <c r="N147" s="2">
        <v>45827</v>
      </c>
      <c r="O147" s="2">
        <v>45796</v>
      </c>
      <c r="P147" t="s">
        <v>517</v>
      </c>
      <c r="Q147" t="s">
        <v>379</v>
      </c>
      <c r="R147" t="s">
        <v>222</v>
      </c>
      <c r="S147" t="s">
        <v>36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</row>
    <row r="148" spans="1:26" x14ac:dyDescent="0.25">
      <c r="A148" t="s">
        <v>538</v>
      </c>
      <c r="B148" s="2">
        <v>45810</v>
      </c>
      <c r="C148" s="2">
        <v>45769</v>
      </c>
      <c r="D148" t="s">
        <v>539</v>
      </c>
      <c r="E148" t="s">
        <v>216</v>
      </c>
      <c r="F148" t="s">
        <v>540</v>
      </c>
      <c r="G148" t="s">
        <v>499</v>
      </c>
      <c r="H148" t="s">
        <v>541</v>
      </c>
      <c r="I148" t="s">
        <v>378</v>
      </c>
      <c r="K148" t="s">
        <v>33</v>
      </c>
      <c r="N148" s="2">
        <v>45827</v>
      </c>
      <c r="O148" s="2">
        <v>45746</v>
      </c>
      <c r="P148" t="s">
        <v>517</v>
      </c>
      <c r="Q148" t="s">
        <v>379</v>
      </c>
      <c r="R148" t="s">
        <v>222</v>
      </c>
      <c r="S148" t="s">
        <v>36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1</v>
      </c>
      <c r="Z148">
        <v>1</v>
      </c>
    </row>
    <row r="149" spans="1:26" x14ac:dyDescent="0.25">
      <c r="A149" t="s">
        <v>542</v>
      </c>
      <c r="B149" s="2">
        <v>45810</v>
      </c>
      <c r="C149" s="2">
        <v>45769</v>
      </c>
      <c r="D149" t="s">
        <v>543</v>
      </c>
      <c r="E149" t="s">
        <v>216</v>
      </c>
      <c r="F149" t="s">
        <v>544</v>
      </c>
      <c r="G149" t="s">
        <v>499</v>
      </c>
      <c r="H149" t="s">
        <v>545</v>
      </c>
      <c r="I149" t="s">
        <v>378</v>
      </c>
      <c r="K149" t="s">
        <v>33</v>
      </c>
      <c r="N149" s="2">
        <v>45827</v>
      </c>
      <c r="O149" s="2">
        <v>45786</v>
      </c>
      <c r="P149" t="s">
        <v>517</v>
      </c>
      <c r="Q149" t="s">
        <v>379</v>
      </c>
      <c r="R149" t="s">
        <v>222</v>
      </c>
      <c r="S149" t="s">
        <v>36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</row>
    <row r="150" spans="1:26" x14ac:dyDescent="0.25">
      <c r="A150" t="s">
        <v>546</v>
      </c>
      <c r="B150" s="2">
        <v>45826</v>
      </c>
      <c r="C150" s="2">
        <v>45826</v>
      </c>
      <c r="D150" t="s">
        <v>86</v>
      </c>
      <c r="E150" t="s">
        <v>28</v>
      </c>
      <c r="F150" t="s">
        <v>87</v>
      </c>
      <c r="G150" t="s">
        <v>505</v>
      </c>
      <c r="H150" t="s">
        <v>547</v>
      </c>
      <c r="I150" t="s">
        <v>31</v>
      </c>
      <c r="K150" t="s">
        <v>33</v>
      </c>
      <c r="N150" s="2">
        <v>45827</v>
      </c>
      <c r="O150" s="2">
        <v>45828</v>
      </c>
      <c r="P150" t="s">
        <v>548</v>
      </c>
      <c r="Q150" t="s">
        <v>88</v>
      </c>
      <c r="R150" t="s">
        <v>42</v>
      </c>
      <c r="S150" t="s">
        <v>43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1</v>
      </c>
    </row>
    <row r="151" spans="1:26" x14ac:dyDescent="0.25">
      <c r="A151" t="s">
        <v>549</v>
      </c>
      <c r="C151" s="2">
        <v>45783</v>
      </c>
      <c r="D151" t="s">
        <v>550</v>
      </c>
      <c r="E151" t="s">
        <v>216</v>
      </c>
      <c r="F151" t="s">
        <v>551</v>
      </c>
      <c r="G151" t="s">
        <v>505</v>
      </c>
      <c r="H151" t="s">
        <v>552</v>
      </c>
      <c r="I151" t="s">
        <v>260</v>
      </c>
      <c r="K151" t="s">
        <v>33</v>
      </c>
      <c r="N151" s="2">
        <v>45827</v>
      </c>
      <c r="O151" s="2">
        <v>45813</v>
      </c>
      <c r="P151" t="s">
        <v>553</v>
      </c>
      <c r="Q151" t="s">
        <v>554</v>
      </c>
      <c r="R151" t="s">
        <v>222</v>
      </c>
      <c r="S151" t="s">
        <v>36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1</v>
      </c>
    </row>
    <row r="152" spans="1:26" x14ac:dyDescent="0.25">
      <c r="A152" t="s">
        <v>555</v>
      </c>
      <c r="C152" s="2">
        <v>45783</v>
      </c>
      <c r="D152" t="s">
        <v>556</v>
      </c>
      <c r="E152" t="s">
        <v>216</v>
      </c>
      <c r="F152" t="s">
        <v>557</v>
      </c>
      <c r="G152" t="s">
        <v>505</v>
      </c>
      <c r="H152" t="s">
        <v>558</v>
      </c>
      <c r="I152" t="s">
        <v>260</v>
      </c>
      <c r="K152" t="s">
        <v>33</v>
      </c>
      <c r="N152" s="2">
        <v>45827</v>
      </c>
      <c r="O152" s="2">
        <v>45897</v>
      </c>
      <c r="P152" t="s">
        <v>553</v>
      </c>
      <c r="Q152" t="s">
        <v>559</v>
      </c>
      <c r="R152" t="s">
        <v>222</v>
      </c>
      <c r="S152" t="s">
        <v>36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</row>
    <row r="153" spans="1:26" x14ac:dyDescent="0.25">
      <c r="A153" t="s">
        <v>560</v>
      </c>
      <c r="B153" s="2">
        <v>45796</v>
      </c>
      <c r="C153" s="2">
        <v>45796</v>
      </c>
      <c r="D153" t="s">
        <v>561</v>
      </c>
      <c r="E153" t="s">
        <v>216</v>
      </c>
      <c r="F153" t="s">
        <v>562</v>
      </c>
      <c r="G153" t="s">
        <v>505</v>
      </c>
      <c r="H153" t="s">
        <v>563</v>
      </c>
      <c r="I153" t="s">
        <v>305</v>
      </c>
      <c r="K153" t="s">
        <v>33</v>
      </c>
      <c r="N153" s="2">
        <v>45827</v>
      </c>
      <c r="O153" s="2">
        <v>45796</v>
      </c>
      <c r="Q153" t="s">
        <v>564</v>
      </c>
      <c r="R153" t="s">
        <v>246</v>
      </c>
      <c r="S153" t="s">
        <v>307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1</v>
      </c>
    </row>
    <row r="154" spans="1:26" x14ac:dyDescent="0.25">
      <c r="A154" t="s">
        <v>565</v>
      </c>
      <c r="B154" s="2">
        <v>45813</v>
      </c>
      <c r="C154" s="2">
        <v>45797</v>
      </c>
      <c r="D154" t="s">
        <v>566</v>
      </c>
      <c r="E154" t="s">
        <v>216</v>
      </c>
      <c r="F154" t="s">
        <v>567</v>
      </c>
      <c r="G154" t="s">
        <v>505</v>
      </c>
      <c r="H154" t="s">
        <v>568</v>
      </c>
      <c r="I154" t="s">
        <v>305</v>
      </c>
      <c r="K154" t="s">
        <v>33</v>
      </c>
      <c r="N154" s="2">
        <v>45827</v>
      </c>
      <c r="O154" s="2">
        <v>45797</v>
      </c>
      <c r="P154" t="s">
        <v>569</v>
      </c>
      <c r="Q154" t="s">
        <v>564</v>
      </c>
      <c r="R154" t="s">
        <v>246</v>
      </c>
      <c r="S154" t="s">
        <v>307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1</v>
      </c>
    </row>
    <row r="155" spans="1:26" x14ac:dyDescent="0.25">
      <c r="A155" t="s">
        <v>570</v>
      </c>
      <c r="C155" s="2">
        <v>45807</v>
      </c>
      <c r="D155" t="s">
        <v>571</v>
      </c>
      <c r="E155" t="s">
        <v>216</v>
      </c>
      <c r="F155" t="s">
        <v>572</v>
      </c>
      <c r="G155" t="s">
        <v>505</v>
      </c>
      <c r="H155" t="s">
        <v>573</v>
      </c>
      <c r="I155" t="s">
        <v>260</v>
      </c>
      <c r="K155" t="s">
        <v>33</v>
      </c>
      <c r="N155" s="2">
        <v>45827</v>
      </c>
      <c r="O155" s="2">
        <v>45842</v>
      </c>
      <c r="Q155" t="s">
        <v>559</v>
      </c>
      <c r="R155" t="s">
        <v>222</v>
      </c>
      <c r="S155" t="s">
        <v>36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1</v>
      </c>
      <c r="Z155">
        <v>1</v>
      </c>
    </row>
    <row r="156" spans="1:26" x14ac:dyDescent="0.25">
      <c r="A156" t="s">
        <v>574</v>
      </c>
      <c r="B156" s="2">
        <v>45810</v>
      </c>
      <c r="C156" s="2">
        <v>45810</v>
      </c>
      <c r="D156" t="s">
        <v>575</v>
      </c>
      <c r="E156" t="s">
        <v>216</v>
      </c>
      <c r="F156" t="s">
        <v>576</v>
      </c>
      <c r="G156" t="s">
        <v>505</v>
      </c>
      <c r="H156" t="s">
        <v>577</v>
      </c>
      <c r="I156" t="s">
        <v>260</v>
      </c>
      <c r="J156" t="s">
        <v>40</v>
      </c>
      <c r="K156" t="s">
        <v>33</v>
      </c>
      <c r="N156" s="2">
        <v>45827</v>
      </c>
      <c r="O156" s="2">
        <v>45810</v>
      </c>
      <c r="P156" t="s">
        <v>578</v>
      </c>
      <c r="Q156" t="s">
        <v>579</v>
      </c>
      <c r="R156" t="s">
        <v>222</v>
      </c>
      <c r="S156" t="s">
        <v>43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1</v>
      </c>
    </row>
    <row r="157" spans="1:26" x14ac:dyDescent="0.25">
      <c r="A157" t="s">
        <v>580</v>
      </c>
      <c r="B157" s="2">
        <v>45815</v>
      </c>
      <c r="C157" s="2">
        <v>45811</v>
      </c>
      <c r="D157" t="s">
        <v>581</v>
      </c>
      <c r="E157" t="s">
        <v>216</v>
      </c>
      <c r="F157" t="s">
        <v>582</v>
      </c>
      <c r="G157" t="s">
        <v>499</v>
      </c>
      <c r="H157" t="s">
        <v>583</v>
      </c>
      <c r="I157" t="s">
        <v>404</v>
      </c>
      <c r="J157" t="s">
        <v>40</v>
      </c>
      <c r="K157" t="s">
        <v>33</v>
      </c>
      <c r="N157" s="2">
        <v>45827</v>
      </c>
      <c r="O157" s="2">
        <v>45811</v>
      </c>
      <c r="P157" t="s">
        <v>584</v>
      </c>
      <c r="Q157" t="s">
        <v>585</v>
      </c>
      <c r="R157" t="s">
        <v>42</v>
      </c>
      <c r="S157" t="s">
        <v>36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1</v>
      </c>
    </row>
    <row r="158" spans="1:26" x14ac:dyDescent="0.25">
      <c r="A158" t="s">
        <v>586</v>
      </c>
      <c r="B158" s="2">
        <v>45811</v>
      </c>
      <c r="C158" s="2">
        <v>45811</v>
      </c>
      <c r="D158" t="s">
        <v>587</v>
      </c>
      <c r="E158" t="s">
        <v>216</v>
      </c>
      <c r="F158" t="s">
        <v>588</v>
      </c>
      <c r="G158" t="s">
        <v>505</v>
      </c>
      <c r="H158" t="s">
        <v>589</v>
      </c>
      <c r="I158" t="s">
        <v>260</v>
      </c>
      <c r="J158" t="s">
        <v>40</v>
      </c>
      <c r="K158" t="s">
        <v>33</v>
      </c>
      <c r="N158" s="2">
        <v>45827</v>
      </c>
      <c r="O158" s="2">
        <v>45811</v>
      </c>
      <c r="P158" t="s">
        <v>590</v>
      </c>
      <c r="Q158" t="s">
        <v>579</v>
      </c>
      <c r="R158" t="s">
        <v>222</v>
      </c>
      <c r="S158" t="s">
        <v>43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1</v>
      </c>
    </row>
    <row r="159" spans="1:26" x14ac:dyDescent="0.25">
      <c r="A159" t="s">
        <v>591</v>
      </c>
      <c r="B159" s="2">
        <v>45814</v>
      </c>
      <c r="C159" s="2">
        <v>45813</v>
      </c>
      <c r="D159" t="s">
        <v>592</v>
      </c>
      <c r="E159" t="s">
        <v>216</v>
      </c>
      <c r="F159" t="s">
        <v>593</v>
      </c>
      <c r="G159" t="s">
        <v>505</v>
      </c>
      <c r="H159" t="s">
        <v>594</v>
      </c>
      <c r="I159" t="s">
        <v>260</v>
      </c>
      <c r="J159" t="s">
        <v>40</v>
      </c>
      <c r="K159" t="s">
        <v>33</v>
      </c>
      <c r="N159" s="2">
        <v>45827</v>
      </c>
      <c r="O159" s="2">
        <v>45813</v>
      </c>
      <c r="P159" t="s">
        <v>595</v>
      </c>
      <c r="Q159" t="s">
        <v>579</v>
      </c>
      <c r="R159" t="s">
        <v>222</v>
      </c>
      <c r="S159" t="s">
        <v>43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</row>
    <row r="160" spans="1:26" x14ac:dyDescent="0.25">
      <c r="A160" t="s">
        <v>596</v>
      </c>
      <c r="B160" s="2">
        <v>45815</v>
      </c>
      <c r="C160" s="2">
        <v>45814</v>
      </c>
      <c r="D160" t="s">
        <v>597</v>
      </c>
      <c r="E160" t="s">
        <v>391</v>
      </c>
      <c r="F160" t="s">
        <v>598</v>
      </c>
      <c r="G160" t="s">
        <v>499</v>
      </c>
      <c r="H160" t="s">
        <v>599</v>
      </c>
      <c r="I160" t="s">
        <v>404</v>
      </c>
      <c r="J160" t="s">
        <v>40</v>
      </c>
      <c r="K160" t="s">
        <v>33</v>
      </c>
      <c r="N160" s="2">
        <v>45827</v>
      </c>
      <c r="O160" s="2">
        <v>45814</v>
      </c>
      <c r="P160" t="s">
        <v>584</v>
      </c>
      <c r="Q160" t="s">
        <v>428</v>
      </c>
      <c r="R160" t="s">
        <v>42</v>
      </c>
      <c r="S160" t="s">
        <v>36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1</v>
      </c>
    </row>
    <row r="161" spans="1:26" x14ac:dyDescent="0.25">
      <c r="A161" t="s">
        <v>600</v>
      </c>
      <c r="B161" s="2">
        <v>45819</v>
      </c>
      <c r="C161" s="2">
        <v>45818</v>
      </c>
      <c r="D161" t="s">
        <v>601</v>
      </c>
      <c r="E161" t="s">
        <v>216</v>
      </c>
      <c r="F161" t="s">
        <v>576</v>
      </c>
      <c r="G161" t="s">
        <v>505</v>
      </c>
      <c r="H161" t="s">
        <v>602</v>
      </c>
      <c r="I161" t="s">
        <v>260</v>
      </c>
      <c r="J161" t="s">
        <v>40</v>
      </c>
      <c r="K161" t="s">
        <v>33</v>
      </c>
      <c r="N161" s="2">
        <v>45827</v>
      </c>
      <c r="O161" s="2">
        <v>45818</v>
      </c>
      <c r="P161" t="s">
        <v>595</v>
      </c>
      <c r="Q161" t="s">
        <v>579</v>
      </c>
      <c r="R161" t="s">
        <v>222</v>
      </c>
      <c r="S161" t="s">
        <v>43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1</v>
      </c>
    </row>
    <row r="162" spans="1:26" x14ac:dyDescent="0.25">
      <c r="A162" t="s">
        <v>603</v>
      </c>
      <c r="B162" s="2">
        <v>45819</v>
      </c>
      <c r="C162" s="2">
        <v>45819</v>
      </c>
      <c r="D162" t="s">
        <v>604</v>
      </c>
      <c r="E162" t="s">
        <v>391</v>
      </c>
      <c r="F162" t="s">
        <v>605</v>
      </c>
      <c r="G162" t="s">
        <v>499</v>
      </c>
      <c r="H162" t="s">
        <v>606</v>
      </c>
      <c r="I162" t="s">
        <v>404</v>
      </c>
      <c r="J162" t="s">
        <v>40</v>
      </c>
      <c r="K162" t="s">
        <v>33</v>
      </c>
      <c r="N162" s="2">
        <v>45827</v>
      </c>
      <c r="O162" s="2">
        <v>45819</v>
      </c>
      <c r="P162" t="s">
        <v>517</v>
      </c>
      <c r="Q162" t="s">
        <v>428</v>
      </c>
      <c r="R162" t="s">
        <v>42</v>
      </c>
      <c r="S162" t="s">
        <v>36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1</v>
      </c>
      <c r="Z162">
        <v>1</v>
      </c>
    </row>
    <row r="163" spans="1:26" x14ac:dyDescent="0.25">
      <c r="A163" t="s">
        <v>607</v>
      </c>
      <c r="B163" s="2">
        <v>45819</v>
      </c>
      <c r="C163" s="2">
        <v>45819</v>
      </c>
      <c r="D163" t="s">
        <v>608</v>
      </c>
      <c r="E163" t="s">
        <v>391</v>
      </c>
      <c r="F163" t="s">
        <v>605</v>
      </c>
      <c r="G163" t="s">
        <v>505</v>
      </c>
      <c r="H163" t="s">
        <v>609</v>
      </c>
      <c r="I163" t="s">
        <v>404</v>
      </c>
      <c r="J163" t="s">
        <v>40</v>
      </c>
      <c r="K163" t="s">
        <v>33</v>
      </c>
      <c r="N163" s="2">
        <v>45827</v>
      </c>
      <c r="O163" s="2">
        <v>45819</v>
      </c>
      <c r="P163" t="s">
        <v>584</v>
      </c>
      <c r="Q163" t="s">
        <v>428</v>
      </c>
      <c r="R163" t="s">
        <v>42</v>
      </c>
      <c r="S163" t="s">
        <v>36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1</v>
      </c>
    </row>
    <row r="164" spans="1:26" x14ac:dyDescent="0.25">
      <c r="A164" t="s">
        <v>610</v>
      </c>
      <c r="B164" s="2">
        <v>45819</v>
      </c>
      <c r="C164" s="2">
        <v>45819</v>
      </c>
      <c r="D164" t="s">
        <v>611</v>
      </c>
      <c r="E164" t="s">
        <v>216</v>
      </c>
      <c r="F164" t="s">
        <v>612</v>
      </c>
      <c r="G164" t="s">
        <v>505</v>
      </c>
      <c r="H164" t="s">
        <v>613</v>
      </c>
      <c r="I164" t="s">
        <v>260</v>
      </c>
      <c r="J164" t="s">
        <v>40</v>
      </c>
      <c r="K164" t="s">
        <v>33</v>
      </c>
      <c r="N164" s="2">
        <v>45827</v>
      </c>
      <c r="O164" s="2">
        <v>45819</v>
      </c>
      <c r="P164" t="s">
        <v>595</v>
      </c>
      <c r="Q164" t="s">
        <v>579</v>
      </c>
      <c r="R164" t="s">
        <v>222</v>
      </c>
      <c r="S164" t="s">
        <v>43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1</v>
      </c>
    </row>
    <row r="165" spans="1:26" x14ac:dyDescent="0.25">
      <c r="A165" t="s">
        <v>614</v>
      </c>
      <c r="B165" s="2">
        <v>45821</v>
      </c>
      <c r="C165" s="2">
        <v>45820</v>
      </c>
      <c r="D165" t="s">
        <v>615</v>
      </c>
      <c r="E165" t="s">
        <v>216</v>
      </c>
      <c r="F165" t="s">
        <v>582</v>
      </c>
      <c r="G165" t="s">
        <v>499</v>
      </c>
      <c r="H165" t="s">
        <v>616</v>
      </c>
      <c r="I165" t="s">
        <v>404</v>
      </c>
      <c r="J165" t="s">
        <v>40</v>
      </c>
      <c r="K165" t="s">
        <v>33</v>
      </c>
      <c r="N165" s="2">
        <v>45827</v>
      </c>
      <c r="O165" s="2">
        <v>45820</v>
      </c>
      <c r="P165" t="s">
        <v>584</v>
      </c>
      <c r="Q165" t="s">
        <v>585</v>
      </c>
      <c r="R165" t="s">
        <v>42</v>
      </c>
      <c r="S165" t="s">
        <v>36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1</v>
      </c>
      <c r="Z165">
        <v>1</v>
      </c>
    </row>
    <row r="166" spans="1:26" x14ac:dyDescent="0.25">
      <c r="A166" t="s">
        <v>617</v>
      </c>
      <c r="B166" s="2">
        <v>45824</v>
      </c>
      <c r="C166" s="2">
        <v>45824</v>
      </c>
      <c r="D166" t="s">
        <v>618</v>
      </c>
      <c r="E166" t="s">
        <v>216</v>
      </c>
      <c r="F166" t="s">
        <v>576</v>
      </c>
      <c r="G166" t="s">
        <v>505</v>
      </c>
      <c r="H166" t="s">
        <v>619</v>
      </c>
      <c r="I166" t="s">
        <v>260</v>
      </c>
      <c r="J166" t="s">
        <v>40</v>
      </c>
      <c r="K166" t="s">
        <v>33</v>
      </c>
      <c r="N166" s="2">
        <v>45827</v>
      </c>
      <c r="O166" s="2">
        <v>45824</v>
      </c>
      <c r="P166" t="s">
        <v>590</v>
      </c>
      <c r="Q166" t="s">
        <v>579</v>
      </c>
      <c r="R166" t="s">
        <v>222</v>
      </c>
      <c r="S166" t="s">
        <v>43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1</v>
      </c>
      <c r="Z166">
        <v>1</v>
      </c>
    </row>
    <row r="167" spans="1:26" x14ac:dyDescent="0.25">
      <c r="A167" t="s">
        <v>620</v>
      </c>
      <c r="B167" s="2">
        <v>45826</v>
      </c>
      <c r="C167" s="2">
        <v>45826</v>
      </c>
      <c r="D167" t="s">
        <v>621</v>
      </c>
      <c r="E167" t="s">
        <v>216</v>
      </c>
      <c r="F167" t="s">
        <v>622</v>
      </c>
      <c r="G167" t="s">
        <v>505</v>
      </c>
      <c r="H167" t="s">
        <v>623</v>
      </c>
      <c r="I167" t="s">
        <v>260</v>
      </c>
      <c r="J167" t="s">
        <v>40</v>
      </c>
      <c r="K167" t="s">
        <v>33</v>
      </c>
      <c r="N167" s="2">
        <v>45827</v>
      </c>
      <c r="O167" s="2">
        <v>45825</v>
      </c>
      <c r="P167" t="s">
        <v>590</v>
      </c>
      <c r="Q167" t="s">
        <v>579</v>
      </c>
      <c r="R167" t="s">
        <v>222</v>
      </c>
      <c r="S167" t="s">
        <v>43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1</v>
      </c>
    </row>
    <row r="168" spans="1:26" x14ac:dyDescent="0.25">
      <c r="A168" t="s">
        <v>624</v>
      </c>
      <c r="B168" s="2">
        <v>45826</v>
      </c>
      <c r="C168" s="2">
        <v>45826</v>
      </c>
      <c r="D168" t="s">
        <v>625</v>
      </c>
      <c r="E168" t="s">
        <v>216</v>
      </c>
      <c r="F168" t="s">
        <v>626</v>
      </c>
      <c r="G168" t="s">
        <v>505</v>
      </c>
      <c r="H168" t="s">
        <v>627</v>
      </c>
      <c r="I168" t="s">
        <v>260</v>
      </c>
      <c r="J168" t="s">
        <v>40</v>
      </c>
      <c r="K168" t="s">
        <v>33</v>
      </c>
      <c r="N168" s="2">
        <v>45827</v>
      </c>
      <c r="O168" s="2">
        <v>45825</v>
      </c>
      <c r="P168" t="s">
        <v>578</v>
      </c>
      <c r="Q168" t="s">
        <v>579</v>
      </c>
      <c r="R168" t="s">
        <v>222</v>
      </c>
      <c r="S168" t="s">
        <v>43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1</v>
      </c>
    </row>
    <row r="169" spans="1:26" x14ac:dyDescent="0.25">
      <c r="A169" t="s">
        <v>628</v>
      </c>
      <c r="B169" s="2">
        <v>45827</v>
      </c>
      <c r="C169" s="2">
        <v>45827</v>
      </c>
      <c r="D169" t="s">
        <v>629</v>
      </c>
      <c r="E169" t="s">
        <v>216</v>
      </c>
      <c r="F169" t="s">
        <v>630</v>
      </c>
      <c r="G169" t="s">
        <v>499</v>
      </c>
      <c r="H169" t="s">
        <v>631</v>
      </c>
      <c r="I169" t="s">
        <v>404</v>
      </c>
      <c r="J169" t="s">
        <v>40</v>
      </c>
      <c r="K169" t="s">
        <v>33</v>
      </c>
      <c r="N169" s="2">
        <v>45827</v>
      </c>
      <c r="O169" s="2">
        <v>45826</v>
      </c>
      <c r="P169" t="s">
        <v>584</v>
      </c>
      <c r="Q169" t="s">
        <v>585</v>
      </c>
      <c r="R169" t="s">
        <v>42</v>
      </c>
      <c r="S169" t="s">
        <v>36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1</v>
      </c>
    </row>
    <row r="170" spans="1:26" x14ac:dyDescent="0.25">
      <c r="A170" t="s">
        <v>632</v>
      </c>
      <c r="B170" s="2">
        <v>45805</v>
      </c>
      <c r="C170" s="2">
        <v>45531</v>
      </c>
      <c r="D170" t="s">
        <v>633</v>
      </c>
      <c r="E170" t="s">
        <v>138</v>
      </c>
      <c r="F170" t="s">
        <v>634</v>
      </c>
      <c r="G170" t="s">
        <v>505</v>
      </c>
      <c r="H170" t="s">
        <v>635</v>
      </c>
      <c r="I170" t="s">
        <v>305</v>
      </c>
      <c r="J170" t="s">
        <v>32</v>
      </c>
      <c r="K170" t="s">
        <v>33</v>
      </c>
      <c r="N170" s="2">
        <v>45827</v>
      </c>
      <c r="O170" s="2">
        <v>45531</v>
      </c>
      <c r="Q170" t="s">
        <v>374</v>
      </c>
      <c r="R170" t="s">
        <v>222</v>
      </c>
      <c r="S170" t="s">
        <v>36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1</v>
      </c>
    </row>
    <row r="171" spans="1:26" x14ac:dyDescent="0.25">
      <c r="A171" t="s">
        <v>636</v>
      </c>
      <c r="B171" s="2">
        <v>45805</v>
      </c>
      <c r="C171" s="2">
        <v>45635</v>
      </c>
      <c r="D171" t="s">
        <v>637</v>
      </c>
      <c r="E171" t="s">
        <v>28</v>
      </c>
      <c r="F171" t="s">
        <v>638</v>
      </c>
      <c r="G171" t="s">
        <v>505</v>
      </c>
      <c r="H171" t="s">
        <v>639</v>
      </c>
      <c r="I171" t="s">
        <v>305</v>
      </c>
      <c r="J171" t="s">
        <v>32</v>
      </c>
      <c r="K171" t="s">
        <v>33</v>
      </c>
      <c r="N171" s="2">
        <v>45827</v>
      </c>
      <c r="O171" s="2">
        <v>45635</v>
      </c>
      <c r="P171" t="s">
        <v>640</v>
      </c>
      <c r="Q171" t="s">
        <v>374</v>
      </c>
      <c r="R171" t="s">
        <v>222</v>
      </c>
      <c r="S171" t="s">
        <v>36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1</v>
      </c>
    </row>
    <row r="172" spans="1:26" x14ac:dyDescent="0.25">
      <c r="A172" t="s">
        <v>641</v>
      </c>
      <c r="B172" s="2">
        <v>45812</v>
      </c>
      <c r="C172" s="2">
        <v>45489</v>
      </c>
      <c r="D172" t="s">
        <v>642</v>
      </c>
      <c r="E172" t="s">
        <v>28</v>
      </c>
      <c r="F172" t="s">
        <v>643</v>
      </c>
      <c r="G172" t="s">
        <v>505</v>
      </c>
      <c r="H172" t="s">
        <v>644</v>
      </c>
      <c r="I172" t="s">
        <v>461</v>
      </c>
      <c r="J172" t="s">
        <v>40</v>
      </c>
      <c r="K172" t="s">
        <v>33</v>
      </c>
      <c r="N172" s="2">
        <v>45827</v>
      </c>
      <c r="O172" s="2">
        <v>45647</v>
      </c>
      <c r="Q172" t="s">
        <v>645</v>
      </c>
      <c r="R172" t="s">
        <v>246</v>
      </c>
      <c r="S172" t="s">
        <v>36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  <c r="Z172">
        <v>1</v>
      </c>
    </row>
    <row r="173" spans="1:26" x14ac:dyDescent="0.25">
      <c r="A173" t="s">
        <v>646</v>
      </c>
      <c r="B173" s="2">
        <v>45740</v>
      </c>
      <c r="C173" s="2">
        <v>45695</v>
      </c>
      <c r="D173" t="s">
        <v>647</v>
      </c>
      <c r="E173" t="s">
        <v>28</v>
      </c>
      <c r="F173" t="s">
        <v>648</v>
      </c>
      <c r="G173" t="s">
        <v>505</v>
      </c>
      <c r="H173" t="s">
        <v>649</v>
      </c>
      <c r="I173" t="s">
        <v>31</v>
      </c>
      <c r="J173" t="s">
        <v>40</v>
      </c>
      <c r="K173" t="s">
        <v>33</v>
      </c>
      <c r="N173" s="2">
        <v>45827</v>
      </c>
      <c r="O173" s="2">
        <v>45701</v>
      </c>
      <c r="Q173" t="s">
        <v>64</v>
      </c>
      <c r="R173" t="s">
        <v>42</v>
      </c>
      <c r="S173" t="s">
        <v>43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1</v>
      </c>
      <c r="Z173">
        <v>1</v>
      </c>
    </row>
    <row r="174" spans="1:26" x14ac:dyDescent="0.25">
      <c r="A174" t="s">
        <v>650</v>
      </c>
      <c r="B174" s="2">
        <v>45812</v>
      </c>
      <c r="C174" s="2">
        <v>45719</v>
      </c>
      <c r="D174" t="s">
        <v>651</v>
      </c>
      <c r="E174" t="s">
        <v>28</v>
      </c>
      <c r="F174" t="s">
        <v>652</v>
      </c>
      <c r="G174" t="s">
        <v>499</v>
      </c>
      <c r="H174" t="s">
        <v>653</v>
      </c>
      <c r="I174" t="s">
        <v>305</v>
      </c>
      <c r="J174" t="s">
        <v>40</v>
      </c>
      <c r="K174" t="s">
        <v>33</v>
      </c>
      <c r="N174" s="2">
        <v>45827</v>
      </c>
      <c r="O174" s="2">
        <v>45719</v>
      </c>
      <c r="P174" t="s">
        <v>517</v>
      </c>
      <c r="Q174" t="s">
        <v>654</v>
      </c>
      <c r="R174" t="s">
        <v>246</v>
      </c>
      <c r="S174" t="s">
        <v>307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1</v>
      </c>
      <c r="Z174">
        <v>1</v>
      </c>
    </row>
    <row r="175" spans="1:26" x14ac:dyDescent="0.25">
      <c r="A175" t="s">
        <v>655</v>
      </c>
      <c r="B175" s="2">
        <v>45813</v>
      </c>
      <c r="C175" s="2">
        <v>45720</v>
      </c>
      <c r="D175" t="s">
        <v>656</v>
      </c>
      <c r="E175" t="s">
        <v>28</v>
      </c>
      <c r="F175" t="s">
        <v>657</v>
      </c>
      <c r="G175" t="s">
        <v>505</v>
      </c>
      <c r="H175" t="s">
        <v>658</v>
      </c>
      <c r="I175" t="s">
        <v>305</v>
      </c>
      <c r="J175" t="s">
        <v>40</v>
      </c>
      <c r="K175" t="s">
        <v>33</v>
      </c>
      <c r="N175" s="2">
        <v>45827</v>
      </c>
      <c r="O175" s="2">
        <v>45720</v>
      </c>
      <c r="P175" t="s">
        <v>517</v>
      </c>
      <c r="Q175" t="s">
        <v>363</v>
      </c>
      <c r="R175" t="s">
        <v>246</v>
      </c>
      <c r="S175" t="s">
        <v>307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1</v>
      </c>
    </row>
    <row r="176" spans="1:26" x14ac:dyDescent="0.25">
      <c r="A176" t="s">
        <v>659</v>
      </c>
      <c r="B176" s="2">
        <v>45813</v>
      </c>
      <c r="C176" s="2">
        <v>45726</v>
      </c>
      <c r="D176" t="s">
        <v>660</v>
      </c>
      <c r="E176" t="s">
        <v>28</v>
      </c>
      <c r="F176" t="s">
        <v>661</v>
      </c>
      <c r="G176" t="s">
        <v>499</v>
      </c>
      <c r="H176" t="s">
        <v>662</v>
      </c>
      <c r="I176" t="s">
        <v>663</v>
      </c>
      <c r="J176" t="s">
        <v>32</v>
      </c>
      <c r="K176" t="s">
        <v>33</v>
      </c>
      <c r="N176" s="2">
        <v>45827</v>
      </c>
      <c r="O176" s="2">
        <v>45725</v>
      </c>
      <c r="P176" t="s">
        <v>517</v>
      </c>
      <c r="Q176" t="s">
        <v>664</v>
      </c>
      <c r="R176" t="s">
        <v>42</v>
      </c>
      <c r="S176" t="s">
        <v>43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1</v>
      </c>
      <c r="Z176">
        <v>1</v>
      </c>
    </row>
    <row r="177" spans="1:26" x14ac:dyDescent="0.25">
      <c r="A177" t="s">
        <v>665</v>
      </c>
      <c r="B177" s="2">
        <v>45770</v>
      </c>
      <c r="C177" s="2">
        <v>45735</v>
      </c>
      <c r="D177" t="s">
        <v>666</v>
      </c>
      <c r="E177" t="s">
        <v>28</v>
      </c>
      <c r="F177" t="s">
        <v>667</v>
      </c>
      <c r="G177" t="s">
        <v>505</v>
      </c>
      <c r="H177" t="s">
        <v>668</v>
      </c>
      <c r="I177" t="s">
        <v>293</v>
      </c>
      <c r="K177" t="s">
        <v>33</v>
      </c>
      <c r="N177" s="2">
        <v>45827</v>
      </c>
      <c r="O177" s="2">
        <v>45735</v>
      </c>
      <c r="Q177" t="s">
        <v>669</v>
      </c>
      <c r="R177" t="s">
        <v>222</v>
      </c>
      <c r="S177" t="s">
        <v>43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1</v>
      </c>
    </row>
    <row r="178" spans="1:26" x14ac:dyDescent="0.25">
      <c r="A178" t="s">
        <v>670</v>
      </c>
      <c r="C178" s="2">
        <v>45742</v>
      </c>
      <c r="D178" t="s">
        <v>671</v>
      </c>
      <c r="E178" t="s">
        <v>28</v>
      </c>
      <c r="F178" t="s">
        <v>672</v>
      </c>
      <c r="G178" t="s">
        <v>505</v>
      </c>
      <c r="H178" t="s">
        <v>673</v>
      </c>
      <c r="I178" t="s">
        <v>31</v>
      </c>
      <c r="K178" t="s">
        <v>33</v>
      </c>
      <c r="N178" s="2">
        <v>45827</v>
      </c>
      <c r="O178" s="2">
        <v>45742</v>
      </c>
      <c r="Q178" t="s">
        <v>81</v>
      </c>
      <c r="R178" t="s">
        <v>42</v>
      </c>
      <c r="S178" t="s">
        <v>43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1</v>
      </c>
    </row>
    <row r="179" spans="1:26" x14ac:dyDescent="0.25">
      <c r="A179" t="s">
        <v>674</v>
      </c>
      <c r="B179" s="2">
        <v>45743</v>
      </c>
      <c r="C179" s="2">
        <v>45743</v>
      </c>
      <c r="D179" t="s">
        <v>675</v>
      </c>
      <c r="E179" t="s">
        <v>138</v>
      </c>
      <c r="F179" t="s">
        <v>676</v>
      </c>
      <c r="G179" t="s">
        <v>505</v>
      </c>
      <c r="H179" t="s">
        <v>677</v>
      </c>
      <c r="I179" t="s">
        <v>305</v>
      </c>
      <c r="J179" t="s">
        <v>32</v>
      </c>
      <c r="K179" t="s">
        <v>33</v>
      </c>
      <c r="N179" s="2">
        <v>45827</v>
      </c>
      <c r="O179" s="2">
        <v>45695</v>
      </c>
      <c r="P179" t="s">
        <v>678</v>
      </c>
      <c r="Q179" t="s">
        <v>374</v>
      </c>
      <c r="R179" t="s">
        <v>222</v>
      </c>
      <c r="S179" t="s">
        <v>36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1</v>
      </c>
      <c r="Z179">
        <v>1</v>
      </c>
    </row>
    <row r="180" spans="1:26" x14ac:dyDescent="0.25">
      <c r="A180" t="s">
        <v>679</v>
      </c>
      <c r="B180" s="2">
        <v>45821</v>
      </c>
      <c r="C180" s="2">
        <v>45743</v>
      </c>
      <c r="D180" t="s">
        <v>680</v>
      </c>
      <c r="E180" t="s">
        <v>28</v>
      </c>
      <c r="F180" t="s">
        <v>681</v>
      </c>
      <c r="G180" t="s">
        <v>499</v>
      </c>
      <c r="H180" t="s">
        <v>682</v>
      </c>
      <c r="I180" t="s">
        <v>31</v>
      </c>
      <c r="J180" t="s">
        <v>40</v>
      </c>
      <c r="K180" t="s">
        <v>33</v>
      </c>
      <c r="N180" s="2">
        <v>45827</v>
      </c>
      <c r="O180" s="2">
        <v>45743</v>
      </c>
      <c r="Q180" t="s">
        <v>683</v>
      </c>
      <c r="R180" t="s">
        <v>246</v>
      </c>
      <c r="S180" t="s">
        <v>36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1</v>
      </c>
      <c r="Z180">
        <v>1</v>
      </c>
    </row>
    <row r="181" spans="1:26" x14ac:dyDescent="0.25">
      <c r="A181" t="s">
        <v>684</v>
      </c>
      <c r="C181" s="2">
        <v>45747</v>
      </c>
      <c r="D181" t="s">
        <v>685</v>
      </c>
      <c r="E181" t="s">
        <v>28</v>
      </c>
      <c r="F181" t="s">
        <v>686</v>
      </c>
      <c r="G181" t="s">
        <v>505</v>
      </c>
      <c r="H181" t="s">
        <v>687</v>
      </c>
      <c r="I181" t="s">
        <v>511</v>
      </c>
      <c r="K181" t="s">
        <v>33</v>
      </c>
      <c r="N181" s="2">
        <v>45827</v>
      </c>
      <c r="O181" s="2">
        <v>45746</v>
      </c>
      <c r="P181" t="s">
        <v>688</v>
      </c>
      <c r="Q181" t="s">
        <v>689</v>
      </c>
      <c r="R181" t="s">
        <v>222</v>
      </c>
      <c r="S181" t="s">
        <v>36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1</v>
      </c>
    </row>
    <row r="182" spans="1:26" x14ac:dyDescent="0.25">
      <c r="A182" t="s">
        <v>690</v>
      </c>
      <c r="C182" s="2">
        <v>45748</v>
      </c>
      <c r="D182" t="s">
        <v>691</v>
      </c>
      <c r="E182" t="s">
        <v>28</v>
      </c>
      <c r="F182" t="s">
        <v>692</v>
      </c>
      <c r="G182" t="s">
        <v>505</v>
      </c>
      <c r="H182" t="s">
        <v>693</v>
      </c>
      <c r="I182" t="s">
        <v>378</v>
      </c>
      <c r="K182" t="s">
        <v>33</v>
      </c>
      <c r="N182" s="2">
        <v>45827</v>
      </c>
      <c r="O182" s="2">
        <v>45747</v>
      </c>
      <c r="P182" t="s">
        <v>694</v>
      </c>
      <c r="Q182" t="s">
        <v>396</v>
      </c>
      <c r="R182" t="s">
        <v>42</v>
      </c>
      <c r="S182" t="s">
        <v>36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1</v>
      </c>
      <c r="Z182">
        <v>1</v>
      </c>
    </row>
    <row r="183" spans="1:26" x14ac:dyDescent="0.25">
      <c r="A183" t="s">
        <v>695</v>
      </c>
      <c r="B183" s="2">
        <v>45761</v>
      </c>
      <c r="C183" s="2">
        <v>45748</v>
      </c>
      <c r="D183" t="s">
        <v>696</v>
      </c>
      <c r="E183" t="s">
        <v>28</v>
      </c>
      <c r="F183" t="s">
        <v>697</v>
      </c>
      <c r="G183" t="s">
        <v>505</v>
      </c>
      <c r="H183" t="s">
        <v>698</v>
      </c>
      <c r="I183" t="s">
        <v>31</v>
      </c>
      <c r="J183" t="s">
        <v>40</v>
      </c>
      <c r="K183" t="s">
        <v>33</v>
      </c>
      <c r="N183" s="2">
        <v>45827</v>
      </c>
      <c r="O183" s="2">
        <v>45748</v>
      </c>
      <c r="Q183" t="s">
        <v>64</v>
      </c>
      <c r="R183" t="s">
        <v>42</v>
      </c>
      <c r="S183" t="s">
        <v>43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1</v>
      </c>
    </row>
    <row r="184" spans="1:26" x14ac:dyDescent="0.25">
      <c r="A184" t="s">
        <v>699</v>
      </c>
      <c r="B184" s="2">
        <v>45826</v>
      </c>
      <c r="C184" s="2">
        <v>45750</v>
      </c>
      <c r="D184" t="s">
        <v>700</v>
      </c>
      <c r="E184" t="s">
        <v>28</v>
      </c>
      <c r="F184" t="s">
        <v>701</v>
      </c>
      <c r="G184" t="s">
        <v>505</v>
      </c>
      <c r="H184" t="s">
        <v>702</v>
      </c>
      <c r="I184" t="s">
        <v>378</v>
      </c>
      <c r="J184" t="s">
        <v>40</v>
      </c>
      <c r="K184" t="s">
        <v>33</v>
      </c>
      <c r="N184" s="2">
        <v>45827</v>
      </c>
      <c r="O184" s="2">
        <v>45750</v>
      </c>
      <c r="P184" t="s">
        <v>703</v>
      </c>
      <c r="Q184" t="s">
        <v>400</v>
      </c>
      <c r="R184" t="s">
        <v>42</v>
      </c>
      <c r="S184" t="s">
        <v>36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1</v>
      </c>
    </row>
    <row r="185" spans="1:26" x14ac:dyDescent="0.25">
      <c r="A185" t="s">
        <v>704</v>
      </c>
      <c r="B185" s="2">
        <v>45827</v>
      </c>
      <c r="C185" s="2">
        <v>45751</v>
      </c>
      <c r="D185" t="s">
        <v>705</v>
      </c>
      <c r="E185" t="s">
        <v>28</v>
      </c>
      <c r="F185" t="s">
        <v>706</v>
      </c>
      <c r="G185" t="s">
        <v>499</v>
      </c>
      <c r="H185" t="s">
        <v>707</v>
      </c>
      <c r="I185" t="s">
        <v>305</v>
      </c>
      <c r="J185" t="s">
        <v>40</v>
      </c>
      <c r="K185" t="s">
        <v>33</v>
      </c>
      <c r="N185" s="2">
        <v>45827</v>
      </c>
      <c r="O185" s="2">
        <v>45751</v>
      </c>
      <c r="P185" t="s">
        <v>708</v>
      </c>
      <c r="Q185" t="s">
        <v>709</v>
      </c>
      <c r="R185" t="s">
        <v>42</v>
      </c>
      <c r="S185" t="s">
        <v>307</v>
      </c>
      <c r="T185">
        <v>0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1</v>
      </c>
    </row>
    <row r="186" spans="1:26" x14ac:dyDescent="0.25">
      <c r="A186" t="s">
        <v>710</v>
      </c>
      <c r="B186" s="2">
        <v>45827</v>
      </c>
      <c r="C186" s="2">
        <v>45751</v>
      </c>
      <c r="D186" t="s">
        <v>711</v>
      </c>
      <c r="E186" t="s">
        <v>28</v>
      </c>
      <c r="F186" t="s">
        <v>712</v>
      </c>
      <c r="G186" t="s">
        <v>499</v>
      </c>
      <c r="H186" t="s">
        <v>713</v>
      </c>
      <c r="I186" t="s">
        <v>305</v>
      </c>
      <c r="J186" t="s">
        <v>40</v>
      </c>
      <c r="K186" t="s">
        <v>33</v>
      </c>
      <c r="N186" s="2">
        <v>45827</v>
      </c>
      <c r="O186" s="2">
        <v>45751</v>
      </c>
      <c r="P186" t="s">
        <v>708</v>
      </c>
      <c r="Q186" t="s">
        <v>714</v>
      </c>
      <c r="R186" t="s">
        <v>42</v>
      </c>
      <c r="S186" t="s">
        <v>307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1</v>
      </c>
    </row>
    <row r="187" spans="1:26" x14ac:dyDescent="0.25">
      <c r="A187" t="s">
        <v>715</v>
      </c>
      <c r="B187" s="2">
        <v>45827</v>
      </c>
      <c r="C187" s="2">
        <v>45751</v>
      </c>
      <c r="D187" t="s">
        <v>716</v>
      </c>
      <c r="E187" t="s">
        <v>28</v>
      </c>
      <c r="F187" t="s">
        <v>717</v>
      </c>
      <c r="G187" t="s">
        <v>499</v>
      </c>
      <c r="H187" t="s">
        <v>718</v>
      </c>
      <c r="I187" t="s">
        <v>305</v>
      </c>
      <c r="J187" t="s">
        <v>40</v>
      </c>
      <c r="K187" t="s">
        <v>33</v>
      </c>
      <c r="N187" s="2">
        <v>45827</v>
      </c>
      <c r="O187" s="2">
        <v>45751</v>
      </c>
      <c r="P187" t="s">
        <v>708</v>
      </c>
      <c r="Q187" t="s">
        <v>719</v>
      </c>
      <c r="R187" t="s">
        <v>42</v>
      </c>
      <c r="S187" t="s">
        <v>307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1</v>
      </c>
    </row>
    <row r="188" spans="1:26" x14ac:dyDescent="0.25">
      <c r="A188" t="s">
        <v>720</v>
      </c>
      <c r="B188" s="2">
        <v>45811</v>
      </c>
      <c r="C188" s="2">
        <v>45751</v>
      </c>
      <c r="D188" t="s">
        <v>721</v>
      </c>
      <c r="E188" t="s">
        <v>28</v>
      </c>
      <c r="F188" t="s">
        <v>722</v>
      </c>
      <c r="G188" t="s">
        <v>499</v>
      </c>
      <c r="H188" t="s">
        <v>723</v>
      </c>
      <c r="I188" t="s">
        <v>305</v>
      </c>
      <c r="J188" t="s">
        <v>40</v>
      </c>
      <c r="K188" t="s">
        <v>33</v>
      </c>
      <c r="N188" s="2">
        <v>45827</v>
      </c>
      <c r="O188" s="2">
        <v>45751</v>
      </c>
      <c r="P188" t="s">
        <v>708</v>
      </c>
      <c r="Q188" t="s">
        <v>709</v>
      </c>
      <c r="R188" t="s">
        <v>42</v>
      </c>
      <c r="S188" t="s">
        <v>307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1</v>
      </c>
    </row>
    <row r="189" spans="1:26" x14ac:dyDescent="0.25">
      <c r="A189" t="s">
        <v>724</v>
      </c>
      <c r="B189" s="2">
        <v>45755</v>
      </c>
      <c r="C189" s="2">
        <v>45755</v>
      </c>
      <c r="D189" t="s">
        <v>725</v>
      </c>
      <c r="E189" t="s">
        <v>28</v>
      </c>
      <c r="F189" t="s">
        <v>726</v>
      </c>
      <c r="G189" t="s">
        <v>505</v>
      </c>
      <c r="H189" t="s">
        <v>727</v>
      </c>
      <c r="I189" t="s">
        <v>31</v>
      </c>
      <c r="J189" t="s">
        <v>40</v>
      </c>
      <c r="K189" t="s">
        <v>33</v>
      </c>
      <c r="N189" s="2">
        <v>45827</v>
      </c>
      <c r="O189" s="2">
        <v>45755</v>
      </c>
      <c r="Q189" t="s">
        <v>241</v>
      </c>
      <c r="R189" t="s">
        <v>42</v>
      </c>
      <c r="S189" t="s">
        <v>43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1</v>
      </c>
    </row>
    <row r="190" spans="1:26" x14ac:dyDescent="0.25">
      <c r="A190" t="s">
        <v>728</v>
      </c>
      <c r="B190" s="2">
        <v>45821</v>
      </c>
      <c r="C190" s="2">
        <v>45755</v>
      </c>
      <c r="D190" t="s">
        <v>729</v>
      </c>
      <c r="E190" t="s">
        <v>28</v>
      </c>
      <c r="F190" t="s">
        <v>730</v>
      </c>
      <c r="G190" t="s">
        <v>499</v>
      </c>
      <c r="H190" t="s">
        <v>731</v>
      </c>
      <c r="I190" t="s">
        <v>31</v>
      </c>
      <c r="J190" t="s">
        <v>40</v>
      </c>
      <c r="K190" t="s">
        <v>33</v>
      </c>
      <c r="N190" s="2">
        <v>45827</v>
      </c>
      <c r="O190" s="2">
        <v>45755</v>
      </c>
      <c r="Q190" t="s">
        <v>683</v>
      </c>
      <c r="R190" t="s">
        <v>246</v>
      </c>
      <c r="S190" t="s">
        <v>36</v>
      </c>
      <c r="T190">
        <v>0</v>
      </c>
      <c r="U190">
        <v>1</v>
      </c>
      <c r="V190">
        <v>1</v>
      </c>
      <c r="W190">
        <v>0</v>
      </c>
      <c r="X190">
        <v>1</v>
      </c>
      <c r="Y190">
        <v>1</v>
      </c>
      <c r="Z190">
        <v>1</v>
      </c>
    </row>
    <row r="191" spans="1:26" x14ac:dyDescent="0.25">
      <c r="A191" t="s">
        <v>732</v>
      </c>
      <c r="B191" s="2">
        <v>45821</v>
      </c>
      <c r="C191" s="2">
        <v>45755</v>
      </c>
      <c r="D191" t="s">
        <v>733</v>
      </c>
      <c r="E191" t="s">
        <v>28</v>
      </c>
      <c r="F191" t="s">
        <v>734</v>
      </c>
      <c r="G191" t="s">
        <v>499</v>
      </c>
      <c r="H191" t="s">
        <v>735</v>
      </c>
      <c r="I191" t="s">
        <v>31</v>
      </c>
      <c r="J191" t="s">
        <v>40</v>
      </c>
      <c r="K191" t="s">
        <v>33</v>
      </c>
      <c r="N191" s="2">
        <v>45827</v>
      </c>
      <c r="O191" s="2">
        <v>45755</v>
      </c>
      <c r="Q191" t="s">
        <v>683</v>
      </c>
      <c r="R191" t="s">
        <v>246</v>
      </c>
      <c r="S191" t="s">
        <v>36</v>
      </c>
      <c r="T191">
        <v>0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</v>
      </c>
    </row>
    <row r="192" spans="1:26" x14ac:dyDescent="0.25">
      <c r="A192" t="s">
        <v>736</v>
      </c>
      <c r="B192" s="2">
        <v>45821</v>
      </c>
      <c r="C192" s="2">
        <v>45755</v>
      </c>
      <c r="D192" t="s">
        <v>733</v>
      </c>
      <c r="E192" t="s">
        <v>28</v>
      </c>
      <c r="F192" t="s">
        <v>734</v>
      </c>
      <c r="G192" t="s">
        <v>499</v>
      </c>
      <c r="H192" t="s">
        <v>737</v>
      </c>
      <c r="I192" t="s">
        <v>31</v>
      </c>
      <c r="J192" t="s">
        <v>40</v>
      </c>
      <c r="K192" t="s">
        <v>33</v>
      </c>
      <c r="N192" s="2">
        <v>45827</v>
      </c>
      <c r="O192" s="2">
        <v>45755</v>
      </c>
      <c r="Q192" t="s">
        <v>683</v>
      </c>
      <c r="R192" t="s">
        <v>246</v>
      </c>
      <c r="S192" t="s">
        <v>36</v>
      </c>
      <c r="T192">
        <v>0</v>
      </c>
      <c r="U192">
        <v>1</v>
      </c>
      <c r="V192">
        <v>1</v>
      </c>
      <c r="W192">
        <v>0</v>
      </c>
      <c r="X192">
        <v>1</v>
      </c>
      <c r="Y192">
        <v>1</v>
      </c>
      <c r="Z192">
        <v>1</v>
      </c>
    </row>
    <row r="193" spans="1:26" x14ac:dyDescent="0.25">
      <c r="A193" t="s">
        <v>738</v>
      </c>
      <c r="B193" s="2">
        <v>45783</v>
      </c>
      <c r="C193" s="2">
        <v>45762</v>
      </c>
      <c r="D193" t="s">
        <v>739</v>
      </c>
      <c r="E193" t="s">
        <v>28</v>
      </c>
      <c r="F193" t="s">
        <v>740</v>
      </c>
      <c r="G193" t="s">
        <v>505</v>
      </c>
      <c r="H193" t="s">
        <v>741</v>
      </c>
      <c r="I193" t="s">
        <v>305</v>
      </c>
      <c r="J193" t="s">
        <v>40</v>
      </c>
      <c r="K193" t="s">
        <v>33</v>
      </c>
      <c r="N193" s="2">
        <v>45827</v>
      </c>
      <c r="O193" s="2">
        <v>45755</v>
      </c>
      <c r="P193" t="s">
        <v>742</v>
      </c>
      <c r="Q193" t="s">
        <v>311</v>
      </c>
      <c r="R193" t="s">
        <v>246</v>
      </c>
      <c r="S193" t="s">
        <v>307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1</v>
      </c>
    </row>
    <row r="194" spans="1:26" x14ac:dyDescent="0.25">
      <c r="A194" t="s">
        <v>743</v>
      </c>
      <c r="B194" s="2">
        <v>45807</v>
      </c>
      <c r="C194" s="2">
        <v>45701</v>
      </c>
      <c r="D194" t="s">
        <v>744</v>
      </c>
      <c r="E194" t="s">
        <v>28</v>
      </c>
      <c r="F194" t="s">
        <v>745</v>
      </c>
      <c r="G194" t="s">
        <v>505</v>
      </c>
      <c r="H194" t="s">
        <v>746</v>
      </c>
      <c r="I194" t="s">
        <v>404</v>
      </c>
      <c r="J194" t="s">
        <v>747</v>
      </c>
      <c r="K194" t="s">
        <v>33</v>
      </c>
      <c r="N194" s="2">
        <v>45827</v>
      </c>
      <c r="O194" s="2">
        <v>45810</v>
      </c>
      <c r="P194" t="s">
        <v>590</v>
      </c>
      <c r="Q194" t="s">
        <v>748</v>
      </c>
      <c r="R194" t="s">
        <v>42</v>
      </c>
      <c r="S194" t="s">
        <v>36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1</v>
      </c>
    </row>
    <row r="195" spans="1:26" x14ac:dyDescent="0.25">
      <c r="A195" t="s">
        <v>749</v>
      </c>
      <c r="B195" s="2">
        <v>45813</v>
      </c>
      <c r="C195" s="2">
        <v>45780</v>
      </c>
      <c r="D195" t="s">
        <v>750</v>
      </c>
      <c r="E195" t="s">
        <v>28</v>
      </c>
      <c r="F195" t="s">
        <v>751</v>
      </c>
      <c r="G195" t="s">
        <v>505</v>
      </c>
      <c r="H195" t="s">
        <v>752</v>
      </c>
      <c r="I195" t="s">
        <v>305</v>
      </c>
      <c r="J195" t="s">
        <v>40</v>
      </c>
      <c r="K195" t="s">
        <v>33</v>
      </c>
      <c r="N195" s="2">
        <v>45827</v>
      </c>
      <c r="O195" s="2">
        <v>45779</v>
      </c>
      <c r="P195" t="s">
        <v>569</v>
      </c>
      <c r="Q195" t="s">
        <v>311</v>
      </c>
      <c r="R195" t="s">
        <v>246</v>
      </c>
      <c r="S195" t="s">
        <v>307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1</v>
      </c>
      <c r="Z195">
        <v>1</v>
      </c>
    </row>
    <row r="196" spans="1:26" x14ac:dyDescent="0.25">
      <c r="A196" t="s">
        <v>753</v>
      </c>
      <c r="B196" s="2">
        <v>45781</v>
      </c>
      <c r="C196" s="2">
        <v>45748</v>
      </c>
      <c r="D196" t="s">
        <v>754</v>
      </c>
      <c r="E196" t="s">
        <v>28</v>
      </c>
      <c r="F196" t="s">
        <v>755</v>
      </c>
      <c r="G196" t="s">
        <v>505</v>
      </c>
      <c r="H196" t="s">
        <v>756</v>
      </c>
      <c r="I196" t="s">
        <v>511</v>
      </c>
      <c r="J196" t="s">
        <v>40</v>
      </c>
      <c r="K196" t="s">
        <v>33</v>
      </c>
      <c r="N196" s="2">
        <v>45827</v>
      </c>
      <c r="O196" s="2">
        <v>45782</v>
      </c>
      <c r="P196" t="s">
        <v>757</v>
      </c>
      <c r="Q196" t="s">
        <v>758</v>
      </c>
      <c r="R196" t="s">
        <v>222</v>
      </c>
      <c r="S196" t="s">
        <v>43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1</v>
      </c>
    </row>
    <row r="197" spans="1:26" x14ac:dyDescent="0.25">
      <c r="A197" t="s">
        <v>759</v>
      </c>
      <c r="B197" s="2">
        <v>45812</v>
      </c>
      <c r="C197" s="2">
        <v>45811</v>
      </c>
      <c r="D197" t="s">
        <v>760</v>
      </c>
      <c r="E197" t="s">
        <v>28</v>
      </c>
      <c r="F197" t="s">
        <v>761</v>
      </c>
      <c r="G197" t="s">
        <v>499</v>
      </c>
      <c r="H197" t="s">
        <v>762</v>
      </c>
      <c r="I197" t="s">
        <v>31</v>
      </c>
      <c r="J197" t="s">
        <v>40</v>
      </c>
      <c r="K197" t="s">
        <v>33</v>
      </c>
      <c r="N197" s="2">
        <v>45827</v>
      </c>
      <c r="O197" s="2">
        <v>45782</v>
      </c>
      <c r="P197" t="s">
        <v>517</v>
      </c>
      <c r="Q197" t="s">
        <v>53</v>
      </c>
      <c r="R197" t="s">
        <v>42</v>
      </c>
      <c r="S197" t="s">
        <v>43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1</v>
      </c>
    </row>
    <row r="198" spans="1:26" x14ac:dyDescent="0.25">
      <c r="A198" t="s">
        <v>763</v>
      </c>
      <c r="B198" s="2">
        <v>45812</v>
      </c>
      <c r="C198" s="2">
        <v>45811</v>
      </c>
      <c r="D198" t="s">
        <v>764</v>
      </c>
      <c r="E198" t="s">
        <v>28</v>
      </c>
      <c r="F198" t="s">
        <v>765</v>
      </c>
      <c r="G198" t="s">
        <v>499</v>
      </c>
      <c r="H198" t="s">
        <v>766</v>
      </c>
      <c r="I198" t="s">
        <v>31</v>
      </c>
      <c r="J198" t="s">
        <v>40</v>
      </c>
      <c r="K198" t="s">
        <v>33</v>
      </c>
      <c r="N198" s="2">
        <v>45827</v>
      </c>
      <c r="O198" s="2">
        <v>45782</v>
      </c>
      <c r="P198" t="s">
        <v>517</v>
      </c>
      <c r="Q198" t="s">
        <v>160</v>
      </c>
      <c r="R198" t="s">
        <v>42</v>
      </c>
      <c r="S198" t="s">
        <v>43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1</v>
      </c>
    </row>
    <row r="199" spans="1:26" x14ac:dyDescent="0.25">
      <c r="A199" t="s">
        <v>767</v>
      </c>
      <c r="B199" s="2">
        <v>45813</v>
      </c>
      <c r="C199" s="2">
        <v>45782</v>
      </c>
      <c r="D199" t="s">
        <v>768</v>
      </c>
      <c r="E199" t="s">
        <v>28</v>
      </c>
      <c r="F199" t="s">
        <v>769</v>
      </c>
      <c r="G199" t="s">
        <v>505</v>
      </c>
      <c r="H199" t="s">
        <v>770</v>
      </c>
      <c r="I199" t="s">
        <v>305</v>
      </c>
      <c r="J199" t="s">
        <v>40</v>
      </c>
      <c r="K199" t="s">
        <v>33</v>
      </c>
      <c r="N199" s="2">
        <v>45827</v>
      </c>
      <c r="O199" s="2">
        <v>45782</v>
      </c>
      <c r="P199" t="s">
        <v>517</v>
      </c>
      <c r="Q199" t="s">
        <v>311</v>
      </c>
      <c r="R199" t="s">
        <v>246</v>
      </c>
      <c r="S199" t="s">
        <v>307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1</v>
      </c>
    </row>
    <row r="200" spans="1:26" x14ac:dyDescent="0.25">
      <c r="A200" t="s">
        <v>771</v>
      </c>
      <c r="B200" s="2">
        <v>45786</v>
      </c>
      <c r="C200" s="2">
        <v>45779</v>
      </c>
      <c r="D200" t="s">
        <v>772</v>
      </c>
      <c r="E200" t="s">
        <v>28</v>
      </c>
      <c r="F200" t="s">
        <v>773</v>
      </c>
      <c r="G200" t="s">
        <v>505</v>
      </c>
      <c r="H200" t="s">
        <v>774</v>
      </c>
      <c r="I200" t="s">
        <v>461</v>
      </c>
      <c r="J200" t="s">
        <v>32</v>
      </c>
      <c r="K200" t="s">
        <v>33</v>
      </c>
      <c r="N200" s="2">
        <v>45827</v>
      </c>
      <c r="O200" s="2">
        <v>45779</v>
      </c>
      <c r="Q200" t="s">
        <v>645</v>
      </c>
      <c r="R200" t="s">
        <v>246</v>
      </c>
      <c r="S200" t="s">
        <v>36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1</v>
      </c>
    </row>
    <row r="201" spans="1:26" x14ac:dyDescent="0.25">
      <c r="A201" t="s">
        <v>775</v>
      </c>
      <c r="B201" s="2">
        <v>45813</v>
      </c>
      <c r="C201" s="2">
        <v>45784</v>
      </c>
      <c r="D201" t="s">
        <v>776</v>
      </c>
      <c r="E201" t="s">
        <v>28</v>
      </c>
      <c r="F201" t="s">
        <v>777</v>
      </c>
      <c r="G201" t="s">
        <v>505</v>
      </c>
      <c r="H201" t="s">
        <v>778</v>
      </c>
      <c r="I201" t="s">
        <v>663</v>
      </c>
      <c r="J201" t="s">
        <v>32</v>
      </c>
      <c r="K201" t="s">
        <v>33</v>
      </c>
      <c r="N201" s="2">
        <v>45827</v>
      </c>
      <c r="O201" s="2">
        <v>45775</v>
      </c>
      <c r="P201" t="s">
        <v>779</v>
      </c>
      <c r="Q201" t="s">
        <v>664</v>
      </c>
      <c r="R201" t="s">
        <v>42</v>
      </c>
      <c r="S201" t="s">
        <v>43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1</v>
      </c>
    </row>
    <row r="202" spans="1:26" x14ac:dyDescent="0.25">
      <c r="A202" t="s">
        <v>780</v>
      </c>
      <c r="B202" s="2">
        <v>45813</v>
      </c>
      <c r="C202" s="2">
        <v>45784</v>
      </c>
      <c r="D202" t="s">
        <v>781</v>
      </c>
      <c r="E202" t="s">
        <v>28</v>
      </c>
      <c r="F202" t="s">
        <v>782</v>
      </c>
      <c r="G202" t="s">
        <v>499</v>
      </c>
      <c r="H202" t="s">
        <v>783</v>
      </c>
      <c r="I202" t="s">
        <v>663</v>
      </c>
      <c r="J202" t="s">
        <v>32</v>
      </c>
      <c r="K202" t="s">
        <v>33</v>
      </c>
      <c r="N202" s="2">
        <v>45827</v>
      </c>
      <c r="O202" s="2">
        <v>45804</v>
      </c>
      <c r="P202" t="s">
        <v>517</v>
      </c>
      <c r="Q202" t="s">
        <v>664</v>
      </c>
      <c r="R202" t="s">
        <v>42</v>
      </c>
      <c r="S202" t="s">
        <v>43</v>
      </c>
      <c r="T202">
        <v>0</v>
      </c>
      <c r="U202">
        <v>1</v>
      </c>
      <c r="V202">
        <v>1</v>
      </c>
      <c r="W202">
        <v>0</v>
      </c>
      <c r="X202">
        <v>1</v>
      </c>
      <c r="Y202">
        <v>1</v>
      </c>
      <c r="Z202">
        <v>1</v>
      </c>
    </row>
    <row r="203" spans="1:26" x14ac:dyDescent="0.25">
      <c r="A203" t="s">
        <v>784</v>
      </c>
      <c r="B203" s="2">
        <v>45814</v>
      </c>
      <c r="C203" s="2">
        <v>45788</v>
      </c>
      <c r="D203" t="s">
        <v>785</v>
      </c>
      <c r="E203" t="s">
        <v>28</v>
      </c>
      <c r="F203" t="s">
        <v>786</v>
      </c>
      <c r="G203" t="s">
        <v>505</v>
      </c>
      <c r="H203" t="s">
        <v>787</v>
      </c>
      <c r="I203" t="s">
        <v>461</v>
      </c>
      <c r="J203" t="s">
        <v>40</v>
      </c>
      <c r="K203" t="s">
        <v>33</v>
      </c>
      <c r="N203" s="2">
        <v>45827</v>
      </c>
      <c r="O203" s="2">
        <v>45778</v>
      </c>
      <c r="P203" t="s">
        <v>569</v>
      </c>
      <c r="Q203" t="s">
        <v>788</v>
      </c>
      <c r="R203" t="s">
        <v>222</v>
      </c>
      <c r="S203" t="s">
        <v>43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1</v>
      </c>
      <c r="Z203">
        <v>1</v>
      </c>
    </row>
    <row r="204" spans="1:26" x14ac:dyDescent="0.25">
      <c r="A204" t="s">
        <v>789</v>
      </c>
      <c r="B204" s="2">
        <v>45821</v>
      </c>
      <c r="C204" s="2">
        <v>45789</v>
      </c>
      <c r="D204" t="s">
        <v>790</v>
      </c>
      <c r="E204" t="s">
        <v>28</v>
      </c>
      <c r="F204" t="s">
        <v>791</v>
      </c>
      <c r="G204" t="s">
        <v>499</v>
      </c>
      <c r="H204" t="s">
        <v>792</v>
      </c>
      <c r="I204" t="s">
        <v>31</v>
      </c>
      <c r="J204" t="s">
        <v>40</v>
      </c>
      <c r="K204" t="s">
        <v>33</v>
      </c>
      <c r="N204" s="2">
        <v>45827</v>
      </c>
      <c r="O204" s="2">
        <v>45789</v>
      </c>
      <c r="Q204" t="s">
        <v>683</v>
      </c>
      <c r="R204" t="s">
        <v>246</v>
      </c>
      <c r="S204" t="s">
        <v>36</v>
      </c>
      <c r="T204">
        <v>0</v>
      </c>
      <c r="U204">
        <v>1</v>
      </c>
      <c r="V204">
        <v>1</v>
      </c>
      <c r="W204">
        <v>0</v>
      </c>
      <c r="X204">
        <v>1</v>
      </c>
      <c r="Y204">
        <v>1</v>
      </c>
      <c r="Z204">
        <v>1</v>
      </c>
    </row>
    <row r="205" spans="1:26" x14ac:dyDescent="0.25">
      <c r="A205" t="s">
        <v>793</v>
      </c>
      <c r="B205" s="2">
        <v>45790</v>
      </c>
      <c r="C205" s="2">
        <v>45790</v>
      </c>
      <c r="D205" t="s">
        <v>794</v>
      </c>
      <c r="E205" t="s">
        <v>28</v>
      </c>
      <c r="F205" t="s">
        <v>795</v>
      </c>
      <c r="G205" t="s">
        <v>505</v>
      </c>
      <c r="H205" t="s">
        <v>796</v>
      </c>
      <c r="I205" t="s">
        <v>31</v>
      </c>
      <c r="J205" t="s">
        <v>40</v>
      </c>
      <c r="K205" t="s">
        <v>33</v>
      </c>
      <c r="N205" s="2">
        <v>45827</v>
      </c>
      <c r="O205" s="2">
        <v>45790</v>
      </c>
      <c r="Q205" t="s">
        <v>81</v>
      </c>
      <c r="R205" t="s">
        <v>42</v>
      </c>
      <c r="S205" t="s">
        <v>43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1</v>
      </c>
    </row>
    <row r="206" spans="1:26" x14ac:dyDescent="0.25">
      <c r="A206" t="s">
        <v>797</v>
      </c>
      <c r="B206" s="2">
        <v>45792</v>
      </c>
      <c r="C206" s="2">
        <v>45790</v>
      </c>
      <c r="D206" t="s">
        <v>798</v>
      </c>
      <c r="E206" t="s">
        <v>28</v>
      </c>
      <c r="F206" t="s">
        <v>799</v>
      </c>
      <c r="G206" t="s">
        <v>505</v>
      </c>
      <c r="H206" t="s">
        <v>800</v>
      </c>
      <c r="I206" t="s">
        <v>378</v>
      </c>
      <c r="J206" t="s">
        <v>40</v>
      </c>
      <c r="K206" t="s">
        <v>33</v>
      </c>
      <c r="N206" s="2">
        <v>45827</v>
      </c>
      <c r="O206" s="2">
        <v>45790</v>
      </c>
      <c r="P206" t="s">
        <v>779</v>
      </c>
      <c r="Q206" t="s">
        <v>400</v>
      </c>
      <c r="R206" t="s">
        <v>42</v>
      </c>
      <c r="S206" t="s">
        <v>36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1</v>
      </c>
    </row>
    <row r="207" spans="1:26" x14ac:dyDescent="0.25">
      <c r="A207" t="s">
        <v>801</v>
      </c>
      <c r="B207" s="2">
        <v>45812</v>
      </c>
      <c r="C207" s="2">
        <v>45790</v>
      </c>
      <c r="D207" t="s">
        <v>802</v>
      </c>
      <c r="E207" t="s">
        <v>28</v>
      </c>
      <c r="F207" t="s">
        <v>803</v>
      </c>
      <c r="G207" t="s">
        <v>499</v>
      </c>
      <c r="H207" t="s">
        <v>804</v>
      </c>
      <c r="I207" t="s">
        <v>305</v>
      </c>
      <c r="J207" t="s">
        <v>40</v>
      </c>
      <c r="K207" t="s">
        <v>33</v>
      </c>
      <c r="N207" s="2">
        <v>45827</v>
      </c>
      <c r="O207" s="2">
        <v>45790</v>
      </c>
      <c r="P207" t="s">
        <v>805</v>
      </c>
      <c r="Q207" t="s">
        <v>306</v>
      </c>
      <c r="R207" t="s">
        <v>246</v>
      </c>
      <c r="S207" t="s">
        <v>307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1</v>
      </c>
      <c r="Z207">
        <v>1</v>
      </c>
    </row>
    <row r="208" spans="1:26" x14ac:dyDescent="0.25">
      <c r="A208" t="s">
        <v>806</v>
      </c>
      <c r="B208" s="2">
        <v>45812</v>
      </c>
      <c r="C208" s="2">
        <v>45792</v>
      </c>
      <c r="D208" t="s">
        <v>807</v>
      </c>
      <c r="E208" t="s">
        <v>28</v>
      </c>
      <c r="F208" t="s">
        <v>808</v>
      </c>
      <c r="G208" t="s">
        <v>499</v>
      </c>
      <c r="H208" t="s">
        <v>809</v>
      </c>
      <c r="I208" t="s">
        <v>305</v>
      </c>
      <c r="J208" t="s">
        <v>40</v>
      </c>
      <c r="K208" t="s">
        <v>33</v>
      </c>
      <c r="N208" s="2">
        <v>45827</v>
      </c>
      <c r="O208" s="2">
        <v>45785</v>
      </c>
      <c r="P208" t="s">
        <v>517</v>
      </c>
      <c r="Q208" t="s">
        <v>321</v>
      </c>
      <c r="R208" t="s">
        <v>246</v>
      </c>
      <c r="S208" t="s">
        <v>307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1</v>
      </c>
      <c r="Z208">
        <v>1</v>
      </c>
    </row>
    <row r="209" spans="1:26" x14ac:dyDescent="0.25">
      <c r="A209" t="s">
        <v>810</v>
      </c>
      <c r="B209" s="2">
        <v>45826</v>
      </c>
      <c r="C209" s="2">
        <v>45791</v>
      </c>
      <c r="D209" t="s">
        <v>811</v>
      </c>
      <c r="E209" t="s">
        <v>28</v>
      </c>
      <c r="F209" t="s">
        <v>357</v>
      </c>
      <c r="G209" t="s">
        <v>499</v>
      </c>
      <c r="H209" t="s">
        <v>812</v>
      </c>
      <c r="I209" t="s">
        <v>305</v>
      </c>
      <c r="J209" t="s">
        <v>40</v>
      </c>
      <c r="K209" t="s">
        <v>33</v>
      </c>
      <c r="N209" s="2">
        <v>45827</v>
      </c>
      <c r="O209" s="2">
        <v>45791</v>
      </c>
      <c r="P209" t="s">
        <v>517</v>
      </c>
      <c r="Q209" t="s">
        <v>354</v>
      </c>
      <c r="R209" t="s">
        <v>246</v>
      </c>
      <c r="S209" t="s">
        <v>307</v>
      </c>
      <c r="T209">
        <v>0</v>
      </c>
      <c r="U209">
        <v>1</v>
      </c>
      <c r="V209">
        <v>1</v>
      </c>
      <c r="W209">
        <v>0</v>
      </c>
      <c r="X209">
        <v>1</v>
      </c>
      <c r="Y209">
        <v>1</v>
      </c>
      <c r="Z209">
        <v>1</v>
      </c>
    </row>
    <row r="210" spans="1:26" x14ac:dyDescent="0.25">
      <c r="A210" t="s">
        <v>813</v>
      </c>
      <c r="B210" s="2">
        <v>45826</v>
      </c>
      <c r="C210" s="2">
        <v>45789</v>
      </c>
      <c r="D210" t="s">
        <v>814</v>
      </c>
      <c r="E210" t="s">
        <v>28</v>
      </c>
      <c r="F210" t="s">
        <v>815</v>
      </c>
      <c r="G210" t="s">
        <v>505</v>
      </c>
      <c r="H210" t="s">
        <v>816</v>
      </c>
      <c r="I210" t="s">
        <v>305</v>
      </c>
      <c r="J210" t="s">
        <v>40</v>
      </c>
      <c r="K210" t="s">
        <v>33</v>
      </c>
      <c r="N210" s="2">
        <v>45827</v>
      </c>
      <c r="O210" s="2">
        <v>45789</v>
      </c>
      <c r="P210" t="s">
        <v>578</v>
      </c>
      <c r="Q210" t="s">
        <v>354</v>
      </c>
      <c r="R210" t="s">
        <v>246</v>
      </c>
      <c r="S210" t="s">
        <v>307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1</v>
      </c>
      <c r="Z210">
        <v>1</v>
      </c>
    </row>
    <row r="211" spans="1:26" x14ac:dyDescent="0.25">
      <c r="A211" t="s">
        <v>817</v>
      </c>
      <c r="B211" s="2">
        <v>45819</v>
      </c>
      <c r="C211" s="2">
        <v>45792</v>
      </c>
      <c r="D211" t="s">
        <v>818</v>
      </c>
      <c r="E211" t="s">
        <v>28</v>
      </c>
      <c r="F211" t="s">
        <v>819</v>
      </c>
      <c r="G211" t="s">
        <v>499</v>
      </c>
      <c r="H211" t="s">
        <v>820</v>
      </c>
      <c r="I211" t="s">
        <v>404</v>
      </c>
      <c r="J211" t="s">
        <v>40</v>
      </c>
      <c r="K211" t="s">
        <v>33</v>
      </c>
      <c r="N211" s="2">
        <v>45827</v>
      </c>
      <c r="O211" s="2">
        <v>45789</v>
      </c>
      <c r="P211" t="s">
        <v>584</v>
      </c>
      <c r="Q211" t="s">
        <v>821</v>
      </c>
      <c r="R211" t="s">
        <v>42</v>
      </c>
      <c r="S211" t="s">
        <v>307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1</v>
      </c>
    </row>
    <row r="212" spans="1:26" x14ac:dyDescent="0.25">
      <c r="A212" t="s">
        <v>822</v>
      </c>
      <c r="B212" s="2">
        <v>45817</v>
      </c>
      <c r="C212" s="2">
        <v>45793</v>
      </c>
      <c r="D212" t="s">
        <v>823</v>
      </c>
      <c r="E212" t="s">
        <v>28</v>
      </c>
      <c r="F212" t="s">
        <v>824</v>
      </c>
      <c r="G212" t="s">
        <v>499</v>
      </c>
      <c r="H212" t="s">
        <v>825</v>
      </c>
      <c r="I212" t="s">
        <v>305</v>
      </c>
      <c r="J212" t="s">
        <v>40</v>
      </c>
      <c r="K212" t="s">
        <v>33</v>
      </c>
      <c r="N212" s="2">
        <v>45827</v>
      </c>
      <c r="O212" s="2">
        <v>45792</v>
      </c>
      <c r="P212" t="s">
        <v>569</v>
      </c>
      <c r="Q212" t="s">
        <v>306</v>
      </c>
      <c r="R212" t="s">
        <v>246</v>
      </c>
      <c r="S212" t="s">
        <v>307</v>
      </c>
      <c r="T212">
        <v>0</v>
      </c>
      <c r="U212">
        <v>1</v>
      </c>
      <c r="V212">
        <v>1</v>
      </c>
      <c r="W212">
        <v>0</v>
      </c>
      <c r="X212">
        <v>1</v>
      </c>
      <c r="Y212">
        <v>1</v>
      </c>
      <c r="Z212">
        <v>1</v>
      </c>
    </row>
    <row r="213" spans="1:26" x14ac:dyDescent="0.25">
      <c r="A213" t="s">
        <v>826</v>
      </c>
      <c r="B213" s="2">
        <v>45818</v>
      </c>
      <c r="C213" s="2">
        <v>45793</v>
      </c>
      <c r="D213" t="s">
        <v>827</v>
      </c>
      <c r="E213" t="s">
        <v>28</v>
      </c>
      <c r="F213" t="s">
        <v>828</v>
      </c>
      <c r="G213" t="s">
        <v>499</v>
      </c>
      <c r="H213" t="s">
        <v>829</v>
      </c>
      <c r="I213" t="s">
        <v>511</v>
      </c>
      <c r="K213" t="s">
        <v>33</v>
      </c>
      <c r="N213" s="2">
        <v>45827</v>
      </c>
      <c r="O213" s="2">
        <v>45792</v>
      </c>
      <c r="P213" t="s">
        <v>569</v>
      </c>
      <c r="Q213" t="s">
        <v>830</v>
      </c>
      <c r="R213" t="s">
        <v>222</v>
      </c>
      <c r="S213" t="s">
        <v>36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1</v>
      </c>
    </row>
    <row r="214" spans="1:26" x14ac:dyDescent="0.25">
      <c r="A214" t="s">
        <v>831</v>
      </c>
      <c r="B214" s="2">
        <v>45812</v>
      </c>
      <c r="C214" s="2">
        <v>45793</v>
      </c>
      <c r="D214" t="s">
        <v>832</v>
      </c>
      <c r="E214" t="s">
        <v>28</v>
      </c>
      <c r="F214" t="s">
        <v>833</v>
      </c>
      <c r="G214" t="s">
        <v>499</v>
      </c>
      <c r="H214" t="s">
        <v>834</v>
      </c>
      <c r="I214" t="s">
        <v>305</v>
      </c>
      <c r="J214" t="s">
        <v>40</v>
      </c>
      <c r="K214" t="s">
        <v>33</v>
      </c>
      <c r="N214" s="2">
        <v>45827</v>
      </c>
      <c r="O214" s="2">
        <v>45793</v>
      </c>
      <c r="P214" t="s">
        <v>569</v>
      </c>
      <c r="Q214" t="s">
        <v>654</v>
      </c>
      <c r="R214" t="s">
        <v>246</v>
      </c>
      <c r="S214" t="s">
        <v>307</v>
      </c>
      <c r="T214">
        <v>0</v>
      </c>
      <c r="U214">
        <v>1</v>
      </c>
      <c r="V214">
        <v>1</v>
      </c>
      <c r="W214">
        <v>0</v>
      </c>
      <c r="X214">
        <v>1</v>
      </c>
      <c r="Y214">
        <v>1</v>
      </c>
      <c r="Z214">
        <v>1</v>
      </c>
    </row>
    <row r="215" spans="1:26" x14ac:dyDescent="0.25">
      <c r="A215" t="s">
        <v>835</v>
      </c>
      <c r="B215" s="2">
        <v>45793</v>
      </c>
      <c r="C215" s="2">
        <v>45731</v>
      </c>
      <c r="D215" t="s">
        <v>836</v>
      </c>
      <c r="E215" t="s">
        <v>28</v>
      </c>
      <c r="F215" t="s">
        <v>837</v>
      </c>
      <c r="G215" t="s">
        <v>505</v>
      </c>
      <c r="H215" t="s">
        <v>838</v>
      </c>
      <c r="I215" t="s">
        <v>31</v>
      </c>
      <c r="J215" t="s">
        <v>40</v>
      </c>
      <c r="K215" t="s">
        <v>33</v>
      </c>
      <c r="N215" s="2">
        <v>45827</v>
      </c>
      <c r="O215" s="2">
        <v>45731</v>
      </c>
      <c r="Q215" t="s">
        <v>839</v>
      </c>
      <c r="R215" t="s">
        <v>42</v>
      </c>
      <c r="S215" t="s">
        <v>43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1</v>
      </c>
    </row>
    <row r="216" spans="1:26" x14ac:dyDescent="0.25">
      <c r="A216" t="s">
        <v>840</v>
      </c>
      <c r="B216" s="2">
        <v>45810</v>
      </c>
      <c r="C216" s="2">
        <v>45796</v>
      </c>
      <c r="D216" t="s">
        <v>841</v>
      </c>
      <c r="E216" t="s">
        <v>28</v>
      </c>
      <c r="F216" t="s">
        <v>842</v>
      </c>
      <c r="G216" t="s">
        <v>505</v>
      </c>
      <c r="H216" t="s">
        <v>843</v>
      </c>
      <c r="I216" t="s">
        <v>511</v>
      </c>
      <c r="J216" t="s">
        <v>40</v>
      </c>
      <c r="K216" t="s">
        <v>33</v>
      </c>
      <c r="N216" s="2">
        <v>45827</v>
      </c>
      <c r="O216" s="2">
        <v>45796</v>
      </c>
      <c r="P216" t="s">
        <v>844</v>
      </c>
      <c r="Q216" t="s">
        <v>845</v>
      </c>
      <c r="R216" t="s">
        <v>222</v>
      </c>
      <c r="S216" t="s">
        <v>43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1</v>
      </c>
      <c r="Z216">
        <v>1</v>
      </c>
    </row>
    <row r="217" spans="1:26" x14ac:dyDescent="0.25">
      <c r="A217" t="s">
        <v>846</v>
      </c>
      <c r="B217" s="2">
        <v>45826</v>
      </c>
      <c r="C217" s="2">
        <v>45797</v>
      </c>
      <c r="D217" t="s">
        <v>847</v>
      </c>
      <c r="E217" t="s">
        <v>28</v>
      </c>
      <c r="F217" t="s">
        <v>848</v>
      </c>
      <c r="G217" t="s">
        <v>505</v>
      </c>
      <c r="H217" t="s">
        <v>849</v>
      </c>
      <c r="I217" t="s">
        <v>378</v>
      </c>
      <c r="J217" t="s">
        <v>40</v>
      </c>
      <c r="K217" t="s">
        <v>33</v>
      </c>
      <c r="N217" s="2">
        <v>45827</v>
      </c>
      <c r="O217" s="2">
        <v>45797</v>
      </c>
      <c r="P217" t="s">
        <v>850</v>
      </c>
      <c r="Q217" t="s">
        <v>400</v>
      </c>
      <c r="R217" t="s">
        <v>42</v>
      </c>
      <c r="S217" t="s">
        <v>36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1</v>
      </c>
    </row>
    <row r="218" spans="1:26" x14ac:dyDescent="0.25">
      <c r="A218" t="s">
        <v>851</v>
      </c>
      <c r="B218" s="2">
        <v>45819</v>
      </c>
      <c r="C218" s="2">
        <v>45798</v>
      </c>
      <c r="D218" t="s">
        <v>852</v>
      </c>
      <c r="E218" t="s">
        <v>28</v>
      </c>
      <c r="F218" t="s">
        <v>853</v>
      </c>
      <c r="G218" t="s">
        <v>499</v>
      </c>
      <c r="H218" t="s">
        <v>854</v>
      </c>
      <c r="I218" t="s">
        <v>404</v>
      </c>
      <c r="J218" t="s">
        <v>40</v>
      </c>
      <c r="K218" t="s">
        <v>33</v>
      </c>
      <c r="N218" s="2">
        <v>45827</v>
      </c>
      <c r="O218" s="2">
        <v>45797</v>
      </c>
      <c r="P218" t="s">
        <v>584</v>
      </c>
      <c r="Q218" t="s">
        <v>821</v>
      </c>
      <c r="R218" t="s">
        <v>42</v>
      </c>
      <c r="S218" t="s">
        <v>307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1</v>
      </c>
      <c r="Z218">
        <v>1</v>
      </c>
    </row>
    <row r="219" spans="1:26" x14ac:dyDescent="0.25">
      <c r="A219" t="s">
        <v>855</v>
      </c>
      <c r="B219" s="2">
        <v>45798</v>
      </c>
      <c r="C219" s="2">
        <v>45798</v>
      </c>
      <c r="D219" t="s">
        <v>856</v>
      </c>
      <c r="E219" t="s">
        <v>28</v>
      </c>
      <c r="F219" t="s">
        <v>857</v>
      </c>
      <c r="G219" t="s">
        <v>505</v>
      </c>
      <c r="H219" t="s">
        <v>858</v>
      </c>
      <c r="I219" t="s">
        <v>404</v>
      </c>
      <c r="J219" t="s">
        <v>40</v>
      </c>
      <c r="K219" t="s">
        <v>33</v>
      </c>
      <c r="N219" s="2">
        <v>45827</v>
      </c>
      <c r="O219" s="2">
        <v>45798</v>
      </c>
      <c r="Q219" t="s">
        <v>446</v>
      </c>
      <c r="R219" t="s">
        <v>222</v>
      </c>
      <c r="S219" t="s">
        <v>43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</row>
    <row r="220" spans="1:26" x14ac:dyDescent="0.25">
      <c r="A220" t="s">
        <v>859</v>
      </c>
      <c r="B220" s="2">
        <v>45825</v>
      </c>
      <c r="C220" s="2">
        <v>45789</v>
      </c>
      <c r="D220" t="s">
        <v>860</v>
      </c>
      <c r="E220" t="s">
        <v>28</v>
      </c>
      <c r="F220" t="s">
        <v>861</v>
      </c>
      <c r="G220" t="s">
        <v>505</v>
      </c>
      <c r="H220" t="s">
        <v>862</v>
      </c>
      <c r="I220" t="s">
        <v>378</v>
      </c>
      <c r="J220" t="s">
        <v>32</v>
      </c>
      <c r="K220" t="s">
        <v>33</v>
      </c>
      <c r="N220" s="2">
        <v>45827</v>
      </c>
      <c r="O220" s="2">
        <v>45788</v>
      </c>
      <c r="P220" t="s">
        <v>863</v>
      </c>
      <c r="Q220" t="s">
        <v>864</v>
      </c>
      <c r="R220" t="s">
        <v>42</v>
      </c>
      <c r="S220" t="s">
        <v>36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1</v>
      </c>
      <c r="Z220">
        <v>1</v>
      </c>
    </row>
    <row r="221" spans="1:26" x14ac:dyDescent="0.25">
      <c r="A221" t="s">
        <v>865</v>
      </c>
      <c r="B221" s="2">
        <v>45824</v>
      </c>
      <c r="C221" s="2">
        <v>45800</v>
      </c>
      <c r="D221" t="s">
        <v>866</v>
      </c>
      <c r="E221" t="s">
        <v>28</v>
      </c>
      <c r="F221" t="s">
        <v>867</v>
      </c>
      <c r="G221" t="s">
        <v>499</v>
      </c>
      <c r="H221" t="s">
        <v>868</v>
      </c>
      <c r="I221" t="s">
        <v>305</v>
      </c>
      <c r="J221" t="s">
        <v>40</v>
      </c>
      <c r="K221" t="s">
        <v>33</v>
      </c>
      <c r="N221" s="2">
        <v>45827</v>
      </c>
      <c r="O221" s="2">
        <v>45800</v>
      </c>
      <c r="P221" t="s">
        <v>569</v>
      </c>
      <c r="Q221" t="s">
        <v>306</v>
      </c>
      <c r="R221" t="s">
        <v>246</v>
      </c>
      <c r="S221" t="s">
        <v>307</v>
      </c>
      <c r="T221">
        <v>0</v>
      </c>
      <c r="U221">
        <v>1</v>
      </c>
      <c r="V221">
        <v>1</v>
      </c>
      <c r="W221">
        <v>0</v>
      </c>
      <c r="X221">
        <v>1</v>
      </c>
      <c r="Y221">
        <v>1</v>
      </c>
      <c r="Z221">
        <v>1</v>
      </c>
    </row>
    <row r="222" spans="1:26" x14ac:dyDescent="0.25">
      <c r="A222" t="s">
        <v>869</v>
      </c>
      <c r="B222" s="2">
        <v>45810</v>
      </c>
      <c r="C222" s="2">
        <v>45800</v>
      </c>
      <c r="D222" t="s">
        <v>870</v>
      </c>
      <c r="E222" t="s">
        <v>28</v>
      </c>
      <c r="F222" t="s">
        <v>871</v>
      </c>
      <c r="G222" t="s">
        <v>499</v>
      </c>
      <c r="H222" t="s">
        <v>872</v>
      </c>
      <c r="I222" t="s">
        <v>511</v>
      </c>
      <c r="J222" t="s">
        <v>40</v>
      </c>
      <c r="K222" t="s">
        <v>33</v>
      </c>
      <c r="N222" s="2">
        <v>45827</v>
      </c>
      <c r="O222" s="2">
        <v>45800</v>
      </c>
      <c r="P222" t="s">
        <v>569</v>
      </c>
      <c r="Q222" t="s">
        <v>873</v>
      </c>
      <c r="R222" t="s">
        <v>222</v>
      </c>
      <c r="S222" t="s">
        <v>36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1</v>
      </c>
    </row>
    <row r="223" spans="1:26" x14ac:dyDescent="0.25">
      <c r="A223" t="s">
        <v>874</v>
      </c>
      <c r="B223" s="2">
        <v>45810</v>
      </c>
      <c r="C223" s="2">
        <v>45800</v>
      </c>
      <c r="D223" t="s">
        <v>875</v>
      </c>
      <c r="E223" t="s">
        <v>28</v>
      </c>
      <c r="F223" t="s">
        <v>876</v>
      </c>
      <c r="G223" t="s">
        <v>499</v>
      </c>
      <c r="H223" t="s">
        <v>877</v>
      </c>
      <c r="I223" t="s">
        <v>511</v>
      </c>
      <c r="J223" t="s">
        <v>40</v>
      </c>
      <c r="K223" t="s">
        <v>33</v>
      </c>
      <c r="N223" s="2">
        <v>45827</v>
      </c>
      <c r="O223" s="2">
        <v>45799</v>
      </c>
      <c r="P223" t="s">
        <v>878</v>
      </c>
      <c r="Q223" t="s">
        <v>873</v>
      </c>
      <c r="R223" t="s">
        <v>222</v>
      </c>
      <c r="S223" t="s">
        <v>36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1</v>
      </c>
    </row>
    <row r="224" spans="1:26" x14ac:dyDescent="0.25">
      <c r="A224" t="s">
        <v>879</v>
      </c>
      <c r="B224" s="2">
        <v>45827</v>
      </c>
      <c r="C224" s="2">
        <v>45800</v>
      </c>
      <c r="D224" t="s">
        <v>880</v>
      </c>
      <c r="E224" t="s">
        <v>28</v>
      </c>
      <c r="F224" t="s">
        <v>881</v>
      </c>
      <c r="G224" t="s">
        <v>499</v>
      </c>
      <c r="H224" t="s">
        <v>882</v>
      </c>
      <c r="I224" t="s">
        <v>511</v>
      </c>
      <c r="J224" t="s">
        <v>40</v>
      </c>
      <c r="K224" t="s">
        <v>33</v>
      </c>
      <c r="N224" s="2">
        <v>45827</v>
      </c>
      <c r="O224" s="2">
        <v>45799</v>
      </c>
      <c r="P224" t="s">
        <v>569</v>
      </c>
      <c r="Q224" t="s">
        <v>873</v>
      </c>
      <c r="R224" t="s">
        <v>222</v>
      </c>
      <c r="S224" t="s">
        <v>36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</row>
    <row r="225" spans="1:26" x14ac:dyDescent="0.25">
      <c r="A225" t="s">
        <v>883</v>
      </c>
      <c r="B225" s="2">
        <v>45828</v>
      </c>
      <c r="C225" s="2">
        <v>45800</v>
      </c>
      <c r="D225" t="s">
        <v>884</v>
      </c>
      <c r="E225" t="s">
        <v>28</v>
      </c>
      <c r="F225" t="s">
        <v>885</v>
      </c>
      <c r="G225" t="s">
        <v>499</v>
      </c>
      <c r="H225" t="s">
        <v>886</v>
      </c>
      <c r="I225" t="s">
        <v>511</v>
      </c>
      <c r="J225" t="s">
        <v>40</v>
      </c>
      <c r="K225" t="s">
        <v>33</v>
      </c>
      <c r="N225" s="2">
        <v>45827</v>
      </c>
      <c r="O225" s="2">
        <v>45800</v>
      </c>
      <c r="Q225" t="s">
        <v>887</v>
      </c>
      <c r="R225" t="s">
        <v>222</v>
      </c>
      <c r="S225" t="s">
        <v>43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1</v>
      </c>
    </row>
    <row r="226" spans="1:26" x14ac:dyDescent="0.25">
      <c r="A226" t="s">
        <v>888</v>
      </c>
      <c r="B226" s="2">
        <v>45819</v>
      </c>
      <c r="C226" s="2">
        <v>45800</v>
      </c>
      <c r="D226" t="s">
        <v>889</v>
      </c>
      <c r="E226" t="s">
        <v>28</v>
      </c>
      <c r="F226" t="s">
        <v>890</v>
      </c>
      <c r="G226" t="s">
        <v>499</v>
      </c>
      <c r="H226" t="s">
        <v>891</v>
      </c>
      <c r="I226" t="s">
        <v>404</v>
      </c>
      <c r="J226" t="s">
        <v>40</v>
      </c>
      <c r="K226" t="s">
        <v>33</v>
      </c>
      <c r="N226" s="2">
        <v>45827</v>
      </c>
      <c r="O226" s="2">
        <v>45768</v>
      </c>
      <c r="P226" t="s">
        <v>892</v>
      </c>
      <c r="Q226" t="s">
        <v>821</v>
      </c>
      <c r="R226" t="s">
        <v>42</v>
      </c>
      <c r="S226" t="s">
        <v>307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1</v>
      </c>
    </row>
    <row r="227" spans="1:26" x14ac:dyDescent="0.25">
      <c r="A227" t="s">
        <v>893</v>
      </c>
      <c r="B227" s="2">
        <v>45821</v>
      </c>
      <c r="C227" s="2">
        <v>45800</v>
      </c>
      <c r="D227" t="s">
        <v>894</v>
      </c>
      <c r="E227" t="s">
        <v>28</v>
      </c>
      <c r="F227" t="s">
        <v>895</v>
      </c>
      <c r="G227" t="s">
        <v>499</v>
      </c>
      <c r="H227" t="s">
        <v>896</v>
      </c>
      <c r="I227" t="s">
        <v>378</v>
      </c>
      <c r="J227" t="s">
        <v>32</v>
      </c>
      <c r="K227" t="s">
        <v>33</v>
      </c>
      <c r="N227" s="2">
        <v>45827</v>
      </c>
      <c r="O227" s="2">
        <v>45800</v>
      </c>
      <c r="P227" t="s">
        <v>878</v>
      </c>
      <c r="Q227" t="s">
        <v>379</v>
      </c>
      <c r="R227" t="s">
        <v>222</v>
      </c>
      <c r="S227" t="s">
        <v>36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1</v>
      </c>
    </row>
    <row r="228" spans="1:26" x14ac:dyDescent="0.25">
      <c r="A228" t="s">
        <v>897</v>
      </c>
      <c r="B228" s="2">
        <v>45801</v>
      </c>
      <c r="C228" s="2">
        <v>45727</v>
      </c>
      <c r="D228" t="s">
        <v>898</v>
      </c>
      <c r="E228" t="s">
        <v>28</v>
      </c>
      <c r="F228" t="s">
        <v>899</v>
      </c>
      <c r="G228" t="s">
        <v>505</v>
      </c>
      <c r="H228" t="s">
        <v>900</v>
      </c>
      <c r="I228" t="s">
        <v>31</v>
      </c>
      <c r="J228" t="s">
        <v>40</v>
      </c>
      <c r="K228" t="s">
        <v>33</v>
      </c>
      <c r="N228" s="2">
        <v>45827</v>
      </c>
      <c r="O228" s="2">
        <v>45727</v>
      </c>
      <c r="Q228" t="s">
        <v>901</v>
      </c>
      <c r="R228" t="s">
        <v>42</v>
      </c>
      <c r="S228" t="s">
        <v>43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1</v>
      </c>
      <c r="Z228">
        <v>1</v>
      </c>
    </row>
    <row r="229" spans="1:26" x14ac:dyDescent="0.25">
      <c r="A229" t="s">
        <v>902</v>
      </c>
      <c r="B229" s="2">
        <v>45803</v>
      </c>
      <c r="C229" s="2">
        <v>45803</v>
      </c>
      <c r="D229" t="s">
        <v>903</v>
      </c>
      <c r="E229" t="s">
        <v>28</v>
      </c>
      <c r="F229" t="s">
        <v>904</v>
      </c>
      <c r="G229" t="s">
        <v>505</v>
      </c>
      <c r="H229" t="s">
        <v>905</v>
      </c>
      <c r="I229" t="s">
        <v>31</v>
      </c>
      <c r="J229" t="s">
        <v>40</v>
      </c>
      <c r="K229" t="s">
        <v>33</v>
      </c>
      <c r="N229" s="2">
        <v>45827</v>
      </c>
      <c r="O229" s="2">
        <v>45803</v>
      </c>
      <c r="P229" t="s">
        <v>906</v>
      </c>
      <c r="Q229" t="s">
        <v>907</v>
      </c>
      <c r="R229" t="s">
        <v>222</v>
      </c>
      <c r="S229" t="s">
        <v>36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</row>
    <row r="230" spans="1:26" x14ac:dyDescent="0.25">
      <c r="A230" t="s">
        <v>908</v>
      </c>
      <c r="B230" s="2">
        <v>45828</v>
      </c>
      <c r="C230" s="2">
        <v>45803</v>
      </c>
      <c r="D230" t="s">
        <v>909</v>
      </c>
      <c r="E230" t="s">
        <v>28</v>
      </c>
      <c r="F230" t="s">
        <v>910</v>
      </c>
      <c r="G230" t="s">
        <v>499</v>
      </c>
      <c r="H230" t="s">
        <v>911</v>
      </c>
      <c r="I230" t="s">
        <v>511</v>
      </c>
      <c r="J230" t="s">
        <v>40</v>
      </c>
      <c r="K230" t="s">
        <v>33</v>
      </c>
      <c r="N230" s="2">
        <v>45827</v>
      </c>
      <c r="O230" s="2">
        <v>45803</v>
      </c>
      <c r="Q230" t="s">
        <v>887</v>
      </c>
      <c r="R230" t="s">
        <v>222</v>
      </c>
      <c r="S230" t="s">
        <v>43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1</v>
      </c>
    </row>
    <row r="231" spans="1:26" x14ac:dyDescent="0.25">
      <c r="A231" t="s">
        <v>912</v>
      </c>
      <c r="B231" s="2">
        <v>45803</v>
      </c>
      <c r="C231" s="2">
        <v>45803</v>
      </c>
      <c r="D231" t="s">
        <v>913</v>
      </c>
      <c r="E231" t="s">
        <v>28</v>
      </c>
      <c r="F231" t="s">
        <v>914</v>
      </c>
      <c r="G231" t="s">
        <v>505</v>
      </c>
      <c r="H231" t="s">
        <v>915</v>
      </c>
      <c r="I231" t="s">
        <v>511</v>
      </c>
      <c r="J231" t="s">
        <v>40</v>
      </c>
      <c r="K231" t="s">
        <v>33</v>
      </c>
      <c r="N231" s="2">
        <v>45827</v>
      </c>
      <c r="O231" s="2">
        <v>45803</v>
      </c>
      <c r="P231" t="s">
        <v>916</v>
      </c>
      <c r="Q231" t="s">
        <v>887</v>
      </c>
      <c r="R231" t="s">
        <v>222</v>
      </c>
      <c r="S231" t="s">
        <v>43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1</v>
      </c>
    </row>
    <row r="232" spans="1:26" x14ac:dyDescent="0.25">
      <c r="A232" t="s">
        <v>917</v>
      </c>
      <c r="B232" s="2">
        <v>45824</v>
      </c>
      <c r="C232" s="2">
        <v>45804</v>
      </c>
      <c r="D232" t="s">
        <v>918</v>
      </c>
      <c r="E232" t="s">
        <v>28</v>
      </c>
      <c r="F232" t="s">
        <v>919</v>
      </c>
      <c r="G232" t="s">
        <v>499</v>
      </c>
      <c r="H232" t="s">
        <v>920</v>
      </c>
      <c r="I232" t="s">
        <v>305</v>
      </c>
      <c r="J232" t="s">
        <v>32</v>
      </c>
      <c r="K232" t="s">
        <v>33</v>
      </c>
      <c r="N232" s="2">
        <v>45827</v>
      </c>
      <c r="O232" s="2">
        <v>45803</v>
      </c>
      <c r="P232" t="s">
        <v>878</v>
      </c>
      <c r="Q232" t="s">
        <v>921</v>
      </c>
      <c r="R232" t="s">
        <v>222</v>
      </c>
      <c r="S232" t="s">
        <v>36</v>
      </c>
      <c r="T232">
        <v>0</v>
      </c>
      <c r="U232">
        <v>1</v>
      </c>
      <c r="V232">
        <v>1</v>
      </c>
      <c r="W232">
        <v>0</v>
      </c>
      <c r="X232">
        <v>1</v>
      </c>
      <c r="Y232">
        <v>1</v>
      </c>
      <c r="Z232">
        <v>1</v>
      </c>
    </row>
    <row r="233" spans="1:26" x14ac:dyDescent="0.25">
      <c r="A233" t="s">
        <v>922</v>
      </c>
      <c r="B233" s="2">
        <v>45821</v>
      </c>
      <c r="C233" s="2">
        <v>45804</v>
      </c>
      <c r="D233" t="s">
        <v>923</v>
      </c>
      <c r="E233" t="s">
        <v>28</v>
      </c>
      <c r="F233" t="s">
        <v>924</v>
      </c>
      <c r="G233" t="s">
        <v>499</v>
      </c>
      <c r="H233" t="s">
        <v>925</v>
      </c>
      <c r="I233" t="s">
        <v>31</v>
      </c>
      <c r="J233" t="s">
        <v>40</v>
      </c>
      <c r="K233" t="s">
        <v>33</v>
      </c>
      <c r="N233" s="2">
        <v>45827</v>
      </c>
      <c r="O233" s="2">
        <v>45804</v>
      </c>
      <c r="Q233" t="s">
        <v>683</v>
      </c>
      <c r="R233" t="s">
        <v>246</v>
      </c>
      <c r="S233" t="s">
        <v>36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1</v>
      </c>
      <c r="Z233">
        <v>1</v>
      </c>
    </row>
    <row r="234" spans="1:26" x14ac:dyDescent="0.25">
      <c r="A234" t="s">
        <v>926</v>
      </c>
      <c r="B234" s="2">
        <v>45804</v>
      </c>
      <c r="C234" s="2">
        <v>45804</v>
      </c>
      <c r="D234" t="s">
        <v>927</v>
      </c>
      <c r="E234" t="s">
        <v>28</v>
      </c>
      <c r="F234" t="s">
        <v>928</v>
      </c>
      <c r="G234" t="s">
        <v>505</v>
      </c>
      <c r="H234" t="s">
        <v>929</v>
      </c>
      <c r="I234" t="s">
        <v>511</v>
      </c>
      <c r="J234" t="s">
        <v>40</v>
      </c>
      <c r="K234" t="s">
        <v>33</v>
      </c>
      <c r="N234" s="2">
        <v>45827</v>
      </c>
      <c r="O234" s="2">
        <v>45804</v>
      </c>
      <c r="P234" t="s">
        <v>916</v>
      </c>
      <c r="Q234" t="s">
        <v>887</v>
      </c>
      <c r="R234" t="s">
        <v>222</v>
      </c>
      <c r="S234" t="s">
        <v>43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1</v>
      </c>
      <c r="Z234">
        <v>1</v>
      </c>
    </row>
    <row r="235" spans="1:26" x14ac:dyDescent="0.25">
      <c r="A235" t="s">
        <v>930</v>
      </c>
      <c r="B235" s="2">
        <v>45804</v>
      </c>
      <c r="C235" s="2">
        <v>45804</v>
      </c>
      <c r="D235" t="s">
        <v>931</v>
      </c>
      <c r="E235" t="s">
        <v>28</v>
      </c>
      <c r="F235" t="s">
        <v>932</v>
      </c>
      <c r="G235" t="s">
        <v>505</v>
      </c>
      <c r="H235" t="s">
        <v>933</v>
      </c>
      <c r="I235" t="s">
        <v>511</v>
      </c>
      <c r="J235" t="s">
        <v>40</v>
      </c>
      <c r="K235" t="s">
        <v>33</v>
      </c>
      <c r="N235" s="2">
        <v>45827</v>
      </c>
      <c r="O235" s="2">
        <v>45804</v>
      </c>
      <c r="P235" t="s">
        <v>916</v>
      </c>
      <c r="Q235" t="s">
        <v>887</v>
      </c>
      <c r="R235" t="s">
        <v>222</v>
      </c>
      <c r="S235" t="s">
        <v>43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1</v>
      </c>
    </row>
    <row r="236" spans="1:26" x14ac:dyDescent="0.25">
      <c r="A236" t="s">
        <v>934</v>
      </c>
      <c r="B236" s="2">
        <v>45811</v>
      </c>
      <c r="C236" s="2">
        <v>45804</v>
      </c>
      <c r="D236" t="s">
        <v>935</v>
      </c>
      <c r="E236" t="s">
        <v>28</v>
      </c>
      <c r="F236" t="s">
        <v>936</v>
      </c>
      <c r="G236" t="s">
        <v>499</v>
      </c>
      <c r="H236" t="s">
        <v>937</v>
      </c>
      <c r="I236" t="s">
        <v>31</v>
      </c>
      <c r="J236" t="s">
        <v>32</v>
      </c>
      <c r="K236" t="s">
        <v>33</v>
      </c>
      <c r="N236" s="2">
        <v>45827</v>
      </c>
      <c r="O236" s="2">
        <v>45804</v>
      </c>
      <c r="P236" t="s">
        <v>938</v>
      </c>
      <c r="Q236" t="s">
        <v>252</v>
      </c>
      <c r="R236" t="s">
        <v>246</v>
      </c>
      <c r="S236" t="s">
        <v>36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1</v>
      </c>
      <c r="Z236">
        <v>1</v>
      </c>
    </row>
    <row r="237" spans="1:26" x14ac:dyDescent="0.25">
      <c r="A237" t="s">
        <v>939</v>
      </c>
      <c r="B237" s="2">
        <v>45815</v>
      </c>
      <c r="C237" s="2">
        <v>45805</v>
      </c>
      <c r="D237" t="s">
        <v>940</v>
      </c>
      <c r="E237" t="s">
        <v>28</v>
      </c>
      <c r="F237" t="s">
        <v>941</v>
      </c>
      <c r="G237" t="s">
        <v>499</v>
      </c>
      <c r="H237" t="s">
        <v>942</v>
      </c>
      <c r="I237" t="s">
        <v>404</v>
      </c>
      <c r="J237" t="s">
        <v>40</v>
      </c>
      <c r="K237" t="s">
        <v>33</v>
      </c>
      <c r="N237" s="2">
        <v>45827</v>
      </c>
      <c r="O237" s="2">
        <v>45801</v>
      </c>
      <c r="P237" t="s">
        <v>943</v>
      </c>
      <c r="Q237" t="s">
        <v>821</v>
      </c>
      <c r="R237" t="s">
        <v>42</v>
      </c>
      <c r="S237" t="s">
        <v>307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1</v>
      </c>
    </row>
    <row r="238" spans="1:26" x14ac:dyDescent="0.25">
      <c r="A238" t="s">
        <v>944</v>
      </c>
      <c r="B238" s="2">
        <v>45824</v>
      </c>
      <c r="C238" s="2">
        <v>45806</v>
      </c>
      <c r="D238" t="s">
        <v>945</v>
      </c>
      <c r="E238" t="s">
        <v>28</v>
      </c>
      <c r="F238" t="s">
        <v>946</v>
      </c>
      <c r="G238" t="s">
        <v>499</v>
      </c>
      <c r="H238" t="s">
        <v>947</v>
      </c>
      <c r="I238" t="s">
        <v>511</v>
      </c>
      <c r="J238" t="s">
        <v>40</v>
      </c>
      <c r="K238" t="s">
        <v>33</v>
      </c>
      <c r="N238" s="2">
        <v>45827</v>
      </c>
      <c r="O238" s="2">
        <v>45796</v>
      </c>
      <c r="P238" t="s">
        <v>569</v>
      </c>
      <c r="Q238" t="s">
        <v>948</v>
      </c>
      <c r="R238" t="s">
        <v>222</v>
      </c>
      <c r="S238" t="s">
        <v>36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1</v>
      </c>
      <c r="Z238">
        <v>1</v>
      </c>
    </row>
    <row r="239" spans="1:26" x14ac:dyDescent="0.25">
      <c r="A239" t="s">
        <v>949</v>
      </c>
      <c r="B239" s="2">
        <v>45818</v>
      </c>
      <c r="C239" s="2">
        <v>45806</v>
      </c>
      <c r="D239" t="s">
        <v>950</v>
      </c>
      <c r="E239" t="s">
        <v>28</v>
      </c>
      <c r="F239" t="s">
        <v>951</v>
      </c>
      <c r="G239" t="s">
        <v>499</v>
      </c>
      <c r="H239" t="s">
        <v>952</v>
      </c>
      <c r="I239" t="s">
        <v>511</v>
      </c>
      <c r="K239" t="s">
        <v>33</v>
      </c>
      <c r="N239" s="2">
        <v>45827</v>
      </c>
      <c r="O239" s="2">
        <v>45806</v>
      </c>
      <c r="P239" t="s">
        <v>850</v>
      </c>
      <c r="Q239" t="s">
        <v>887</v>
      </c>
      <c r="R239" t="s">
        <v>222</v>
      </c>
      <c r="S239" t="s">
        <v>43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</row>
    <row r="240" spans="1:26" x14ac:dyDescent="0.25">
      <c r="A240" t="s">
        <v>953</v>
      </c>
      <c r="B240" s="2">
        <v>45811</v>
      </c>
      <c r="C240" s="2">
        <v>45806</v>
      </c>
      <c r="D240" t="s">
        <v>954</v>
      </c>
      <c r="E240" t="s">
        <v>28</v>
      </c>
      <c r="F240" t="s">
        <v>955</v>
      </c>
      <c r="G240" t="s">
        <v>505</v>
      </c>
      <c r="H240" t="s">
        <v>956</v>
      </c>
      <c r="I240" t="s">
        <v>260</v>
      </c>
      <c r="J240" t="s">
        <v>40</v>
      </c>
      <c r="K240" t="s">
        <v>33</v>
      </c>
      <c r="N240" s="2">
        <v>45827</v>
      </c>
      <c r="O240" s="2">
        <v>45806</v>
      </c>
      <c r="Q240" t="s">
        <v>957</v>
      </c>
      <c r="R240" t="s">
        <v>222</v>
      </c>
      <c r="S240" t="s">
        <v>43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1</v>
      </c>
      <c r="Z240">
        <v>1</v>
      </c>
    </row>
    <row r="241" spans="1:26" x14ac:dyDescent="0.25">
      <c r="A241" t="s">
        <v>958</v>
      </c>
      <c r="B241" s="2">
        <v>45818</v>
      </c>
      <c r="C241" s="2">
        <v>45806</v>
      </c>
      <c r="D241" t="s">
        <v>959</v>
      </c>
      <c r="E241" t="s">
        <v>28</v>
      </c>
      <c r="F241" t="s">
        <v>960</v>
      </c>
      <c r="G241" t="s">
        <v>499</v>
      </c>
      <c r="H241" t="s">
        <v>961</v>
      </c>
      <c r="I241" t="s">
        <v>511</v>
      </c>
      <c r="J241" t="s">
        <v>40</v>
      </c>
      <c r="K241" t="s">
        <v>33</v>
      </c>
      <c r="N241" s="2">
        <v>45827</v>
      </c>
      <c r="O241" s="2">
        <v>45806</v>
      </c>
      <c r="P241" t="s">
        <v>962</v>
      </c>
      <c r="Q241" t="s">
        <v>887</v>
      </c>
      <c r="R241" t="s">
        <v>222</v>
      </c>
      <c r="S241" t="s">
        <v>43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1</v>
      </c>
      <c r="Z241">
        <v>1</v>
      </c>
    </row>
    <row r="242" spans="1:26" x14ac:dyDescent="0.25">
      <c r="A242" t="s">
        <v>963</v>
      </c>
      <c r="B242" s="2">
        <v>45810</v>
      </c>
      <c r="C242" s="2">
        <v>45806</v>
      </c>
      <c r="D242" t="s">
        <v>964</v>
      </c>
      <c r="E242" t="s">
        <v>28</v>
      </c>
      <c r="F242" t="s">
        <v>955</v>
      </c>
      <c r="G242" t="s">
        <v>505</v>
      </c>
      <c r="H242" t="s">
        <v>965</v>
      </c>
      <c r="I242" t="s">
        <v>260</v>
      </c>
      <c r="J242" t="s">
        <v>40</v>
      </c>
      <c r="K242" t="s">
        <v>33</v>
      </c>
      <c r="N242" s="2">
        <v>45827</v>
      </c>
      <c r="O242" s="2">
        <v>45806</v>
      </c>
      <c r="P242" t="s">
        <v>590</v>
      </c>
      <c r="Q242" t="s">
        <v>957</v>
      </c>
      <c r="R242" t="s">
        <v>222</v>
      </c>
      <c r="S242" t="s">
        <v>43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1</v>
      </c>
    </row>
    <row r="243" spans="1:26" x14ac:dyDescent="0.25">
      <c r="A243" t="s">
        <v>966</v>
      </c>
      <c r="B243" s="2">
        <v>45807</v>
      </c>
      <c r="C243" s="2">
        <v>45807</v>
      </c>
      <c r="D243" t="s">
        <v>967</v>
      </c>
      <c r="E243" t="s">
        <v>28</v>
      </c>
      <c r="F243" t="s">
        <v>968</v>
      </c>
      <c r="G243" t="s">
        <v>505</v>
      </c>
      <c r="H243" t="s">
        <v>969</v>
      </c>
      <c r="I243" t="s">
        <v>378</v>
      </c>
      <c r="J243" t="s">
        <v>32</v>
      </c>
      <c r="K243" t="s">
        <v>33</v>
      </c>
      <c r="N243" s="2">
        <v>45827</v>
      </c>
      <c r="O243" s="2">
        <v>45806</v>
      </c>
      <c r="P243" t="s">
        <v>688</v>
      </c>
      <c r="Q243" t="s">
        <v>379</v>
      </c>
      <c r="R243" t="s">
        <v>222</v>
      </c>
      <c r="S243" t="s">
        <v>36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1</v>
      </c>
    </row>
    <row r="244" spans="1:26" x14ac:dyDescent="0.25">
      <c r="A244" t="s">
        <v>970</v>
      </c>
      <c r="B244" s="2">
        <v>45827</v>
      </c>
      <c r="C244" s="2">
        <v>45808</v>
      </c>
      <c r="D244" t="s">
        <v>971</v>
      </c>
      <c r="E244" t="s">
        <v>28</v>
      </c>
      <c r="F244" t="s">
        <v>972</v>
      </c>
      <c r="G244" t="s">
        <v>499</v>
      </c>
      <c r="H244" t="s">
        <v>973</v>
      </c>
      <c r="I244" t="s">
        <v>305</v>
      </c>
      <c r="J244" t="s">
        <v>40</v>
      </c>
      <c r="K244" t="s">
        <v>33</v>
      </c>
      <c r="N244" s="2">
        <v>45827</v>
      </c>
      <c r="O244" s="2">
        <v>45807</v>
      </c>
      <c r="P244" t="s">
        <v>569</v>
      </c>
      <c r="Q244" t="s">
        <v>306</v>
      </c>
      <c r="R244" t="s">
        <v>246</v>
      </c>
      <c r="S244" t="s">
        <v>307</v>
      </c>
      <c r="T244">
        <v>0</v>
      </c>
      <c r="U244">
        <v>1</v>
      </c>
      <c r="V244">
        <v>1</v>
      </c>
      <c r="W244">
        <v>0</v>
      </c>
      <c r="X244">
        <v>1</v>
      </c>
      <c r="Y244">
        <v>1</v>
      </c>
      <c r="Z244">
        <v>1</v>
      </c>
    </row>
    <row r="245" spans="1:26" x14ac:dyDescent="0.25">
      <c r="A245" t="s">
        <v>974</v>
      </c>
      <c r="B245" s="2">
        <v>45827</v>
      </c>
      <c r="C245" s="2">
        <v>45808</v>
      </c>
      <c r="D245" t="s">
        <v>975</v>
      </c>
      <c r="E245" t="s">
        <v>28</v>
      </c>
      <c r="F245" t="s">
        <v>976</v>
      </c>
      <c r="G245" t="s">
        <v>499</v>
      </c>
      <c r="H245" t="s">
        <v>977</v>
      </c>
      <c r="I245" t="s">
        <v>305</v>
      </c>
      <c r="J245" t="s">
        <v>40</v>
      </c>
      <c r="K245" t="s">
        <v>33</v>
      </c>
      <c r="N245" s="2">
        <v>45827</v>
      </c>
      <c r="O245" s="2">
        <v>45808</v>
      </c>
      <c r="P245" t="s">
        <v>569</v>
      </c>
      <c r="Q245" t="s">
        <v>341</v>
      </c>
      <c r="R245" t="s">
        <v>246</v>
      </c>
      <c r="S245" t="s">
        <v>307</v>
      </c>
      <c r="T245">
        <v>0</v>
      </c>
      <c r="U245">
        <v>1</v>
      </c>
      <c r="V245">
        <v>1</v>
      </c>
      <c r="W245">
        <v>0</v>
      </c>
      <c r="X245">
        <v>1</v>
      </c>
      <c r="Y245">
        <v>1</v>
      </c>
      <c r="Z245">
        <v>1</v>
      </c>
    </row>
    <row r="246" spans="1:26" x14ac:dyDescent="0.25">
      <c r="A246" t="s">
        <v>978</v>
      </c>
      <c r="B246" s="2">
        <v>45811</v>
      </c>
      <c r="C246" s="2">
        <v>45809</v>
      </c>
      <c r="D246" t="s">
        <v>979</v>
      </c>
      <c r="E246" t="s">
        <v>28</v>
      </c>
      <c r="F246" t="s">
        <v>980</v>
      </c>
      <c r="G246" t="s">
        <v>499</v>
      </c>
      <c r="H246" t="s">
        <v>981</v>
      </c>
      <c r="I246" t="s">
        <v>461</v>
      </c>
      <c r="J246" t="s">
        <v>40</v>
      </c>
      <c r="K246" t="s">
        <v>33</v>
      </c>
      <c r="N246" s="2">
        <v>45827</v>
      </c>
      <c r="O246" s="2">
        <v>45809</v>
      </c>
      <c r="P246" t="s">
        <v>878</v>
      </c>
      <c r="Q246" t="s">
        <v>982</v>
      </c>
      <c r="R246" t="s">
        <v>222</v>
      </c>
      <c r="S246" t="s">
        <v>43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1</v>
      </c>
    </row>
    <row r="247" spans="1:26" x14ac:dyDescent="0.25">
      <c r="A247" t="s">
        <v>983</v>
      </c>
      <c r="B247" s="2">
        <v>45809</v>
      </c>
      <c r="C247" s="2">
        <v>45809</v>
      </c>
      <c r="D247" t="s">
        <v>984</v>
      </c>
      <c r="E247" t="s">
        <v>28</v>
      </c>
      <c r="F247" t="s">
        <v>985</v>
      </c>
      <c r="G247" t="s">
        <v>505</v>
      </c>
      <c r="H247" t="s">
        <v>986</v>
      </c>
      <c r="I247" t="s">
        <v>404</v>
      </c>
      <c r="J247" t="s">
        <v>40</v>
      </c>
      <c r="K247" t="s">
        <v>33</v>
      </c>
      <c r="N247" s="2">
        <v>45827</v>
      </c>
      <c r="O247" s="2">
        <v>45809</v>
      </c>
      <c r="P247" t="s">
        <v>595</v>
      </c>
      <c r="Q247" t="s">
        <v>748</v>
      </c>
      <c r="R247" t="s">
        <v>42</v>
      </c>
      <c r="S247" t="s">
        <v>36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1</v>
      </c>
      <c r="Z247">
        <v>1</v>
      </c>
    </row>
    <row r="248" spans="1:26" x14ac:dyDescent="0.25">
      <c r="A248" t="s">
        <v>987</v>
      </c>
      <c r="B248" s="2">
        <v>45809</v>
      </c>
      <c r="C248" s="2">
        <v>45809</v>
      </c>
      <c r="D248" t="s">
        <v>988</v>
      </c>
      <c r="E248" t="s">
        <v>28</v>
      </c>
      <c r="F248" t="s">
        <v>989</v>
      </c>
      <c r="G248" t="s">
        <v>505</v>
      </c>
      <c r="H248" t="s">
        <v>990</v>
      </c>
      <c r="I248" t="s">
        <v>404</v>
      </c>
      <c r="J248" t="s">
        <v>40</v>
      </c>
      <c r="K248" t="s">
        <v>33</v>
      </c>
      <c r="N248" s="2">
        <v>45827</v>
      </c>
      <c r="O248" s="2">
        <v>45809</v>
      </c>
      <c r="P248" t="s">
        <v>595</v>
      </c>
      <c r="Q248" t="s">
        <v>748</v>
      </c>
      <c r="R248" t="s">
        <v>42</v>
      </c>
      <c r="S248" t="s">
        <v>36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1</v>
      </c>
    </row>
    <row r="249" spans="1:26" x14ac:dyDescent="0.25">
      <c r="A249" t="s">
        <v>991</v>
      </c>
      <c r="B249" s="2">
        <v>45809</v>
      </c>
      <c r="C249" s="2">
        <v>45809</v>
      </c>
      <c r="D249" t="s">
        <v>992</v>
      </c>
      <c r="E249" t="s">
        <v>28</v>
      </c>
      <c r="F249" t="s">
        <v>993</v>
      </c>
      <c r="G249" t="s">
        <v>505</v>
      </c>
      <c r="H249" t="s">
        <v>994</v>
      </c>
      <c r="I249" t="s">
        <v>404</v>
      </c>
      <c r="J249" t="s">
        <v>40</v>
      </c>
      <c r="K249" t="s">
        <v>33</v>
      </c>
      <c r="N249" s="2">
        <v>45827</v>
      </c>
      <c r="O249" s="2">
        <v>45809</v>
      </c>
      <c r="P249" t="s">
        <v>595</v>
      </c>
      <c r="Q249" t="s">
        <v>748</v>
      </c>
      <c r="R249" t="s">
        <v>42</v>
      </c>
      <c r="S249" t="s">
        <v>36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1</v>
      </c>
      <c r="Z249">
        <v>1</v>
      </c>
    </row>
    <row r="250" spans="1:26" x14ac:dyDescent="0.25">
      <c r="A250" t="s">
        <v>995</v>
      </c>
      <c r="B250" s="2">
        <v>45809</v>
      </c>
      <c r="C250" s="2">
        <v>45809</v>
      </c>
      <c r="D250" t="s">
        <v>996</v>
      </c>
      <c r="E250" t="s">
        <v>28</v>
      </c>
      <c r="F250" t="s">
        <v>997</v>
      </c>
      <c r="G250" t="s">
        <v>505</v>
      </c>
      <c r="H250" t="s">
        <v>998</v>
      </c>
      <c r="I250" t="s">
        <v>404</v>
      </c>
      <c r="J250" t="s">
        <v>40</v>
      </c>
      <c r="K250" t="s">
        <v>33</v>
      </c>
      <c r="N250" s="2">
        <v>45827</v>
      </c>
      <c r="O250" s="2">
        <v>45809</v>
      </c>
      <c r="P250" t="s">
        <v>595</v>
      </c>
      <c r="Q250" t="s">
        <v>748</v>
      </c>
      <c r="R250" t="s">
        <v>42</v>
      </c>
      <c r="S250" t="s">
        <v>36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1</v>
      </c>
    </row>
    <row r="251" spans="1:26" x14ac:dyDescent="0.25">
      <c r="A251" t="s">
        <v>999</v>
      </c>
      <c r="B251" s="2">
        <v>45809</v>
      </c>
      <c r="C251" s="2">
        <v>45809</v>
      </c>
      <c r="D251" t="s">
        <v>1000</v>
      </c>
      <c r="E251" t="s">
        <v>28</v>
      </c>
      <c r="F251" t="s">
        <v>1001</v>
      </c>
      <c r="G251" t="s">
        <v>505</v>
      </c>
      <c r="H251" t="s">
        <v>1002</v>
      </c>
      <c r="I251" t="s">
        <v>404</v>
      </c>
      <c r="J251" t="s">
        <v>40</v>
      </c>
      <c r="K251" t="s">
        <v>33</v>
      </c>
      <c r="N251" s="2">
        <v>45827</v>
      </c>
      <c r="O251" s="2">
        <v>45809</v>
      </c>
      <c r="P251" t="s">
        <v>595</v>
      </c>
      <c r="Q251" t="s">
        <v>748</v>
      </c>
      <c r="R251" t="s">
        <v>42</v>
      </c>
      <c r="S251" t="s">
        <v>36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1</v>
      </c>
      <c r="Z251">
        <v>1</v>
      </c>
    </row>
    <row r="252" spans="1:26" x14ac:dyDescent="0.25">
      <c r="A252" t="s">
        <v>1003</v>
      </c>
      <c r="B252" s="2">
        <v>45826</v>
      </c>
      <c r="C252" s="2">
        <v>45809</v>
      </c>
      <c r="D252" t="s">
        <v>1004</v>
      </c>
      <c r="E252" t="s">
        <v>28</v>
      </c>
      <c r="F252" t="s">
        <v>1005</v>
      </c>
      <c r="G252" t="s">
        <v>499</v>
      </c>
      <c r="H252" t="s">
        <v>1006</v>
      </c>
      <c r="I252" t="s">
        <v>404</v>
      </c>
      <c r="J252" t="s">
        <v>40</v>
      </c>
      <c r="K252" t="s">
        <v>33</v>
      </c>
      <c r="N252" s="2">
        <v>45827</v>
      </c>
      <c r="O252" s="2">
        <v>45809</v>
      </c>
      <c r="P252" t="s">
        <v>1007</v>
      </c>
      <c r="Q252" t="s">
        <v>748</v>
      </c>
      <c r="R252" t="s">
        <v>42</v>
      </c>
      <c r="S252" t="s">
        <v>36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1</v>
      </c>
    </row>
    <row r="253" spans="1:26" x14ac:dyDescent="0.25">
      <c r="A253" t="s">
        <v>1008</v>
      </c>
      <c r="B253" s="2">
        <v>45809</v>
      </c>
      <c r="C253" s="2">
        <v>45809</v>
      </c>
      <c r="D253" t="s">
        <v>1009</v>
      </c>
      <c r="E253" t="s">
        <v>28</v>
      </c>
      <c r="F253" t="s">
        <v>1010</v>
      </c>
      <c r="G253" t="s">
        <v>505</v>
      </c>
      <c r="H253" t="s">
        <v>1011</v>
      </c>
      <c r="I253" t="s">
        <v>404</v>
      </c>
      <c r="J253" t="s">
        <v>40</v>
      </c>
      <c r="K253" t="s">
        <v>33</v>
      </c>
      <c r="N253" s="2">
        <v>45827</v>
      </c>
      <c r="O253" s="2">
        <v>45809</v>
      </c>
      <c r="P253" t="s">
        <v>595</v>
      </c>
      <c r="Q253" t="s">
        <v>748</v>
      </c>
      <c r="R253" t="s">
        <v>42</v>
      </c>
      <c r="S253" t="s">
        <v>36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1</v>
      </c>
    </row>
    <row r="254" spans="1:26" x14ac:dyDescent="0.25">
      <c r="A254" t="s">
        <v>1012</v>
      </c>
      <c r="B254" s="2">
        <v>45809</v>
      </c>
      <c r="C254" s="2">
        <v>45809</v>
      </c>
      <c r="D254" t="s">
        <v>1013</v>
      </c>
      <c r="E254" t="s">
        <v>28</v>
      </c>
      <c r="F254" t="s">
        <v>1014</v>
      </c>
      <c r="G254" t="s">
        <v>505</v>
      </c>
      <c r="H254" t="s">
        <v>1015</v>
      </c>
      <c r="I254" t="s">
        <v>404</v>
      </c>
      <c r="J254" t="s">
        <v>40</v>
      </c>
      <c r="K254" t="s">
        <v>33</v>
      </c>
      <c r="N254" s="2">
        <v>45827</v>
      </c>
      <c r="O254" s="2">
        <v>45809</v>
      </c>
      <c r="P254" t="s">
        <v>595</v>
      </c>
      <c r="Q254" t="s">
        <v>748</v>
      </c>
      <c r="R254" t="s">
        <v>42</v>
      </c>
      <c r="S254" t="s">
        <v>36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</row>
    <row r="255" spans="1:26" x14ac:dyDescent="0.25">
      <c r="A255" t="s">
        <v>1016</v>
      </c>
      <c r="B255" s="2">
        <v>45809</v>
      </c>
      <c r="C255" s="2">
        <v>45809</v>
      </c>
      <c r="D255" t="s">
        <v>1017</v>
      </c>
      <c r="E255" t="s">
        <v>28</v>
      </c>
      <c r="F255" t="s">
        <v>1018</v>
      </c>
      <c r="G255" t="s">
        <v>505</v>
      </c>
      <c r="H255" t="s">
        <v>1019</v>
      </c>
      <c r="I255" t="s">
        <v>293</v>
      </c>
      <c r="J255" t="s">
        <v>40</v>
      </c>
      <c r="K255" t="s">
        <v>33</v>
      </c>
      <c r="N255" s="2">
        <v>45827</v>
      </c>
      <c r="O255" s="2">
        <v>45809</v>
      </c>
      <c r="P255" t="s">
        <v>757</v>
      </c>
      <c r="Q255" t="s">
        <v>298</v>
      </c>
      <c r="R255" t="s">
        <v>222</v>
      </c>
      <c r="S255" t="s">
        <v>43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1</v>
      </c>
    </row>
    <row r="256" spans="1:26" x14ac:dyDescent="0.25">
      <c r="A256" t="s">
        <v>1020</v>
      </c>
      <c r="B256" s="2">
        <v>45809</v>
      </c>
      <c r="C256" s="2">
        <v>45809</v>
      </c>
      <c r="D256" t="s">
        <v>1021</v>
      </c>
      <c r="E256" t="s">
        <v>28</v>
      </c>
      <c r="F256" t="s">
        <v>1022</v>
      </c>
      <c r="G256" t="s">
        <v>505</v>
      </c>
      <c r="H256" t="s">
        <v>1023</v>
      </c>
      <c r="I256" t="s">
        <v>293</v>
      </c>
      <c r="J256" t="s">
        <v>40</v>
      </c>
      <c r="K256" t="s">
        <v>33</v>
      </c>
      <c r="N256" s="2">
        <v>45827</v>
      </c>
      <c r="O256" s="2">
        <v>45809</v>
      </c>
      <c r="P256" t="s">
        <v>694</v>
      </c>
      <c r="Q256" t="s">
        <v>294</v>
      </c>
      <c r="R256" t="s">
        <v>222</v>
      </c>
      <c r="S256" t="s">
        <v>43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1</v>
      </c>
    </row>
    <row r="257" spans="1:26" x14ac:dyDescent="0.25">
      <c r="A257" t="s">
        <v>1024</v>
      </c>
      <c r="B257" s="2">
        <v>45809</v>
      </c>
      <c r="C257" s="2">
        <v>45809</v>
      </c>
      <c r="D257" t="s">
        <v>1025</v>
      </c>
      <c r="E257" t="s">
        <v>28</v>
      </c>
      <c r="F257" t="s">
        <v>1026</v>
      </c>
      <c r="G257" t="s">
        <v>505</v>
      </c>
      <c r="H257" t="s">
        <v>1027</v>
      </c>
      <c r="I257" t="s">
        <v>511</v>
      </c>
      <c r="J257" t="s">
        <v>40</v>
      </c>
      <c r="K257" t="s">
        <v>33</v>
      </c>
      <c r="N257" s="2">
        <v>45827</v>
      </c>
      <c r="O257" s="2">
        <v>45809</v>
      </c>
      <c r="P257" t="s">
        <v>1028</v>
      </c>
      <c r="Q257" t="s">
        <v>1029</v>
      </c>
      <c r="R257" t="s">
        <v>222</v>
      </c>
      <c r="S257" t="s">
        <v>43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1</v>
      </c>
    </row>
    <row r="258" spans="1:26" x14ac:dyDescent="0.25">
      <c r="A258" t="s">
        <v>1030</v>
      </c>
      <c r="B258" s="2">
        <v>45810</v>
      </c>
      <c r="C258" s="2">
        <v>45809</v>
      </c>
      <c r="D258" t="s">
        <v>1031</v>
      </c>
      <c r="E258" t="s">
        <v>28</v>
      </c>
      <c r="F258" t="s">
        <v>1032</v>
      </c>
      <c r="G258" t="s">
        <v>499</v>
      </c>
      <c r="H258" t="s">
        <v>1033</v>
      </c>
      <c r="I258" t="s">
        <v>511</v>
      </c>
      <c r="J258" t="s">
        <v>40</v>
      </c>
      <c r="K258" t="s">
        <v>33</v>
      </c>
      <c r="N258" s="2">
        <v>45827</v>
      </c>
      <c r="O258" s="2">
        <v>45807</v>
      </c>
      <c r="P258" t="s">
        <v>569</v>
      </c>
      <c r="Q258" t="s">
        <v>1034</v>
      </c>
      <c r="R258" t="s">
        <v>222</v>
      </c>
      <c r="S258" t="s">
        <v>36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</row>
    <row r="259" spans="1:26" x14ac:dyDescent="0.25">
      <c r="A259" t="s">
        <v>1035</v>
      </c>
      <c r="B259" s="2">
        <v>45810</v>
      </c>
      <c r="C259" s="2">
        <v>45809</v>
      </c>
      <c r="D259" t="s">
        <v>1036</v>
      </c>
      <c r="E259" t="s">
        <v>28</v>
      </c>
      <c r="F259" t="s">
        <v>1037</v>
      </c>
      <c r="G259" t="s">
        <v>499</v>
      </c>
      <c r="H259" t="s">
        <v>1038</v>
      </c>
      <c r="I259" t="s">
        <v>511</v>
      </c>
      <c r="J259" t="s">
        <v>40</v>
      </c>
      <c r="K259" t="s">
        <v>33</v>
      </c>
      <c r="N259" s="2">
        <v>45827</v>
      </c>
      <c r="O259" s="2">
        <v>45807</v>
      </c>
      <c r="P259" t="s">
        <v>1039</v>
      </c>
      <c r="Q259" t="s">
        <v>1034</v>
      </c>
      <c r="R259" t="s">
        <v>222</v>
      </c>
      <c r="S259" t="s">
        <v>36</v>
      </c>
      <c r="T259">
        <v>1</v>
      </c>
      <c r="U259">
        <v>1</v>
      </c>
      <c r="V259">
        <v>0</v>
      </c>
      <c r="W259">
        <v>0</v>
      </c>
      <c r="X259">
        <v>1</v>
      </c>
      <c r="Y259">
        <v>1</v>
      </c>
      <c r="Z259">
        <v>1</v>
      </c>
    </row>
    <row r="260" spans="1:26" x14ac:dyDescent="0.25">
      <c r="A260" t="s">
        <v>1040</v>
      </c>
      <c r="B260" s="2">
        <v>45810</v>
      </c>
      <c r="C260" s="2">
        <v>45809</v>
      </c>
      <c r="D260" t="s">
        <v>1041</v>
      </c>
      <c r="E260" t="s">
        <v>28</v>
      </c>
      <c r="F260" t="s">
        <v>1042</v>
      </c>
      <c r="G260" t="s">
        <v>499</v>
      </c>
      <c r="H260" t="s">
        <v>1043</v>
      </c>
      <c r="I260" t="s">
        <v>511</v>
      </c>
      <c r="J260" t="s">
        <v>40</v>
      </c>
      <c r="K260" t="s">
        <v>33</v>
      </c>
      <c r="N260" s="2">
        <v>45827</v>
      </c>
      <c r="O260" s="2">
        <v>45808</v>
      </c>
      <c r="P260" t="s">
        <v>878</v>
      </c>
      <c r="Q260" t="s">
        <v>1034</v>
      </c>
      <c r="R260" t="s">
        <v>222</v>
      </c>
      <c r="S260" t="s">
        <v>36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1</v>
      </c>
    </row>
    <row r="261" spans="1:26" x14ac:dyDescent="0.25">
      <c r="A261" t="s">
        <v>1044</v>
      </c>
      <c r="B261" s="2">
        <v>45810</v>
      </c>
      <c r="C261" s="2">
        <v>45809</v>
      </c>
      <c r="D261" t="s">
        <v>1045</v>
      </c>
      <c r="E261" t="s">
        <v>28</v>
      </c>
      <c r="F261" t="s">
        <v>1046</v>
      </c>
      <c r="G261" t="s">
        <v>499</v>
      </c>
      <c r="H261" t="s">
        <v>1047</v>
      </c>
      <c r="I261" t="s">
        <v>511</v>
      </c>
      <c r="J261" t="s">
        <v>40</v>
      </c>
      <c r="K261" t="s">
        <v>33</v>
      </c>
      <c r="N261" s="2">
        <v>45827</v>
      </c>
      <c r="O261" s="2">
        <v>45809</v>
      </c>
      <c r="P261" t="s">
        <v>878</v>
      </c>
      <c r="Q261" t="s">
        <v>873</v>
      </c>
      <c r="R261" t="s">
        <v>222</v>
      </c>
      <c r="S261" t="s">
        <v>36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</row>
    <row r="262" spans="1:26" x14ac:dyDescent="0.25">
      <c r="A262" t="s">
        <v>1048</v>
      </c>
      <c r="B262" s="2">
        <v>45810</v>
      </c>
      <c r="C262" s="2">
        <v>45810</v>
      </c>
      <c r="D262" t="s">
        <v>1049</v>
      </c>
      <c r="E262" t="s">
        <v>28</v>
      </c>
      <c r="F262" t="s">
        <v>1050</v>
      </c>
      <c r="G262" t="s">
        <v>505</v>
      </c>
      <c r="H262" t="s">
        <v>1051</v>
      </c>
      <c r="I262" t="s">
        <v>293</v>
      </c>
      <c r="J262" t="s">
        <v>40</v>
      </c>
      <c r="K262" t="s">
        <v>33</v>
      </c>
      <c r="N262" s="2">
        <v>45827</v>
      </c>
      <c r="O262" s="2">
        <v>45809</v>
      </c>
      <c r="P262" t="s">
        <v>1052</v>
      </c>
      <c r="Q262" t="s">
        <v>298</v>
      </c>
      <c r="R262" t="s">
        <v>222</v>
      </c>
      <c r="S262" t="s">
        <v>43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1</v>
      </c>
    </row>
    <row r="263" spans="1:26" x14ac:dyDescent="0.25">
      <c r="A263" t="s">
        <v>1053</v>
      </c>
      <c r="B263" s="2">
        <v>45810</v>
      </c>
      <c r="C263" s="2">
        <v>45810</v>
      </c>
      <c r="D263" t="s">
        <v>1054</v>
      </c>
      <c r="E263" t="s">
        <v>28</v>
      </c>
      <c r="F263" t="s">
        <v>1055</v>
      </c>
      <c r="G263" t="s">
        <v>505</v>
      </c>
      <c r="H263" t="s">
        <v>1056</v>
      </c>
      <c r="I263" t="s">
        <v>293</v>
      </c>
      <c r="J263" t="s">
        <v>40</v>
      </c>
      <c r="K263" t="s">
        <v>33</v>
      </c>
      <c r="N263" s="2">
        <v>45827</v>
      </c>
      <c r="O263" s="2">
        <v>45809</v>
      </c>
      <c r="P263" t="s">
        <v>1052</v>
      </c>
      <c r="Q263" t="s">
        <v>298</v>
      </c>
      <c r="R263" t="s">
        <v>222</v>
      </c>
      <c r="S263" t="s">
        <v>43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1</v>
      </c>
      <c r="Z263">
        <v>1</v>
      </c>
    </row>
    <row r="264" spans="1:26" x14ac:dyDescent="0.25">
      <c r="A264" t="s">
        <v>1057</v>
      </c>
      <c r="B264" s="2">
        <v>45810</v>
      </c>
      <c r="C264" s="2">
        <v>45810</v>
      </c>
      <c r="D264" t="s">
        <v>1058</v>
      </c>
      <c r="E264" t="s">
        <v>28</v>
      </c>
      <c r="F264" t="s">
        <v>1059</v>
      </c>
      <c r="G264" t="s">
        <v>505</v>
      </c>
      <c r="H264" t="s">
        <v>1060</v>
      </c>
      <c r="I264" t="s">
        <v>511</v>
      </c>
      <c r="J264" t="s">
        <v>40</v>
      </c>
      <c r="K264" t="s">
        <v>33</v>
      </c>
      <c r="N264" s="2">
        <v>45827</v>
      </c>
      <c r="O264" s="2">
        <v>45810</v>
      </c>
      <c r="P264" t="s">
        <v>595</v>
      </c>
      <c r="Q264" t="s">
        <v>1061</v>
      </c>
      <c r="R264" t="s">
        <v>222</v>
      </c>
      <c r="S264" t="s">
        <v>43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1</v>
      </c>
    </row>
    <row r="265" spans="1:26" x14ac:dyDescent="0.25">
      <c r="A265" t="s">
        <v>1062</v>
      </c>
      <c r="B265" s="2">
        <v>45810</v>
      </c>
      <c r="C265" s="2">
        <v>45810</v>
      </c>
      <c r="D265" t="s">
        <v>1063</v>
      </c>
      <c r="E265" t="s">
        <v>28</v>
      </c>
      <c r="F265" t="s">
        <v>1064</v>
      </c>
      <c r="G265" t="s">
        <v>505</v>
      </c>
      <c r="H265" t="s">
        <v>1065</v>
      </c>
      <c r="I265" t="s">
        <v>511</v>
      </c>
      <c r="J265" t="s">
        <v>40</v>
      </c>
      <c r="K265" t="s">
        <v>33</v>
      </c>
      <c r="N265" s="2">
        <v>45827</v>
      </c>
      <c r="O265" s="2">
        <v>45810</v>
      </c>
      <c r="P265" t="s">
        <v>595</v>
      </c>
      <c r="Q265" t="s">
        <v>1066</v>
      </c>
      <c r="R265" t="s">
        <v>222</v>
      </c>
      <c r="S265" t="s">
        <v>43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1</v>
      </c>
      <c r="Z265">
        <v>1</v>
      </c>
    </row>
    <row r="266" spans="1:26" x14ac:dyDescent="0.25">
      <c r="A266" t="s">
        <v>1067</v>
      </c>
      <c r="B266" s="2">
        <v>45811</v>
      </c>
      <c r="C266" s="2">
        <v>45810</v>
      </c>
      <c r="D266" t="s">
        <v>1068</v>
      </c>
      <c r="E266" t="s">
        <v>28</v>
      </c>
      <c r="F266" t="s">
        <v>1069</v>
      </c>
      <c r="G266" t="s">
        <v>505</v>
      </c>
      <c r="H266" t="s">
        <v>1070</v>
      </c>
      <c r="I266" t="s">
        <v>378</v>
      </c>
      <c r="J266" t="s">
        <v>32</v>
      </c>
      <c r="K266" t="s">
        <v>33</v>
      </c>
      <c r="N266" s="2">
        <v>45827</v>
      </c>
      <c r="O266" s="2">
        <v>45809</v>
      </c>
      <c r="P266" t="s">
        <v>694</v>
      </c>
      <c r="Q266" t="s">
        <v>379</v>
      </c>
      <c r="R266" t="s">
        <v>222</v>
      </c>
      <c r="S266" t="s">
        <v>36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1</v>
      </c>
    </row>
    <row r="267" spans="1:26" x14ac:dyDescent="0.25">
      <c r="A267" t="s">
        <v>1071</v>
      </c>
      <c r="B267" s="2">
        <v>45813</v>
      </c>
      <c r="C267" s="2">
        <v>45810</v>
      </c>
      <c r="D267" t="s">
        <v>1072</v>
      </c>
      <c r="E267" t="s">
        <v>28</v>
      </c>
      <c r="F267" t="s">
        <v>1073</v>
      </c>
      <c r="G267" t="s">
        <v>499</v>
      </c>
      <c r="H267" t="s">
        <v>1074</v>
      </c>
      <c r="I267" t="s">
        <v>378</v>
      </c>
      <c r="J267" t="s">
        <v>32</v>
      </c>
      <c r="K267" t="s">
        <v>33</v>
      </c>
      <c r="N267" s="2">
        <v>45827</v>
      </c>
      <c r="O267" s="2">
        <v>45809</v>
      </c>
      <c r="P267" t="s">
        <v>694</v>
      </c>
      <c r="Q267" t="s">
        <v>379</v>
      </c>
      <c r="R267" t="s">
        <v>222</v>
      </c>
      <c r="S267" t="s">
        <v>36</v>
      </c>
      <c r="T267">
        <v>0</v>
      </c>
      <c r="U267">
        <v>1</v>
      </c>
      <c r="V267">
        <v>1</v>
      </c>
      <c r="W267">
        <v>0</v>
      </c>
      <c r="X267">
        <v>1</v>
      </c>
      <c r="Y267">
        <v>1</v>
      </c>
      <c r="Z267">
        <v>1</v>
      </c>
    </row>
    <row r="268" spans="1:26" x14ac:dyDescent="0.25">
      <c r="A268" t="s">
        <v>1075</v>
      </c>
      <c r="B268" s="2">
        <v>45812</v>
      </c>
      <c r="C268" s="2">
        <v>45810</v>
      </c>
      <c r="D268" t="s">
        <v>1076</v>
      </c>
      <c r="E268" t="s">
        <v>28</v>
      </c>
      <c r="F268" t="s">
        <v>1077</v>
      </c>
      <c r="G268" t="s">
        <v>505</v>
      </c>
      <c r="H268" t="s">
        <v>1078</v>
      </c>
      <c r="I268" t="s">
        <v>378</v>
      </c>
      <c r="J268" t="s">
        <v>32</v>
      </c>
      <c r="K268" t="s">
        <v>33</v>
      </c>
      <c r="N268" s="2">
        <v>45827</v>
      </c>
      <c r="O268" s="2">
        <v>45809</v>
      </c>
      <c r="P268" t="s">
        <v>694</v>
      </c>
      <c r="Q268" t="s">
        <v>379</v>
      </c>
      <c r="R268" t="s">
        <v>222</v>
      </c>
      <c r="S268" t="s">
        <v>36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1</v>
      </c>
      <c r="Z268">
        <v>1</v>
      </c>
    </row>
    <row r="269" spans="1:26" x14ac:dyDescent="0.25">
      <c r="A269" t="s">
        <v>1079</v>
      </c>
      <c r="B269" s="2">
        <v>45811</v>
      </c>
      <c r="C269" s="2">
        <v>45810</v>
      </c>
      <c r="D269" t="s">
        <v>1080</v>
      </c>
      <c r="E269" t="s">
        <v>28</v>
      </c>
      <c r="F269" t="s">
        <v>1081</v>
      </c>
      <c r="G269" t="s">
        <v>505</v>
      </c>
      <c r="H269" t="s">
        <v>1082</v>
      </c>
      <c r="I269" t="s">
        <v>378</v>
      </c>
      <c r="J269" t="s">
        <v>32</v>
      </c>
      <c r="K269" t="s">
        <v>33</v>
      </c>
      <c r="N269" s="2">
        <v>45827</v>
      </c>
      <c r="O269" s="2">
        <v>45809</v>
      </c>
      <c r="P269" t="s">
        <v>694</v>
      </c>
      <c r="Q269" t="s">
        <v>379</v>
      </c>
      <c r="R269" t="s">
        <v>222</v>
      </c>
      <c r="S269" t="s">
        <v>36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1</v>
      </c>
      <c r="Z269">
        <v>1</v>
      </c>
    </row>
    <row r="270" spans="1:26" x14ac:dyDescent="0.25">
      <c r="A270" t="s">
        <v>1083</v>
      </c>
      <c r="B270" s="2">
        <v>45810</v>
      </c>
      <c r="C270" s="2">
        <v>45810</v>
      </c>
      <c r="D270" t="s">
        <v>1084</v>
      </c>
      <c r="E270" t="s">
        <v>28</v>
      </c>
      <c r="F270" t="s">
        <v>1085</v>
      </c>
      <c r="G270" t="s">
        <v>505</v>
      </c>
      <c r="H270" t="s">
        <v>1086</v>
      </c>
      <c r="I270" t="s">
        <v>511</v>
      </c>
      <c r="J270" t="s">
        <v>40</v>
      </c>
      <c r="K270" t="s">
        <v>33</v>
      </c>
      <c r="N270" s="2">
        <v>45827</v>
      </c>
      <c r="O270" s="2">
        <v>45810</v>
      </c>
      <c r="P270" t="s">
        <v>844</v>
      </c>
      <c r="Q270" t="s">
        <v>1087</v>
      </c>
      <c r="R270" t="s">
        <v>222</v>
      </c>
      <c r="S270" t="s">
        <v>43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1</v>
      </c>
    </row>
    <row r="271" spans="1:26" x14ac:dyDescent="0.25">
      <c r="A271" t="s">
        <v>1088</v>
      </c>
      <c r="B271" s="2">
        <v>45810</v>
      </c>
      <c r="C271" s="2">
        <v>45810</v>
      </c>
      <c r="D271" t="s">
        <v>1089</v>
      </c>
      <c r="E271" t="s">
        <v>28</v>
      </c>
      <c r="F271" t="s">
        <v>1090</v>
      </c>
      <c r="G271" t="s">
        <v>505</v>
      </c>
      <c r="H271" t="s">
        <v>1091</v>
      </c>
      <c r="I271" t="s">
        <v>511</v>
      </c>
      <c r="J271" t="s">
        <v>40</v>
      </c>
      <c r="K271" t="s">
        <v>33</v>
      </c>
      <c r="N271" s="2">
        <v>45827</v>
      </c>
      <c r="O271" s="2">
        <v>45810</v>
      </c>
      <c r="P271" t="s">
        <v>844</v>
      </c>
      <c r="Q271" t="s">
        <v>1092</v>
      </c>
      <c r="R271" t="s">
        <v>222</v>
      </c>
      <c r="S271" t="s">
        <v>43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1</v>
      </c>
    </row>
    <row r="272" spans="1:26" x14ac:dyDescent="0.25">
      <c r="A272" t="s">
        <v>1093</v>
      </c>
      <c r="B272" s="2">
        <v>45810</v>
      </c>
      <c r="C272" s="2">
        <v>45810</v>
      </c>
      <c r="D272" t="s">
        <v>1094</v>
      </c>
      <c r="E272" t="s">
        <v>28</v>
      </c>
      <c r="F272" t="s">
        <v>1095</v>
      </c>
      <c r="G272" t="s">
        <v>499</v>
      </c>
      <c r="H272" t="s">
        <v>1096</v>
      </c>
      <c r="I272" t="s">
        <v>511</v>
      </c>
      <c r="J272" t="s">
        <v>40</v>
      </c>
      <c r="K272" t="s">
        <v>33</v>
      </c>
      <c r="N272" s="2">
        <v>45827</v>
      </c>
      <c r="O272" s="2">
        <v>45810</v>
      </c>
      <c r="P272" t="s">
        <v>703</v>
      </c>
      <c r="Q272" t="s">
        <v>1097</v>
      </c>
      <c r="R272" t="s">
        <v>222</v>
      </c>
      <c r="S272" t="s">
        <v>43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1</v>
      </c>
    </row>
    <row r="273" spans="1:26" x14ac:dyDescent="0.25">
      <c r="A273" t="s">
        <v>1098</v>
      </c>
      <c r="C273" s="2">
        <v>45810</v>
      </c>
      <c r="D273" t="s">
        <v>1099</v>
      </c>
      <c r="E273" t="s">
        <v>28</v>
      </c>
      <c r="F273" t="s">
        <v>1100</v>
      </c>
      <c r="G273" t="s">
        <v>505</v>
      </c>
      <c r="H273" t="s">
        <v>1101</v>
      </c>
      <c r="I273" t="s">
        <v>511</v>
      </c>
      <c r="K273" t="s">
        <v>33</v>
      </c>
      <c r="N273" s="2">
        <v>45827</v>
      </c>
      <c r="O273" s="2">
        <v>45804</v>
      </c>
      <c r="P273" t="s">
        <v>688</v>
      </c>
      <c r="Q273" t="s">
        <v>1102</v>
      </c>
      <c r="R273" t="s">
        <v>222</v>
      </c>
      <c r="S273" t="s">
        <v>36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1</v>
      </c>
    </row>
    <row r="274" spans="1:26" x14ac:dyDescent="0.25">
      <c r="A274" t="s">
        <v>1103</v>
      </c>
      <c r="B274" s="2">
        <v>45810</v>
      </c>
      <c r="C274" s="2">
        <v>45810</v>
      </c>
      <c r="D274" t="s">
        <v>1104</v>
      </c>
      <c r="E274" t="s">
        <v>28</v>
      </c>
      <c r="F274" t="s">
        <v>1105</v>
      </c>
      <c r="G274" t="s">
        <v>505</v>
      </c>
      <c r="H274" t="s">
        <v>1106</v>
      </c>
      <c r="I274" t="s">
        <v>511</v>
      </c>
      <c r="J274" t="s">
        <v>40</v>
      </c>
      <c r="K274" t="s">
        <v>33</v>
      </c>
      <c r="N274" s="2">
        <v>45827</v>
      </c>
      <c r="O274" s="2">
        <v>45813</v>
      </c>
      <c r="P274" t="s">
        <v>595</v>
      </c>
      <c r="Q274" t="s">
        <v>1097</v>
      </c>
      <c r="R274" t="s">
        <v>222</v>
      </c>
      <c r="S274" t="s">
        <v>43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1</v>
      </c>
    </row>
    <row r="275" spans="1:26" x14ac:dyDescent="0.25">
      <c r="A275" t="s">
        <v>1107</v>
      </c>
      <c r="B275" s="2">
        <v>45810</v>
      </c>
      <c r="C275" s="2">
        <v>45810</v>
      </c>
      <c r="D275" t="s">
        <v>1108</v>
      </c>
      <c r="E275" t="s">
        <v>28</v>
      </c>
      <c r="F275" t="s">
        <v>1109</v>
      </c>
      <c r="G275" t="s">
        <v>505</v>
      </c>
      <c r="H275" t="s">
        <v>1110</v>
      </c>
      <c r="I275" t="s">
        <v>511</v>
      </c>
      <c r="J275" t="s">
        <v>40</v>
      </c>
      <c r="K275" t="s">
        <v>33</v>
      </c>
      <c r="N275" s="2">
        <v>45827</v>
      </c>
      <c r="O275" s="2">
        <v>45810</v>
      </c>
      <c r="P275" t="s">
        <v>595</v>
      </c>
      <c r="Q275" t="s">
        <v>1066</v>
      </c>
      <c r="R275" t="s">
        <v>222</v>
      </c>
      <c r="S275" t="s">
        <v>43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1</v>
      </c>
      <c r="Z275">
        <v>1</v>
      </c>
    </row>
    <row r="276" spans="1:26" x14ac:dyDescent="0.25">
      <c r="A276" t="s">
        <v>1111</v>
      </c>
      <c r="B276" s="2">
        <v>45811</v>
      </c>
      <c r="C276" s="2">
        <v>45810</v>
      </c>
      <c r="D276" t="s">
        <v>1112</v>
      </c>
      <c r="E276" t="s">
        <v>28</v>
      </c>
      <c r="F276" t="s">
        <v>1113</v>
      </c>
      <c r="G276" t="s">
        <v>499</v>
      </c>
      <c r="H276" t="s">
        <v>1114</v>
      </c>
      <c r="I276" t="s">
        <v>511</v>
      </c>
      <c r="J276" t="s">
        <v>40</v>
      </c>
      <c r="K276" t="s">
        <v>33</v>
      </c>
      <c r="N276" s="2">
        <v>45827</v>
      </c>
      <c r="O276" s="2">
        <v>45810</v>
      </c>
      <c r="P276" t="s">
        <v>569</v>
      </c>
      <c r="Q276" t="s">
        <v>873</v>
      </c>
      <c r="R276" t="s">
        <v>222</v>
      </c>
      <c r="S276" t="s">
        <v>36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1</v>
      </c>
      <c r="Z276">
        <v>1</v>
      </c>
    </row>
    <row r="277" spans="1:26" x14ac:dyDescent="0.25">
      <c r="A277" t="s">
        <v>1115</v>
      </c>
      <c r="B277" s="2">
        <v>45811</v>
      </c>
      <c r="C277" s="2">
        <v>45810</v>
      </c>
      <c r="D277" t="s">
        <v>1116</v>
      </c>
      <c r="E277" t="s">
        <v>28</v>
      </c>
      <c r="F277" t="s">
        <v>1117</v>
      </c>
      <c r="G277" t="s">
        <v>499</v>
      </c>
      <c r="H277" t="s">
        <v>1118</v>
      </c>
      <c r="I277" t="s">
        <v>461</v>
      </c>
      <c r="J277" t="s">
        <v>40</v>
      </c>
      <c r="K277" t="s">
        <v>33</v>
      </c>
      <c r="N277" s="2">
        <v>45827</v>
      </c>
      <c r="O277" s="2">
        <v>45810</v>
      </c>
      <c r="P277" t="s">
        <v>517</v>
      </c>
      <c r="Q277" t="s">
        <v>982</v>
      </c>
      <c r="R277" t="s">
        <v>222</v>
      </c>
      <c r="S277" t="s">
        <v>43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1</v>
      </c>
      <c r="Z277">
        <v>1</v>
      </c>
    </row>
    <row r="278" spans="1:26" x14ac:dyDescent="0.25">
      <c r="A278" t="s">
        <v>1119</v>
      </c>
      <c r="B278" s="2">
        <v>45811</v>
      </c>
      <c r="C278" s="2">
        <v>45810</v>
      </c>
      <c r="D278" t="s">
        <v>1120</v>
      </c>
      <c r="E278" t="s">
        <v>28</v>
      </c>
      <c r="F278" t="s">
        <v>1121</v>
      </c>
      <c r="G278" t="s">
        <v>499</v>
      </c>
      <c r="H278" t="s">
        <v>1122</v>
      </c>
      <c r="I278" t="s">
        <v>511</v>
      </c>
      <c r="J278" t="s">
        <v>40</v>
      </c>
      <c r="K278" t="s">
        <v>33</v>
      </c>
      <c r="N278" s="2">
        <v>45827</v>
      </c>
      <c r="O278" s="2">
        <v>45810</v>
      </c>
      <c r="P278" t="s">
        <v>878</v>
      </c>
      <c r="Q278" t="s">
        <v>873</v>
      </c>
      <c r="R278" t="s">
        <v>222</v>
      </c>
      <c r="S278" t="s">
        <v>36</v>
      </c>
      <c r="T278">
        <v>1</v>
      </c>
      <c r="U278">
        <v>1</v>
      </c>
      <c r="V278">
        <v>1</v>
      </c>
      <c r="W278">
        <v>0</v>
      </c>
      <c r="X278">
        <v>0</v>
      </c>
      <c r="Y278">
        <v>1</v>
      </c>
      <c r="Z278">
        <v>1</v>
      </c>
    </row>
    <row r="279" spans="1:26" x14ac:dyDescent="0.25">
      <c r="A279" t="s">
        <v>1123</v>
      </c>
      <c r="B279" s="2">
        <v>45810</v>
      </c>
      <c r="C279" s="2">
        <v>45810</v>
      </c>
      <c r="D279" t="s">
        <v>1124</v>
      </c>
      <c r="E279" t="s">
        <v>28</v>
      </c>
      <c r="F279" t="s">
        <v>1125</v>
      </c>
      <c r="G279" t="s">
        <v>505</v>
      </c>
      <c r="H279" t="s">
        <v>1126</v>
      </c>
      <c r="I279" t="s">
        <v>31</v>
      </c>
      <c r="J279" t="s">
        <v>40</v>
      </c>
      <c r="K279" t="s">
        <v>33</v>
      </c>
      <c r="N279" s="2">
        <v>45827</v>
      </c>
      <c r="O279" s="2">
        <v>45810</v>
      </c>
      <c r="P279" t="s">
        <v>595</v>
      </c>
      <c r="Q279" t="s">
        <v>1127</v>
      </c>
      <c r="R279" t="s">
        <v>222</v>
      </c>
      <c r="S279" t="s">
        <v>43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1</v>
      </c>
    </row>
    <row r="280" spans="1:26" x14ac:dyDescent="0.25">
      <c r="A280" t="s">
        <v>1128</v>
      </c>
      <c r="B280" s="2">
        <v>45810</v>
      </c>
      <c r="C280" s="2">
        <v>45810</v>
      </c>
      <c r="D280" t="s">
        <v>1129</v>
      </c>
      <c r="E280" t="s">
        <v>28</v>
      </c>
      <c r="F280" t="s">
        <v>70</v>
      </c>
      <c r="G280" t="s">
        <v>505</v>
      </c>
      <c r="H280" t="s">
        <v>1130</v>
      </c>
      <c r="I280" t="s">
        <v>31</v>
      </c>
      <c r="J280" t="s">
        <v>40</v>
      </c>
      <c r="K280" t="s">
        <v>33</v>
      </c>
      <c r="N280" s="2">
        <v>45827</v>
      </c>
      <c r="O280" s="2">
        <v>45810</v>
      </c>
      <c r="P280" t="s">
        <v>1131</v>
      </c>
      <c r="Q280" t="s">
        <v>64</v>
      </c>
      <c r="R280" t="s">
        <v>42</v>
      </c>
      <c r="S280" t="s">
        <v>43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1</v>
      </c>
    </row>
    <row r="281" spans="1:26" x14ac:dyDescent="0.25">
      <c r="A281" t="s">
        <v>1132</v>
      </c>
      <c r="B281" s="2">
        <v>45810</v>
      </c>
      <c r="C281" s="2">
        <v>45810</v>
      </c>
      <c r="D281" t="s">
        <v>1133</v>
      </c>
      <c r="E281" t="s">
        <v>28</v>
      </c>
      <c r="F281" t="s">
        <v>1134</v>
      </c>
      <c r="G281" t="s">
        <v>505</v>
      </c>
      <c r="H281" t="s">
        <v>1135</v>
      </c>
      <c r="I281" t="s">
        <v>31</v>
      </c>
      <c r="J281" t="s">
        <v>40</v>
      </c>
      <c r="K281" t="s">
        <v>33</v>
      </c>
      <c r="N281" s="2">
        <v>45827</v>
      </c>
      <c r="O281" s="2">
        <v>45810</v>
      </c>
      <c r="P281" t="s">
        <v>578</v>
      </c>
      <c r="Q281" t="s">
        <v>1136</v>
      </c>
      <c r="R281" t="s">
        <v>222</v>
      </c>
      <c r="S281" t="s">
        <v>43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1</v>
      </c>
    </row>
    <row r="282" spans="1:26" x14ac:dyDescent="0.25">
      <c r="A282" t="s">
        <v>1137</v>
      </c>
      <c r="B282" s="2">
        <v>45819</v>
      </c>
      <c r="C282" s="2">
        <v>45810</v>
      </c>
      <c r="D282" t="s">
        <v>1138</v>
      </c>
      <c r="E282" t="s">
        <v>28</v>
      </c>
      <c r="F282" t="s">
        <v>1139</v>
      </c>
      <c r="G282" t="s">
        <v>505</v>
      </c>
      <c r="H282" t="s">
        <v>1140</v>
      </c>
      <c r="I282" t="s">
        <v>31</v>
      </c>
      <c r="J282" t="s">
        <v>40</v>
      </c>
      <c r="K282" t="s">
        <v>33</v>
      </c>
      <c r="N282" s="2">
        <v>45827</v>
      </c>
      <c r="O282" s="2">
        <v>45819</v>
      </c>
      <c r="P282" t="s">
        <v>578</v>
      </c>
      <c r="Q282" t="s">
        <v>237</v>
      </c>
      <c r="R282" t="s">
        <v>42</v>
      </c>
      <c r="S282" t="s">
        <v>43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1</v>
      </c>
    </row>
    <row r="283" spans="1:26" x14ac:dyDescent="0.25">
      <c r="A283" t="s">
        <v>1141</v>
      </c>
      <c r="B283" s="2">
        <v>45810</v>
      </c>
      <c r="C283" s="2">
        <v>45810</v>
      </c>
      <c r="D283" t="s">
        <v>1142</v>
      </c>
      <c r="E283" t="s">
        <v>28</v>
      </c>
      <c r="F283" t="s">
        <v>1143</v>
      </c>
      <c r="G283" t="s">
        <v>505</v>
      </c>
      <c r="H283" t="s">
        <v>1144</v>
      </c>
      <c r="I283" t="s">
        <v>31</v>
      </c>
      <c r="J283" t="s">
        <v>40</v>
      </c>
      <c r="K283" t="s">
        <v>33</v>
      </c>
      <c r="N283" s="2">
        <v>45827</v>
      </c>
      <c r="O283" s="2">
        <v>45810</v>
      </c>
      <c r="P283" t="s">
        <v>595</v>
      </c>
      <c r="Q283" t="s">
        <v>221</v>
      </c>
      <c r="R283" t="s">
        <v>222</v>
      </c>
      <c r="S283" t="s">
        <v>43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</row>
    <row r="284" spans="1:26" x14ac:dyDescent="0.25">
      <c r="A284" t="s">
        <v>1145</v>
      </c>
      <c r="B284" s="2">
        <v>45810</v>
      </c>
      <c r="C284" s="2">
        <v>45810</v>
      </c>
      <c r="D284" t="s">
        <v>1146</v>
      </c>
      <c r="E284" t="s">
        <v>28</v>
      </c>
      <c r="F284" t="s">
        <v>1147</v>
      </c>
      <c r="G284" t="s">
        <v>505</v>
      </c>
      <c r="H284" t="s">
        <v>1148</v>
      </c>
      <c r="I284" t="s">
        <v>511</v>
      </c>
      <c r="J284" t="s">
        <v>40</v>
      </c>
      <c r="K284" t="s">
        <v>33</v>
      </c>
      <c r="N284" s="2">
        <v>45827</v>
      </c>
      <c r="O284" s="2">
        <v>45808</v>
      </c>
      <c r="P284" t="s">
        <v>1149</v>
      </c>
      <c r="Q284" t="s">
        <v>1150</v>
      </c>
      <c r="R284" t="s">
        <v>222</v>
      </c>
      <c r="S284" t="s">
        <v>36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1</v>
      </c>
    </row>
    <row r="285" spans="1:26" x14ac:dyDescent="0.25">
      <c r="A285" t="s">
        <v>1151</v>
      </c>
      <c r="C285" s="2">
        <v>45810</v>
      </c>
      <c r="D285" t="s">
        <v>1152</v>
      </c>
      <c r="E285" t="s">
        <v>28</v>
      </c>
      <c r="F285" t="s">
        <v>1153</v>
      </c>
      <c r="G285" t="s">
        <v>505</v>
      </c>
      <c r="H285" t="s">
        <v>1154</v>
      </c>
      <c r="I285" t="s">
        <v>511</v>
      </c>
      <c r="K285" t="s">
        <v>33</v>
      </c>
      <c r="N285" s="2">
        <v>45827</v>
      </c>
      <c r="O285" s="2">
        <v>45806</v>
      </c>
      <c r="P285" t="s">
        <v>688</v>
      </c>
      <c r="Q285" t="s">
        <v>689</v>
      </c>
      <c r="R285" t="s">
        <v>222</v>
      </c>
      <c r="S285" t="s">
        <v>36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1</v>
      </c>
    </row>
    <row r="286" spans="1:26" x14ac:dyDescent="0.25">
      <c r="A286" t="s">
        <v>1155</v>
      </c>
      <c r="C286" s="2">
        <v>45810</v>
      </c>
      <c r="D286" t="s">
        <v>1156</v>
      </c>
      <c r="E286" t="s">
        <v>28</v>
      </c>
      <c r="F286" t="s">
        <v>63</v>
      </c>
      <c r="G286" t="s">
        <v>505</v>
      </c>
      <c r="H286" t="s">
        <v>1157</v>
      </c>
      <c r="I286" t="s">
        <v>31</v>
      </c>
      <c r="K286" t="s">
        <v>33</v>
      </c>
      <c r="N286" s="2">
        <v>45827</v>
      </c>
      <c r="O286" s="2">
        <v>45810</v>
      </c>
      <c r="P286" t="s">
        <v>548</v>
      </c>
      <c r="Q286" t="s">
        <v>64</v>
      </c>
      <c r="R286" t="s">
        <v>42</v>
      </c>
      <c r="S286" t="s">
        <v>43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1</v>
      </c>
    </row>
    <row r="287" spans="1:26" x14ac:dyDescent="0.25">
      <c r="A287" t="s">
        <v>1158</v>
      </c>
      <c r="B287" s="2">
        <v>45810</v>
      </c>
      <c r="C287" s="2">
        <v>45810</v>
      </c>
      <c r="D287" t="s">
        <v>1159</v>
      </c>
      <c r="E287" t="s">
        <v>28</v>
      </c>
      <c r="F287" t="s">
        <v>1160</v>
      </c>
      <c r="G287" t="s">
        <v>505</v>
      </c>
      <c r="H287" t="s">
        <v>1161</v>
      </c>
      <c r="I287" t="s">
        <v>511</v>
      </c>
      <c r="J287" t="s">
        <v>40</v>
      </c>
      <c r="K287" t="s">
        <v>33</v>
      </c>
      <c r="N287" s="2">
        <v>45827</v>
      </c>
      <c r="O287" s="2">
        <v>45808</v>
      </c>
      <c r="P287" t="s">
        <v>1149</v>
      </c>
      <c r="Q287" t="s">
        <v>1150</v>
      </c>
      <c r="R287" t="s">
        <v>222</v>
      </c>
      <c r="S287" t="s">
        <v>36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1</v>
      </c>
    </row>
    <row r="288" spans="1:26" x14ac:dyDescent="0.25">
      <c r="A288" t="s">
        <v>1162</v>
      </c>
      <c r="B288" s="2">
        <v>45810</v>
      </c>
      <c r="C288" s="2">
        <v>45810</v>
      </c>
      <c r="D288" t="s">
        <v>1163</v>
      </c>
      <c r="E288" t="s">
        <v>28</v>
      </c>
      <c r="F288" t="s">
        <v>1164</v>
      </c>
      <c r="G288" t="s">
        <v>505</v>
      </c>
      <c r="H288" t="s">
        <v>1165</v>
      </c>
      <c r="I288" t="s">
        <v>511</v>
      </c>
      <c r="J288" t="s">
        <v>40</v>
      </c>
      <c r="K288" t="s">
        <v>33</v>
      </c>
      <c r="N288" s="2">
        <v>45827</v>
      </c>
      <c r="O288" s="2">
        <v>45808</v>
      </c>
      <c r="P288" t="s">
        <v>1149</v>
      </c>
      <c r="Q288" t="s">
        <v>1150</v>
      </c>
      <c r="R288" t="s">
        <v>222</v>
      </c>
      <c r="S288" t="s">
        <v>36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1</v>
      </c>
    </row>
    <row r="289" spans="1:26" x14ac:dyDescent="0.25">
      <c r="A289" t="s">
        <v>1166</v>
      </c>
      <c r="B289" s="2">
        <v>45810</v>
      </c>
      <c r="C289" s="2">
        <v>45810</v>
      </c>
      <c r="D289" t="s">
        <v>1167</v>
      </c>
      <c r="E289" t="s">
        <v>28</v>
      </c>
      <c r="F289" t="s">
        <v>1168</v>
      </c>
      <c r="G289" t="s">
        <v>505</v>
      </c>
      <c r="H289" t="s">
        <v>1169</v>
      </c>
      <c r="I289" t="s">
        <v>511</v>
      </c>
      <c r="J289" t="s">
        <v>40</v>
      </c>
      <c r="K289" t="s">
        <v>33</v>
      </c>
      <c r="N289" s="2">
        <v>45827</v>
      </c>
      <c r="O289" s="2">
        <v>45810</v>
      </c>
      <c r="P289" t="s">
        <v>1028</v>
      </c>
      <c r="Q289" t="s">
        <v>1170</v>
      </c>
      <c r="R289" t="s">
        <v>222</v>
      </c>
      <c r="S289" t="s">
        <v>43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1</v>
      </c>
      <c r="Z289">
        <v>1</v>
      </c>
    </row>
    <row r="290" spans="1:26" x14ac:dyDescent="0.25">
      <c r="A290" t="s">
        <v>1171</v>
      </c>
      <c r="B290" s="2">
        <v>45810</v>
      </c>
      <c r="C290" s="2">
        <v>45810</v>
      </c>
      <c r="D290" t="s">
        <v>1172</v>
      </c>
      <c r="E290" t="s">
        <v>28</v>
      </c>
      <c r="F290" t="s">
        <v>1173</v>
      </c>
      <c r="G290" t="s">
        <v>505</v>
      </c>
      <c r="H290" t="s">
        <v>1174</v>
      </c>
      <c r="I290" t="s">
        <v>511</v>
      </c>
      <c r="J290" t="s">
        <v>40</v>
      </c>
      <c r="K290" t="s">
        <v>33</v>
      </c>
      <c r="N290" s="2">
        <v>45827</v>
      </c>
      <c r="O290" s="2">
        <v>45808</v>
      </c>
      <c r="P290" t="s">
        <v>1149</v>
      </c>
      <c r="Q290" t="s">
        <v>1175</v>
      </c>
      <c r="R290" t="s">
        <v>222</v>
      </c>
      <c r="S290" t="s">
        <v>36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1</v>
      </c>
    </row>
    <row r="291" spans="1:26" x14ac:dyDescent="0.25">
      <c r="A291" t="s">
        <v>1176</v>
      </c>
      <c r="B291" s="2">
        <v>45813</v>
      </c>
      <c r="C291" s="2">
        <v>45810</v>
      </c>
      <c r="D291" t="s">
        <v>1177</v>
      </c>
      <c r="E291" t="s">
        <v>28</v>
      </c>
      <c r="F291" t="s">
        <v>1178</v>
      </c>
      <c r="G291" t="s">
        <v>499</v>
      </c>
      <c r="H291" t="s">
        <v>1179</v>
      </c>
      <c r="I291" t="s">
        <v>511</v>
      </c>
      <c r="J291" t="s">
        <v>40</v>
      </c>
      <c r="K291" t="s">
        <v>33</v>
      </c>
      <c r="N291" s="2">
        <v>45827</v>
      </c>
      <c r="O291" s="2">
        <v>45808</v>
      </c>
      <c r="P291" t="s">
        <v>569</v>
      </c>
      <c r="Q291" t="s">
        <v>1180</v>
      </c>
      <c r="R291" t="s">
        <v>222</v>
      </c>
      <c r="S291" t="s">
        <v>36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1</v>
      </c>
      <c r="Z291">
        <v>1</v>
      </c>
    </row>
    <row r="292" spans="1:26" x14ac:dyDescent="0.25">
      <c r="A292" t="s">
        <v>1181</v>
      </c>
      <c r="B292" s="2">
        <v>45810</v>
      </c>
      <c r="C292" s="2">
        <v>45810</v>
      </c>
      <c r="D292" t="s">
        <v>1182</v>
      </c>
      <c r="E292" t="s">
        <v>28</v>
      </c>
      <c r="F292" t="s">
        <v>1183</v>
      </c>
      <c r="G292" t="s">
        <v>505</v>
      </c>
      <c r="H292" t="s">
        <v>1184</v>
      </c>
      <c r="I292" t="s">
        <v>511</v>
      </c>
      <c r="J292" t="s">
        <v>40</v>
      </c>
      <c r="K292" t="s">
        <v>33</v>
      </c>
      <c r="N292" s="2">
        <v>45827</v>
      </c>
      <c r="O292" s="2">
        <v>45809</v>
      </c>
      <c r="P292" t="s">
        <v>1149</v>
      </c>
      <c r="Q292" t="s">
        <v>1150</v>
      </c>
      <c r="R292" t="s">
        <v>222</v>
      </c>
      <c r="S292" t="s">
        <v>36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1</v>
      </c>
    </row>
    <row r="293" spans="1:26" x14ac:dyDescent="0.25">
      <c r="A293" t="s">
        <v>1185</v>
      </c>
      <c r="B293" s="2">
        <v>45810</v>
      </c>
      <c r="C293" s="2">
        <v>45810</v>
      </c>
      <c r="D293" t="s">
        <v>1186</v>
      </c>
      <c r="E293" t="s">
        <v>28</v>
      </c>
      <c r="F293" t="s">
        <v>1187</v>
      </c>
      <c r="G293" t="s">
        <v>505</v>
      </c>
      <c r="H293" t="s">
        <v>1188</v>
      </c>
      <c r="I293" t="s">
        <v>511</v>
      </c>
      <c r="J293" t="s">
        <v>40</v>
      </c>
      <c r="K293" t="s">
        <v>33</v>
      </c>
      <c r="N293" s="2">
        <v>45827</v>
      </c>
      <c r="O293" s="2">
        <v>45809</v>
      </c>
      <c r="P293" t="s">
        <v>1149</v>
      </c>
      <c r="Q293" t="s">
        <v>1150</v>
      </c>
      <c r="R293" t="s">
        <v>222</v>
      </c>
      <c r="S293" t="s">
        <v>36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1</v>
      </c>
    </row>
    <row r="294" spans="1:26" x14ac:dyDescent="0.25">
      <c r="A294" t="s">
        <v>1189</v>
      </c>
      <c r="B294" s="2">
        <v>45810</v>
      </c>
      <c r="C294" s="2">
        <v>45734</v>
      </c>
      <c r="D294" t="s">
        <v>1190</v>
      </c>
      <c r="E294" t="s">
        <v>28</v>
      </c>
      <c r="F294" t="s">
        <v>1191</v>
      </c>
      <c r="G294" t="s">
        <v>499</v>
      </c>
      <c r="H294" t="s">
        <v>1192</v>
      </c>
      <c r="I294" t="s">
        <v>31</v>
      </c>
      <c r="J294" t="s">
        <v>32</v>
      </c>
      <c r="K294" t="s">
        <v>33</v>
      </c>
      <c r="N294" s="2">
        <v>45827</v>
      </c>
      <c r="O294" s="2">
        <v>45749</v>
      </c>
      <c r="P294" t="s">
        <v>1193</v>
      </c>
      <c r="Q294" t="s">
        <v>1194</v>
      </c>
      <c r="R294" t="s">
        <v>246</v>
      </c>
      <c r="S294" t="s">
        <v>36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1</v>
      </c>
    </row>
    <row r="295" spans="1:26" x14ac:dyDescent="0.25">
      <c r="A295" t="s">
        <v>1195</v>
      </c>
      <c r="B295" s="2">
        <v>45810</v>
      </c>
      <c r="C295" s="2">
        <v>45810</v>
      </c>
      <c r="D295" t="s">
        <v>1196</v>
      </c>
      <c r="E295" t="s">
        <v>28</v>
      </c>
      <c r="F295" t="s">
        <v>1197</v>
      </c>
      <c r="G295" t="s">
        <v>505</v>
      </c>
      <c r="H295" t="s">
        <v>1198</v>
      </c>
      <c r="I295" t="s">
        <v>511</v>
      </c>
      <c r="J295" t="s">
        <v>40</v>
      </c>
      <c r="K295" t="s">
        <v>33</v>
      </c>
      <c r="N295" s="2">
        <v>45827</v>
      </c>
      <c r="O295" s="2">
        <v>45809</v>
      </c>
      <c r="P295" t="s">
        <v>1149</v>
      </c>
      <c r="Q295" t="s">
        <v>1175</v>
      </c>
      <c r="R295" t="s">
        <v>222</v>
      </c>
      <c r="S295" t="s">
        <v>36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1</v>
      </c>
    </row>
    <row r="296" spans="1:26" x14ac:dyDescent="0.25">
      <c r="A296" t="s">
        <v>1199</v>
      </c>
      <c r="B296" s="2">
        <v>45810</v>
      </c>
      <c r="C296" s="2">
        <v>45810</v>
      </c>
      <c r="D296" t="s">
        <v>1200</v>
      </c>
      <c r="E296" t="s">
        <v>28</v>
      </c>
      <c r="F296" t="s">
        <v>1201</v>
      </c>
      <c r="G296" t="s">
        <v>505</v>
      </c>
      <c r="H296" t="s">
        <v>1202</v>
      </c>
      <c r="I296" t="s">
        <v>511</v>
      </c>
      <c r="J296" t="s">
        <v>40</v>
      </c>
      <c r="K296" t="s">
        <v>33</v>
      </c>
      <c r="N296" s="2">
        <v>45827</v>
      </c>
      <c r="O296" s="2">
        <v>45809</v>
      </c>
      <c r="P296" t="s">
        <v>1149</v>
      </c>
      <c r="Q296" t="s">
        <v>1150</v>
      </c>
      <c r="R296" t="s">
        <v>222</v>
      </c>
      <c r="S296" t="s">
        <v>36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1</v>
      </c>
    </row>
    <row r="297" spans="1:26" x14ac:dyDescent="0.25">
      <c r="A297" t="s">
        <v>1203</v>
      </c>
      <c r="B297" s="2">
        <v>45810</v>
      </c>
      <c r="C297" s="2">
        <v>45810</v>
      </c>
      <c r="D297" t="s">
        <v>1204</v>
      </c>
      <c r="E297" t="s">
        <v>28</v>
      </c>
      <c r="F297" t="s">
        <v>1205</v>
      </c>
      <c r="G297" t="s">
        <v>505</v>
      </c>
      <c r="H297" t="s">
        <v>1206</v>
      </c>
      <c r="I297" t="s">
        <v>511</v>
      </c>
      <c r="J297" t="s">
        <v>40</v>
      </c>
      <c r="K297" t="s">
        <v>33</v>
      </c>
      <c r="N297" s="2">
        <v>45827</v>
      </c>
      <c r="O297" s="2">
        <v>45810</v>
      </c>
      <c r="P297" t="s">
        <v>694</v>
      </c>
      <c r="Q297" t="s">
        <v>1207</v>
      </c>
      <c r="R297" t="s">
        <v>222</v>
      </c>
      <c r="S297" t="s">
        <v>36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1</v>
      </c>
    </row>
    <row r="298" spans="1:26" x14ac:dyDescent="0.25">
      <c r="A298" t="s">
        <v>1208</v>
      </c>
      <c r="B298" s="2">
        <v>45810</v>
      </c>
      <c r="C298" s="2">
        <v>45810</v>
      </c>
      <c r="D298" t="s">
        <v>1209</v>
      </c>
      <c r="E298" t="s">
        <v>28</v>
      </c>
      <c r="F298" t="s">
        <v>1210</v>
      </c>
      <c r="G298" t="s">
        <v>505</v>
      </c>
      <c r="H298" t="s">
        <v>1211</v>
      </c>
      <c r="I298" t="s">
        <v>260</v>
      </c>
      <c r="J298" t="s">
        <v>40</v>
      </c>
      <c r="K298" t="s">
        <v>33</v>
      </c>
      <c r="N298" s="2">
        <v>45827</v>
      </c>
      <c r="O298" s="2">
        <v>45810</v>
      </c>
      <c r="P298" t="s">
        <v>1212</v>
      </c>
      <c r="Q298" t="s">
        <v>266</v>
      </c>
      <c r="R298" t="s">
        <v>222</v>
      </c>
      <c r="S298" t="s">
        <v>43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</row>
    <row r="299" spans="1:26" x14ac:dyDescent="0.25">
      <c r="A299" t="s">
        <v>1213</v>
      </c>
      <c r="B299" s="2">
        <v>45810</v>
      </c>
      <c r="C299" s="2">
        <v>45810</v>
      </c>
      <c r="D299" t="s">
        <v>1214</v>
      </c>
      <c r="E299" t="s">
        <v>28</v>
      </c>
      <c r="F299" t="s">
        <v>1215</v>
      </c>
      <c r="G299" t="s">
        <v>505</v>
      </c>
      <c r="H299" t="s">
        <v>1216</v>
      </c>
      <c r="I299" t="s">
        <v>511</v>
      </c>
      <c r="J299" t="s">
        <v>40</v>
      </c>
      <c r="K299" t="s">
        <v>33</v>
      </c>
      <c r="N299" s="2">
        <v>45827</v>
      </c>
      <c r="O299" s="2">
        <v>45810</v>
      </c>
      <c r="P299" t="s">
        <v>694</v>
      </c>
      <c r="Q299" t="s">
        <v>1207</v>
      </c>
      <c r="R299" t="s">
        <v>222</v>
      </c>
      <c r="S299" t="s">
        <v>36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1</v>
      </c>
    </row>
    <row r="300" spans="1:26" x14ac:dyDescent="0.25">
      <c r="A300" t="s">
        <v>1217</v>
      </c>
      <c r="B300" s="2">
        <v>45811</v>
      </c>
      <c r="C300" s="2">
        <v>45810</v>
      </c>
      <c r="D300" t="s">
        <v>1218</v>
      </c>
      <c r="E300" t="s">
        <v>28</v>
      </c>
      <c r="F300" t="s">
        <v>1219</v>
      </c>
      <c r="G300" t="s">
        <v>499</v>
      </c>
      <c r="H300" t="s">
        <v>1220</v>
      </c>
      <c r="I300" t="s">
        <v>511</v>
      </c>
      <c r="J300" t="s">
        <v>40</v>
      </c>
      <c r="K300" t="s">
        <v>33</v>
      </c>
      <c r="N300" s="2">
        <v>45827</v>
      </c>
      <c r="O300" s="2">
        <v>45810</v>
      </c>
      <c r="P300" t="s">
        <v>878</v>
      </c>
      <c r="Q300" t="s">
        <v>1221</v>
      </c>
      <c r="R300" t="s">
        <v>222</v>
      </c>
      <c r="S300" t="s">
        <v>36</v>
      </c>
      <c r="T300">
        <v>1</v>
      </c>
      <c r="U300">
        <v>1</v>
      </c>
      <c r="V300">
        <v>0</v>
      </c>
      <c r="W300">
        <v>0</v>
      </c>
      <c r="X300">
        <v>1</v>
      </c>
      <c r="Y300">
        <v>1</v>
      </c>
      <c r="Z300">
        <v>1</v>
      </c>
    </row>
    <row r="301" spans="1:26" x14ac:dyDescent="0.25">
      <c r="A301" t="s">
        <v>1222</v>
      </c>
      <c r="B301" s="2">
        <v>45810</v>
      </c>
      <c r="C301" s="2">
        <v>45810</v>
      </c>
      <c r="D301" t="s">
        <v>1223</v>
      </c>
      <c r="E301" t="s">
        <v>28</v>
      </c>
      <c r="F301" t="s">
        <v>1224</v>
      </c>
      <c r="G301" t="s">
        <v>505</v>
      </c>
      <c r="H301" t="s">
        <v>1225</v>
      </c>
      <c r="I301" t="s">
        <v>511</v>
      </c>
      <c r="J301" t="s">
        <v>40</v>
      </c>
      <c r="K301" t="s">
        <v>33</v>
      </c>
      <c r="N301" s="2">
        <v>45827</v>
      </c>
      <c r="O301" s="2">
        <v>45810</v>
      </c>
      <c r="P301" t="s">
        <v>1149</v>
      </c>
      <c r="Q301" t="s">
        <v>1207</v>
      </c>
      <c r="R301" t="s">
        <v>222</v>
      </c>
      <c r="S301" t="s">
        <v>36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1</v>
      </c>
    </row>
    <row r="302" spans="1:26" x14ac:dyDescent="0.25">
      <c r="A302" t="s">
        <v>1226</v>
      </c>
      <c r="B302" s="2">
        <v>45810</v>
      </c>
      <c r="C302" s="2">
        <v>45810</v>
      </c>
      <c r="D302" t="s">
        <v>1227</v>
      </c>
      <c r="E302" t="s">
        <v>28</v>
      </c>
      <c r="F302" t="s">
        <v>1228</v>
      </c>
      <c r="G302" t="s">
        <v>505</v>
      </c>
      <c r="H302" t="s">
        <v>1229</v>
      </c>
      <c r="I302" t="s">
        <v>511</v>
      </c>
      <c r="J302" t="s">
        <v>40</v>
      </c>
      <c r="K302" t="s">
        <v>33</v>
      </c>
      <c r="N302" s="2">
        <v>45827</v>
      </c>
      <c r="O302" s="2">
        <v>45810</v>
      </c>
      <c r="P302" t="s">
        <v>1149</v>
      </c>
      <c r="Q302" t="s">
        <v>1207</v>
      </c>
      <c r="R302" t="s">
        <v>222</v>
      </c>
      <c r="S302" t="s">
        <v>36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1</v>
      </c>
    </row>
    <row r="303" spans="1:26" x14ac:dyDescent="0.25">
      <c r="A303" t="s">
        <v>1230</v>
      </c>
      <c r="B303" s="2">
        <v>45810</v>
      </c>
      <c r="C303" s="2">
        <v>45810</v>
      </c>
      <c r="D303" t="s">
        <v>1223</v>
      </c>
      <c r="E303" t="s">
        <v>28</v>
      </c>
      <c r="F303" t="s">
        <v>1231</v>
      </c>
      <c r="G303" t="s">
        <v>505</v>
      </c>
      <c r="H303" t="s">
        <v>1232</v>
      </c>
      <c r="I303" t="s">
        <v>511</v>
      </c>
      <c r="J303" t="s">
        <v>40</v>
      </c>
      <c r="K303" t="s">
        <v>33</v>
      </c>
      <c r="N303" s="2">
        <v>45827</v>
      </c>
      <c r="O303" s="2">
        <v>45810</v>
      </c>
      <c r="P303" t="s">
        <v>1149</v>
      </c>
      <c r="Q303" t="s">
        <v>1207</v>
      </c>
      <c r="R303" t="s">
        <v>222</v>
      </c>
      <c r="S303" t="s">
        <v>36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1</v>
      </c>
    </row>
    <row r="304" spans="1:26" x14ac:dyDescent="0.25">
      <c r="A304" t="s">
        <v>1233</v>
      </c>
      <c r="B304" s="2">
        <v>45810</v>
      </c>
      <c r="C304" s="2">
        <v>45810</v>
      </c>
      <c r="D304" t="s">
        <v>1234</v>
      </c>
      <c r="E304" t="s">
        <v>28</v>
      </c>
      <c r="F304" t="s">
        <v>1235</v>
      </c>
      <c r="G304" t="s">
        <v>505</v>
      </c>
      <c r="H304" t="s">
        <v>1236</v>
      </c>
      <c r="I304" t="s">
        <v>260</v>
      </c>
      <c r="J304" t="s">
        <v>40</v>
      </c>
      <c r="K304" t="s">
        <v>33</v>
      </c>
      <c r="N304" s="2">
        <v>45827</v>
      </c>
      <c r="O304" s="2">
        <v>45810</v>
      </c>
      <c r="P304" t="s">
        <v>590</v>
      </c>
      <c r="Q304" t="s">
        <v>579</v>
      </c>
      <c r="R304" t="s">
        <v>222</v>
      </c>
      <c r="S304" t="s">
        <v>43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</row>
    <row r="305" spans="1:26" x14ac:dyDescent="0.25">
      <c r="A305" t="s">
        <v>1237</v>
      </c>
      <c r="B305" s="2">
        <v>45810</v>
      </c>
      <c r="C305" s="2">
        <v>45810</v>
      </c>
      <c r="D305" t="s">
        <v>1238</v>
      </c>
      <c r="E305" t="s">
        <v>28</v>
      </c>
      <c r="F305" t="s">
        <v>1239</v>
      </c>
      <c r="G305" t="s">
        <v>505</v>
      </c>
      <c r="H305" t="s">
        <v>1240</v>
      </c>
      <c r="I305" t="s">
        <v>511</v>
      </c>
      <c r="J305" t="s">
        <v>40</v>
      </c>
      <c r="K305" t="s">
        <v>33</v>
      </c>
      <c r="N305" s="2">
        <v>45827</v>
      </c>
      <c r="O305" s="2">
        <v>45810</v>
      </c>
      <c r="P305" t="s">
        <v>1149</v>
      </c>
      <c r="Q305" t="s">
        <v>1207</v>
      </c>
      <c r="R305" t="s">
        <v>222</v>
      </c>
      <c r="S305" t="s">
        <v>36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1</v>
      </c>
    </row>
    <row r="306" spans="1:26" x14ac:dyDescent="0.25">
      <c r="A306" t="s">
        <v>1241</v>
      </c>
      <c r="B306" s="2">
        <v>45810</v>
      </c>
      <c r="C306" s="2">
        <v>45810</v>
      </c>
      <c r="D306" t="s">
        <v>1242</v>
      </c>
      <c r="E306" t="s">
        <v>28</v>
      </c>
      <c r="F306" t="s">
        <v>1243</v>
      </c>
      <c r="G306" t="s">
        <v>505</v>
      </c>
      <c r="H306" t="s">
        <v>1244</v>
      </c>
      <c r="I306" t="s">
        <v>404</v>
      </c>
      <c r="J306" t="s">
        <v>40</v>
      </c>
      <c r="K306" t="s">
        <v>33</v>
      </c>
      <c r="N306" s="2">
        <v>45827</v>
      </c>
      <c r="O306" s="2">
        <v>45810</v>
      </c>
      <c r="P306" t="s">
        <v>943</v>
      </c>
      <c r="Q306" t="s">
        <v>1245</v>
      </c>
      <c r="R306" t="s">
        <v>222</v>
      </c>
      <c r="S306" t="s">
        <v>43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1</v>
      </c>
    </row>
    <row r="307" spans="1:26" x14ac:dyDescent="0.25">
      <c r="A307" t="s">
        <v>1246</v>
      </c>
      <c r="B307" s="2">
        <v>45810</v>
      </c>
      <c r="C307" s="2">
        <v>45810</v>
      </c>
      <c r="D307" t="s">
        <v>1238</v>
      </c>
      <c r="E307" t="s">
        <v>28</v>
      </c>
      <c r="F307" t="s">
        <v>1247</v>
      </c>
      <c r="G307" t="s">
        <v>505</v>
      </c>
      <c r="H307" t="s">
        <v>1248</v>
      </c>
      <c r="I307" t="s">
        <v>511</v>
      </c>
      <c r="J307" t="s">
        <v>40</v>
      </c>
      <c r="K307" t="s">
        <v>33</v>
      </c>
      <c r="N307" s="2">
        <v>45827</v>
      </c>
      <c r="O307" s="2">
        <v>45810</v>
      </c>
      <c r="P307" t="s">
        <v>1149</v>
      </c>
      <c r="Q307" t="s">
        <v>1207</v>
      </c>
      <c r="R307" t="s">
        <v>222</v>
      </c>
      <c r="S307" t="s">
        <v>36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</row>
    <row r="308" spans="1:26" x14ac:dyDescent="0.25">
      <c r="A308" t="s">
        <v>1249</v>
      </c>
      <c r="B308" s="2">
        <v>45821</v>
      </c>
      <c r="C308" s="2">
        <v>45810</v>
      </c>
      <c r="D308" t="s">
        <v>1250</v>
      </c>
      <c r="E308" t="s">
        <v>28</v>
      </c>
      <c r="F308" t="s">
        <v>80</v>
      </c>
      <c r="G308" t="s">
        <v>505</v>
      </c>
      <c r="H308" t="s">
        <v>1251</v>
      </c>
      <c r="I308" t="s">
        <v>31</v>
      </c>
      <c r="K308" t="s">
        <v>33</v>
      </c>
      <c r="N308" s="2">
        <v>45827</v>
      </c>
      <c r="O308" s="2">
        <v>45810</v>
      </c>
      <c r="P308" t="s">
        <v>1252</v>
      </c>
      <c r="Q308" t="s">
        <v>81</v>
      </c>
      <c r="R308" t="s">
        <v>42</v>
      </c>
      <c r="S308" t="s">
        <v>43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1</v>
      </c>
      <c r="Z308">
        <v>1</v>
      </c>
    </row>
    <row r="309" spans="1:26" x14ac:dyDescent="0.25">
      <c r="A309" t="s">
        <v>1253</v>
      </c>
      <c r="B309" s="2">
        <v>45820</v>
      </c>
      <c r="C309" s="2">
        <v>45810</v>
      </c>
      <c r="D309" t="s">
        <v>1254</v>
      </c>
      <c r="E309" t="s">
        <v>28</v>
      </c>
      <c r="F309" t="s">
        <v>80</v>
      </c>
      <c r="G309" t="s">
        <v>499</v>
      </c>
      <c r="H309" t="s">
        <v>1251</v>
      </c>
      <c r="I309" t="s">
        <v>31</v>
      </c>
      <c r="K309" t="s">
        <v>33</v>
      </c>
      <c r="N309" s="2">
        <v>45827</v>
      </c>
      <c r="O309" s="2">
        <v>45810</v>
      </c>
      <c r="P309" t="s">
        <v>1252</v>
      </c>
      <c r="Q309" t="s">
        <v>81</v>
      </c>
      <c r="R309" t="s">
        <v>42</v>
      </c>
      <c r="S309" t="s">
        <v>43</v>
      </c>
      <c r="T309">
        <v>0</v>
      </c>
      <c r="U309">
        <v>1</v>
      </c>
      <c r="V309">
        <v>1</v>
      </c>
      <c r="W309">
        <v>0</v>
      </c>
      <c r="X309">
        <v>1</v>
      </c>
      <c r="Y309">
        <v>1</v>
      </c>
      <c r="Z309">
        <v>1</v>
      </c>
    </row>
    <row r="310" spans="1:26" x14ac:dyDescent="0.25">
      <c r="A310" t="s">
        <v>1255</v>
      </c>
      <c r="B310" s="2">
        <v>45810</v>
      </c>
      <c r="C310" s="2">
        <v>45810</v>
      </c>
      <c r="D310" t="s">
        <v>1256</v>
      </c>
      <c r="E310" t="s">
        <v>28</v>
      </c>
      <c r="F310" t="s">
        <v>1257</v>
      </c>
      <c r="G310" t="s">
        <v>505</v>
      </c>
      <c r="H310" t="s">
        <v>1258</v>
      </c>
      <c r="I310" t="s">
        <v>511</v>
      </c>
      <c r="J310" t="s">
        <v>40</v>
      </c>
      <c r="K310" t="s">
        <v>33</v>
      </c>
      <c r="N310" s="2">
        <v>45827</v>
      </c>
      <c r="O310" s="2">
        <v>45810</v>
      </c>
      <c r="P310" t="s">
        <v>916</v>
      </c>
      <c r="Q310" t="s">
        <v>887</v>
      </c>
      <c r="R310" t="s">
        <v>222</v>
      </c>
      <c r="S310" t="s">
        <v>43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1</v>
      </c>
    </row>
    <row r="311" spans="1:26" x14ac:dyDescent="0.25">
      <c r="A311" t="s">
        <v>1259</v>
      </c>
      <c r="B311" s="2">
        <v>45812</v>
      </c>
      <c r="C311" s="2">
        <v>45810</v>
      </c>
      <c r="D311" t="s">
        <v>1260</v>
      </c>
      <c r="E311" t="s">
        <v>28</v>
      </c>
      <c r="F311" t="s">
        <v>1261</v>
      </c>
      <c r="G311" t="s">
        <v>505</v>
      </c>
      <c r="H311" t="s">
        <v>1262</v>
      </c>
      <c r="I311" t="s">
        <v>31</v>
      </c>
      <c r="K311" t="s">
        <v>33</v>
      </c>
      <c r="N311" s="2">
        <v>45827</v>
      </c>
      <c r="O311" s="2">
        <v>45810</v>
      </c>
      <c r="P311" t="s">
        <v>548</v>
      </c>
      <c r="Q311" t="s">
        <v>901</v>
      </c>
      <c r="R311" t="s">
        <v>42</v>
      </c>
      <c r="S311" t="s">
        <v>43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1</v>
      </c>
    </row>
    <row r="312" spans="1:26" x14ac:dyDescent="0.25">
      <c r="A312" t="s">
        <v>1263</v>
      </c>
      <c r="B312" s="2">
        <v>45810</v>
      </c>
      <c r="C312" s="2">
        <v>45810</v>
      </c>
      <c r="D312" t="s">
        <v>1264</v>
      </c>
      <c r="E312" t="s">
        <v>216</v>
      </c>
      <c r="F312" t="s">
        <v>1265</v>
      </c>
      <c r="G312" t="s">
        <v>505</v>
      </c>
      <c r="H312" t="s">
        <v>1266</v>
      </c>
      <c r="I312" t="s">
        <v>260</v>
      </c>
      <c r="J312" t="s">
        <v>40</v>
      </c>
      <c r="K312" t="s">
        <v>33</v>
      </c>
      <c r="N312" s="2">
        <v>45827</v>
      </c>
      <c r="O312" s="2">
        <v>45810</v>
      </c>
      <c r="P312" t="s">
        <v>595</v>
      </c>
      <c r="Q312" t="s">
        <v>579</v>
      </c>
      <c r="R312" t="s">
        <v>222</v>
      </c>
      <c r="S312" t="s">
        <v>43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</row>
    <row r="313" spans="1:26" x14ac:dyDescent="0.25">
      <c r="A313" t="s">
        <v>1267</v>
      </c>
      <c r="B313" s="2">
        <v>45818</v>
      </c>
      <c r="C313" s="2">
        <v>45810</v>
      </c>
      <c r="D313" t="s">
        <v>1268</v>
      </c>
      <c r="E313" t="s">
        <v>28</v>
      </c>
      <c r="F313" t="s">
        <v>1269</v>
      </c>
      <c r="G313" t="s">
        <v>499</v>
      </c>
      <c r="H313" t="s">
        <v>1270</v>
      </c>
      <c r="I313" t="s">
        <v>511</v>
      </c>
      <c r="J313" t="s">
        <v>40</v>
      </c>
      <c r="K313" t="s">
        <v>33</v>
      </c>
      <c r="N313" s="2">
        <v>45827</v>
      </c>
      <c r="O313" s="2">
        <v>45810</v>
      </c>
      <c r="P313" t="s">
        <v>850</v>
      </c>
      <c r="Q313" t="s">
        <v>887</v>
      </c>
      <c r="R313" t="s">
        <v>222</v>
      </c>
      <c r="S313" t="s">
        <v>43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</row>
    <row r="314" spans="1:26" x14ac:dyDescent="0.25">
      <c r="A314" t="s">
        <v>1271</v>
      </c>
      <c r="B314" s="2">
        <v>45824</v>
      </c>
      <c r="C314" s="2">
        <v>45810</v>
      </c>
      <c r="D314" t="s">
        <v>1272</v>
      </c>
      <c r="E314" t="s">
        <v>28</v>
      </c>
      <c r="F314" t="s">
        <v>1273</v>
      </c>
      <c r="G314" t="s">
        <v>499</v>
      </c>
      <c r="H314" t="s">
        <v>1274</v>
      </c>
      <c r="I314" t="s">
        <v>511</v>
      </c>
      <c r="J314" t="s">
        <v>40</v>
      </c>
      <c r="K314" t="s">
        <v>33</v>
      </c>
      <c r="N314" s="2">
        <v>45827</v>
      </c>
      <c r="O314" s="2">
        <v>45810</v>
      </c>
      <c r="P314" t="s">
        <v>569</v>
      </c>
      <c r="Q314" t="s">
        <v>1275</v>
      </c>
      <c r="R314" t="s">
        <v>222</v>
      </c>
      <c r="S314" t="s">
        <v>36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1</v>
      </c>
    </row>
    <row r="315" spans="1:26" x14ac:dyDescent="0.25">
      <c r="A315" t="s">
        <v>1276</v>
      </c>
      <c r="B315" s="2">
        <v>45810</v>
      </c>
      <c r="C315" s="2">
        <v>45810</v>
      </c>
      <c r="D315" t="s">
        <v>1277</v>
      </c>
      <c r="E315" t="s">
        <v>28</v>
      </c>
      <c r="F315" t="s">
        <v>1278</v>
      </c>
      <c r="G315" t="s">
        <v>505</v>
      </c>
      <c r="H315" t="s">
        <v>1279</v>
      </c>
      <c r="I315" t="s">
        <v>511</v>
      </c>
      <c r="J315" t="s">
        <v>40</v>
      </c>
      <c r="K315" t="s">
        <v>33</v>
      </c>
      <c r="N315" s="2">
        <v>45827</v>
      </c>
      <c r="O315" s="2">
        <v>45806</v>
      </c>
      <c r="P315" t="s">
        <v>694</v>
      </c>
      <c r="Q315" t="s">
        <v>1280</v>
      </c>
      <c r="R315" t="s">
        <v>222</v>
      </c>
      <c r="S315" t="s">
        <v>36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1</v>
      </c>
    </row>
    <row r="316" spans="1:26" x14ac:dyDescent="0.25">
      <c r="A316" t="s">
        <v>1281</v>
      </c>
      <c r="B316" s="2">
        <v>45826</v>
      </c>
      <c r="C316" s="2">
        <v>45826</v>
      </c>
      <c r="D316" t="s">
        <v>1282</v>
      </c>
      <c r="E316" t="s">
        <v>28</v>
      </c>
      <c r="F316" t="s">
        <v>152</v>
      </c>
      <c r="G316" t="s">
        <v>505</v>
      </c>
      <c r="H316" t="s">
        <v>1283</v>
      </c>
      <c r="I316" t="s">
        <v>31</v>
      </c>
      <c r="K316" t="s">
        <v>33</v>
      </c>
      <c r="N316" s="2">
        <v>45827</v>
      </c>
      <c r="O316" s="2">
        <v>45810</v>
      </c>
      <c r="P316" t="s">
        <v>548</v>
      </c>
      <c r="Q316" t="s">
        <v>143</v>
      </c>
      <c r="R316" t="s">
        <v>42</v>
      </c>
      <c r="S316" t="s">
        <v>43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1</v>
      </c>
    </row>
    <row r="317" spans="1:26" x14ac:dyDescent="0.25">
      <c r="A317" t="s">
        <v>1284</v>
      </c>
      <c r="B317" s="2">
        <v>45826</v>
      </c>
      <c r="C317" s="2">
        <v>45826</v>
      </c>
      <c r="D317" t="s">
        <v>1285</v>
      </c>
      <c r="E317" t="s">
        <v>28</v>
      </c>
      <c r="F317" t="s">
        <v>152</v>
      </c>
      <c r="G317" t="s">
        <v>505</v>
      </c>
      <c r="H317" t="s">
        <v>1283</v>
      </c>
      <c r="I317" t="s">
        <v>31</v>
      </c>
      <c r="K317" t="s">
        <v>33</v>
      </c>
      <c r="N317" s="2">
        <v>45827</v>
      </c>
      <c r="O317" s="2">
        <v>45810</v>
      </c>
      <c r="P317" t="s">
        <v>548</v>
      </c>
      <c r="Q317" t="s">
        <v>143</v>
      </c>
      <c r="R317" t="s">
        <v>42</v>
      </c>
      <c r="S317" t="s">
        <v>43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1</v>
      </c>
    </row>
    <row r="318" spans="1:26" x14ac:dyDescent="0.25">
      <c r="A318" t="s">
        <v>1286</v>
      </c>
      <c r="B318" s="2">
        <v>45820</v>
      </c>
      <c r="C318" s="2">
        <v>45810</v>
      </c>
      <c r="D318" t="s">
        <v>1287</v>
      </c>
      <c r="E318" t="s">
        <v>28</v>
      </c>
      <c r="F318" t="s">
        <v>1288</v>
      </c>
      <c r="G318" t="s">
        <v>499</v>
      </c>
      <c r="H318" t="s">
        <v>1289</v>
      </c>
      <c r="I318" t="s">
        <v>511</v>
      </c>
      <c r="J318" t="s">
        <v>40</v>
      </c>
      <c r="K318" t="s">
        <v>33</v>
      </c>
      <c r="N318" s="2">
        <v>45827</v>
      </c>
      <c r="O318" s="2">
        <v>45810</v>
      </c>
      <c r="P318" t="s">
        <v>703</v>
      </c>
      <c r="Q318" t="s">
        <v>1290</v>
      </c>
      <c r="R318" t="s">
        <v>222</v>
      </c>
      <c r="S318" t="s">
        <v>43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</v>
      </c>
      <c r="Z318">
        <v>1</v>
      </c>
    </row>
    <row r="319" spans="1:26" x14ac:dyDescent="0.25">
      <c r="A319" t="s">
        <v>1291</v>
      </c>
      <c r="B319" s="2">
        <v>45817</v>
      </c>
      <c r="C319" s="2">
        <v>45810</v>
      </c>
      <c r="D319" t="s">
        <v>1292</v>
      </c>
      <c r="E319" t="s">
        <v>28</v>
      </c>
      <c r="F319" t="s">
        <v>1293</v>
      </c>
      <c r="G319" t="s">
        <v>499</v>
      </c>
      <c r="H319" t="s">
        <v>1294</v>
      </c>
      <c r="I319" t="s">
        <v>404</v>
      </c>
      <c r="J319" t="s">
        <v>40</v>
      </c>
      <c r="K319" t="s">
        <v>33</v>
      </c>
      <c r="N319" s="2">
        <v>45827</v>
      </c>
      <c r="O319" s="2">
        <v>45810</v>
      </c>
      <c r="P319" t="s">
        <v>943</v>
      </c>
      <c r="Q319" t="s">
        <v>1295</v>
      </c>
      <c r="R319" t="s">
        <v>222</v>
      </c>
      <c r="S319" t="s">
        <v>43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</row>
    <row r="320" spans="1:26" x14ac:dyDescent="0.25">
      <c r="A320" t="s">
        <v>1296</v>
      </c>
      <c r="B320" s="2">
        <v>45810</v>
      </c>
      <c r="C320" s="2">
        <v>45810</v>
      </c>
      <c r="D320" t="s">
        <v>1297</v>
      </c>
      <c r="E320" t="s">
        <v>28</v>
      </c>
      <c r="F320" t="s">
        <v>1298</v>
      </c>
      <c r="G320" t="s">
        <v>505</v>
      </c>
      <c r="H320" t="s">
        <v>1299</v>
      </c>
      <c r="I320" t="s">
        <v>511</v>
      </c>
      <c r="J320" t="s">
        <v>40</v>
      </c>
      <c r="K320" t="s">
        <v>33</v>
      </c>
      <c r="N320" s="2">
        <v>45827</v>
      </c>
      <c r="O320" s="2">
        <v>45806</v>
      </c>
      <c r="P320" t="s">
        <v>694</v>
      </c>
      <c r="Q320" t="s">
        <v>1280</v>
      </c>
      <c r="R320" t="s">
        <v>222</v>
      </c>
      <c r="S320" t="s">
        <v>36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1</v>
      </c>
    </row>
    <row r="321" spans="1:26" x14ac:dyDescent="0.25">
      <c r="A321" t="s">
        <v>1300</v>
      </c>
      <c r="B321" s="2">
        <v>45818</v>
      </c>
      <c r="C321" s="2">
        <v>45810</v>
      </c>
      <c r="D321" t="s">
        <v>1301</v>
      </c>
      <c r="E321" t="s">
        <v>28</v>
      </c>
      <c r="F321" t="s">
        <v>1302</v>
      </c>
      <c r="G321" t="s">
        <v>499</v>
      </c>
      <c r="H321" t="s">
        <v>1303</v>
      </c>
      <c r="I321" t="s">
        <v>511</v>
      </c>
      <c r="J321" t="s">
        <v>40</v>
      </c>
      <c r="K321" t="s">
        <v>33</v>
      </c>
      <c r="N321" s="2">
        <v>45827</v>
      </c>
      <c r="O321" s="2">
        <v>45810</v>
      </c>
      <c r="P321" t="s">
        <v>742</v>
      </c>
      <c r="Q321" t="s">
        <v>1290</v>
      </c>
      <c r="R321" t="s">
        <v>222</v>
      </c>
      <c r="S321" t="s">
        <v>43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1</v>
      </c>
      <c r="Z321">
        <v>1</v>
      </c>
    </row>
    <row r="322" spans="1:26" x14ac:dyDescent="0.25">
      <c r="A322" t="s">
        <v>1304</v>
      </c>
      <c r="B322" s="2">
        <v>45810</v>
      </c>
      <c r="C322" s="2">
        <v>45810</v>
      </c>
      <c r="D322" t="s">
        <v>1305</v>
      </c>
      <c r="E322" t="s">
        <v>28</v>
      </c>
      <c r="F322" t="s">
        <v>1306</v>
      </c>
      <c r="G322" t="s">
        <v>505</v>
      </c>
      <c r="H322" t="s">
        <v>1307</v>
      </c>
      <c r="I322" t="s">
        <v>511</v>
      </c>
      <c r="J322" t="s">
        <v>40</v>
      </c>
      <c r="K322" t="s">
        <v>33</v>
      </c>
      <c r="N322" s="2">
        <v>45827</v>
      </c>
      <c r="O322" s="2">
        <v>45806</v>
      </c>
      <c r="P322" t="s">
        <v>694</v>
      </c>
      <c r="Q322" t="s">
        <v>1280</v>
      </c>
      <c r="R322" t="s">
        <v>222</v>
      </c>
      <c r="S322" t="s">
        <v>36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1</v>
      </c>
    </row>
    <row r="323" spans="1:26" x14ac:dyDescent="0.25">
      <c r="A323" t="s">
        <v>1308</v>
      </c>
      <c r="B323" s="2">
        <v>45824</v>
      </c>
      <c r="C323" s="2">
        <v>45810</v>
      </c>
      <c r="D323" t="s">
        <v>1309</v>
      </c>
      <c r="E323" t="s">
        <v>28</v>
      </c>
      <c r="F323" t="s">
        <v>1310</v>
      </c>
      <c r="G323" t="s">
        <v>499</v>
      </c>
      <c r="H323" t="s">
        <v>1311</v>
      </c>
      <c r="I323" t="s">
        <v>511</v>
      </c>
      <c r="J323" t="s">
        <v>40</v>
      </c>
      <c r="K323" t="s">
        <v>33</v>
      </c>
      <c r="N323" s="2">
        <v>45827</v>
      </c>
      <c r="O323" s="2">
        <v>45810</v>
      </c>
      <c r="P323" t="s">
        <v>878</v>
      </c>
      <c r="Q323" t="s">
        <v>1275</v>
      </c>
      <c r="R323" t="s">
        <v>222</v>
      </c>
      <c r="S323" t="s">
        <v>36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1</v>
      </c>
      <c r="Z323">
        <v>1</v>
      </c>
    </row>
    <row r="324" spans="1:26" x14ac:dyDescent="0.25">
      <c r="A324" t="s">
        <v>1312</v>
      </c>
      <c r="B324" s="2">
        <v>45810</v>
      </c>
      <c r="C324" s="2">
        <v>45810</v>
      </c>
      <c r="D324" t="s">
        <v>1313</v>
      </c>
      <c r="E324" t="s">
        <v>28</v>
      </c>
      <c r="F324" t="s">
        <v>1314</v>
      </c>
      <c r="G324" t="s">
        <v>505</v>
      </c>
      <c r="H324" t="s">
        <v>1315</v>
      </c>
      <c r="I324" t="s">
        <v>511</v>
      </c>
      <c r="J324" t="s">
        <v>40</v>
      </c>
      <c r="K324" t="s">
        <v>33</v>
      </c>
      <c r="N324" s="2">
        <v>45827</v>
      </c>
      <c r="O324" s="2">
        <v>45806</v>
      </c>
      <c r="P324" t="s">
        <v>694</v>
      </c>
      <c r="Q324" t="s">
        <v>1280</v>
      </c>
      <c r="R324" t="s">
        <v>222</v>
      </c>
      <c r="S324" t="s">
        <v>36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1</v>
      </c>
      <c r="Z324">
        <v>1</v>
      </c>
    </row>
    <row r="325" spans="1:26" x14ac:dyDescent="0.25">
      <c r="A325" t="s">
        <v>1316</v>
      </c>
      <c r="B325" s="2">
        <v>45810</v>
      </c>
      <c r="C325" s="2">
        <v>45810</v>
      </c>
      <c r="D325" t="s">
        <v>1317</v>
      </c>
      <c r="E325" t="s">
        <v>28</v>
      </c>
      <c r="F325" t="s">
        <v>1318</v>
      </c>
      <c r="G325" t="s">
        <v>505</v>
      </c>
      <c r="H325" t="s">
        <v>1319</v>
      </c>
      <c r="I325" t="s">
        <v>511</v>
      </c>
      <c r="J325" t="s">
        <v>40</v>
      </c>
      <c r="K325" t="s">
        <v>33</v>
      </c>
      <c r="N325" s="2">
        <v>45827</v>
      </c>
      <c r="O325" s="2">
        <v>45806</v>
      </c>
      <c r="P325" t="s">
        <v>694</v>
      </c>
      <c r="Q325" t="s">
        <v>1280</v>
      </c>
      <c r="R325" t="s">
        <v>222</v>
      </c>
      <c r="S325" t="s">
        <v>36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</row>
    <row r="326" spans="1:26" x14ac:dyDescent="0.25">
      <c r="A326" t="s">
        <v>1320</v>
      </c>
      <c r="B326" s="2">
        <v>45810</v>
      </c>
      <c r="C326" s="2">
        <v>45810</v>
      </c>
      <c r="D326" t="s">
        <v>1321</v>
      </c>
      <c r="E326" t="s">
        <v>28</v>
      </c>
      <c r="F326" t="s">
        <v>1306</v>
      </c>
      <c r="G326" t="s">
        <v>505</v>
      </c>
      <c r="H326" t="s">
        <v>1322</v>
      </c>
      <c r="I326" t="s">
        <v>511</v>
      </c>
      <c r="J326" t="s">
        <v>40</v>
      </c>
      <c r="K326" t="s">
        <v>33</v>
      </c>
      <c r="N326" s="2">
        <v>45827</v>
      </c>
      <c r="O326" s="2">
        <v>45807</v>
      </c>
      <c r="P326" t="s">
        <v>688</v>
      </c>
      <c r="Q326" t="s">
        <v>1280</v>
      </c>
      <c r="R326" t="s">
        <v>222</v>
      </c>
      <c r="S326" t="s">
        <v>36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1</v>
      </c>
      <c r="Z326">
        <v>1</v>
      </c>
    </row>
    <row r="327" spans="1:26" x14ac:dyDescent="0.25">
      <c r="A327" t="s">
        <v>1323</v>
      </c>
      <c r="B327" s="2">
        <v>45810</v>
      </c>
      <c r="C327" s="2">
        <v>45810</v>
      </c>
      <c r="D327" t="s">
        <v>1324</v>
      </c>
      <c r="E327" t="s">
        <v>28</v>
      </c>
      <c r="F327" t="s">
        <v>1318</v>
      </c>
      <c r="G327" t="s">
        <v>505</v>
      </c>
      <c r="H327" t="s">
        <v>1325</v>
      </c>
      <c r="I327" t="s">
        <v>511</v>
      </c>
      <c r="J327" t="s">
        <v>40</v>
      </c>
      <c r="K327" t="s">
        <v>33</v>
      </c>
      <c r="N327" s="2">
        <v>45827</v>
      </c>
      <c r="O327" s="2">
        <v>45807</v>
      </c>
      <c r="P327" t="s">
        <v>694</v>
      </c>
      <c r="Q327" t="s">
        <v>1280</v>
      </c>
      <c r="R327" t="s">
        <v>222</v>
      </c>
      <c r="S327" t="s">
        <v>36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1</v>
      </c>
    </row>
    <row r="328" spans="1:26" x14ac:dyDescent="0.25">
      <c r="A328" t="s">
        <v>1326</v>
      </c>
      <c r="B328" s="2">
        <v>45817</v>
      </c>
      <c r="C328" s="2">
        <v>45810</v>
      </c>
      <c r="D328" t="s">
        <v>1327</v>
      </c>
      <c r="E328" t="s">
        <v>28</v>
      </c>
      <c r="F328" t="s">
        <v>1328</v>
      </c>
      <c r="G328" t="s">
        <v>499</v>
      </c>
      <c r="H328" t="s">
        <v>1329</v>
      </c>
      <c r="I328" t="s">
        <v>511</v>
      </c>
      <c r="J328" t="s">
        <v>40</v>
      </c>
      <c r="K328" t="s">
        <v>33</v>
      </c>
      <c r="N328" s="2">
        <v>45827</v>
      </c>
      <c r="O328" s="2">
        <v>45810</v>
      </c>
      <c r="P328" t="s">
        <v>878</v>
      </c>
      <c r="Q328" t="s">
        <v>1330</v>
      </c>
      <c r="R328" t="s">
        <v>222</v>
      </c>
      <c r="S328" t="s">
        <v>36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1</v>
      </c>
      <c r="Z328">
        <v>1</v>
      </c>
    </row>
    <row r="329" spans="1:26" x14ac:dyDescent="0.25">
      <c r="A329" t="s">
        <v>1331</v>
      </c>
      <c r="B329" s="2">
        <v>45828</v>
      </c>
      <c r="C329" s="2">
        <v>45810</v>
      </c>
      <c r="D329" t="s">
        <v>1332</v>
      </c>
      <c r="E329" t="s">
        <v>28</v>
      </c>
      <c r="F329" t="s">
        <v>1333</v>
      </c>
      <c r="G329" t="s">
        <v>499</v>
      </c>
      <c r="H329" t="s">
        <v>1334</v>
      </c>
      <c r="I329" t="s">
        <v>404</v>
      </c>
      <c r="J329" t="s">
        <v>40</v>
      </c>
      <c r="K329" t="s">
        <v>33</v>
      </c>
      <c r="N329" s="2">
        <v>45827</v>
      </c>
      <c r="O329" s="2">
        <v>45810</v>
      </c>
      <c r="P329" t="s">
        <v>1335</v>
      </c>
      <c r="Q329" t="s">
        <v>748</v>
      </c>
      <c r="R329" t="s">
        <v>42</v>
      </c>
      <c r="S329" t="s">
        <v>36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</row>
    <row r="330" spans="1:26" x14ac:dyDescent="0.25">
      <c r="A330" t="s">
        <v>1336</v>
      </c>
      <c r="B330" s="2">
        <v>45818</v>
      </c>
      <c r="C330" s="2">
        <v>45810</v>
      </c>
      <c r="D330" t="s">
        <v>1337</v>
      </c>
      <c r="E330" t="s">
        <v>28</v>
      </c>
      <c r="F330" t="s">
        <v>1338</v>
      </c>
      <c r="G330" t="s">
        <v>499</v>
      </c>
      <c r="H330" t="s">
        <v>1339</v>
      </c>
      <c r="I330" t="s">
        <v>404</v>
      </c>
      <c r="J330" t="s">
        <v>40</v>
      </c>
      <c r="K330" t="s">
        <v>33</v>
      </c>
      <c r="N330" s="2">
        <v>45827</v>
      </c>
      <c r="O330" s="2">
        <v>45810</v>
      </c>
      <c r="P330" t="s">
        <v>1335</v>
      </c>
      <c r="Q330" t="s">
        <v>1340</v>
      </c>
      <c r="R330" t="s">
        <v>42</v>
      </c>
      <c r="S330" t="s">
        <v>36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1</v>
      </c>
      <c r="Z330">
        <v>1</v>
      </c>
    </row>
    <row r="331" spans="1:26" x14ac:dyDescent="0.25">
      <c r="A331" t="s">
        <v>1341</v>
      </c>
      <c r="B331" s="2">
        <v>45813</v>
      </c>
      <c r="C331" s="2">
        <v>45809</v>
      </c>
      <c r="D331" t="s">
        <v>1342</v>
      </c>
      <c r="E331" t="s">
        <v>28</v>
      </c>
      <c r="F331" t="s">
        <v>1343</v>
      </c>
      <c r="G331" t="s">
        <v>499</v>
      </c>
      <c r="H331" t="s">
        <v>1344</v>
      </c>
      <c r="I331" t="s">
        <v>378</v>
      </c>
      <c r="J331" t="s">
        <v>32</v>
      </c>
      <c r="K331" t="s">
        <v>33</v>
      </c>
      <c r="N331" s="2">
        <v>45827</v>
      </c>
      <c r="O331" s="2">
        <v>45809</v>
      </c>
      <c r="P331" t="s">
        <v>1345</v>
      </c>
      <c r="Q331" t="s">
        <v>400</v>
      </c>
      <c r="R331" t="s">
        <v>42</v>
      </c>
      <c r="S331" t="s">
        <v>36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1</v>
      </c>
    </row>
    <row r="332" spans="1:26" x14ac:dyDescent="0.25">
      <c r="A332" t="s">
        <v>1346</v>
      </c>
      <c r="B332" s="2">
        <v>45824</v>
      </c>
      <c r="C332" s="2">
        <v>45810</v>
      </c>
      <c r="D332" t="s">
        <v>1347</v>
      </c>
      <c r="E332" t="s">
        <v>28</v>
      </c>
      <c r="F332" t="s">
        <v>1348</v>
      </c>
      <c r="G332" t="s">
        <v>499</v>
      </c>
      <c r="H332" t="s">
        <v>1349</v>
      </c>
      <c r="I332" t="s">
        <v>511</v>
      </c>
      <c r="J332" t="s">
        <v>40</v>
      </c>
      <c r="K332" t="s">
        <v>33</v>
      </c>
      <c r="N332" s="2">
        <v>45827</v>
      </c>
      <c r="O332" s="2">
        <v>45803</v>
      </c>
      <c r="P332" t="s">
        <v>703</v>
      </c>
      <c r="Q332" t="s">
        <v>948</v>
      </c>
      <c r="R332" t="s">
        <v>222</v>
      </c>
      <c r="S332" t="s">
        <v>36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1</v>
      </c>
      <c r="Z332">
        <v>1</v>
      </c>
    </row>
    <row r="333" spans="1:26" x14ac:dyDescent="0.25">
      <c r="A333" t="s">
        <v>1350</v>
      </c>
      <c r="B333" s="2">
        <v>45824</v>
      </c>
      <c r="C333" s="2">
        <v>45810</v>
      </c>
      <c r="D333" t="s">
        <v>1351</v>
      </c>
      <c r="E333" t="s">
        <v>28</v>
      </c>
      <c r="F333" t="s">
        <v>1352</v>
      </c>
      <c r="G333" t="s">
        <v>499</v>
      </c>
      <c r="H333" t="s">
        <v>1353</v>
      </c>
      <c r="I333" t="s">
        <v>511</v>
      </c>
      <c r="J333" t="s">
        <v>40</v>
      </c>
      <c r="K333" t="s">
        <v>33</v>
      </c>
      <c r="N333" s="2">
        <v>45827</v>
      </c>
      <c r="O333" s="2">
        <v>45807</v>
      </c>
      <c r="P333" t="s">
        <v>878</v>
      </c>
      <c r="Q333" t="s">
        <v>948</v>
      </c>
      <c r="R333" t="s">
        <v>222</v>
      </c>
      <c r="S333" t="s">
        <v>36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1</v>
      </c>
    </row>
    <row r="334" spans="1:26" x14ac:dyDescent="0.25">
      <c r="A334" t="s">
        <v>1354</v>
      </c>
      <c r="B334" s="2">
        <v>45825</v>
      </c>
      <c r="C334" s="2">
        <v>45808</v>
      </c>
      <c r="D334" t="s">
        <v>1355</v>
      </c>
      <c r="E334" t="s">
        <v>28</v>
      </c>
      <c r="F334" t="s">
        <v>1355</v>
      </c>
      <c r="G334" t="s">
        <v>499</v>
      </c>
      <c r="H334" t="s">
        <v>1356</v>
      </c>
      <c r="I334" t="s">
        <v>378</v>
      </c>
      <c r="J334" t="s">
        <v>32</v>
      </c>
      <c r="K334" t="s">
        <v>33</v>
      </c>
      <c r="N334" s="2">
        <v>45827</v>
      </c>
      <c r="O334" s="2">
        <v>45808</v>
      </c>
      <c r="P334" t="s">
        <v>1357</v>
      </c>
      <c r="Q334" t="s">
        <v>864</v>
      </c>
      <c r="R334" t="s">
        <v>42</v>
      </c>
      <c r="S334" t="s">
        <v>36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</row>
    <row r="335" spans="1:26" x14ac:dyDescent="0.25">
      <c r="A335" t="s">
        <v>1358</v>
      </c>
      <c r="B335" s="2">
        <v>45824</v>
      </c>
      <c r="C335" s="2">
        <v>45810</v>
      </c>
      <c r="D335" t="s">
        <v>1359</v>
      </c>
      <c r="E335" t="s">
        <v>28</v>
      </c>
      <c r="F335" t="s">
        <v>1360</v>
      </c>
      <c r="G335" t="s">
        <v>499</v>
      </c>
      <c r="H335" t="s">
        <v>1361</v>
      </c>
      <c r="I335" t="s">
        <v>511</v>
      </c>
      <c r="J335" t="s">
        <v>40</v>
      </c>
      <c r="K335" t="s">
        <v>33</v>
      </c>
      <c r="N335" s="2">
        <v>45827</v>
      </c>
      <c r="O335" s="2">
        <v>45807</v>
      </c>
      <c r="P335" t="s">
        <v>569</v>
      </c>
      <c r="Q335" t="s">
        <v>948</v>
      </c>
      <c r="R335" t="s">
        <v>222</v>
      </c>
      <c r="S335" t="s">
        <v>36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1</v>
      </c>
    </row>
    <row r="336" spans="1:26" x14ac:dyDescent="0.25">
      <c r="A336" t="s">
        <v>1362</v>
      </c>
      <c r="B336" s="2">
        <v>45810</v>
      </c>
      <c r="C336" s="2">
        <v>45810</v>
      </c>
      <c r="D336" t="s">
        <v>1363</v>
      </c>
      <c r="E336" t="s">
        <v>28</v>
      </c>
      <c r="F336" t="s">
        <v>1364</v>
      </c>
      <c r="G336" t="s">
        <v>505</v>
      </c>
      <c r="H336" t="s">
        <v>1365</v>
      </c>
      <c r="I336" t="s">
        <v>1366</v>
      </c>
      <c r="J336" t="s">
        <v>40</v>
      </c>
      <c r="K336" t="s">
        <v>33</v>
      </c>
      <c r="N336" s="2">
        <v>45827</v>
      </c>
      <c r="O336" s="2">
        <v>45800</v>
      </c>
      <c r="P336" t="s">
        <v>595</v>
      </c>
      <c r="Q336" t="s">
        <v>1367</v>
      </c>
      <c r="R336" t="s">
        <v>222</v>
      </c>
      <c r="S336" t="s">
        <v>43</v>
      </c>
      <c r="T336">
        <v>1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1</v>
      </c>
    </row>
    <row r="337" spans="1:26" x14ac:dyDescent="0.25">
      <c r="A337" t="s">
        <v>1368</v>
      </c>
      <c r="B337" s="2">
        <v>45826</v>
      </c>
      <c r="C337" s="2">
        <v>45810</v>
      </c>
      <c r="D337" t="s">
        <v>1369</v>
      </c>
      <c r="E337" t="s">
        <v>28</v>
      </c>
      <c r="F337" t="s">
        <v>1370</v>
      </c>
      <c r="G337" t="s">
        <v>499</v>
      </c>
      <c r="H337" t="s">
        <v>1371</v>
      </c>
      <c r="I337" t="s">
        <v>378</v>
      </c>
      <c r="J337" t="s">
        <v>32</v>
      </c>
      <c r="K337" t="s">
        <v>33</v>
      </c>
      <c r="N337" s="2">
        <v>45827</v>
      </c>
      <c r="O337" s="2">
        <v>45809</v>
      </c>
      <c r="P337" t="s">
        <v>703</v>
      </c>
      <c r="Q337" t="s">
        <v>400</v>
      </c>
      <c r="R337" t="s">
        <v>42</v>
      </c>
      <c r="S337" t="s">
        <v>36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1</v>
      </c>
    </row>
    <row r="338" spans="1:26" x14ac:dyDescent="0.25">
      <c r="A338" t="s">
        <v>1372</v>
      </c>
      <c r="B338" s="2">
        <v>45810</v>
      </c>
      <c r="C338" s="2">
        <v>45810</v>
      </c>
      <c r="D338" t="s">
        <v>1373</v>
      </c>
      <c r="E338" t="s">
        <v>28</v>
      </c>
      <c r="F338" t="s">
        <v>1364</v>
      </c>
      <c r="G338" t="s">
        <v>505</v>
      </c>
      <c r="H338" t="s">
        <v>1374</v>
      </c>
      <c r="I338" t="s">
        <v>1366</v>
      </c>
      <c r="J338" t="s">
        <v>40</v>
      </c>
      <c r="K338" t="s">
        <v>33</v>
      </c>
      <c r="N338" s="2">
        <v>45827</v>
      </c>
      <c r="O338" s="2">
        <v>45804</v>
      </c>
      <c r="P338" t="s">
        <v>595</v>
      </c>
      <c r="Q338" t="s">
        <v>1367</v>
      </c>
      <c r="R338" t="s">
        <v>222</v>
      </c>
      <c r="S338" t="s">
        <v>43</v>
      </c>
      <c r="T338">
        <v>1</v>
      </c>
      <c r="U338">
        <v>1</v>
      </c>
      <c r="V338">
        <v>0</v>
      </c>
      <c r="W338">
        <v>0</v>
      </c>
      <c r="X338">
        <v>0</v>
      </c>
      <c r="Y338">
        <v>1</v>
      </c>
      <c r="Z338">
        <v>1</v>
      </c>
    </row>
    <row r="339" spans="1:26" x14ac:dyDescent="0.25">
      <c r="A339" t="s">
        <v>1375</v>
      </c>
      <c r="B339" s="2">
        <v>45810</v>
      </c>
      <c r="C339" s="2">
        <v>45810</v>
      </c>
      <c r="D339" t="s">
        <v>1376</v>
      </c>
      <c r="E339" t="s">
        <v>28</v>
      </c>
      <c r="F339" t="s">
        <v>1364</v>
      </c>
      <c r="G339" t="s">
        <v>505</v>
      </c>
      <c r="H339" t="s">
        <v>1377</v>
      </c>
      <c r="I339" t="s">
        <v>1366</v>
      </c>
      <c r="J339" t="s">
        <v>40</v>
      </c>
      <c r="K339" t="s">
        <v>33</v>
      </c>
      <c r="N339" s="2">
        <v>45827</v>
      </c>
      <c r="O339" s="2">
        <v>45805</v>
      </c>
      <c r="P339" t="s">
        <v>595</v>
      </c>
      <c r="Q339" t="s">
        <v>1367</v>
      </c>
      <c r="R339" t="s">
        <v>222</v>
      </c>
      <c r="S339" t="s">
        <v>43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1</v>
      </c>
      <c r="Z339">
        <v>1</v>
      </c>
    </row>
    <row r="340" spans="1:26" x14ac:dyDescent="0.25">
      <c r="A340" t="s">
        <v>1378</v>
      </c>
      <c r="B340" s="2">
        <v>45810</v>
      </c>
      <c r="C340" s="2">
        <v>45810</v>
      </c>
      <c r="D340" t="s">
        <v>1379</v>
      </c>
      <c r="E340" t="s">
        <v>28</v>
      </c>
      <c r="F340" t="s">
        <v>1364</v>
      </c>
      <c r="G340" t="s">
        <v>505</v>
      </c>
      <c r="H340" t="s">
        <v>1380</v>
      </c>
      <c r="I340" t="s">
        <v>1366</v>
      </c>
      <c r="J340" t="s">
        <v>40</v>
      </c>
      <c r="K340" t="s">
        <v>33</v>
      </c>
      <c r="N340" s="2">
        <v>45827</v>
      </c>
      <c r="O340" s="2">
        <v>45805</v>
      </c>
      <c r="P340" t="s">
        <v>595</v>
      </c>
      <c r="Q340" t="s">
        <v>1367</v>
      </c>
      <c r="R340" t="s">
        <v>222</v>
      </c>
      <c r="S340" t="s">
        <v>43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1</v>
      </c>
    </row>
    <row r="341" spans="1:26" x14ac:dyDescent="0.25">
      <c r="A341" t="s">
        <v>1381</v>
      </c>
      <c r="B341" s="2">
        <v>45810</v>
      </c>
      <c r="C341" s="2">
        <v>45810</v>
      </c>
      <c r="D341" t="s">
        <v>1382</v>
      </c>
      <c r="E341" t="s">
        <v>28</v>
      </c>
      <c r="F341" t="s">
        <v>1383</v>
      </c>
      <c r="G341" t="s">
        <v>505</v>
      </c>
      <c r="H341" t="s">
        <v>1384</v>
      </c>
      <c r="I341" t="s">
        <v>260</v>
      </c>
      <c r="J341" t="s">
        <v>40</v>
      </c>
      <c r="K341" t="s">
        <v>33</v>
      </c>
      <c r="N341" s="2">
        <v>45827</v>
      </c>
      <c r="O341" s="2">
        <v>45810</v>
      </c>
      <c r="P341" t="s">
        <v>590</v>
      </c>
      <c r="Q341" t="s">
        <v>957</v>
      </c>
      <c r="R341" t="s">
        <v>222</v>
      </c>
      <c r="S341" t="s">
        <v>43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1</v>
      </c>
      <c r="Z341">
        <v>1</v>
      </c>
    </row>
    <row r="342" spans="1:26" x14ac:dyDescent="0.25">
      <c r="A342" t="s">
        <v>1385</v>
      </c>
      <c r="B342" s="2">
        <v>45818</v>
      </c>
      <c r="C342" s="2">
        <v>45810</v>
      </c>
      <c r="D342" t="s">
        <v>1386</v>
      </c>
      <c r="E342" t="s">
        <v>28</v>
      </c>
      <c r="F342" t="s">
        <v>1387</v>
      </c>
      <c r="G342" t="s">
        <v>499</v>
      </c>
      <c r="H342" t="s">
        <v>1388</v>
      </c>
      <c r="I342" t="s">
        <v>1366</v>
      </c>
      <c r="J342" t="s">
        <v>40</v>
      </c>
      <c r="K342" t="s">
        <v>33</v>
      </c>
      <c r="N342" s="2">
        <v>45827</v>
      </c>
      <c r="O342" s="2">
        <v>45800</v>
      </c>
      <c r="P342" t="s">
        <v>569</v>
      </c>
      <c r="Q342" t="s">
        <v>1389</v>
      </c>
      <c r="R342" t="s">
        <v>222</v>
      </c>
      <c r="S342" t="s">
        <v>43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1</v>
      </c>
    </row>
    <row r="343" spans="1:26" x14ac:dyDescent="0.25">
      <c r="A343" t="s">
        <v>1390</v>
      </c>
      <c r="B343" s="2">
        <v>45818</v>
      </c>
      <c r="C343" s="2">
        <v>45810</v>
      </c>
      <c r="D343" t="s">
        <v>1391</v>
      </c>
      <c r="E343" t="s">
        <v>28</v>
      </c>
      <c r="F343" t="s">
        <v>1392</v>
      </c>
      <c r="G343" t="s">
        <v>499</v>
      </c>
      <c r="H343" t="s">
        <v>1393</v>
      </c>
      <c r="I343" t="s">
        <v>1366</v>
      </c>
      <c r="J343" t="s">
        <v>40</v>
      </c>
      <c r="K343" t="s">
        <v>33</v>
      </c>
      <c r="N343" s="2">
        <v>45827</v>
      </c>
      <c r="O343" s="2">
        <v>45805</v>
      </c>
      <c r="P343" t="s">
        <v>569</v>
      </c>
      <c r="Q343" t="s">
        <v>1389</v>
      </c>
      <c r="R343" t="s">
        <v>222</v>
      </c>
      <c r="S343" t="s">
        <v>43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1</v>
      </c>
    </row>
    <row r="344" spans="1:26" x14ac:dyDescent="0.25">
      <c r="A344" t="s">
        <v>1394</v>
      </c>
      <c r="B344" s="2">
        <v>45811</v>
      </c>
      <c r="C344" s="2">
        <v>45810</v>
      </c>
      <c r="D344" t="s">
        <v>1395</v>
      </c>
      <c r="E344" t="s">
        <v>28</v>
      </c>
      <c r="F344" t="s">
        <v>1395</v>
      </c>
      <c r="G344" t="s">
        <v>505</v>
      </c>
      <c r="H344" t="s">
        <v>1396</v>
      </c>
      <c r="I344" t="s">
        <v>378</v>
      </c>
      <c r="J344" t="s">
        <v>32</v>
      </c>
      <c r="K344" t="s">
        <v>33</v>
      </c>
      <c r="N344" s="2">
        <v>45827</v>
      </c>
      <c r="O344" s="2">
        <v>45810</v>
      </c>
      <c r="P344" t="s">
        <v>916</v>
      </c>
      <c r="Q344" t="s">
        <v>864</v>
      </c>
      <c r="R344" t="s">
        <v>42</v>
      </c>
      <c r="S344" t="s">
        <v>36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1</v>
      </c>
    </row>
    <row r="345" spans="1:26" x14ac:dyDescent="0.25">
      <c r="A345" t="s">
        <v>1397</v>
      </c>
      <c r="B345" s="2">
        <v>45814</v>
      </c>
      <c r="C345" s="2">
        <v>45810</v>
      </c>
      <c r="D345" t="s">
        <v>1398</v>
      </c>
      <c r="E345" t="s">
        <v>28</v>
      </c>
      <c r="F345" t="s">
        <v>1399</v>
      </c>
      <c r="G345" t="s">
        <v>499</v>
      </c>
      <c r="H345" t="s">
        <v>1400</v>
      </c>
      <c r="I345" t="s">
        <v>404</v>
      </c>
      <c r="J345" t="s">
        <v>40</v>
      </c>
      <c r="K345" t="s">
        <v>33</v>
      </c>
      <c r="N345" s="2">
        <v>45827</v>
      </c>
      <c r="O345" s="2">
        <v>45810</v>
      </c>
      <c r="P345" t="s">
        <v>584</v>
      </c>
      <c r="Q345" t="s">
        <v>585</v>
      </c>
      <c r="R345" t="s">
        <v>42</v>
      </c>
      <c r="S345" t="s">
        <v>36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1</v>
      </c>
    </row>
    <row r="346" spans="1:26" x14ac:dyDescent="0.25">
      <c r="A346" t="s">
        <v>1401</v>
      </c>
      <c r="B346" s="2">
        <v>45810</v>
      </c>
      <c r="C346" s="2">
        <v>45810</v>
      </c>
      <c r="D346" t="s">
        <v>1402</v>
      </c>
      <c r="E346" t="s">
        <v>28</v>
      </c>
      <c r="F346" t="s">
        <v>1403</v>
      </c>
      <c r="G346" t="s">
        <v>505</v>
      </c>
      <c r="H346" t="s">
        <v>1404</v>
      </c>
      <c r="I346" t="s">
        <v>260</v>
      </c>
      <c r="J346" t="s">
        <v>40</v>
      </c>
      <c r="K346" t="s">
        <v>33</v>
      </c>
      <c r="N346" s="2">
        <v>45827</v>
      </c>
      <c r="O346" s="2">
        <v>45810</v>
      </c>
      <c r="P346" t="s">
        <v>1212</v>
      </c>
      <c r="Q346" t="s">
        <v>266</v>
      </c>
      <c r="R346" t="s">
        <v>222</v>
      </c>
      <c r="S346" t="s">
        <v>43</v>
      </c>
      <c r="T346">
        <v>1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1</v>
      </c>
    </row>
    <row r="347" spans="1:26" x14ac:dyDescent="0.25">
      <c r="A347" t="s">
        <v>1405</v>
      </c>
      <c r="B347" s="2">
        <v>45810</v>
      </c>
      <c r="C347" s="2">
        <v>45810</v>
      </c>
      <c r="D347" t="s">
        <v>1406</v>
      </c>
      <c r="E347" t="s">
        <v>28</v>
      </c>
      <c r="F347" t="s">
        <v>1364</v>
      </c>
      <c r="G347" t="s">
        <v>505</v>
      </c>
      <c r="H347" t="s">
        <v>1407</v>
      </c>
      <c r="I347" t="s">
        <v>1366</v>
      </c>
      <c r="J347" t="s">
        <v>40</v>
      </c>
      <c r="K347" t="s">
        <v>33</v>
      </c>
      <c r="N347" s="2">
        <v>45827</v>
      </c>
      <c r="O347" s="2">
        <v>45808</v>
      </c>
      <c r="P347" t="s">
        <v>595</v>
      </c>
      <c r="Q347" t="s">
        <v>1367</v>
      </c>
      <c r="R347" t="s">
        <v>222</v>
      </c>
      <c r="S347" t="s">
        <v>43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1</v>
      </c>
      <c r="Z347">
        <v>1</v>
      </c>
    </row>
    <row r="348" spans="1:26" x14ac:dyDescent="0.25">
      <c r="A348" t="s">
        <v>1408</v>
      </c>
      <c r="B348" s="2">
        <v>45810</v>
      </c>
      <c r="C348" s="2">
        <v>45810</v>
      </c>
      <c r="D348" t="s">
        <v>1409</v>
      </c>
      <c r="E348" t="s">
        <v>28</v>
      </c>
      <c r="F348" t="s">
        <v>1410</v>
      </c>
      <c r="G348" t="s">
        <v>505</v>
      </c>
      <c r="H348" t="s">
        <v>1411</v>
      </c>
      <c r="I348" t="s">
        <v>31</v>
      </c>
      <c r="J348" t="s">
        <v>40</v>
      </c>
      <c r="K348" t="s">
        <v>33</v>
      </c>
      <c r="N348" s="2">
        <v>45827</v>
      </c>
      <c r="O348" s="2">
        <v>45789</v>
      </c>
      <c r="P348" t="s">
        <v>694</v>
      </c>
      <c r="Q348" t="s">
        <v>92</v>
      </c>
      <c r="R348" t="s">
        <v>42</v>
      </c>
      <c r="S348" t="s">
        <v>43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1</v>
      </c>
    </row>
    <row r="349" spans="1:26" x14ac:dyDescent="0.25">
      <c r="A349" t="s">
        <v>1412</v>
      </c>
      <c r="B349" s="2">
        <v>45810</v>
      </c>
      <c r="C349" s="2">
        <v>45810</v>
      </c>
      <c r="D349" t="s">
        <v>1413</v>
      </c>
      <c r="E349" t="s">
        <v>28</v>
      </c>
      <c r="F349" t="s">
        <v>1414</v>
      </c>
      <c r="G349" t="s">
        <v>505</v>
      </c>
      <c r="H349" t="s">
        <v>1415</v>
      </c>
      <c r="I349" t="s">
        <v>260</v>
      </c>
      <c r="J349" t="s">
        <v>40</v>
      </c>
      <c r="K349" t="s">
        <v>33</v>
      </c>
      <c r="N349" s="2">
        <v>45827</v>
      </c>
      <c r="O349" s="2">
        <v>45810</v>
      </c>
      <c r="P349" t="s">
        <v>1212</v>
      </c>
      <c r="Q349" t="s">
        <v>266</v>
      </c>
      <c r="R349" t="s">
        <v>222</v>
      </c>
      <c r="S349" t="s">
        <v>43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1</v>
      </c>
      <c r="Z349">
        <v>1</v>
      </c>
    </row>
    <row r="350" spans="1:26" x14ac:dyDescent="0.25">
      <c r="A350" t="s">
        <v>1416</v>
      </c>
      <c r="B350" s="2">
        <v>45810</v>
      </c>
      <c r="C350" s="2">
        <v>45810</v>
      </c>
      <c r="D350" t="s">
        <v>1417</v>
      </c>
      <c r="E350" t="s">
        <v>28</v>
      </c>
      <c r="F350" t="s">
        <v>1418</v>
      </c>
      <c r="G350" t="s">
        <v>505</v>
      </c>
      <c r="H350" t="s">
        <v>1419</v>
      </c>
      <c r="I350" t="s">
        <v>260</v>
      </c>
      <c r="J350" t="s">
        <v>40</v>
      </c>
      <c r="K350" t="s">
        <v>33</v>
      </c>
      <c r="N350" s="2">
        <v>45827</v>
      </c>
      <c r="O350" s="2">
        <v>45810</v>
      </c>
      <c r="P350" t="s">
        <v>1212</v>
      </c>
      <c r="Q350" t="s">
        <v>266</v>
      </c>
      <c r="R350" t="s">
        <v>222</v>
      </c>
      <c r="S350" t="s">
        <v>43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1</v>
      </c>
    </row>
    <row r="351" spans="1:26" x14ac:dyDescent="0.25">
      <c r="A351" t="s">
        <v>1420</v>
      </c>
      <c r="B351" s="2">
        <v>45810</v>
      </c>
      <c r="C351" s="2">
        <v>45810</v>
      </c>
      <c r="D351" t="s">
        <v>1421</v>
      </c>
      <c r="E351" t="s">
        <v>28</v>
      </c>
      <c r="F351" t="s">
        <v>1422</v>
      </c>
      <c r="G351" t="s">
        <v>505</v>
      </c>
      <c r="H351" t="s">
        <v>1423</v>
      </c>
      <c r="I351" t="s">
        <v>31</v>
      </c>
      <c r="J351" t="s">
        <v>40</v>
      </c>
      <c r="K351" t="s">
        <v>33</v>
      </c>
      <c r="N351" s="2">
        <v>45827</v>
      </c>
      <c r="O351" s="2">
        <v>45799</v>
      </c>
      <c r="P351" t="s">
        <v>590</v>
      </c>
      <c r="Q351" t="s">
        <v>198</v>
      </c>
      <c r="R351" t="s">
        <v>42</v>
      </c>
      <c r="S351" t="s">
        <v>43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1</v>
      </c>
    </row>
    <row r="352" spans="1:26" x14ac:dyDescent="0.25">
      <c r="A352" t="s">
        <v>1424</v>
      </c>
      <c r="B352" s="2">
        <v>45810</v>
      </c>
      <c r="C352" s="2">
        <v>45810</v>
      </c>
      <c r="D352" t="s">
        <v>1425</v>
      </c>
      <c r="E352" t="s">
        <v>28</v>
      </c>
      <c r="F352" t="s">
        <v>1426</v>
      </c>
      <c r="G352" t="s">
        <v>505</v>
      </c>
      <c r="H352" t="s">
        <v>1427</v>
      </c>
      <c r="I352" t="s">
        <v>260</v>
      </c>
      <c r="J352" t="s">
        <v>40</v>
      </c>
      <c r="K352" t="s">
        <v>33</v>
      </c>
      <c r="N352" s="2">
        <v>45827</v>
      </c>
      <c r="O352" s="2">
        <v>45810</v>
      </c>
      <c r="P352" t="s">
        <v>1212</v>
      </c>
      <c r="Q352" t="s">
        <v>266</v>
      </c>
      <c r="R352" t="s">
        <v>222</v>
      </c>
      <c r="S352" t="s">
        <v>43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1</v>
      </c>
    </row>
    <row r="353" spans="1:26" x14ac:dyDescent="0.25">
      <c r="A353" t="s">
        <v>1428</v>
      </c>
      <c r="B353" s="2">
        <v>45810</v>
      </c>
      <c r="C353" s="2">
        <v>45810</v>
      </c>
      <c r="D353" t="s">
        <v>1429</v>
      </c>
      <c r="E353" t="s">
        <v>28</v>
      </c>
      <c r="F353" t="s">
        <v>1430</v>
      </c>
      <c r="G353" t="s">
        <v>505</v>
      </c>
      <c r="H353" t="s">
        <v>1431</v>
      </c>
      <c r="I353" t="s">
        <v>404</v>
      </c>
      <c r="J353" t="s">
        <v>40</v>
      </c>
      <c r="K353" t="s">
        <v>33</v>
      </c>
      <c r="N353" s="2">
        <v>45827</v>
      </c>
      <c r="O353" s="2">
        <v>45810</v>
      </c>
      <c r="P353" t="s">
        <v>1432</v>
      </c>
      <c r="Q353" t="s">
        <v>748</v>
      </c>
      <c r="R353" t="s">
        <v>42</v>
      </c>
      <c r="S353" t="s">
        <v>36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</row>
    <row r="354" spans="1:26" x14ac:dyDescent="0.25">
      <c r="A354" t="s">
        <v>1433</v>
      </c>
      <c r="B354" s="2">
        <v>45810</v>
      </c>
      <c r="C354" s="2">
        <v>45810</v>
      </c>
      <c r="D354" t="s">
        <v>1434</v>
      </c>
      <c r="E354" t="s">
        <v>28</v>
      </c>
      <c r="F354" t="s">
        <v>1435</v>
      </c>
      <c r="G354" t="s">
        <v>505</v>
      </c>
      <c r="H354" t="s">
        <v>1436</v>
      </c>
      <c r="I354" t="s">
        <v>260</v>
      </c>
      <c r="J354" t="s">
        <v>40</v>
      </c>
      <c r="K354" t="s">
        <v>33</v>
      </c>
      <c r="N354" s="2">
        <v>45827</v>
      </c>
      <c r="O354" s="2">
        <v>45810</v>
      </c>
      <c r="P354" t="s">
        <v>1212</v>
      </c>
      <c r="Q354" t="s">
        <v>266</v>
      </c>
      <c r="R354" t="s">
        <v>222</v>
      </c>
      <c r="S354" t="s">
        <v>43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</row>
    <row r="355" spans="1:26" x14ac:dyDescent="0.25">
      <c r="A355" t="s">
        <v>1437</v>
      </c>
      <c r="B355" s="2">
        <v>45817</v>
      </c>
      <c r="C355" s="2">
        <v>45810</v>
      </c>
      <c r="D355" t="s">
        <v>1438</v>
      </c>
      <c r="E355" t="s">
        <v>28</v>
      </c>
      <c r="F355" t="s">
        <v>1439</v>
      </c>
      <c r="G355" t="s">
        <v>499</v>
      </c>
      <c r="H355" t="s">
        <v>1440</v>
      </c>
      <c r="I355" t="s">
        <v>404</v>
      </c>
      <c r="J355" t="s">
        <v>40</v>
      </c>
      <c r="K355" t="s">
        <v>33</v>
      </c>
      <c r="N355" s="2">
        <v>45827</v>
      </c>
      <c r="O355" s="2">
        <v>45810</v>
      </c>
      <c r="P355" t="s">
        <v>1335</v>
      </c>
      <c r="Q355" t="s">
        <v>748</v>
      </c>
      <c r="R355" t="s">
        <v>42</v>
      </c>
      <c r="S355" t="s">
        <v>36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1</v>
      </c>
      <c r="Z355">
        <v>1</v>
      </c>
    </row>
    <row r="356" spans="1:26" x14ac:dyDescent="0.25">
      <c r="A356" t="s">
        <v>1441</v>
      </c>
      <c r="B356" s="2">
        <v>45810</v>
      </c>
      <c r="C356" s="2">
        <v>45810</v>
      </c>
      <c r="D356" t="s">
        <v>1442</v>
      </c>
      <c r="E356" t="s">
        <v>28</v>
      </c>
      <c r="F356" t="s">
        <v>1443</v>
      </c>
      <c r="G356" t="s">
        <v>505</v>
      </c>
      <c r="H356" t="s">
        <v>1444</v>
      </c>
      <c r="I356" t="s">
        <v>31</v>
      </c>
      <c r="J356" t="s">
        <v>40</v>
      </c>
      <c r="K356" t="s">
        <v>33</v>
      </c>
      <c r="N356" s="2">
        <v>45827</v>
      </c>
      <c r="O356" s="2">
        <v>45810</v>
      </c>
      <c r="P356" t="s">
        <v>590</v>
      </c>
      <c r="Q356" t="s">
        <v>907</v>
      </c>
      <c r="R356" t="s">
        <v>222</v>
      </c>
      <c r="S356" t="s">
        <v>36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1</v>
      </c>
    </row>
    <row r="357" spans="1:26" x14ac:dyDescent="0.25">
      <c r="A357" t="s">
        <v>1445</v>
      </c>
      <c r="B357" s="2">
        <v>45819</v>
      </c>
      <c r="C357" s="2">
        <v>45810</v>
      </c>
      <c r="D357" t="s">
        <v>1446</v>
      </c>
      <c r="E357" t="s">
        <v>28</v>
      </c>
      <c r="F357" t="s">
        <v>1447</v>
      </c>
      <c r="G357" t="s">
        <v>499</v>
      </c>
      <c r="H357" t="s">
        <v>1448</v>
      </c>
      <c r="I357" t="s">
        <v>404</v>
      </c>
      <c r="J357" t="s">
        <v>40</v>
      </c>
      <c r="K357" t="s">
        <v>33</v>
      </c>
      <c r="N357" s="2">
        <v>45827</v>
      </c>
      <c r="O357" s="2">
        <v>45809</v>
      </c>
      <c r="P357" t="s">
        <v>1335</v>
      </c>
      <c r="Q357" t="s">
        <v>1449</v>
      </c>
      <c r="R357" t="s">
        <v>42</v>
      </c>
      <c r="S357" t="s">
        <v>36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1</v>
      </c>
    </row>
    <row r="358" spans="1:26" x14ac:dyDescent="0.25">
      <c r="A358" t="s">
        <v>1450</v>
      </c>
      <c r="B358" s="2">
        <v>45810</v>
      </c>
      <c r="C358" s="2">
        <v>45810</v>
      </c>
      <c r="D358" t="s">
        <v>1451</v>
      </c>
      <c r="E358" t="s">
        <v>28</v>
      </c>
      <c r="F358" t="s">
        <v>1452</v>
      </c>
      <c r="G358" t="s">
        <v>505</v>
      </c>
      <c r="H358" t="s">
        <v>1453</v>
      </c>
      <c r="I358" t="s">
        <v>404</v>
      </c>
      <c r="J358" t="s">
        <v>40</v>
      </c>
      <c r="K358" t="s">
        <v>33</v>
      </c>
      <c r="N358" s="2">
        <v>45827</v>
      </c>
      <c r="O358" s="2">
        <v>45809</v>
      </c>
      <c r="P358" t="s">
        <v>1432</v>
      </c>
      <c r="Q358" t="s">
        <v>1449</v>
      </c>
      <c r="R358" t="s">
        <v>42</v>
      </c>
      <c r="S358" t="s">
        <v>36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1</v>
      </c>
    </row>
    <row r="359" spans="1:26" x14ac:dyDescent="0.25">
      <c r="A359" t="s">
        <v>1454</v>
      </c>
      <c r="B359" s="2">
        <v>45812</v>
      </c>
      <c r="C359" s="2">
        <v>45810</v>
      </c>
      <c r="D359" t="s">
        <v>1455</v>
      </c>
      <c r="E359" t="s">
        <v>28</v>
      </c>
      <c r="F359" t="s">
        <v>1456</v>
      </c>
      <c r="G359" t="s">
        <v>499</v>
      </c>
      <c r="H359" t="s">
        <v>1457</v>
      </c>
      <c r="I359" t="s">
        <v>404</v>
      </c>
      <c r="J359" t="s">
        <v>40</v>
      </c>
      <c r="K359" t="s">
        <v>33</v>
      </c>
      <c r="N359" s="2">
        <v>45827</v>
      </c>
      <c r="O359" s="2">
        <v>45810</v>
      </c>
      <c r="P359" t="s">
        <v>943</v>
      </c>
      <c r="Q359" t="s">
        <v>1295</v>
      </c>
      <c r="R359" t="s">
        <v>222</v>
      </c>
      <c r="S359" t="s">
        <v>43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</v>
      </c>
    </row>
    <row r="360" spans="1:26" x14ac:dyDescent="0.25">
      <c r="A360" t="s">
        <v>1458</v>
      </c>
      <c r="B360" s="2">
        <v>45812</v>
      </c>
      <c r="C360" s="2">
        <v>45810</v>
      </c>
      <c r="D360" t="s">
        <v>1459</v>
      </c>
      <c r="E360" t="s">
        <v>28</v>
      </c>
      <c r="F360" t="s">
        <v>1456</v>
      </c>
      <c r="G360" t="s">
        <v>499</v>
      </c>
      <c r="H360" t="s">
        <v>1460</v>
      </c>
      <c r="I360" t="s">
        <v>404</v>
      </c>
      <c r="J360" t="s">
        <v>40</v>
      </c>
      <c r="K360" t="s">
        <v>33</v>
      </c>
      <c r="N360" s="2">
        <v>45827</v>
      </c>
      <c r="O360" s="2">
        <v>45810</v>
      </c>
      <c r="P360" t="s">
        <v>943</v>
      </c>
      <c r="Q360" t="s">
        <v>1295</v>
      </c>
      <c r="R360" t="s">
        <v>222</v>
      </c>
      <c r="S360" t="s">
        <v>43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</row>
    <row r="361" spans="1:26" x14ac:dyDescent="0.25">
      <c r="A361" t="s">
        <v>1461</v>
      </c>
      <c r="B361" s="2">
        <v>45819</v>
      </c>
      <c r="C361" s="2">
        <v>45810</v>
      </c>
      <c r="D361" t="s">
        <v>1462</v>
      </c>
      <c r="E361" t="s">
        <v>28</v>
      </c>
      <c r="F361" t="s">
        <v>1463</v>
      </c>
      <c r="G361" t="s">
        <v>499</v>
      </c>
      <c r="H361" t="s">
        <v>1464</v>
      </c>
      <c r="I361" t="s">
        <v>404</v>
      </c>
      <c r="J361" t="s">
        <v>40</v>
      </c>
      <c r="K361" t="s">
        <v>33</v>
      </c>
      <c r="N361" s="2">
        <v>45827</v>
      </c>
      <c r="O361" s="2">
        <v>45810</v>
      </c>
      <c r="P361" t="s">
        <v>1335</v>
      </c>
      <c r="Q361" t="s">
        <v>1449</v>
      </c>
      <c r="R361" t="s">
        <v>42</v>
      </c>
      <c r="S361" t="s">
        <v>36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</row>
    <row r="362" spans="1:26" x14ac:dyDescent="0.25">
      <c r="A362" t="s">
        <v>1465</v>
      </c>
      <c r="B362" s="2">
        <v>45819</v>
      </c>
      <c r="C362" s="2">
        <v>45810</v>
      </c>
      <c r="D362" t="s">
        <v>1466</v>
      </c>
      <c r="E362" t="s">
        <v>28</v>
      </c>
      <c r="F362" t="s">
        <v>1467</v>
      </c>
      <c r="G362" t="s">
        <v>499</v>
      </c>
      <c r="H362" t="s">
        <v>1468</v>
      </c>
      <c r="I362" t="s">
        <v>404</v>
      </c>
      <c r="J362" t="s">
        <v>40</v>
      </c>
      <c r="K362" t="s">
        <v>33</v>
      </c>
      <c r="N362" s="2">
        <v>45827</v>
      </c>
      <c r="O362" s="2">
        <v>45810</v>
      </c>
      <c r="P362" t="s">
        <v>1335</v>
      </c>
      <c r="Q362" t="s">
        <v>1449</v>
      </c>
      <c r="R362" t="s">
        <v>42</v>
      </c>
      <c r="S362" t="s">
        <v>36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</row>
    <row r="363" spans="1:26" x14ac:dyDescent="0.25">
      <c r="A363" t="s">
        <v>1469</v>
      </c>
      <c r="B363" s="2">
        <v>45810</v>
      </c>
      <c r="C363" s="2">
        <v>45810</v>
      </c>
      <c r="D363" t="s">
        <v>1470</v>
      </c>
      <c r="E363" t="s">
        <v>28</v>
      </c>
      <c r="F363" t="s">
        <v>1471</v>
      </c>
      <c r="G363" t="s">
        <v>505</v>
      </c>
      <c r="H363" t="s">
        <v>1472</v>
      </c>
      <c r="I363" t="s">
        <v>293</v>
      </c>
      <c r="J363" t="s">
        <v>40</v>
      </c>
      <c r="K363" t="s">
        <v>33</v>
      </c>
      <c r="N363" s="2">
        <v>45827</v>
      </c>
      <c r="O363" s="2">
        <v>45810</v>
      </c>
      <c r="P363" t="s">
        <v>595</v>
      </c>
      <c r="Q363" t="s">
        <v>1473</v>
      </c>
      <c r="R363" t="s">
        <v>222</v>
      </c>
      <c r="S363" t="s">
        <v>43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1</v>
      </c>
    </row>
    <row r="364" spans="1:26" x14ac:dyDescent="0.25">
      <c r="A364" t="s">
        <v>1474</v>
      </c>
      <c r="B364" s="2">
        <v>45810</v>
      </c>
      <c r="C364" s="2">
        <v>45810</v>
      </c>
      <c r="D364" t="s">
        <v>1382</v>
      </c>
      <c r="E364" t="s">
        <v>28</v>
      </c>
      <c r="F364" t="s">
        <v>955</v>
      </c>
      <c r="G364" t="s">
        <v>505</v>
      </c>
      <c r="H364" t="s">
        <v>1475</v>
      </c>
      <c r="I364" t="s">
        <v>260</v>
      </c>
      <c r="J364" t="s">
        <v>40</v>
      </c>
      <c r="K364" t="s">
        <v>33</v>
      </c>
      <c r="N364" s="2">
        <v>45827</v>
      </c>
      <c r="O364" s="2">
        <v>45810</v>
      </c>
      <c r="P364" t="s">
        <v>805</v>
      </c>
      <c r="Q364" t="s">
        <v>957</v>
      </c>
      <c r="R364" t="s">
        <v>222</v>
      </c>
      <c r="S364" t="s">
        <v>43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1</v>
      </c>
    </row>
    <row r="365" spans="1:26" x14ac:dyDescent="0.25">
      <c r="A365" t="s">
        <v>1476</v>
      </c>
      <c r="B365" s="2">
        <v>45810</v>
      </c>
      <c r="C365" s="2">
        <v>45810</v>
      </c>
      <c r="D365" t="s">
        <v>1477</v>
      </c>
      <c r="E365" t="s">
        <v>28</v>
      </c>
      <c r="F365" t="s">
        <v>1471</v>
      </c>
      <c r="G365" t="s">
        <v>505</v>
      </c>
      <c r="H365" t="s">
        <v>1478</v>
      </c>
      <c r="I365" t="s">
        <v>293</v>
      </c>
      <c r="J365" t="s">
        <v>40</v>
      </c>
      <c r="K365" t="s">
        <v>33</v>
      </c>
      <c r="N365" s="2">
        <v>45827</v>
      </c>
      <c r="O365" s="2">
        <v>45810</v>
      </c>
      <c r="P365" t="s">
        <v>916</v>
      </c>
      <c r="Q365" t="s">
        <v>1473</v>
      </c>
      <c r="R365" t="s">
        <v>222</v>
      </c>
      <c r="S365" t="s">
        <v>43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1</v>
      </c>
    </row>
    <row r="366" spans="1:26" x14ac:dyDescent="0.25">
      <c r="A366" t="s">
        <v>1479</v>
      </c>
      <c r="B366" s="2">
        <v>45810</v>
      </c>
      <c r="C366" s="2">
        <v>45810</v>
      </c>
      <c r="D366" t="s">
        <v>1480</v>
      </c>
      <c r="E366" t="s">
        <v>28</v>
      </c>
      <c r="F366" t="s">
        <v>1481</v>
      </c>
      <c r="G366" t="s">
        <v>505</v>
      </c>
      <c r="H366" t="s">
        <v>1482</v>
      </c>
      <c r="I366" t="s">
        <v>404</v>
      </c>
      <c r="J366" t="s">
        <v>40</v>
      </c>
      <c r="K366" t="s">
        <v>33</v>
      </c>
      <c r="N366" s="2">
        <v>45827</v>
      </c>
      <c r="O366" s="2">
        <v>45838</v>
      </c>
      <c r="P366" t="s">
        <v>578</v>
      </c>
      <c r="Q366" t="s">
        <v>1295</v>
      </c>
      <c r="R366" t="s">
        <v>222</v>
      </c>
      <c r="S366" t="s">
        <v>43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1</v>
      </c>
    </row>
    <row r="367" spans="1:26" x14ac:dyDescent="0.25">
      <c r="A367" t="s">
        <v>1483</v>
      </c>
      <c r="B367" s="2">
        <v>45810</v>
      </c>
      <c r="C367" s="2">
        <v>45810</v>
      </c>
      <c r="D367" t="s">
        <v>1484</v>
      </c>
      <c r="E367" t="s">
        <v>28</v>
      </c>
      <c r="F367" t="s">
        <v>1485</v>
      </c>
      <c r="G367" t="s">
        <v>505</v>
      </c>
      <c r="H367" t="s">
        <v>1486</v>
      </c>
      <c r="I367" t="s">
        <v>293</v>
      </c>
      <c r="J367" t="s">
        <v>40</v>
      </c>
      <c r="K367" t="s">
        <v>33</v>
      </c>
      <c r="N367" s="2">
        <v>45827</v>
      </c>
      <c r="O367" s="2">
        <v>45810</v>
      </c>
      <c r="P367" t="s">
        <v>595</v>
      </c>
      <c r="Q367" t="s">
        <v>1473</v>
      </c>
      <c r="R367" t="s">
        <v>222</v>
      </c>
      <c r="S367" t="s">
        <v>43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1</v>
      </c>
    </row>
    <row r="368" spans="1:26" x14ac:dyDescent="0.25">
      <c r="A368" t="s">
        <v>1487</v>
      </c>
      <c r="B368" s="2">
        <v>45815</v>
      </c>
      <c r="C368" s="2">
        <v>45810</v>
      </c>
      <c r="D368" t="s">
        <v>1488</v>
      </c>
      <c r="E368" t="s">
        <v>28</v>
      </c>
      <c r="F368" t="s">
        <v>1489</v>
      </c>
      <c r="G368" t="s">
        <v>499</v>
      </c>
      <c r="H368" t="s">
        <v>1490</v>
      </c>
      <c r="I368" t="s">
        <v>404</v>
      </c>
      <c r="J368" t="s">
        <v>40</v>
      </c>
      <c r="K368" t="s">
        <v>33</v>
      </c>
      <c r="N368" s="2">
        <v>45827</v>
      </c>
      <c r="O368" s="2">
        <v>45810</v>
      </c>
      <c r="P368" t="s">
        <v>1335</v>
      </c>
      <c r="Q368" t="s">
        <v>585</v>
      </c>
      <c r="R368" t="s">
        <v>42</v>
      </c>
      <c r="S368" t="s">
        <v>36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</row>
    <row r="369" spans="1:26" x14ac:dyDescent="0.25">
      <c r="A369" t="s">
        <v>1491</v>
      </c>
      <c r="B369" s="2">
        <v>45810</v>
      </c>
      <c r="C369" s="2">
        <v>45810</v>
      </c>
      <c r="D369" t="s">
        <v>1492</v>
      </c>
      <c r="E369" t="s">
        <v>28</v>
      </c>
      <c r="F369" t="s">
        <v>1493</v>
      </c>
      <c r="G369" t="s">
        <v>505</v>
      </c>
      <c r="H369" t="s">
        <v>1494</v>
      </c>
      <c r="I369" t="s">
        <v>404</v>
      </c>
      <c r="J369" t="s">
        <v>40</v>
      </c>
      <c r="K369" t="s">
        <v>33</v>
      </c>
      <c r="N369" s="2">
        <v>45827</v>
      </c>
      <c r="O369" s="2">
        <v>45810</v>
      </c>
      <c r="P369" t="s">
        <v>943</v>
      </c>
      <c r="Q369" t="s">
        <v>1495</v>
      </c>
      <c r="R369" t="s">
        <v>42</v>
      </c>
      <c r="S369" t="s">
        <v>36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1</v>
      </c>
    </row>
    <row r="370" spans="1:26" x14ac:dyDescent="0.25">
      <c r="A370" t="s">
        <v>1496</v>
      </c>
      <c r="B370" s="2">
        <v>45810</v>
      </c>
      <c r="C370" s="2">
        <v>45810</v>
      </c>
      <c r="D370" t="s">
        <v>1497</v>
      </c>
      <c r="E370" t="s">
        <v>28</v>
      </c>
      <c r="F370" t="s">
        <v>1498</v>
      </c>
      <c r="G370" t="s">
        <v>505</v>
      </c>
      <c r="H370" t="s">
        <v>1499</v>
      </c>
      <c r="I370" t="s">
        <v>293</v>
      </c>
      <c r="J370" t="s">
        <v>40</v>
      </c>
      <c r="K370" t="s">
        <v>33</v>
      </c>
      <c r="N370" s="2">
        <v>45827</v>
      </c>
      <c r="O370" s="2">
        <v>45810</v>
      </c>
      <c r="P370" t="s">
        <v>595</v>
      </c>
      <c r="Q370" t="s">
        <v>1473</v>
      </c>
      <c r="R370" t="s">
        <v>222</v>
      </c>
      <c r="S370" t="s">
        <v>43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1</v>
      </c>
    </row>
    <row r="371" spans="1:26" x14ac:dyDescent="0.25">
      <c r="A371" t="s">
        <v>1500</v>
      </c>
      <c r="B371" s="2">
        <v>45810</v>
      </c>
      <c r="C371" s="2">
        <v>45810</v>
      </c>
      <c r="D371" t="s">
        <v>1501</v>
      </c>
      <c r="E371" t="s">
        <v>28</v>
      </c>
      <c r="F371" t="s">
        <v>1471</v>
      </c>
      <c r="G371" t="s">
        <v>505</v>
      </c>
      <c r="H371" t="s">
        <v>1502</v>
      </c>
      <c r="I371" t="s">
        <v>293</v>
      </c>
      <c r="J371" t="s">
        <v>40</v>
      </c>
      <c r="K371" t="s">
        <v>33</v>
      </c>
      <c r="N371" s="2">
        <v>45827</v>
      </c>
      <c r="O371" s="2">
        <v>45810</v>
      </c>
      <c r="P371" t="s">
        <v>595</v>
      </c>
      <c r="Q371" t="s">
        <v>1473</v>
      </c>
      <c r="R371" t="s">
        <v>222</v>
      </c>
      <c r="S371" t="s">
        <v>43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1</v>
      </c>
    </row>
    <row r="372" spans="1:26" x14ac:dyDescent="0.25">
      <c r="A372" t="s">
        <v>1503</v>
      </c>
      <c r="B372" s="2">
        <v>45812</v>
      </c>
      <c r="C372" s="2">
        <v>45810</v>
      </c>
      <c r="D372" t="s">
        <v>1504</v>
      </c>
      <c r="E372" t="s">
        <v>28</v>
      </c>
      <c r="F372" t="s">
        <v>1505</v>
      </c>
      <c r="G372" t="s">
        <v>499</v>
      </c>
      <c r="H372" t="s">
        <v>1506</v>
      </c>
      <c r="I372" t="s">
        <v>31</v>
      </c>
      <c r="J372" t="s">
        <v>40</v>
      </c>
      <c r="K372" t="s">
        <v>33</v>
      </c>
      <c r="N372" s="2">
        <v>45827</v>
      </c>
      <c r="O372" s="2">
        <v>45810</v>
      </c>
      <c r="P372" t="s">
        <v>517</v>
      </c>
      <c r="Q372" t="s">
        <v>166</v>
      </c>
      <c r="R372" t="s">
        <v>42</v>
      </c>
      <c r="S372" t="s">
        <v>43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</row>
    <row r="373" spans="1:26" x14ac:dyDescent="0.25">
      <c r="A373" t="s">
        <v>1507</v>
      </c>
      <c r="B373" s="2">
        <v>45810</v>
      </c>
      <c r="C373" s="2">
        <v>45810</v>
      </c>
      <c r="D373" t="s">
        <v>1508</v>
      </c>
      <c r="E373" t="s">
        <v>28</v>
      </c>
      <c r="F373" t="s">
        <v>1471</v>
      </c>
      <c r="G373" t="s">
        <v>505</v>
      </c>
      <c r="H373" t="s">
        <v>1509</v>
      </c>
      <c r="I373" t="s">
        <v>293</v>
      </c>
      <c r="J373" t="s">
        <v>40</v>
      </c>
      <c r="K373" t="s">
        <v>33</v>
      </c>
      <c r="N373" s="2">
        <v>45827</v>
      </c>
      <c r="O373" s="2">
        <v>45810</v>
      </c>
      <c r="P373" t="s">
        <v>595</v>
      </c>
      <c r="Q373" t="s">
        <v>1473</v>
      </c>
      <c r="R373" t="s">
        <v>222</v>
      </c>
      <c r="S373" t="s">
        <v>43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1</v>
      </c>
    </row>
    <row r="374" spans="1:26" x14ac:dyDescent="0.25">
      <c r="A374" t="s">
        <v>1510</v>
      </c>
      <c r="B374" s="2">
        <v>45810</v>
      </c>
      <c r="C374" s="2">
        <v>45810</v>
      </c>
      <c r="D374" t="s">
        <v>1511</v>
      </c>
      <c r="E374" t="s">
        <v>28</v>
      </c>
      <c r="F374" t="s">
        <v>1512</v>
      </c>
      <c r="G374" t="s">
        <v>505</v>
      </c>
      <c r="H374" t="s">
        <v>1513</v>
      </c>
      <c r="I374" t="s">
        <v>293</v>
      </c>
      <c r="J374" t="s">
        <v>40</v>
      </c>
      <c r="K374" t="s">
        <v>33</v>
      </c>
      <c r="N374" s="2">
        <v>45827</v>
      </c>
      <c r="O374" s="2">
        <v>45810</v>
      </c>
      <c r="P374" t="s">
        <v>595</v>
      </c>
      <c r="Q374" t="s">
        <v>1473</v>
      </c>
      <c r="R374" t="s">
        <v>222</v>
      </c>
      <c r="S374" t="s">
        <v>43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</row>
    <row r="375" spans="1:26" x14ac:dyDescent="0.25">
      <c r="A375" t="s">
        <v>1514</v>
      </c>
      <c r="B375" s="2">
        <v>45812</v>
      </c>
      <c r="C375" s="2">
        <v>45810</v>
      </c>
      <c r="D375" t="s">
        <v>1515</v>
      </c>
      <c r="E375" t="s">
        <v>28</v>
      </c>
      <c r="F375" t="s">
        <v>1516</v>
      </c>
      <c r="G375" t="s">
        <v>499</v>
      </c>
      <c r="H375" t="s">
        <v>1517</v>
      </c>
      <c r="I375" t="s">
        <v>378</v>
      </c>
      <c r="J375" t="s">
        <v>32</v>
      </c>
      <c r="K375" t="s">
        <v>33</v>
      </c>
      <c r="N375" s="2">
        <v>45827</v>
      </c>
      <c r="O375" s="2">
        <v>45809</v>
      </c>
      <c r="P375" t="s">
        <v>1039</v>
      </c>
      <c r="Q375" t="s">
        <v>396</v>
      </c>
      <c r="R375" t="s">
        <v>42</v>
      </c>
      <c r="S375" t="s">
        <v>36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1</v>
      </c>
      <c r="Z375">
        <v>1</v>
      </c>
    </row>
    <row r="376" spans="1:26" x14ac:dyDescent="0.25">
      <c r="A376" t="s">
        <v>1518</v>
      </c>
      <c r="B376" s="2">
        <v>45810</v>
      </c>
      <c r="C376" s="2">
        <v>45810</v>
      </c>
      <c r="D376" t="s">
        <v>1519</v>
      </c>
      <c r="E376" t="s">
        <v>28</v>
      </c>
      <c r="F376" t="s">
        <v>1520</v>
      </c>
      <c r="G376" t="s">
        <v>505</v>
      </c>
      <c r="H376" t="s">
        <v>1521</v>
      </c>
      <c r="I376" t="s">
        <v>293</v>
      </c>
      <c r="J376" t="s">
        <v>40</v>
      </c>
      <c r="K376" t="s">
        <v>33</v>
      </c>
      <c r="N376" s="2">
        <v>45827</v>
      </c>
      <c r="O376" s="2">
        <v>45810</v>
      </c>
      <c r="P376" t="s">
        <v>595</v>
      </c>
      <c r="Q376" t="s">
        <v>1473</v>
      </c>
      <c r="R376" t="s">
        <v>222</v>
      </c>
      <c r="S376" t="s">
        <v>43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1</v>
      </c>
    </row>
    <row r="377" spans="1:26" x14ac:dyDescent="0.25">
      <c r="A377" t="s">
        <v>1522</v>
      </c>
      <c r="B377" s="2">
        <v>45811</v>
      </c>
      <c r="C377" s="2">
        <v>45811</v>
      </c>
      <c r="D377" t="s">
        <v>1523</v>
      </c>
      <c r="E377" t="s">
        <v>28</v>
      </c>
      <c r="F377" t="s">
        <v>1524</v>
      </c>
      <c r="G377" t="s">
        <v>505</v>
      </c>
      <c r="H377" t="s">
        <v>1525</v>
      </c>
      <c r="I377" t="s">
        <v>31</v>
      </c>
      <c r="J377" t="s">
        <v>40</v>
      </c>
      <c r="K377" t="s">
        <v>33</v>
      </c>
      <c r="N377" s="2">
        <v>45827</v>
      </c>
      <c r="O377" s="2">
        <v>45810</v>
      </c>
      <c r="P377" t="s">
        <v>590</v>
      </c>
      <c r="Q377" t="s">
        <v>176</v>
      </c>
      <c r="R377" t="s">
        <v>42</v>
      </c>
      <c r="S377" t="s">
        <v>43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1</v>
      </c>
    </row>
    <row r="378" spans="1:26" x14ac:dyDescent="0.25">
      <c r="A378" t="s">
        <v>1526</v>
      </c>
      <c r="B378" s="2">
        <v>45815</v>
      </c>
      <c r="C378" s="2">
        <v>45811</v>
      </c>
      <c r="D378" t="s">
        <v>1527</v>
      </c>
      <c r="E378" t="s">
        <v>28</v>
      </c>
      <c r="F378" t="s">
        <v>1528</v>
      </c>
      <c r="G378" t="s">
        <v>499</v>
      </c>
      <c r="H378" t="s">
        <v>1529</v>
      </c>
      <c r="I378" t="s">
        <v>31</v>
      </c>
      <c r="J378" t="s">
        <v>40</v>
      </c>
      <c r="K378" t="s">
        <v>33</v>
      </c>
      <c r="N378" s="2">
        <v>45827</v>
      </c>
      <c r="O378" s="2">
        <v>45809</v>
      </c>
      <c r="P378" t="s">
        <v>1530</v>
      </c>
      <c r="Q378" t="s">
        <v>1531</v>
      </c>
      <c r="R378" t="s">
        <v>42</v>
      </c>
      <c r="S378" t="s">
        <v>43</v>
      </c>
      <c r="T378">
        <v>1</v>
      </c>
      <c r="U378">
        <v>1</v>
      </c>
      <c r="V378">
        <v>0</v>
      </c>
      <c r="W378">
        <v>0</v>
      </c>
      <c r="X378">
        <v>1</v>
      </c>
      <c r="Y378">
        <v>1</v>
      </c>
      <c r="Z378">
        <v>1</v>
      </c>
    </row>
    <row r="379" spans="1:26" x14ac:dyDescent="0.25">
      <c r="A379" t="s">
        <v>1532</v>
      </c>
      <c r="B379" s="2">
        <v>45811</v>
      </c>
      <c r="C379" s="2">
        <v>45811</v>
      </c>
      <c r="D379" t="s">
        <v>1533</v>
      </c>
      <c r="E379" t="s">
        <v>28</v>
      </c>
      <c r="F379" t="s">
        <v>1534</v>
      </c>
      <c r="G379" t="s">
        <v>505</v>
      </c>
      <c r="H379" t="s">
        <v>1535</v>
      </c>
      <c r="I379" t="s">
        <v>31</v>
      </c>
      <c r="J379" t="s">
        <v>40</v>
      </c>
      <c r="K379" t="s">
        <v>33</v>
      </c>
      <c r="N379" s="2">
        <v>45827</v>
      </c>
      <c r="O379" s="2">
        <v>45810</v>
      </c>
      <c r="P379" t="s">
        <v>694</v>
      </c>
      <c r="Q379" t="s">
        <v>92</v>
      </c>
      <c r="R379" t="s">
        <v>42</v>
      </c>
      <c r="S379" t="s">
        <v>43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1</v>
      </c>
    </row>
    <row r="380" spans="1:26" x14ac:dyDescent="0.25">
      <c r="A380" t="s">
        <v>1536</v>
      </c>
      <c r="B380" s="2">
        <v>45827</v>
      </c>
      <c r="C380" s="2">
        <v>45811</v>
      </c>
      <c r="D380" t="s">
        <v>1537</v>
      </c>
      <c r="E380" t="s">
        <v>28</v>
      </c>
      <c r="F380" t="s">
        <v>1538</v>
      </c>
      <c r="G380" t="s">
        <v>499</v>
      </c>
      <c r="H380" t="s">
        <v>1539</v>
      </c>
      <c r="I380" t="s">
        <v>31</v>
      </c>
      <c r="J380" t="s">
        <v>40</v>
      </c>
      <c r="K380" t="s">
        <v>33</v>
      </c>
      <c r="N380" s="2">
        <v>45827</v>
      </c>
      <c r="O380" s="2">
        <v>45810</v>
      </c>
      <c r="P380" t="s">
        <v>1540</v>
      </c>
      <c r="Q380" t="s">
        <v>1531</v>
      </c>
      <c r="R380" t="s">
        <v>42</v>
      </c>
      <c r="S380" t="s">
        <v>43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1</v>
      </c>
    </row>
    <row r="381" spans="1:26" x14ac:dyDescent="0.25">
      <c r="A381" t="s">
        <v>1541</v>
      </c>
      <c r="B381" s="2">
        <v>45811</v>
      </c>
      <c r="C381" s="2">
        <v>45811</v>
      </c>
      <c r="D381" t="s">
        <v>1542</v>
      </c>
      <c r="E381" t="s">
        <v>28</v>
      </c>
      <c r="F381" t="s">
        <v>1543</v>
      </c>
      <c r="G381" t="s">
        <v>505</v>
      </c>
      <c r="H381" t="s">
        <v>1544</v>
      </c>
      <c r="I381" t="s">
        <v>31</v>
      </c>
      <c r="J381" t="s">
        <v>40</v>
      </c>
      <c r="K381" t="s">
        <v>33</v>
      </c>
      <c r="N381" s="2">
        <v>45827</v>
      </c>
      <c r="O381" s="2">
        <v>45793</v>
      </c>
      <c r="P381" t="s">
        <v>590</v>
      </c>
      <c r="Q381" t="s">
        <v>105</v>
      </c>
      <c r="R381" t="s">
        <v>42</v>
      </c>
      <c r="S381" t="s">
        <v>43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1</v>
      </c>
    </row>
    <row r="382" spans="1:26" x14ac:dyDescent="0.25">
      <c r="A382" t="s">
        <v>1545</v>
      </c>
      <c r="B382" s="2">
        <v>45818</v>
      </c>
      <c r="C382" s="2">
        <v>45811</v>
      </c>
      <c r="D382" t="s">
        <v>1546</v>
      </c>
      <c r="E382" t="s">
        <v>28</v>
      </c>
      <c r="F382" t="s">
        <v>1547</v>
      </c>
      <c r="G382" t="s">
        <v>505</v>
      </c>
      <c r="H382" t="s">
        <v>1548</v>
      </c>
      <c r="I382" t="s">
        <v>31</v>
      </c>
      <c r="J382" t="s">
        <v>40</v>
      </c>
      <c r="K382" t="s">
        <v>33</v>
      </c>
      <c r="N382" s="2">
        <v>45827</v>
      </c>
      <c r="O382" s="2">
        <v>45810</v>
      </c>
      <c r="P382" t="s">
        <v>595</v>
      </c>
      <c r="Q382" t="s">
        <v>166</v>
      </c>
      <c r="R382" t="s">
        <v>42</v>
      </c>
      <c r="S382" t="s">
        <v>43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</row>
    <row r="383" spans="1:26" x14ac:dyDescent="0.25">
      <c r="A383" t="s">
        <v>1549</v>
      </c>
      <c r="B383" s="2">
        <v>45811</v>
      </c>
      <c r="C383" s="2">
        <v>45811</v>
      </c>
      <c r="D383" t="s">
        <v>1550</v>
      </c>
      <c r="E383" t="s">
        <v>28</v>
      </c>
      <c r="F383" t="s">
        <v>1551</v>
      </c>
      <c r="G383" t="s">
        <v>499</v>
      </c>
      <c r="H383" t="s">
        <v>1552</v>
      </c>
      <c r="I383" t="s">
        <v>378</v>
      </c>
      <c r="J383" t="s">
        <v>40</v>
      </c>
      <c r="K383" t="s">
        <v>33</v>
      </c>
      <c r="N383" s="2">
        <v>45827</v>
      </c>
      <c r="O383" s="2">
        <v>45810</v>
      </c>
      <c r="P383" t="s">
        <v>850</v>
      </c>
      <c r="Q383" t="s">
        <v>396</v>
      </c>
      <c r="R383" t="s">
        <v>42</v>
      </c>
      <c r="S383" t="s">
        <v>36</v>
      </c>
      <c r="T383">
        <v>1</v>
      </c>
      <c r="U383">
        <v>1</v>
      </c>
      <c r="V383">
        <v>0</v>
      </c>
      <c r="W383">
        <v>0</v>
      </c>
      <c r="X383">
        <v>1</v>
      </c>
      <c r="Y383">
        <v>1</v>
      </c>
      <c r="Z383">
        <v>1</v>
      </c>
    </row>
    <row r="384" spans="1:26" x14ac:dyDescent="0.25">
      <c r="A384" t="s">
        <v>1553</v>
      </c>
      <c r="B384" s="2">
        <v>45811</v>
      </c>
      <c r="C384" s="2">
        <v>45811</v>
      </c>
      <c r="D384" t="s">
        <v>1554</v>
      </c>
      <c r="E384" t="s">
        <v>28</v>
      </c>
      <c r="F384" t="s">
        <v>1555</v>
      </c>
      <c r="G384" t="s">
        <v>505</v>
      </c>
      <c r="H384" t="s">
        <v>1556</v>
      </c>
      <c r="I384" t="s">
        <v>378</v>
      </c>
      <c r="J384" t="s">
        <v>40</v>
      </c>
      <c r="K384" t="s">
        <v>33</v>
      </c>
      <c r="N384" s="2">
        <v>45827</v>
      </c>
      <c r="O384" s="2">
        <v>45810</v>
      </c>
      <c r="P384" t="s">
        <v>694</v>
      </c>
      <c r="Q384" t="s">
        <v>396</v>
      </c>
      <c r="R384" t="s">
        <v>42</v>
      </c>
      <c r="S384" t="s">
        <v>36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1</v>
      </c>
    </row>
    <row r="385" spans="1:26" x14ac:dyDescent="0.25">
      <c r="A385" t="s">
        <v>1557</v>
      </c>
      <c r="B385" s="2">
        <v>45811</v>
      </c>
      <c r="C385" s="2">
        <v>45811</v>
      </c>
      <c r="D385" t="s">
        <v>1558</v>
      </c>
      <c r="E385" t="s">
        <v>28</v>
      </c>
      <c r="F385" t="s">
        <v>1559</v>
      </c>
      <c r="G385" t="s">
        <v>505</v>
      </c>
      <c r="H385" t="s">
        <v>1560</v>
      </c>
      <c r="I385" t="s">
        <v>378</v>
      </c>
      <c r="J385" t="s">
        <v>40</v>
      </c>
      <c r="K385" t="s">
        <v>33</v>
      </c>
      <c r="N385" s="2">
        <v>45827</v>
      </c>
      <c r="O385" s="2">
        <v>45810</v>
      </c>
      <c r="P385" t="s">
        <v>694</v>
      </c>
      <c r="Q385" t="s">
        <v>396</v>
      </c>
      <c r="R385" t="s">
        <v>42</v>
      </c>
      <c r="S385" t="s">
        <v>36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1</v>
      </c>
    </row>
    <row r="386" spans="1:26" x14ac:dyDescent="0.25">
      <c r="A386" t="s">
        <v>1561</v>
      </c>
      <c r="B386" s="2">
        <v>45811</v>
      </c>
      <c r="C386" s="2">
        <v>45811</v>
      </c>
      <c r="D386" t="s">
        <v>1562</v>
      </c>
      <c r="E386" t="s">
        <v>28</v>
      </c>
      <c r="F386" t="s">
        <v>1563</v>
      </c>
      <c r="G386" t="s">
        <v>505</v>
      </c>
      <c r="H386" t="s">
        <v>1564</v>
      </c>
      <c r="I386" t="s">
        <v>31</v>
      </c>
      <c r="J386" t="s">
        <v>40</v>
      </c>
      <c r="K386" t="s">
        <v>33</v>
      </c>
      <c r="N386" s="2">
        <v>45827</v>
      </c>
      <c r="O386" s="2">
        <v>45811</v>
      </c>
      <c r="P386" t="s">
        <v>590</v>
      </c>
      <c r="Q386" t="s">
        <v>176</v>
      </c>
      <c r="R386" t="s">
        <v>42</v>
      </c>
      <c r="S386" t="s">
        <v>43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1</v>
      </c>
    </row>
    <row r="387" spans="1:26" x14ac:dyDescent="0.25">
      <c r="A387" t="s">
        <v>1565</v>
      </c>
      <c r="B387" s="2">
        <v>45811</v>
      </c>
      <c r="C387" s="2">
        <v>45811</v>
      </c>
      <c r="D387" t="s">
        <v>1566</v>
      </c>
      <c r="E387" t="s">
        <v>28</v>
      </c>
      <c r="F387" t="s">
        <v>1567</v>
      </c>
      <c r="G387" t="s">
        <v>505</v>
      </c>
      <c r="H387" t="s">
        <v>1568</v>
      </c>
      <c r="I387" t="s">
        <v>511</v>
      </c>
      <c r="J387" t="s">
        <v>40</v>
      </c>
      <c r="K387" t="s">
        <v>33</v>
      </c>
      <c r="N387" s="2">
        <v>45827</v>
      </c>
      <c r="O387" s="2">
        <v>45811</v>
      </c>
      <c r="P387" t="s">
        <v>694</v>
      </c>
      <c r="Q387" t="s">
        <v>1066</v>
      </c>
      <c r="R387" t="s">
        <v>222</v>
      </c>
      <c r="S387" t="s">
        <v>43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1</v>
      </c>
    </row>
    <row r="388" spans="1:26" x14ac:dyDescent="0.25">
      <c r="A388" t="s">
        <v>1569</v>
      </c>
      <c r="B388" s="2">
        <v>45811</v>
      </c>
      <c r="C388" s="2">
        <v>45811</v>
      </c>
      <c r="D388" t="s">
        <v>1570</v>
      </c>
      <c r="E388" t="s">
        <v>28</v>
      </c>
      <c r="F388" t="s">
        <v>1571</v>
      </c>
      <c r="G388" t="s">
        <v>505</v>
      </c>
      <c r="H388" t="s">
        <v>1572</v>
      </c>
      <c r="I388" t="s">
        <v>511</v>
      </c>
      <c r="J388" t="s">
        <v>40</v>
      </c>
      <c r="K388" t="s">
        <v>33</v>
      </c>
      <c r="N388" s="2">
        <v>45827</v>
      </c>
      <c r="O388" s="2">
        <v>45811</v>
      </c>
      <c r="P388" t="s">
        <v>595</v>
      </c>
      <c r="Q388" t="s">
        <v>1066</v>
      </c>
      <c r="R388" t="s">
        <v>222</v>
      </c>
      <c r="S388" t="s">
        <v>43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1</v>
      </c>
    </row>
    <row r="389" spans="1:26" x14ac:dyDescent="0.25">
      <c r="A389" t="s">
        <v>1573</v>
      </c>
      <c r="B389" s="2">
        <v>45811</v>
      </c>
      <c r="C389" s="2">
        <v>45811</v>
      </c>
      <c r="D389" t="s">
        <v>1574</v>
      </c>
      <c r="E389" t="s">
        <v>28</v>
      </c>
      <c r="F389" t="s">
        <v>1575</v>
      </c>
      <c r="G389" t="s">
        <v>505</v>
      </c>
      <c r="H389" t="s">
        <v>1576</v>
      </c>
      <c r="I389" t="s">
        <v>511</v>
      </c>
      <c r="J389" t="s">
        <v>40</v>
      </c>
      <c r="K389" t="s">
        <v>33</v>
      </c>
      <c r="N389" s="2">
        <v>45827</v>
      </c>
      <c r="O389" s="2">
        <v>45811</v>
      </c>
      <c r="P389" t="s">
        <v>595</v>
      </c>
      <c r="Q389" t="s">
        <v>1066</v>
      </c>
      <c r="R389" t="s">
        <v>222</v>
      </c>
      <c r="S389" t="s">
        <v>43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1</v>
      </c>
    </row>
    <row r="390" spans="1:26" x14ac:dyDescent="0.25">
      <c r="A390" t="s">
        <v>1577</v>
      </c>
      <c r="B390" s="2">
        <v>45811</v>
      </c>
      <c r="C390" s="2">
        <v>45811</v>
      </c>
      <c r="D390" t="s">
        <v>1578</v>
      </c>
      <c r="E390" t="s">
        <v>28</v>
      </c>
      <c r="F390" t="s">
        <v>1579</v>
      </c>
      <c r="G390" t="s">
        <v>505</v>
      </c>
      <c r="H390" t="s">
        <v>1580</v>
      </c>
      <c r="I390" t="s">
        <v>511</v>
      </c>
      <c r="J390" t="s">
        <v>40</v>
      </c>
      <c r="K390" t="s">
        <v>33</v>
      </c>
      <c r="N390" s="2">
        <v>45827</v>
      </c>
      <c r="O390" s="2">
        <v>45811</v>
      </c>
      <c r="P390" t="s">
        <v>1581</v>
      </c>
      <c r="Q390" t="s">
        <v>1087</v>
      </c>
      <c r="R390" t="s">
        <v>222</v>
      </c>
      <c r="S390" t="s">
        <v>43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</row>
    <row r="391" spans="1:26" x14ac:dyDescent="0.25">
      <c r="A391" t="s">
        <v>1582</v>
      </c>
      <c r="B391" s="2">
        <v>45811</v>
      </c>
      <c r="C391" s="2">
        <v>45810</v>
      </c>
      <c r="D391" t="s">
        <v>1583</v>
      </c>
      <c r="E391" t="s">
        <v>28</v>
      </c>
      <c r="F391" t="s">
        <v>661</v>
      </c>
      <c r="G391" t="s">
        <v>499</v>
      </c>
      <c r="H391" t="s">
        <v>1584</v>
      </c>
      <c r="I391" t="s">
        <v>663</v>
      </c>
      <c r="J391" t="s">
        <v>32</v>
      </c>
      <c r="K391" t="s">
        <v>33</v>
      </c>
      <c r="N391" s="2">
        <v>45827</v>
      </c>
      <c r="O391" s="2">
        <v>45809</v>
      </c>
      <c r="P391" t="s">
        <v>569</v>
      </c>
      <c r="Q391" t="s">
        <v>664</v>
      </c>
      <c r="R391" t="s">
        <v>42</v>
      </c>
      <c r="S391" t="s">
        <v>43</v>
      </c>
      <c r="T391">
        <v>0</v>
      </c>
      <c r="U391">
        <v>1</v>
      </c>
      <c r="V391">
        <v>1</v>
      </c>
      <c r="W391">
        <v>0</v>
      </c>
      <c r="X391">
        <v>1</v>
      </c>
      <c r="Y391">
        <v>1</v>
      </c>
      <c r="Z391">
        <v>1</v>
      </c>
    </row>
    <row r="392" spans="1:26" x14ac:dyDescent="0.25">
      <c r="A392" t="s">
        <v>1585</v>
      </c>
      <c r="B392" s="2">
        <v>45811</v>
      </c>
      <c r="C392" s="2">
        <v>45811</v>
      </c>
      <c r="D392" t="s">
        <v>1586</v>
      </c>
      <c r="E392" t="s">
        <v>28</v>
      </c>
      <c r="F392" t="s">
        <v>1587</v>
      </c>
      <c r="G392" t="s">
        <v>499</v>
      </c>
      <c r="H392" t="s">
        <v>1588</v>
      </c>
      <c r="I392" t="s">
        <v>511</v>
      </c>
      <c r="J392" t="s">
        <v>40</v>
      </c>
      <c r="K392" t="s">
        <v>33</v>
      </c>
      <c r="N392" s="2">
        <v>45827</v>
      </c>
      <c r="O392" s="2">
        <v>45811</v>
      </c>
      <c r="P392" t="s">
        <v>878</v>
      </c>
      <c r="Q392" t="s">
        <v>1034</v>
      </c>
      <c r="R392" t="s">
        <v>222</v>
      </c>
      <c r="S392" t="s">
        <v>36</v>
      </c>
      <c r="T392">
        <v>1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1</v>
      </c>
    </row>
    <row r="393" spans="1:26" x14ac:dyDescent="0.25">
      <c r="A393" t="s">
        <v>1589</v>
      </c>
      <c r="B393" s="2">
        <v>45811</v>
      </c>
      <c r="C393" s="2">
        <v>45811</v>
      </c>
      <c r="D393" t="s">
        <v>1590</v>
      </c>
      <c r="E393" t="s">
        <v>28</v>
      </c>
      <c r="F393" t="s">
        <v>1591</v>
      </c>
      <c r="G393" t="s">
        <v>505</v>
      </c>
      <c r="H393" t="s">
        <v>1592</v>
      </c>
      <c r="I393" t="s">
        <v>511</v>
      </c>
      <c r="J393" t="s">
        <v>40</v>
      </c>
      <c r="K393" t="s">
        <v>33</v>
      </c>
      <c r="N393" s="2">
        <v>45827</v>
      </c>
      <c r="O393" s="2">
        <v>45811</v>
      </c>
      <c r="P393" t="s">
        <v>844</v>
      </c>
      <c r="Q393" t="s">
        <v>1087</v>
      </c>
      <c r="R393" t="s">
        <v>222</v>
      </c>
      <c r="S393" t="s">
        <v>43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1</v>
      </c>
    </row>
    <row r="394" spans="1:26" x14ac:dyDescent="0.25">
      <c r="A394" t="s">
        <v>1593</v>
      </c>
      <c r="B394" s="2">
        <v>45811</v>
      </c>
      <c r="C394" s="2">
        <v>45811</v>
      </c>
      <c r="D394" t="s">
        <v>1594</v>
      </c>
      <c r="E394" t="s">
        <v>28</v>
      </c>
      <c r="F394" t="s">
        <v>1595</v>
      </c>
      <c r="G394" t="s">
        <v>505</v>
      </c>
      <c r="H394" t="s">
        <v>1596</v>
      </c>
      <c r="I394" t="s">
        <v>511</v>
      </c>
      <c r="J394" t="s">
        <v>40</v>
      </c>
      <c r="K394" t="s">
        <v>33</v>
      </c>
      <c r="N394" s="2">
        <v>45827</v>
      </c>
      <c r="O394" s="2">
        <v>45811</v>
      </c>
      <c r="P394" t="s">
        <v>844</v>
      </c>
      <c r="Q394" t="s">
        <v>1087</v>
      </c>
      <c r="R394" t="s">
        <v>222</v>
      </c>
      <c r="S394" t="s">
        <v>43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1</v>
      </c>
    </row>
    <row r="395" spans="1:26" x14ac:dyDescent="0.25">
      <c r="A395" t="s">
        <v>1597</v>
      </c>
      <c r="B395" s="2">
        <v>45811</v>
      </c>
      <c r="C395" s="2">
        <v>45811</v>
      </c>
      <c r="D395" t="s">
        <v>1598</v>
      </c>
      <c r="E395" t="s">
        <v>28</v>
      </c>
      <c r="F395" t="s">
        <v>1085</v>
      </c>
      <c r="G395" t="s">
        <v>505</v>
      </c>
      <c r="H395" t="s">
        <v>1599</v>
      </c>
      <c r="I395" t="s">
        <v>511</v>
      </c>
      <c r="J395" t="s">
        <v>40</v>
      </c>
      <c r="K395" t="s">
        <v>33</v>
      </c>
      <c r="N395" s="2">
        <v>45827</v>
      </c>
      <c r="O395" s="2">
        <v>45811</v>
      </c>
      <c r="P395" t="s">
        <v>1600</v>
      </c>
      <c r="Q395" t="s">
        <v>1087</v>
      </c>
      <c r="R395" t="s">
        <v>222</v>
      </c>
      <c r="S395" t="s">
        <v>43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1</v>
      </c>
    </row>
    <row r="396" spans="1:26" x14ac:dyDescent="0.25">
      <c r="A396" t="s">
        <v>1601</v>
      </c>
      <c r="B396" s="2">
        <v>45811</v>
      </c>
      <c r="C396" s="2">
        <v>45811</v>
      </c>
      <c r="D396" t="s">
        <v>1602</v>
      </c>
      <c r="E396" t="s">
        <v>28</v>
      </c>
      <c r="F396" t="s">
        <v>1603</v>
      </c>
      <c r="G396" t="s">
        <v>505</v>
      </c>
      <c r="H396" t="s">
        <v>1604</v>
      </c>
      <c r="I396" t="s">
        <v>511</v>
      </c>
      <c r="J396" t="s">
        <v>40</v>
      </c>
      <c r="K396" t="s">
        <v>33</v>
      </c>
      <c r="N396" s="2">
        <v>45827</v>
      </c>
      <c r="O396" s="2">
        <v>45811</v>
      </c>
      <c r="P396" t="s">
        <v>844</v>
      </c>
      <c r="Q396" t="s">
        <v>1087</v>
      </c>
      <c r="R396" t="s">
        <v>222</v>
      </c>
      <c r="S396" t="s">
        <v>43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1</v>
      </c>
    </row>
    <row r="397" spans="1:26" x14ac:dyDescent="0.25">
      <c r="A397" t="s">
        <v>1605</v>
      </c>
      <c r="B397" s="2">
        <v>45811</v>
      </c>
      <c r="C397" s="2">
        <v>45811</v>
      </c>
      <c r="D397" t="s">
        <v>1606</v>
      </c>
      <c r="E397" t="s">
        <v>28</v>
      </c>
      <c r="F397" t="s">
        <v>1607</v>
      </c>
      <c r="G397" t="s">
        <v>505</v>
      </c>
      <c r="H397" t="s">
        <v>1608</v>
      </c>
      <c r="I397" t="s">
        <v>511</v>
      </c>
      <c r="J397" t="s">
        <v>40</v>
      </c>
      <c r="K397" t="s">
        <v>33</v>
      </c>
      <c r="N397" s="2">
        <v>45827</v>
      </c>
      <c r="O397" s="2">
        <v>45811</v>
      </c>
      <c r="P397" t="s">
        <v>844</v>
      </c>
      <c r="Q397" t="s">
        <v>1087</v>
      </c>
      <c r="R397" t="s">
        <v>222</v>
      </c>
      <c r="S397" t="s">
        <v>43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1</v>
      </c>
      <c r="Z397">
        <v>1</v>
      </c>
    </row>
    <row r="398" spans="1:26" x14ac:dyDescent="0.25">
      <c r="A398" t="s">
        <v>1609</v>
      </c>
      <c r="B398" s="2">
        <v>45811</v>
      </c>
      <c r="C398" s="2">
        <v>45811</v>
      </c>
      <c r="D398" t="s">
        <v>1594</v>
      </c>
      <c r="E398" t="s">
        <v>28</v>
      </c>
      <c r="F398" t="s">
        <v>1610</v>
      </c>
      <c r="G398" t="s">
        <v>505</v>
      </c>
      <c r="H398" t="s">
        <v>1611</v>
      </c>
      <c r="I398" t="s">
        <v>511</v>
      </c>
      <c r="J398" t="s">
        <v>40</v>
      </c>
      <c r="K398" t="s">
        <v>33</v>
      </c>
      <c r="N398" s="2">
        <v>45827</v>
      </c>
      <c r="O398" s="2">
        <v>45811</v>
      </c>
      <c r="P398" t="s">
        <v>844</v>
      </c>
      <c r="Q398" t="s">
        <v>1092</v>
      </c>
      <c r="R398" t="s">
        <v>222</v>
      </c>
      <c r="S398" t="s">
        <v>43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1</v>
      </c>
    </row>
    <row r="399" spans="1:26" x14ac:dyDescent="0.25">
      <c r="A399" t="s">
        <v>1612</v>
      </c>
      <c r="B399" s="2">
        <v>45811</v>
      </c>
      <c r="C399" s="2">
        <v>45811</v>
      </c>
      <c r="D399" t="s">
        <v>1598</v>
      </c>
      <c r="E399" t="s">
        <v>28</v>
      </c>
      <c r="F399" t="s">
        <v>1090</v>
      </c>
      <c r="G399" t="s">
        <v>505</v>
      </c>
      <c r="H399" t="s">
        <v>1613</v>
      </c>
      <c r="I399" t="s">
        <v>511</v>
      </c>
      <c r="J399" t="s">
        <v>40</v>
      </c>
      <c r="K399" t="s">
        <v>33</v>
      </c>
      <c r="N399" s="2">
        <v>45827</v>
      </c>
      <c r="O399" s="2">
        <v>45811</v>
      </c>
      <c r="P399" t="s">
        <v>844</v>
      </c>
      <c r="Q399" t="s">
        <v>1092</v>
      </c>
      <c r="R399" t="s">
        <v>222</v>
      </c>
      <c r="S399" t="s">
        <v>43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1</v>
      </c>
    </row>
    <row r="400" spans="1:26" x14ac:dyDescent="0.25">
      <c r="A400" t="s">
        <v>1614</v>
      </c>
      <c r="B400" s="2">
        <v>45814</v>
      </c>
      <c r="C400" s="2">
        <v>45811</v>
      </c>
      <c r="D400" t="s">
        <v>1615</v>
      </c>
      <c r="E400" t="s">
        <v>28</v>
      </c>
      <c r="F400" t="s">
        <v>1616</v>
      </c>
      <c r="G400" t="s">
        <v>499</v>
      </c>
      <c r="H400" t="s">
        <v>1617</v>
      </c>
      <c r="I400" t="s">
        <v>511</v>
      </c>
      <c r="J400" t="s">
        <v>40</v>
      </c>
      <c r="K400" t="s">
        <v>33</v>
      </c>
      <c r="N400" s="2">
        <v>45827</v>
      </c>
      <c r="O400" s="2">
        <v>45811</v>
      </c>
      <c r="P400" t="s">
        <v>1618</v>
      </c>
      <c r="Q400" t="s">
        <v>1619</v>
      </c>
      <c r="R400" t="s">
        <v>222</v>
      </c>
      <c r="S400" t="s">
        <v>43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1</v>
      </c>
    </row>
    <row r="401" spans="1:26" x14ac:dyDescent="0.25">
      <c r="A401" t="s">
        <v>1620</v>
      </c>
      <c r="B401" s="2">
        <v>45811</v>
      </c>
      <c r="C401" s="2">
        <v>45810</v>
      </c>
      <c r="D401" t="s">
        <v>1583</v>
      </c>
      <c r="E401" t="s">
        <v>28</v>
      </c>
      <c r="F401" t="s">
        <v>1621</v>
      </c>
      <c r="G401" t="s">
        <v>499</v>
      </c>
      <c r="H401" t="s">
        <v>1622</v>
      </c>
      <c r="I401" t="s">
        <v>663</v>
      </c>
      <c r="J401" t="s">
        <v>32</v>
      </c>
      <c r="K401" t="s">
        <v>33</v>
      </c>
      <c r="N401" s="2">
        <v>45827</v>
      </c>
      <c r="O401" s="2">
        <v>45809</v>
      </c>
      <c r="P401" t="s">
        <v>569</v>
      </c>
      <c r="Q401" t="s">
        <v>664</v>
      </c>
      <c r="R401" t="s">
        <v>42</v>
      </c>
      <c r="S401" t="s">
        <v>43</v>
      </c>
      <c r="T401">
        <v>0</v>
      </c>
      <c r="U401">
        <v>1</v>
      </c>
      <c r="V401">
        <v>1</v>
      </c>
      <c r="W401">
        <v>0</v>
      </c>
      <c r="X401">
        <v>1</v>
      </c>
      <c r="Y401">
        <v>1</v>
      </c>
      <c r="Z401">
        <v>1</v>
      </c>
    </row>
    <row r="402" spans="1:26" x14ac:dyDescent="0.25">
      <c r="A402" t="s">
        <v>1623</v>
      </c>
      <c r="B402" s="2">
        <v>45811</v>
      </c>
      <c r="C402" s="2">
        <v>45810</v>
      </c>
      <c r="D402" t="s">
        <v>1583</v>
      </c>
      <c r="E402" t="s">
        <v>28</v>
      </c>
      <c r="F402" t="s">
        <v>1624</v>
      </c>
      <c r="G402" t="s">
        <v>499</v>
      </c>
      <c r="H402" t="s">
        <v>1625</v>
      </c>
      <c r="I402" t="s">
        <v>663</v>
      </c>
      <c r="J402" t="s">
        <v>32</v>
      </c>
      <c r="K402" t="s">
        <v>33</v>
      </c>
      <c r="N402" s="2">
        <v>45827</v>
      </c>
      <c r="O402" s="2">
        <v>45809</v>
      </c>
      <c r="P402" t="s">
        <v>569</v>
      </c>
      <c r="Q402" t="s">
        <v>664</v>
      </c>
      <c r="R402" t="s">
        <v>42</v>
      </c>
      <c r="S402" t="s">
        <v>43</v>
      </c>
      <c r="T402">
        <v>0</v>
      </c>
      <c r="U402">
        <v>1</v>
      </c>
      <c r="V402">
        <v>1</v>
      </c>
      <c r="W402">
        <v>0</v>
      </c>
      <c r="X402">
        <v>1</v>
      </c>
      <c r="Y402">
        <v>1</v>
      </c>
      <c r="Z402">
        <v>1</v>
      </c>
    </row>
    <row r="403" spans="1:26" x14ac:dyDescent="0.25">
      <c r="A403" t="s">
        <v>1626</v>
      </c>
      <c r="B403" s="2">
        <v>45811</v>
      </c>
      <c r="C403" s="2">
        <v>45810</v>
      </c>
      <c r="D403" t="s">
        <v>1583</v>
      </c>
      <c r="E403" t="s">
        <v>28</v>
      </c>
      <c r="F403" t="s">
        <v>1627</v>
      </c>
      <c r="G403" t="s">
        <v>499</v>
      </c>
      <c r="H403" t="s">
        <v>1628</v>
      </c>
      <c r="I403" t="s">
        <v>663</v>
      </c>
      <c r="J403" t="s">
        <v>32</v>
      </c>
      <c r="K403" t="s">
        <v>33</v>
      </c>
      <c r="N403" s="2">
        <v>45827</v>
      </c>
      <c r="O403" s="2">
        <v>45809</v>
      </c>
      <c r="P403" t="s">
        <v>569</v>
      </c>
      <c r="Q403" t="s">
        <v>664</v>
      </c>
      <c r="R403" t="s">
        <v>42</v>
      </c>
      <c r="S403" t="s">
        <v>43</v>
      </c>
      <c r="T403">
        <v>0</v>
      </c>
      <c r="U403">
        <v>1</v>
      </c>
      <c r="V403">
        <v>1</v>
      </c>
      <c r="W403">
        <v>0</v>
      </c>
      <c r="X403">
        <v>1</v>
      </c>
      <c r="Y403">
        <v>1</v>
      </c>
      <c r="Z403">
        <v>1</v>
      </c>
    </row>
    <row r="404" spans="1:26" x14ac:dyDescent="0.25">
      <c r="A404" t="s">
        <v>1629</v>
      </c>
      <c r="B404" s="2">
        <v>45813</v>
      </c>
      <c r="C404" s="2">
        <v>45768</v>
      </c>
      <c r="D404" t="s">
        <v>1630</v>
      </c>
      <c r="E404" t="s">
        <v>28</v>
      </c>
      <c r="F404" t="s">
        <v>1627</v>
      </c>
      <c r="G404" t="s">
        <v>499</v>
      </c>
      <c r="H404" t="s">
        <v>1631</v>
      </c>
      <c r="I404" t="s">
        <v>663</v>
      </c>
      <c r="J404" t="s">
        <v>32</v>
      </c>
      <c r="K404" t="s">
        <v>33</v>
      </c>
      <c r="N404" s="2">
        <v>45827</v>
      </c>
      <c r="O404" s="2">
        <v>45768</v>
      </c>
      <c r="P404" t="s">
        <v>517</v>
      </c>
      <c r="Q404" t="s">
        <v>664</v>
      </c>
      <c r="R404" t="s">
        <v>42</v>
      </c>
      <c r="S404" t="s">
        <v>43</v>
      </c>
      <c r="T404">
        <v>0</v>
      </c>
      <c r="U404">
        <v>1</v>
      </c>
      <c r="V404">
        <v>1</v>
      </c>
      <c r="W404">
        <v>0</v>
      </c>
      <c r="X404">
        <v>1</v>
      </c>
      <c r="Y404">
        <v>1</v>
      </c>
      <c r="Z404">
        <v>1</v>
      </c>
    </row>
    <row r="405" spans="1:26" x14ac:dyDescent="0.25">
      <c r="A405" t="s">
        <v>1632</v>
      </c>
      <c r="B405" s="2">
        <v>45812</v>
      </c>
      <c r="C405" s="2">
        <v>45811</v>
      </c>
      <c r="D405" t="s">
        <v>1633</v>
      </c>
      <c r="E405" t="s">
        <v>28</v>
      </c>
      <c r="F405" t="s">
        <v>1634</v>
      </c>
      <c r="G405" t="s">
        <v>499</v>
      </c>
      <c r="H405" t="s">
        <v>1635</v>
      </c>
      <c r="I405" t="s">
        <v>305</v>
      </c>
      <c r="J405" t="s">
        <v>40</v>
      </c>
      <c r="K405" t="s">
        <v>33</v>
      </c>
      <c r="N405" s="2">
        <v>45827</v>
      </c>
      <c r="O405" s="2">
        <v>45804</v>
      </c>
      <c r="P405" t="s">
        <v>569</v>
      </c>
      <c r="Q405" t="s">
        <v>341</v>
      </c>
      <c r="R405" t="s">
        <v>246</v>
      </c>
      <c r="S405" t="s">
        <v>307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1</v>
      </c>
    </row>
    <row r="406" spans="1:26" x14ac:dyDescent="0.25">
      <c r="A406" t="s">
        <v>1636</v>
      </c>
      <c r="B406" s="2">
        <v>45811</v>
      </c>
      <c r="C406" s="2">
        <v>45787</v>
      </c>
      <c r="D406" t="s">
        <v>1637</v>
      </c>
      <c r="E406" t="s">
        <v>28</v>
      </c>
      <c r="F406" t="s">
        <v>1638</v>
      </c>
      <c r="G406" t="s">
        <v>499</v>
      </c>
      <c r="H406" t="s">
        <v>1639</v>
      </c>
      <c r="I406" t="s">
        <v>663</v>
      </c>
      <c r="K406" t="s">
        <v>33</v>
      </c>
      <c r="N406" s="2">
        <v>45827</v>
      </c>
      <c r="O406" s="2">
        <v>45787</v>
      </c>
      <c r="P406" t="s">
        <v>569</v>
      </c>
      <c r="Q406" t="s">
        <v>664</v>
      </c>
      <c r="R406" t="s">
        <v>42</v>
      </c>
      <c r="S406" t="s">
        <v>43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1</v>
      </c>
      <c r="Z406">
        <v>1</v>
      </c>
    </row>
    <row r="407" spans="1:26" x14ac:dyDescent="0.25">
      <c r="A407" t="s">
        <v>1640</v>
      </c>
      <c r="B407" s="2">
        <v>45811</v>
      </c>
      <c r="C407" s="2">
        <v>45768</v>
      </c>
      <c r="D407" t="s">
        <v>1641</v>
      </c>
      <c r="E407" t="s">
        <v>28</v>
      </c>
      <c r="F407" t="s">
        <v>1642</v>
      </c>
      <c r="G407" t="s">
        <v>499</v>
      </c>
      <c r="H407" t="s">
        <v>1643</v>
      </c>
      <c r="I407" t="s">
        <v>663</v>
      </c>
      <c r="J407" t="s">
        <v>32</v>
      </c>
      <c r="K407" t="s">
        <v>33</v>
      </c>
      <c r="N407" s="2">
        <v>45827</v>
      </c>
      <c r="O407" s="2">
        <v>45768</v>
      </c>
      <c r="P407" t="s">
        <v>569</v>
      </c>
      <c r="Q407" t="s">
        <v>664</v>
      </c>
      <c r="R407" t="s">
        <v>42</v>
      </c>
      <c r="S407" t="s">
        <v>43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1</v>
      </c>
    </row>
    <row r="408" spans="1:26" x14ac:dyDescent="0.25">
      <c r="A408" t="s">
        <v>1644</v>
      </c>
      <c r="B408" s="2">
        <v>45811</v>
      </c>
      <c r="C408" s="2">
        <v>45811</v>
      </c>
      <c r="D408" t="s">
        <v>1645</v>
      </c>
      <c r="E408" t="s">
        <v>28</v>
      </c>
      <c r="F408" t="s">
        <v>1646</v>
      </c>
      <c r="G408" t="s">
        <v>505</v>
      </c>
      <c r="H408" t="s">
        <v>1647</v>
      </c>
      <c r="I408" t="s">
        <v>511</v>
      </c>
      <c r="J408" t="s">
        <v>40</v>
      </c>
      <c r="K408" t="s">
        <v>33</v>
      </c>
      <c r="N408" s="2">
        <v>45827</v>
      </c>
      <c r="O408" s="2">
        <v>45811</v>
      </c>
      <c r="P408" t="s">
        <v>844</v>
      </c>
      <c r="Q408" t="s">
        <v>1087</v>
      </c>
      <c r="R408" t="s">
        <v>222</v>
      </c>
      <c r="S408" t="s">
        <v>43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1</v>
      </c>
    </row>
    <row r="409" spans="1:26" x14ac:dyDescent="0.25">
      <c r="A409" t="s">
        <v>1648</v>
      </c>
      <c r="B409" s="2">
        <v>45814</v>
      </c>
      <c r="C409" s="2">
        <v>45811</v>
      </c>
      <c r="D409" t="s">
        <v>1649</v>
      </c>
      <c r="E409" t="s">
        <v>28</v>
      </c>
      <c r="F409" t="s">
        <v>1650</v>
      </c>
      <c r="G409" t="s">
        <v>499</v>
      </c>
      <c r="H409" t="s">
        <v>1651</v>
      </c>
      <c r="I409" t="s">
        <v>511</v>
      </c>
      <c r="J409" t="s">
        <v>40</v>
      </c>
      <c r="K409" t="s">
        <v>33</v>
      </c>
      <c r="N409" s="2">
        <v>45827</v>
      </c>
      <c r="O409" s="2">
        <v>45812</v>
      </c>
      <c r="P409" t="s">
        <v>1652</v>
      </c>
      <c r="Q409" t="s">
        <v>1619</v>
      </c>
      <c r="R409" t="s">
        <v>222</v>
      </c>
      <c r="S409" t="s">
        <v>43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1</v>
      </c>
    </row>
    <row r="410" spans="1:26" x14ac:dyDescent="0.25">
      <c r="A410" t="s">
        <v>1653</v>
      </c>
      <c r="B410" s="2">
        <v>45811</v>
      </c>
      <c r="C410" s="2">
        <v>45811</v>
      </c>
      <c r="D410" t="s">
        <v>1645</v>
      </c>
      <c r="E410" t="s">
        <v>28</v>
      </c>
      <c r="F410" t="s">
        <v>1654</v>
      </c>
      <c r="G410" t="s">
        <v>505</v>
      </c>
      <c r="H410" t="s">
        <v>1655</v>
      </c>
      <c r="I410" t="s">
        <v>511</v>
      </c>
      <c r="J410" t="s">
        <v>40</v>
      </c>
      <c r="K410" t="s">
        <v>33</v>
      </c>
      <c r="N410" s="2">
        <v>45827</v>
      </c>
      <c r="O410" s="2">
        <v>45811</v>
      </c>
      <c r="P410" t="s">
        <v>844</v>
      </c>
      <c r="Q410" t="s">
        <v>1092</v>
      </c>
      <c r="R410" t="s">
        <v>222</v>
      </c>
      <c r="S410" t="s">
        <v>43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1</v>
      </c>
    </row>
    <row r="411" spans="1:26" x14ac:dyDescent="0.25">
      <c r="A411" t="s">
        <v>1656</v>
      </c>
      <c r="B411" s="2">
        <v>45812</v>
      </c>
      <c r="C411" s="2">
        <v>45811</v>
      </c>
      <c r="D411" t="s">
        <v>1657</v>
      </c>
      <c r="E411" t="s">
        <v>28</v>
      </c>
      <c r="F411" t="s">
        <v>1658</v>
      </c>
      <c r="G411" t="s">
        <v>499</v>
      </c>
      <c r="H411" t="s">
        <v>1659</v>
      </c>
      <c r="I411" t="s">
        <v>461</v>
      </c>
      <c r="J411" t="s">
        <v>40</v>
      </c>
      <c r="K411" t="s">
        <v>33</v>
      </c>
      <c r="N411" s="2">
        <v>45827</v>
      </c>
      <c r="O411" s="2">
        <v>45811</v>
      </c>
      <c r="P411" t="s">
        <v>569</v>
      </c>
      <c r="Q411" t="s">
        <v>982</v>
      </c>
      <c r="R411" t="s">
        <v>222</v>
      </c>
      <c r="S411" t="s">
        <v>43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1</v>
      </c>
    </row>
    <row r="412" spans="1:26" x14ac:dyDescent="0.25">
      <c r="A412" t="s">
        <v>1660</v>
      </c>
      <c r="B412" s="2">
        <v>45811</v>
      </c>
      <c r="C412" s="2">
        <v>45811</v>
      </c>
      <c r="D412" t="s">
        <v>1661</v>
      </c>
      <c r="E412" t="s">
        <v>28</v>
      </c>
      <c r="F412" t="s">
        <v>1662</v>
      </c>
      <c r="G412" t="s">
        <v>505</v>
      </c>
      <c r="H412" t="s">
        <v>1663</v>
      </c>
      <c r="I412" t="s">
        <v>31</v>
      </c>
      <c r="J412" t="s">
        <v>40</v>
      </c>
      <c r="K412" t="s">
        <v>33</v>
      </c>
      <c r="N412" s="2">
        <v>45827</v>
      </c>
      <c r="O412" s="2">
        <v>45811</v>
      </c>
      <c r="P412" t="s">
        <v>1664</v>
      </c>
      <c r="Q412" t="s">
        <v>1665</v>
      </c>
      <c r="R412" t="s">
        <v>222</v>
      </c>
      <c r="S412" t="s">
        <v>43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1</v>
      </c>
    </row>
    <row r="413" spans="1:26" x14ac:dyDescent="0.25">
      <c r="A413" t="s">
        <v>1666</v>
      </c>
      <c r="B413" s="2">
        <v>45811</v>
      </c>
      <c r="C413" s="2">
        <v>45811</v>
      </c>
      <c r="D413" t="s">
        <v>1667</v>
      </c>
      <c r="E413" t="s">
        <v>28</v>
      </c>
      <c r="F413" t="s">
        <v>1668</v>
      </c>
      <c r="G413" t="s">
        <v>505</v>
      </c>
      <c r="H413" t="s">
        <v>1669</v>
      </c>
      <c r="I413" t="s">
        <v>31</v>
      </c>
      <c r="J413" t="s">
        <v>40</v>
      </c>
      <c r="K413" t="s">
        <v>33</v>
      </c>
      <c r="N413" s="2">
        <v>45827</v>
      </c>
      <c r="O413" s="2">
        <v>45811</v>
      </c>
      <c r="P413" t="s">
        <v>1664</v>
      </c>
      <c r="Q413" t="s">
        <v>226</v>
      </c>
      <c r="R413" t="s">
        <v>222</v>
      </c>
      <c r="S413" t="s">
        <v>43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1</v>
      </c>
    </row>
    <row r="414" spans="1:26" x14ac:dyDescent="0.25">
      <c r="A414" t="s">
        <v>1670</v>
      </c>
      <c r="B414" s="2">
        <v>45817</v>
      </c>
      <c r="C414" s="2">
        <v>45810</v>
      </c>
      <c r="D414" t="s">
        <v>1671</v>
      </c>
      <c r="E414" t="s">
        <v>28</v>
      </c>
      <c r="F414" t="s">
        <v>1672</v>
      </c>
      <c r="G414" t="s">
        <v>499</v>
      </c>
      <c r="H414" t="s">
        <v>1673</v>
      </c>
      <c r="I414" t="s">
        <v>461</v>
      </c>
      <c r="K414" t="s">
        <v>33</v>
      </c>
      <c r="N414" s="2">
        <v>45827</v>
      </c>
      <c r="O414" s="2">
        <v>45810</v>
      </c>
      <c r="P414" t="s">
        <v>569</v>
      </c>
      <c r="Q414" t="s">
        <v>1674</v>
      </c>
      <c r="R414" t="s">
        <v>222</v>
      </c>
      <c r="S414" t="s">
        <v>43</v>
      </c>
      <c r="T414">
        <v>0</v>
      </c>
      <c r="U414">
        <v>1</v>
      </c>
      <c r="V414">
        <v>1</v>
      </c>
      <c r="W414">
        <v>0</v>
      </c>
      <c r="X414">
        <v>1</v>
      </c>
      <c r="Y414">
        <v>1</v>
      </c>
      <c r="Z414">
        <v>1</v>
      </c>
    </row>
    <row r="415" spans="1:26" x14ac:dyDescent="0.25">
      <c r="A415" t="s">
        <v>1675</v>
      </c>
      <c r="B415" s="2">
        <v>45811</v>
      </c>
      <c r="C415" s="2">
        <v>45811</v>
      </c>
      <c r="D415" t="s">
        <v>1676</v>
      </c>
      <c r="E415" t="s">
        <v>28</v>
      </c>
      <c r="F415" t="s">
        <v>1677</v>
      </c>
      <c r="G415" t="s">
        <v>505</v>
      </c>
      <c r="H415" t="s">
        <v>1678</v>
      </c>
      <c r="I415" t="s">
        <v>31</v>
      </c>
      <c r="J415" t="s">
        <v>40</v>
      </c>
      <c r="K415" t="s">
        <v>33</v>
      </c>
      <c r="N415" s="2">
        <v>45827</v>
      </c>
      <c r="O415" s="2">
        <v>45804</v>
      </c>
      <c r="P415" t="s">
        <v>590</v>
      </c>
      <c r="Q415" t="s">
        <v>176</v>
      </c>
      <c r="R415" t="s">
        <v>42</v>
      </c>
      <c r="S415" t="s">
        <v>43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1</v>
      </c>
    </row>
    <row r="416" spans="1:26" x14ac:dyDescent="0.25">
      <c r="A416" t="s">
        <v>1679</v>
      </c>
      <c r="B416" s="2">
        <v>45811</v>
      </c>
      <c r="C416" s="2">
        <v>45811</v>
      </c>
      <c r="D416" t="s">
        <v>1680</v>
      </c>
      <c r="E416" t="s">
        <v>28</v>
      </c>
      <c r="F416" t="s">
        <v>1681</v>
      </c>
      <c r="G416" t="s">
        <v>505</v>
      </c>
      <c r="H416" t="s">
        <v>1682</v>
      </c>
      <c r="I416" t="s">
        <v>31</v>
      </c>
      <c r="J416" t="s">
        <v>40</v>
      </c>
      <c r="K416" t="s">
        <v>33</v>
      </c>
      <c r="N416" s="2">
        <v>45827</v>
      </c>
      <c r="O416" s="2">
        <v>45811</v>
      </c>
      <c r="P416" t="s">
        <v>590</v>
      </c>
      <c r="Q416" t="s">
        <v>105</v>
      </c>
      <c r="R416" t="s">
        <v>42</v>
      </c>
      <c r="S416" t="s">
        <v>43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</row>
    <row r="417" spans="1:26" x14ac:dyDescent="0.25">
      <c r="A417" t="s">
        <v>1683</v>
      </c>
      <c r="B417" s="2">
        <v>45811</v>
      </c>
      <c r="C417" s="2">
        <v>45811</v>
      </c>
      <c r="D417" t="s">
        <v>1684</v>
      </c>
      <c r="E417" t="s">
        <v>28</v>
      </c>
      <c r="F417" t="s">
        <v>1685</v>
      </c>
      <c r="G417" t="s">
        <v>499</v>
      </c>
      <c r="H417" t="s">
        <v>1686</v>
      </c>
      <c r="I417" t="s">
        <v>305</v>
      </c>
      <c r="J417" t="s">
        <v>40</v>
      </c>
      <c r="K417" t="s">
        <v>33</v>
      </c>
      <c r="N417" s="2">
        <v>45827</v>
      </c>
      <c r="O417" s="2">
        <v>45811</v>
      </c>
      <c r="P417" t="s">
        <v>569</v>
      </c>
      <c r="Q417" t="s">
        <v>321</v>
      </c>
      <c r="R417" t="s">
        <v>246</v>
      </c>
      <c r="S417" t="s">
        <v>307</v>
      </c>
      <c r="T417">
        <v>1</v>
      </c>
      <c r="U417">
        <v>1</v>
      </c>
      <c r="V417">
        <v>0</v>
      </c>
      <c r="W417">
        <v>0</v>
      </c>
      <c r="X417">
        <v>1</v>
      </c>
      <c r="Y417">
        <v>1</v>
      </c>
      <c r="Z417">
        <v>1</v>
      </c>
    </row>
    <row r="418" spans="1:26" x14ac:dyDescent="0.25">
      <c r="A418" t="s">
        <v>1687</v>
      </c>
      <c r="B418" s="2">
        <v>45811</v>
      </c>
      <c r="C418" s="2">
        <v>45811</v>
      </c>
      <c r="D418" t="s">
        <v>1688</v>
      </c>
      <c r="E418" t="s">
        <v>28</v>
      </c>
      <c r="F418" t="s">
        <v>1689</v>
      </c>
      <c r="G418" t="s">
        <v>505</v>
      </c>
      <c r="H418" t="s">
        <v>1690</v>
      </c>
      <c r="I418" t="s">
        <v>511</v>
      </c>
      <c r="J418" t="s">
        <v>40</v>
      </c>
      <c r="K418" t="s">
        <v>33</v>
      </c>
      <c r="N418" s="2">
        <v>45827</v>
      </c>
      <c r="O418" s="2">
        <v>45811</v>
      </c>
      <c r="P418" t="s">
        <v>595</v>
      </c>
      <c r="Q418" t="s">
        <v>1691</v>
      </c>
      <c r="R418" t="s">
        <v>246</v>
      </c>
      <c r="S418" t="s">
        <v>43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1</v>
      </c>
    </row>
    <row r="419" spans="1:26" x14ac:dyDescent="0.25">
      <c r="A419" t="s">
        <v>1692</v>
      </c>
      <c r="B419" s="2">
        <v>45811</v>
      </c>
      <c r="C419" s="2">
        <v>45811</v>
      </c>
      <c r="D419" t="s">
        <v>1693</v>
      </c>
      <c r="E419" t="s">
        <v>28</v>
      </c>
      <c r="F419" t="s">
        <v>1694</v>
      </c>
      <c r="G419" t="s">
        <v>505</v>
      </c>
      <c r="H419" t="s">
        <v>1695</v>
      </c>
      <c r="I419" t="s">
        <v>511</v>
      </c>
      <c r="J419" t="s">
        <v>40</v>
      </c>
      <c r="K419" t="s">
        <v>33</v>
      </c>
      <c r="N419" s="2">
        <v>45827</v>
      </c>
      <c r="O419" s="2">
        <v>45811</v>
      </c>
      <c r="P419" t="s">
        <v>595</v>
      </c>
      <c r="Q419" t="s">
        <v>1691</v>
      </c>
      <c r="R419" t="s">
        <v>246</v>
      </c>
      <c r="S419" t="s">
        <v>43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1</v>
      </c>
    </row>
    <row r="420" spans="1:26" x14ac:dyDescent="0.25">
      <c r="A420" t="s">
        <v>1696</v>
      </c>
      <c r="B420" s="2">
        <v>45811</v>
      </c>
      <c r="C420" s="2">
        <v>45811</v>
      </c>
      <c r="D420" t="s">
        <v>1697</v>
      </c>
      <c r="E420" t="s">
        <v>28</v>
      </c>
      <c r="F420" t="s">
        <v>1698</v>
      </c>
      <c r="G420" t="s">
        <v>505</v>
      </c>
      <c r="H420" t="s">
        <v>1699</v>
      </c>
      <c r="I420" t="s">
        <v>511</v>
      </c>
      <c r="J420" t="s">
        <v>40</v>
      </c>
      <c r="K420" t="s">
        <v>33</v>
      </c>
      <c r="N420" s="2">
        <v>45827</v>
      </c>
      <c r="O420" s="2">
        <v>45811</v>
      </c>
      <c r="P420" t="s">
        <v>595</v>
      </c>
      <c r="Q420" t="s">
        <v>1700</v>
      </c>
      <c r="R420" t="s">
        <v>246</v>
      </c>
      <c r="S420" t="s">
        <v>43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1</v>
      </c>
    </row>
    <row r="421" spans="1:26" x14ac:dyDescent="0.25">
      <c r="A421" t="s">
        <v>1701</v>
      </c>
      <c r="B421" s="2">
        <v>45811</v>
      </c>
      <c r="C421" s="2">
        <v>45811</v>
      </c>
      <c r="D421" t="s">
        <v>1702</v>
      </c>
      <c r="E421" t="s">
        <v>28</v>
      </c>
      <c r="F421" t="s">
        <v>1703</v>
      </c>
      <c r="G421" t="s">
        <v>505</v>
      </c>
      <c r="H421" t="s">
        <v>1704</v>
      </c>
      <c r="I421" t="s">
        <v>511</v>
      </c>
      <c r="J421" t="s">
        <v>40</v>
      </c>
      <c r="K421" t="s">
        <v>33</v>
      </c>
      <c r="N421" s="2">
        <v>45827</v>
      </c>
      <c r="O421" s="2">
        <v>45811</v>
      </c>
      <c r="P421" t="s">
        <v>595</v>
      </c>
      <c r="Q421" t="s">
        <v>1700</v>
      </c>
      <c r="R421" t="s">
        <v>246</v>
      </c>
      <c r="S421" t="s">
        <v>43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1</v>
      </c>
    </row>
    <row r="422" spans="1:26" x14ac:dyDescent="0.25">
      <c r="A422" t="s">
        <v>1705</v>
      </c>
      <c r="B422" s="2">
        <v>45811</v>
      </c>
      <c r="C422" s="2">
        <v>45811</v>
      </c>
      <c r="D422" t="s">
        <v>1706</v>
      </c>
      <c r="E422" t="s">
        <v>28</v>
      </c>
      <c r="F422" t="s">
        <v>1314</v>
      </c>
      <c r="G422" t="s">
        <v>505</v>
      </c>
      <c r="H422" t="s">
        <v>1707</v>
      </c>
      <c r="I422" t="s">
        <v>511</v>
      </c>
      <c r="J422" t="s">
        <v>40</v>
      </c>
      <c r="K422" t="s">
        <v>33</v>
      </c>
      <c r="N422" s="2">
        <v>45827</v>
      </c>
      <c r="O422" s="2">
        <v>45810</v>
      </c>
      <c r="P422" t="s">
        <v>694</v>
      </c>
      <c r="Q422" t="s">
        <v>1280</v>
      </c>
      <c r="R422" t="s">
        <v>222</v>
      </c>
      <c r="S422" t="s">
        <v>36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1</v>
      </c>
    </row>
    <row r="423" spans="1:26" x14ac:dyDescent="0.25">
      <c r="A423" t="s">
        <v>1708</v>
      </c>
      <c r="B423" s="2">
        <v>45811</v>
      </c>
      <c r="C423" s="2">
        <v>45811</v>
      </c>
      <c r="D423" t="s">
        <v>1709</v>
      </c>
      <c r="E423" t="s">
        <v>28</v>
      </c>
      <c r="F423" t="s">
        <v>1710</v>
      </c>
      <c r="G423" t="s">
        <v>505</v>
      </c>
      <c r="H423" t="s">
        <v>1711</v>
      </c>
      <c r="I423" t="s">
        <v>511</v>
      </c>
      <c r="J423" t="s">
        <v>40</v>
      </c>
      <c r="K423" t="s">
        <v>33</v>
      </c>
      <c r="N423" s="2">
        <v>45827</v>
      </c>
      <c r="O423" s="2">
        <v>45810</v>
      </c>
      <c r="P423" t="s">
        <v>694</v>
      </c>
      <c r="Q423" t="s">
        <v>1280</v>
      </c>
      <c r="R423" t="s">
        <v>222</v>
      </c>
      <c r="S423" t="s">
        <v>36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1</v>
      </c>
    </row>
    <row r="424" spans="1:26" x14ac:dyDescent="0.25">
      <c r="A424" t="s">
        <v>1712</v>
      </c>
      <c r="B424" s="2">
        <v>45811</v>
      </c>
      <c r="C424" s="2">
        <v>45811</v>
      </c>
      <c r="D424" t="s">
        <v>1713</v>
      </c>
      <c r="E424" t="s">
        <v>28</v>
      </c>
      <c r="F424" t="s">
        <v>1306</v>
      </c>
      <c r="G424" t="s">
        <v>505</v>
      </c>
      <c r="H424" t="s">
        <v>1714</v>
      </c>
      <c r="I424" t="s">
        <v>511</v>
      </c>
      <c r="J424" t="s">
        <v>40</v>
      </c>
      <c r="K424" t="s">
        <v>33</v>
      </c>
      <c r="N424" s="2">
        <v>45827</v>
      </c>
      <c r="O424" s="2">
        <v>45810</v>
      </c>
      <c r="P424" t="s">
        <v>553</v>
      </c>
      <c r="Q424" t="s">
        <v>1280</v>
      </c>
      <c r="R424" t="s">
        <v>222</v>
      </c>
      <c r="S424" t="s">
        <v>36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1</v>
      </c>
    </row>
    <row r="425" spans="1:26" x14ac:dyDescent="0.25">
      <c r="A425" t="s">
        <v>1715</v>
      </c>
      <c r="B425" s="2">
        <v>45811</v>
      </c>
      <c r="C425" s="2">
        <v>45811</v>
      </c>
      <c r="D425" t="s">
        <v>1716</v>
      </c>
      <c r="E425" t="s">
        <v>28</v>
      </c>
      <c r="F425" t="s">
        <v>1717</v>
      </c>
      <c r="G425" t="s">
        <v>505</v>
      </c>
      <c r="H425" t="s">
        <v>1718</v>
      </c>
      <c r="I425" t="s">
        <v>31</v>
      </c>
      <c r="J425" t="s">
        <v>40</v>
      </c>
      <c r="K425" t="s">
        <v>33</v>
      </c>
      <c r="N425" s="2">
        <v>45827</v>
      </c>
      <c r="O425" s="2">
        <v>45811</v>
      </c>
      <c r="P425" t="s">
        <v>595</v>
      </c>
      <c r="Q425" t="s">
        <v>92</v>
      </c>
      <c r="R425" t="s">
        <v>42</v>
      </c>
      <c r="S425" t="s">
        <v>43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1</v>
      </c>
    </row>
    <row r="426" spans="1:26" x14ac:dyDescent="0.25">
      <c r="A426" t="s">
        <v>1719</v>
      </c>
      <c r="B426" s="2">
        <v>45811</v>
      </c>
      <c r="C426" s="2">
        <v>45811</v>
      </c>
      <c r="D426" t="s">
        <v>1720</v>
      </c>
      <c r="E426" t="s">
        <v>28</v>
      </c>
      <c r="F426" t="s">
        <v>1721</v>
      </c>
      <c r="G426" t="s">
        <v>505</v>
      </c>
      <c r="H426" t="s">
        <v>1722</v>
      </c>
      <c r="I426" t="s">
        <v>511</v>
      </c>
      <c r="J426" t="s">
        <v>40</v>
      </c>
      <c r="K426" t="s">
        <v>33</v>
      </c>
      <c r="N426" s="2">
        <v>45827</v>
      </c>
      <c r="O426" s="2">
        <v>45811</v>
      </c>
      <c r="P426" t="s">
        <v>595</v>
      </c>
      <c r="Q426" t="s">
        <v>1700</v>
      </c>
      <c r="R426" t="s">
        <v>246</v>
      </c>
      <c r="S426" t="s">
        <v>43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1</v>
      </c>
    </row>
    <row r="427" spans="1:26" x14ac:dyDescent="0.25">
      <c r="A427" t="s">
        <v>1723</v>
      </c>
      <c r="B427" s="2">
        <v>45811</v>
      </c>
      <c r="C427" s="2">
        <v>45811</v>
      </c>
      <c r="D427" t="s">
        <v>1724</v>
      </c>
      <c r="E427" t="s">
        <v>28</v>
      </c>
      <c r="F427" t="s">
        <v>1725</v>
      </c>
      <c r="G427" t="s">
        <v>505</v>
      </c>
      <c r="H427" t="s">
        <v>1726</v>
      </c>
      <c r="I427" t="s">
        <v>31</v>
      </c>
      <c r="J427" t="s">
        <v>40</v>
      </c>
      <c r="K427" t="s">
        <v>33</v>
      </c>
      <c r="N427" s="2">
        <v>45827</v>
      </c>
      <c r="O427" s="2">
        <v>45817</v>
      </c>
      <c r="P427" t="s">
        <v>578</v>
      </c>
      <c r="Q427" t="s">
        <v>1727</v>
      </c>
      <c r="R427" t="s">
        <v>246</v>
      </c>
      <c r="S427" t="s">
        <v>36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1</v>
      </c>
    </row>
    <row r="428" spans="1:26" x14ac:dyDescent="0.25">
      <c r="A428" t="s">
        <v>1728</v>
      </c>
      <c r="B428" s="2">
        <v>45811</v>
      </c>
      <c r="C428" s="2">
        <v>45811</v>
      </c>
      <c r="D428" t="s">
        <v>1729</v>
      </c>
      <c r="E428" t="s">
        <v>28</v>
      </c>
      <c r="F428" t="s">
        <v>1318</v>
      </c>
      <c r="G428" t="s">
        <v>505</v>
      </c>
      <c r="H428" t="s">
        <v>1730</v>
      </c>
      <c r="I428" t="s">
        <v>511</v>
      </c>
      <c r="J428" t="s">
        <v>40</v>
      </c>
      <c r="K428" t="s">
        <v>33</v>
      </c>
      <c r="N428" s="2">
        <v>45827</v>
      </c>
      <c r="O428" s="2">
        <v>45810</v>
      </c>
      <c r="P428" t="s">
        <v>694</v>
      </c>
      <c r="Q428" t="s">
        <v>1280</v>
      </c>
      <c r="R428" t="s">
        <v>222</v>
      </c>
      <c r="S428" t="s">
        <v>36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1</v>
      </c>
    </row>
    <row r="429" spans="1:26" x14ac:dyDescent="0.25">
      <c r="A429" t="s">
        <v>1731</v>
      </c>
      <c r="B429" s="2">
        <v>45811</v>
      </c>
      <c r="C429" s="2">
        <v>45811</v>
      </c>
      <c r="D429" t="s">
        <v>1732</v>
      </c>
      <c r="E429" t="s">
        <v>28</v>
      </c>
      <c r="F429" t="s">
        <v>1314</v>
      </c>
      <c r="G429" t="s">
        <v>505</v>
      </c>
      <c r="H429" t="s">
        <v>1733</v>
      </c>
      <c r="I429" t="s">
        <v>511</v>
      </c>
      <c r="J429" t="s">
        <v>40</v>
      </c>
      <c r="K429" t="s">
        <v>33</v>
      </c>
      <c r="N429" s="2">
        <v>45827</v>
      </c>
      <c r="O429" s="2">
        <v>45810</v>
      </c>
      <c r="P429" t="s">
        <v>694</v>
      </c>
      <c r="Q429" t="s">
        <v>1280</v>
      </c>
      <c r="R429" t="s">
        <v>222</v>
      </c>
      <c r="S429" t="s">
        <v>36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1</v>
      </c>
    </row>
    <row r="430" spans="1:26" x14ac:dyDescent="0.25">
      <c r="A430" t="s">
        <v>1734</v>
      </c>
      <c r="B430" s="2">
        <v>45811</v>
      </c>
      <c r="C430" s="2">
        <v>45811</v>
      </c>
      <c r="D430" t="s">
        <v>1735</v>
      </c>
      <c r="E430" t="s">
        <v>28</v>
      </c>
      <c r="F430" t="s">
        <v>1736</v>
      </c>
      <c r="G430" t="s">
        <v>499</v>
      </c>
      <c r="H430" t="s">
        <v>1737</v>
      </c>
      <c r="I430" t="s">
        <v>31</v>
      </c>
      <c r="J430" t="s">
        <v>40</v>
      </c>
      <c r="K430" t="s">
        <v>33</v>
      </c>
      <c r="N430" s="2">
        <v>45827</v>
      </c>
      <c r="O430" s="2">
        <v>45811</v>
      </c>
      <c r="P430" t="s">
        <v>694</v>
      </c>
      <c r="Q430" t="s">
        <v>1738</v>
      </c>
      <c r="R430" t="s">
        <v>222</v>
      </c>
      <c r="S430" t="s">
        <v>36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1</v>
      </c>
      <c r="Z430">
        <v>1</v>
      </c>
    </row>
    <row r="431" spans="1:26" x14ac:dyDescent="0.25">
      <c r="A431" t="s">
        <v>1739</v>
      </c>
      <c r="B431" s="2">
        <v>45811</v>
      </c>
      <c r="C431" s="2">
        <v>45811</v>
      </c>
      <c r="D431" t="s">
        <v>1740</v>
      </c>
      <c r="E431" t="s">
        <v>28</v>
      </c>
      <c r="F431" t="s">
        <v>1710</v>
      </c>
      <c r="G431" t="s">
        <v>505</v>
      </c>
      <c r="H431" t="s">
        <v>1741</v>
      </c>
      <c r="I431" t="s">
        <v>511</v>
      </c>
      <c r="J431" t="s">
        <v>40</v>
      </c>
      <c r="K431" t="s">
        <v>33</v>
      </c>
      <c r="N431" s="2">
        <v>45827</v>
      </c>
      <c r="O431" s="2">
        <v>45810</v>
      </c>
      <c r="P431" t="s">
        <v>694</v>
      </c>
      <c r="Q431" t="s">
        <v>1280</v>
      </c>
      <c r="R431" t="s">
        <v>222</v>
      </c>
      <c r="S431" t="s">
        <v>36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1</v>
      </c>
    </row>
    <row r="432" spans="1:26" x14ac:dyDescent="0.25">
      <c r="A432" t="s">
        <v>1742</v>
      </c>
      <c r="B432" s="2">
        <v>45811</v>
      </c>
      <c r="C432" s="2">
        <v>45811</v>
      </c>
      <c r="D432" t="s">
        <v>1743</v>
      </c>
      <c r="E432" t="s">
        <v>28</v>
      </c>
      <c r="F432" t="s">
        <v>1318</v>
      </c>
      <c r="G432" t="s">
        <v>505</v>
      </c>
      <c r="H432" t="s">
        <v>1744</v>
      </c>
      <c r="I432" t="s">
        <v>511</v>
      </c>
      <c r="J432" t="s">
        <v>40</v>
      </c>
      <c r="K432" t="s">
        <v>33</v>
      </c>
      <c r="N432" s="2">
        <v>45827</v>
      </c>
      <c r="O432" s="2">
        <v>45810</v>
      </c>
      <c r="P432" t="s">
        <v>694</v>
      </c>
      <c r="Q432" t="s">
        <v>1280</v>
      </c>
      <c r="R432" t="s">
        <v>222</v>
      </c>
      <c r="S432" t="s">
        <v>36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1</v>
      </c>
    </row>
    <row r="433" spans="1:26" x14ac:dyDescent="0.25">
      <c r="A433" t="s">
        <v>1745</v>
      </c>
      <c r="B433" s="2">
        <v>45821</v>
      </c>
      <c r="C433" s="2">
        <v>45811</v>
      </c>
      <c r="D433" t="s">
        <v>1746</v>
      </c>
      <c r="E433" t="s">
        <v>28</v>
      </c>
      <c r="F433" t="s">
        <v>70</v>
      </c>
      <c r="G433" t="s">
        <v>505</v>
      </c>
      <c r="H433" t="s">
        <v>1747</v>
      </c>
      <c r="I433" t="s">
        <v>31</v>
      </c>
      <c r="J433" t="s">
        <v>40</v>
      </c>
      <c r="K433" t="s">
        <v>33</v>
      </c>
      <c r="N433" s="2">
        <v>45827</v>
      </c>
      <c r="O433" s="2">
        <v>45811</v>
      </c>
      <c r="P433" t="s">
        <v>1131</v>
      </c>
      <c r="Q433" t="s">
        <v>64</v>
      </c>
      <c r="R433" t="s">
        <v>42</v>
      </c>
      <c r="S433" t="s">
        <v>43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1</v>
      </c>
      <c r="Z433">
        <v>1</v>
      </c>
    </row>
    <row r="434" spans="1:26" x14ac:dyDescent="0.25">
      <c r="A434" t="s">
        <v>1748</v>
      </c>
      <c r="B434" s="2">
        <v>45811</v>
      </c>
      <c r="C434" s="2">
        <v>45811</v>
      </c>
      <c r="D434" t="s">
        <v>1749</v>
      </c>
      <c r="E434" t="s">
        <v>28</v>
      </c>
      <c r="F434" t="s">
        <v>1750</v>
      </c>
      <c r="G434" t="s">
        <v>505</v>
      </c>
      <c r="H434" t="s">
        <v>1751</v>
      </c>
      <c r="I434" t="s">
        <v>511</v>
      </c>
      <c r="J434" t="s">
        <v>40</v>
      </c>
      <c r="K434" t="s">
        <v>33</v>
      </c>
      <c r="N434" s="2">
        <v>45827</v>
      </c>
      <c r="O434" s="2">
        <v>45810</v>
      </c>
      <c r="P434" t="s">
        <v>1149</v>
      </c>
      <c r="Q434" t="s">
        <v>1150</v>
      </c>
      <c r="R434" t="s">
        <v>222</v>
      </c>
      <c r="S434" t="s">
        <v>36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1</v>
      </c>
    </row>
    <row r="435" spans="1:26" x14ac:dyDescent="0.25">
      <c r="A435" t="s">
        <v>1752</v>
      </c>
      <c r="B435" s="2">
        <v>45811</v>
      </c>
      <c r="C435" s="2">
        <v>45811</v>
      </c>
      <c r="D435" t="s">
        <v>1753</v>
      </c>
      <c r="E435" t="s">
        <v>28</v>
      </c>
      <c r="F435" t="s">
        <v>1183</v>
      </c>
      <c r="G435" t="s">
        <v>505</v>
      </c>
      <c r="H435" t="s">
        <v>1754</v>
      </c>
      <c r="I435" t="s">
        <v>511</v>
      </c>
      <c r="J435" t="s">
        <v>40</v>
      </c>
      <c r="K435" t="s">
        <v>33</v>
      </c>
      <c r="N435" s="2">
        <v>45827</v>
      </c>
      <c r="O435" s="2">
        <v>45810</v>
      </c>
      <c r="P435" t="s">
        <v>688</v>
      </c>
      <c r="Q435" t="s">
        <v>1150</v>
      </c>
      <c r="R435" t="s">
        <v>222</v>
      </c>
      <c r="S435" t="s">
        <v>36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1</v>
      </c>
    </row>
    <row r="436" spans="1:26" x14ac:dyDescent="0.25">
      <c r="A436" t="s">
        <v>1755</v>
      </c>
      <c r="B436" s="2">
        <v>45812</v>
      </c>
      <c r="C436" s="2">
        <v>45811</v>
      </c>
      <c r="D436" t="s">
        <v>1756</v>
      </c>
      <c r="E436" t="s">
        <v>28</v>
      </c>
      <c r="F436" t="s">
        <v>1757</v>
      </c>
      <c r="G436" t="s">
        <v>499</v>
      </c>
      <c r="H436" t="s">
        <v>1758</v>
      </c>
      <c r="I436" t="s">
        <v>404</v>
      </c>
      <c r="J436" t="s">
        <v>40</v>
      </c>
      <c r="K436" t="s">
        <v>33</v>
      </c>
      <c r="N436" s="2">
        <v>45827</v>
      </c>
      <c r="O436" s="2">
        <v>45811</v>
      </c>
      <c r="P436" t="s">
        <v>943</v>
      </c>
      <c r="Q436" t="s">
        <v>748</v>
      </c>
      <c r="R436" t="s">
        <v>42</v>
      </c>
      <c r="S436" t="s">
        <v>36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1</v>
      </c>
      <c r="Z436">
        <v>1</v>
      </c>
    </row>
    <row r="437" spans="1:26" x14ac:dyDescent="0.25">
      <c r="A437" t="s">
        <v>1759</v>
      </c>
      <c r="B437" s="2">
        <v>45811</v>
      </c>
      <c r="C437" s="2">
        <v>45811</v>
      </c>
      <c r="D437" t="s">
        <v>1760</v>
      </c>
      <c r="E437" t="s">
        <v>28</v>
      </c>
      <c r="F437" t="s">
        <v>1761</v>
      </c>
      <c r="G437" t="s">
        <v>505</v>
      </c>
      <c r="H437" t="s">
        <v>1762</v>
      </c>
      <c r="I437" t="s">
        <v>404</v>
      </c>
      <c r="J437" t="s">
        <v>40</v>
      </c>
      <c r="K437" t="s">
        <v>33</v>
      </c>
      <c r="N437" s="2">
        <v>45827</v>
      </c>
      <c r="O437" s="2">
        <v>45811</v>
      </c>
      <c r="P437" t="s">
        <v>595</v>
      </c>
      <c r="Q437" t="s">
        <v>748</v>
      </c>
      <c r="R437" t="s">
        <v>42</v>
      </c>
      <c r="S437" t="s">
        <v>36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1</v>
      </c>
    </row>
    <row r="438" spans="1:26" x14ac:dyDescent="0.25">
      <c r="A438" t="s">
        <v>1763</v>
      </c>
      <c r="B438" s="2">
        <v>45812</v>
      </c>
      <c r="C438" s="2">
        <v>45811</v>
      </c>
      <c r="D438" t="s">
        <v>1764</v>
      </c>
      <c r="E438" t="s">
        <v>28</v>
      </c>
      <c r="F438" t="s">
        <v>1765</v>
      </c>
      <c r="G438" t="s">
        <v>499</v>
      </c>
      <c r="H438" t="s">
        <v>1766</v>
      </c>
      <c r="I438" t="s">
        <v>404</v>
      </c>
      <c r="J438" t="s">
        <v>40</v>
      </c>
      <c r="K438" t="s">
        <v>33</v>
      </c>
      <c r="N438" s="2">
        <v>45827</v>
      </c>
      <c r="O438" s="2">
        <v>45811</v>
      </c>
      <c r="P438" t="s">
        <v>1767</v>
      </c>
      <c r="Q438" t="s">
        <v>748</v>
      </c>
      <c r="R438" t="s">
        <v>42</v>
      </c>
      <c r="S438" t="s">
        <v>36</v>
      </c>
      <c r="T438">
        <v>1</v>
      </c>
      <c r="U438">
        <v>1</v>
      </c>
      <c r="V438">
        <v>0</v>
      </c>
      <c r="W438">
        <v>0</v>
      </c>
      <c r="X438">
        <v>1</v>
      </c>
      <c r="Y438">
        <v>1</v>
      </c>
      <c r="Z438">
        <v>1</v>
      </c>
    </row>
    <row r="439" spans="1:26" x14ac:dyDescent="0.25">
      <c r="A439" t="s">
        <v>1768</v>
      </c>
      <c r="B439" s="2">
        <v>45812</v>
      </c>
      <c r="C439" s="2">
        <v>45811</v>
      </c>
      <c r="D439" t="s">
        <v>1769</v>
      </c>
      <c r="E439" t="s">
        <v>28</v>
      </c>
      <c r="F439" t="s">
        <v>1770</v>
      </c>
      <c r="G439" t="s">
        <v>499</v>
      </c>
      <c r="H439" t="s">
        <v>1771</v>
      </c>
      <c r="I439" t="s">
        <v>404</v>
      </c>
      <c r="J439" t="s">
        <v>40</v>
      </c>
      <c r="K439" t="s">
        <v>33</v>
      </c>
      <c r="N439" s="2">
        <v>45827</v>
      </c>
      <c r="O439" s="2">
        <v>45811</v>
      </c>
      <c r="P439" t="s">
        <v>943</v>
      </c>
      <c r="Q439" t="s">
        <v>748</v>
      </c>
      <c r="R439" t="s">
        <v>42</v>
      </c>
      <c r="S439" t="s">
        <v>36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1</v>
      </c>
      <c r="Z439">
        <v>1</v>
      </c>
    </row>
    <row r="440" spans="1:26" x14ac:dyDescent="0.25">
      <c r="A440" t="s">
        <v>1772</v>
      </c>
      <c r="B440" s="2">
        <v>45811</v>
      </c>
      <c r="C440" s="2">
        <v>45811</v>
      </c>
      <c r="D440" t="s">
        <v>1773</v>
      </c>
      <c r="E440" t="s">
        <v>28</v>
      </c>
      <c r="F440" t="s">
        <v>1774</v>
      </c>
      <c r="G440" t="s">
        <v>505</v>
      </c>
      <c r="H440" t="s">
        <v>1775</v>
      </c>
      <c r="I440" t="s">
        <v>293</v>
      </c>
      <c r="J440" t="s">
        <v>40</v>
      </c>
      <c r="K440" t="s">
        <v>33</v>
      </c>
      <c r="N440" s="2">
        <v>45827</v>
      </c>
      <c r="O440" s="2">
        <v>45811</v>
      </c>
      <c r="P440" t="s">
        <v>678</v>
      </c>
      <c r="Q440" t="s">
        <v>294</v>
      </c>
      <c r="R440" t="s">
        <v>222</v>
      </c>
      <c r="S440" t="s">
        <v>43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1</v>
      </c>
    </row>
    <row r="441" spans="1:26" x14ac:dyDescent="0.25">
      <c r="A441" t="s">
        <v>1776</v>
      </c>
      <c r="B441" s="2">
        <v>45811</v>
      </c>
      <c r="C441" s="2">
        <v>45811</v>
      </c>
      <c r="D441" t="s">
        <v>1777</v>
      </c>
      <c r="E441" t="s">
        <v>28</v>
      </c>
      <c r="F441" t="s">
        <v>1778</v>
      </c>
      <c r="G441" t="s">
        <v>505</v>
      </c>
      <c r="H441" t="s">
        <v>1779</v>
      </c>
      <c r="I441" t="s">
        <v>404</v>
      </c>
      <c r="J441" t="s">
        <v>40</v>
      </c>
      <c r="K441" t="s">
        <v>33</v>
      </c>
      <c r="N441" s="2">
        <v>45827</v>
      </c>
      <c r="O441" s="2">
        <v>45811</v>
      </c>
      <c r="P441" t="s">
        <v>1780</v>
      </c>
      <c r="Q441" t="s">
        <v>748</v>
      </c>
      <c r="R441" t="s">
        <v>42</v>
      </c>
      <c r="S441" t="s">
        <v>36</v>
      </c>
      <c r="T441">
        <v>1</v>
      </c>
      <c r="U441">
        <v>1</v>
      </c>
      <c r="V441">
        <v>1</v>
      </c>
      <c r="W441">
        <v>0</v>
      </c>
      <c r="X441">
        <v>0</v>
      </c>
      <c r="Y441">
        <v>1</v>
      </c>
      <c r="Z441">
        <v>1</v>
      </c>
    </row>
    <row r="442" spans="1:26" x14ac:dyDescent="0.25">
      <c r="A442" t="s">
        <v>1781</v>
      </c>
      <c r="B442" s="2">
        <v>45818</v>
      </c>
      <c r="C442" s="2">
        <v>45811</v>
      </c>
      <c r="D442" t="s">
        <v>1782</v>
      </c>
      <c r="E442" t="s">
        <v>28</v>
      </c>
      <c r="F442" t="s">
        <v>1783</v>
      </c>
      <c r="G442" t="s">
        <v>499</v>
      </c>
      <c r="H442" t="s">
        <v>1784</v>
      </c>
      <c r="I442" t="s">
        <v>511</v>
      </c>
      <c r="J442" t="s">
        <v>40</v>
      </c>
      <c r="K442" t="s">
        <v>33</v>
      </c>
      <c r="N442" s="2">
        <v>45827</v>
      </c>
      <c r="O442" s="2">
        <v>45811</v>
      </c>
      <c r="P442" t="s">
        <v>962</v>
      </c>
      <c r="Q442" t="s">
        <v>887</v>
      </c>
      <c r="R442" t="s">
        <v>222</v>
      </c>
      <c r="S442" t="s">
        <v>43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1</v>
      </c>
    </row>
    <row r="443" spans="1:26" x14ac:dyDescent="0.25">
      <c r="A443" t="s">
        <v>1785</v>
      </c>
      <c r="B443" s="2">
        <v>45818</v>
      </c>
      <c r="C443" s="2">
        <v>45811</v>
      </c>
      <c r="D443" t="s">
        <v>1786</v>
      </c>
      <c r="E443" t="s">
        <v>28</v>
      </c>
      <c r="F443" t="s">
        <v>1787</v>
      </c>
      <c r="G443" t="s">
        <v>499</v>
      </c>
      <c r="H443" t="s">
        <v>1788</v>
      </c>
      <c r="I443" t="s">
        <v>511</v>
      </c>
      <c r="J443" t="s">
        <v>40</v>
      </c>
      <c r="K443" t="s">
        <v>33</v>
      </c>
      <c r="N443" s="2">
        <v>45827</v>
      </c>
      <c r="O443" s="2">
        <v>45811</v>
      </c>
      <c r="P443" t="s">
        <v>742</v>
      </c>
      <c r="Q443" t="s">
        <v>1290</v>
      </c>
      <c r="R443" t="s">
        <v>222</v>
      </c>
      <c r="S443" t="s">
        <v>43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1</v>
      </c>
    </row>
    <row r="444" spans="1:26" x14ac:dyDescent="0.25">
      <c r="A444" t="s">
        <v>1789</v>
      </c>
      <c r="B444" s="2">
        <v>45811</v>
      </c>
      <c r="C444" s="2">
        <v>45811</v>
      </c>
      <c r="D444" t="s">
        <v>1790</v>
      </c>
      <c r="E444" t="s">
        <v>28</v>
      </c>
      <c r="F444" t="s">
        <v>1791</v>
      </c>
      <c r="G444" t="s">
        <v>505</v>
      </c>
      <c r="H444" t="s">
        <v>1792</v>
      </c>
      <c r="I444" t="s">
        <v>31</v>
      </c>
      <c r="J444" t="s">
        <v>40</v>
      </c>
      <c r="K444" t="s">
        <v>33</v>
      </c>
      <c r="N444" s="2">
        <v>45827</v>
      </c>
      <c r="O444" s="2">
        <v>45825</v>
      </c>
      <c r="P444" t="s">
        <v>694</v>
      </c>
      <c r="Q444" t="s">
        <v>1793</v>
      </c>
      <c r="R444" t="s">
        <v>246</v>
      </c>
      <c r="S444" t="s">
        <v>36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1</v>
      </c>
    </row>
    <row r="445" spans="1:26" x14ac:dyDescent="0.25">
      <c r="A445" t="s">
        <v>1794</v>
      </c>
      <c r="B445" s="2">
        <v>45811</v>
      </c>
      <c r="C445" s="2">
        <v>45811</v>
      </c>
      <c r="D445" t="s">
        <v>1795</v>
      </c>
      <c r="E445" t="s">
        <v>28</v>
      </c>
      <c r="F445" t="s">
        <v>1796</v>
      </c>
      <c r="G445" t="s">
        <v>505</v>
      </c>
      <c r="H445" t="s">
        <v>1797</v>
      </c>
      <c r="I445" t="s">
        <v>293</v>
      </c>
      <c r="J445" t="s">
        <v>40</v>
      </c>
      <c r="K445" t="s">
        <v>33</v>
      </c>
      <c r="N445" s="2">
        <v>45827</v>
      </c>
      <c r="O445" s="2">
        <v>45811</v>
      </c>
      <c r="P445" t="s">
        <v>916</v>
      </c>
      <c r="Q445" t="s">
        <v>294</v>
      </c>
      <c r="R445" t="s">
        <v>222</v>
      </c>
      <c r="S445" t="s">
        <v>43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1</v>
      </c>
    </row>
    <row r="446" spans="1:26" x14ac:dyDescent="0.25">
      <c r="A446" t="s">
        <v>1798</v>
      </c>
      <c r="B446" s="2">
        <v>45812</v>
      </c>
      <c r="C446" s="2">
        <v>45811</v>
      </c>
      <c r="D446" t="s">
        <v>1799</v>
      </c>
      <c r="E446" t="s">
        <v>28</v>
      </c>
      <c r="F446" t="s">
        <v>1800</v>
      </c>
      <c r="G446" t="s">
        <v>499</v>
      </c>
      <c r="H446" t="s">
        <v>1801</v>
      </c>
      <c r="I446" t="s">
        <v>378</v>
      </c>
      <c r="J446" t="s">
        <v>40</v>
      </c>
      <c r="K446" t="s">
        <v>33</v>
      </c>
      <c r="N446" s="2">
        <v>45827</v>
      </c>
      <c r="O446" s="2">
        <v>45811</v>
      </c>
      <c r="P446" t="s">
        <v>878</v>
      </c>
      <c r="Q446" t="s">
        <v>379</v>
      </c>
      <c r="R446" t="s">
        <v>222</v>
      </c>
      <c r="S446" t="s">
        <v>36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1</v>
      </c>
    </row>
    <row r="447" spans="1:26" x14ac:dyDescent="0.25">
      <c r="A447" t="s">
        <v>1802</v>
      </c>
      <c r="B447" s="2">
        <v>45811</v>
      </c>
      <c r="C447" s="2">
        <v>45811</v>
      </c>
      <c r="D447" t="s">
        <v>1803</v>
      </c>
      <c r="E447" t="s">
        <v>28</v>
      </c>
      <c r="F447" t="s">
        <v>1804</v>
      </c>
      <c r="G447" t="s">
        <v>505</v>
      </c>
      <c r="H447" t="s">
        <v>1805</v>
      </c>
      <c r="I447" t="s">
        <v>404</v>
      </c>
      <c r="J447" t="s">
        <v>40</v>
      </c>
      <c r="K447" t="s">
        <v>33</v>
      </c>
      <c r="N447" s="2">
        <v>45827</v>
      </c>
      <c r="O447" s="2">
        <v>45811</v>
      </c>
      <c r="P447" t="s">
        <v>595</v>
      </c>
      <c r="Q447" t="s">
        <v>1245</v>
      </c>
      <c r="R447" t="s">
        <v>222</v>
      </c>
      <c r="S447" t="s">
        <v>43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1</v>
      </c>
    </row>
    <row r="448" spans="1:26" x14ac:dyDescent="0.25">
      <c r="A448" t="s">
        <v>1806</v>
      </c>
      <c r="B448" s="2">
        <v>45811</v>
      </c>
      <c r="C448" s="2">
        <v>45811</v>
      </c>
      <c r="D448" t="s">
        <v>1807</v>
      </c>
      <c r="E448" t="s">
        <v>28</v>
      </c>
      <c r="F448" t="s">
        <v>1808</v>
      </c>
      <c r="G448" t="s">
        <v>505</v>
      </c>
      <c r="H448" t="s">
        <v>1809</v>
      </c>
      <c r="I448" t="s">
        <v>31</v>
      </c>
      <c r="J448" t="s">
        <v>40</v>
      </c>
      <c r="K448" t="s">
        <v>33</v>
      </c>
      <c r="N448" s="2">
        <v>45827</v>
      </c>
      <c r="O448" s="2">
        <v>45811</v>
      </c>
      <c r="P448" t="s">
        <v>694</v>
      </c>
      <c r="Q448" t="s">
        <v>1810</v>
      </c>
      <c r="R448" t="s">
        <v>246</v>
      </c>
      <c r="S448" t="s">
        <v>36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1</v>
      </c>
    </row>
    <row r="449" spans="1:26" x14ac:dyDescent="0.25">
      <c r="A449" t="s">
        <v>1811</v>
      </c>
      <c r="B449" s="2">
        <v>45827</v>
      </c>
      <c r="C449" s="2">
        <v>45817</v>
      </c>
      <c r="D449" t="s">
        <v>1812</v>
      </c>
      <c r="E449" t="s">
        <v>28</v>
      </c>
      <c r="F449" t="s">
        <v>1813</v>
      </c>
      <c r="G449" t="s">
        <v>499</v>
      </c>
      <c r="H449" t="s">
        <v>1814</v>
      </c>
      <c r="I449" t="s">
        <v>31</v>
      </c>
      <c r="J449" t="s">
        <v>32</v>
      </c>
      <c r="K449" t="s">
        <v>33</v>
      </c>
      <c r="N449" s="2">
        <v>45827</v>
      </c>
      <c r="O449" s="2">
        <v>45811</v>
      </c>
      <c r="P449" t="s">
        <v>578</v>
      </c>
      <c r="Q449" t="s">
        <v>166</v>
      </c>
      <c r="R449" t="s">
        <v>42</v>
      </c>
      <c r="S449" t="s">
        <v>43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1</v>
      </c>
    </row>
    <row r="450" spans="1:26" x14ac:dyDescent="0.25">
      <c r="A450" t="s">
        <v>1815</v>
      </c>
      <c r="B450" s="2">
        <v>45811</v>
      </c>
      <c r="C450" s="2">
        <v>45811</v>
      </c>
      <c r="D450" t="s">
        <v>1816</v>
      </c>
      <c r="E450" t="s">
        <v>28</v>
      </c>
      <c r="F450" t="s">
        <v>1817</v>
      </c>
      <c r="G450" t="s">
        <v>505</v>
      </c>
      <c r="H450" t="s">
        <v>1818</v>
      </c>
      <c r="I450" t="s">
        <v>378</v>
      </c>
      <c r="J450" t="s">
        <v>40</v>
      </c>
      <c r="K450" t="s">
        <v>33</v>
      </c>
      <c r="N450" s="2">
        <v>45827</v>
      </c>
      <c r="O450" s="2">
        <v>45811</v>
      </c>
      <c r="P450" t="s">
        <v>1149</v>
      </c>
      <c r="Q450" t="s">
        <v>1819</v>
      </c>
      <c r="R450" t="s">
        <v>222</v>
      </c>
      <c r="S450" t="s">
        <v>43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1</v>
      </c>
    </row>
    <row r="451" spans="1:26" x14ac:dyDescent="0.25">
      <c r="A451" t="s">
        <v>1820</v>
      </c>
      <c r="B451" s="2">
        <v>45811</v>
      </c>
      <c r="C451" s="2">
        <v>45811</v>
      </c>
      <c r="D451" t="s">
        <v>1821</v>
      </c>
      <c r="E451" t="s">
        <v>28</v>
      </c>
      <c r="F451" t="s">
        <v>1822</v>
      </c>
      <c r="G451" t="s">
        <v>505</v>
      </c>
      <c r="H451" t="s">
        <v>1823</v>
      </c>
      <c r="I451" t="s">
        <v>260</v>
      </c>
      <c r="J451" t="s">
        <v>40</v>
      </c>
      <c r="K451" t="s">
        <v>33</v>
      </c>
      <c r="N451" s="2">
        <v>45827</v>
      </c>
      <c r="O451" s="2">
        <v>45811</v>
      </c>
      <c r="P451" t="s">
        <v>1212</v>
      </c>
      <c r="Q451" t="s">
        <v>266</v>
      </c>
      <c r="R451" t="s">
        <v>222</v>
      </c>
      <c r="S451" t="s">
        <v>43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1</v>
      </c>
    </row>
    <row r="452" spans="1:26" x14ac:dyDescent="0.25">
      <c r="A452" t="s">
        <v>1824</v>
      </c>
      <c r="B452" s="2">
        <v>45815</v>
      </c>
      <c r="C452" s="2">
        <v>45813</v>
      </c>
      <c r="D452" t="s">
        <v>1825</v>
      </c>
      <c r="E452" t="s">
        <v>28</v>
      </c>
      <c r="F452" t="s">
        <v>1826</v>
      </c>
      <c r="G452" t="s">
        <v>499</v>
      </c>
      <c r="H452" t="s">
        <v>1827</v>
      </c>
      <c r="I452" t="s">
        <v>31</v>
      </c>
      <c r="J452" t="s">
        <v>32</v>
      </c>
      <c r="K452" t="s">
        <v>33</v>
      </c>
      <c r="N452" s="2">
        <v>45827</v>
      </c>
      <c r="O452" s="2">
        <v>45811</v>
      </c>
      <c r="P452" t="s">
        <v>578</v>
      </c>
      <c r="Q452" t="s">
        <v>53</v>
      </c>
      <c r="R452" t="s">
        <v>42</v>
      </c>
      <c r="S452" t="s">
        <v>43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1</v>
      </c>
    </row>
    <row r="453" spans="1:26" x14ac:dyDescent="0.25">
      <c r="A453" t="s">
        <v>1828</v>
      </c>
      <c r="B453" s="2">
        <v>45827</v>
      </c>
      <c r="C453" s="2">
        <v>45818</v>
      </c>
      <c r="D453" t="s">
        <v>50</v>
      </c>
      <c r="E453" t="s">
        <v>28</v>
      </c>
      <c r="F453" t="s">
        <v>51</v>
      </c>
      <c r="G453" t="s">
        <v>499</v>
      </c>
      <c r="H453" t="s">
        <v>1827</v>
      </c>
      <c r="I453" t="s">
        <v>31</v>
      </c>
      <c r="J453" t="s">
        <v>32</v>
      </c>
      <c r="K453" t="s">
        <v>33</v>
      </c>
      <c r="N453" s="2">
        <v>45827</v>
      </c>
      <c r="O453" s="2">
        <v>45811</v>
      </c>
      <c r="P453" t="s">
        <v>578</v>
      </c>
      <c r="Q453" t="s">
        <v>53</v>
      </c>
      <c r="R453" t="s">
        <v>42</v>
      </c>
      <c r="S453" t="s">
        <v>43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1</v>
      </c>
    </row>
    <row r="454" spans="1:26" x14ac:dyDescent="0.25">
      <c r="A454" t="s">
        <v>1829</v>
      </c>
      <c r="B454" s="2">
        <v>45827</v>
      </c>
      <c r="C454" s="2">
        <v>45814</v>
      </c>
      <c r="D454" t="s">
        <v>1830</v>
      </c>
      <c r="E454" t="s">
        <v>28</v>
      </c>
      <c r="F454" t="s">
        <v>51</v>
      </c>
      <c r="G454" t="s">
        <v>499</v>
      </c>
      <c r="H454" t="s">
        <v>1827</v>
      </c>
      <c r="I454" t="s">
        <v>31</v>
      </c>
      <c r="J454" t="s">
        <v>32</v>
      </c>
      <c r="K454" t="s">
        <v>33</v>
      </c>
      <c r="N454" s="2">
        <v>45827</v>
      </c>
      <c r="O454" s="2">
        <v>45811</v>
      </c>
      <c r="P454" t="s">
        <v>578</v>
      </c>
      <c r="Q454" t="s">
        <v>53</v>
      </c>
      <c r="R454" t="s">
        <v>42</v>
      </c>
      <c r="S454" t="s">
        <v>43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1</v>
      </c>
    </row>
    <row r="455" spans="1:26" x14ac:dyDescent="0.25">
      <c r="A455" t="s">
        <v>1831</v>
      </c>
      <c r="B455" s="2">
        <v>45813</v>
      </c>
      <c r="C455" s="2">
        <v>45811</v>
      </c>
      <c r="D455" t="s">
        <v>1832</v>
      </c>
      <c r="E455" t="s">
        <v>28</v>
      </c>
      <c r="F455" t="s">
        <v>1833</v>
      </c>
      <c r="G455" t="s">
        <v>505</v>
      </c>
      <c r="H455" t="s">
        <v>1834</v>
      </c>
      <c r="I455" t="s">
        <v>260</v>
      </c>
      <c r="J455" t="s">
        <v>40</v>
      </c>
      <c r="K455" t="s">
        <v>33</v>
      </c>
      <c r="N455" s="2">
        <v>45827</v>
      </c>
      <c r="O455" s="2">
        <v>45811</v>
      </c>
      <c r="P455" t="s">
        <v>590</v>
      </c>
      <c r="Q455" t="s">
        <v>277</v>
      </c>
      <c r="R455" t="s">
        <v>222</v>
      </c>
      <c r="S455" t="s">
        <v>43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1</v>
      </c>
      <c r="Z455">
        <v>1</v>
      </c>
    </row>
    <row r="456" spans="1:26" x14ac:dyDescent="0.25">
      <c r="A456" t="s">
        <v>1835</v>
      </c>
      <c r="B456" s="2">
        <v>45826</v>
      </c>
      <c r="C456" s="2">
        <v>45811</v>
      </c>
      <c r="D456" t="s">
        <v>1836</v>
      </c>
      <c r="E456" t="s">
        <v>28</v>
      </c>
      <c r="F456" t="s">
        <v>1837</v>
      </c>
      <c r="G456" t="s">
        <v>505</v>
      </c>
      <c r="H456" t="s">
        <v>1838</v>
      </c>
      <c r="I456" t="s">
        <v>404</v>
      </c>
      <c r="J456" t="s">
        <v>40</v>
      </c>
      <c r="K456" t="s">
        <v>33</v>
      </c>
      <c r="N456" s="2">
        <v>45827</v>
      </c>
      <c r="O456" s="2">
        <v>45811</v>
      </c>
      <c r="P456" t="s">
        <v>1335</v>
      </c>
      <c r="Q456" t="s">
        <v>748</v>
      </c>
      <c r="R456" t="s">
        <v>42</v>
      </c>
      <c r="S456" t="s">
        <v>36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1</v>
      </c>
    </row>
    <row r="457" spans="1:26" x14ac:dyDescent="0.25">
      <c r="A457" t="s">
        <v>1839</v>
      </c>
      <c r="B457" s="2">
        <v>45813</v>
      </c>
      <c r="C457" s="2">
        <v>45811</v>
      </c>
      <c r="D457" t="s">
        <v>1840</v>
      </c>
      <c r="E457" t="s">
        <v>28</v>
      </c>
      <c r="F457" t="s">
        <v>1841</v>
      </c>
      <c r="G457" t="s">
        <v>505</v>
      </c>
      <c r="H457" t="s">
        <v>1842</v>
      </c>
      <c r="I457" t="s">
        <v>260</v>
      </c>
      <c r="J457" t="s">
        <v>40</v>
      </c>
      <c r="K457" t="s">
        <v>33</v>
      </c>
      <c r="N457" s="2">
        <v>45827</v>
      </c>
      <c r="O457" s="2">
        <v>45811</v>
      </c>
      <c r="P457" t="s">
        <v>590</v>
      </c>
      <c r="Q457" t="s">
        <v>277</v>
      </c>
      <c r="R457" t="s">
        <v>222</v>
      </c>
      <c r="S457" t="s">
        <v>43</v>
      </c>
      <c r="T457">
        <v>1</v>
      </c>
      <c r="U457">
        <v>1</v>
      </c>
      <c r="V457">
        <v>1</v>
      </c>
      <c r="W457">
        <v>0</v>
      </c>
      <c r="X457">
        <v>0</v>
      </c>
      <c r="Y457">
        <v>1</v>
      </c>
      <c r="Z457">
        <v>1</v>
      </c>
    </row>
    <row r="458" spans="1:26" x14ac:dyDescent="0.25">
      <c r="A458" t="s">
        <v>1843</v>
      </c>
      <c r="B458" s="2">
        <v>45813</v>
      </c>
      <c r="C458" s="2">
        <v>45811</v>
      </c>
      <c r="D458" t="s">
        <v>1844</v>
      </c>
      <c r="E458" t="s">
        <v>28</v>
      </c>
      <c r="F458" t="s">
        <v>1845</v>
      </c>
      <c r="G458" t="s">
        <v>505</v>
      </c>
      <c r="H458" t="s">
        <v>1846</v>
      </c>
      <c r="I458" t="s">
        <v>260</v>
      </c>
      <c r="J458" t="s">
        <v>40</v>
      </c>
      <c r="K458" t="s">
        <v>33</v>
      </c>
      <c r="N458" s="2">
        <v>45827</v>
      </c>
      <c r="O458" s="2">
        <v>45811</v>
      </c>
      <c r="P458" t="s">
        <v>590</v>
      </c>
      <c r="Q458" t="s">
        <v>277</v>
      </c>
      <c r="R458" t="s">
        <v>222</v>
      </c>
      <c r="S458" t="s">
        <v>43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1</v>
      </c>
      <c r="Z458">
        <v>1</v>
      </c>
    </row>
    <row r="459" spans="1:26" x14ac:dyDescent="0.25">
      <c r="A459" t="s">
        <v>1847</v>
      </c>
      <c r="B459" s="2">
        <v>45811</v>
      </c>
      <c r="C459" s="2">
        <v>45811</v>
      </c>
      <c r="D459" t="s">
        <v>1848</v>
      </c>
      <c r="E459" t="s">
        <v>28</v>
      </c>
      <c r="F459" t="s">
        <v>1849</v>
      </c>
      <c r="G459" t="s">
        <v>505</v>
      </c>
      <c r="H459" t="s">
        <v>1850</v>
      </c>
      <c r="I459" t="s">
        <v>404</v>
      </c>
      <c r="J459" t="s">
        <v>40</v>
      </c>
      <c r="K459" t="s">
        <v>33</v>
      </c>
      <c r="N459" s="2">
        <v>45827</v>
      </c>
      <c r="O459" s="2">
        <v>45811</v>
      </c>
      <c r="P459" t="s">
        <v>1432</v>
      </c>
      <c r="Q459" t="s">
        <v>748</v>
      </c>
      <c r="R459" t="s">
        <v>42</v>
      </c>
      <c r="S459" t="s">
        <v>36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1</v>
      </c>
    </row>
    <row r="460" spans="1:26" x14ac:dyDescent="0.25">
      <c r="A460" t="s">
        <v>1851</v>
      </c>
      <c r="B460" s="2">
        <v>45818</v>
      </c>
      <c r="C460" s="2">
        <v>45811</v>
      </c>
      <c r="D460" t="s">
        <v>1852</v>
      </c>
      <c r="E460" t="s">
        <v>28</v>
      </c>
      <c r="F460" t="s">
        <v>1853</v>
      </c>
      <c r="G460" t="s">
        <v>505</v>
      </c>
      <c r="H460" t="s">
        <v>1854</v>
      </c>
      <c r="I460" t="s">
        <v>378</v>
      </c>
      <c r="J460" t="s">
        <v>40</v>
      </c>
      <c r="K460" t="s">
        <v>33</v>
      </c>
      <c r="N460" s="2">
        <v>45827</v>
      </c>
      <c r="O460" s="2">
        <v>45811</v>
      </c>
      <c r="P460" t="s">
        <v>640</v>
      </c>
      <c r="Q460" t="s">
        <v>1819</v>
      </c>
      <c r="R460" t="s">
        <v>222</v>
      </c>
      <c r="S460" t="s">
        <v>43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1</v>
      </c>
    </row>
    <row r="461" spans="1:26" x14ac:dyDescent="0.25">
      <c r="A461" t="s">
        <v>1855</v>
      </c>
      <c r="B461" s="2">
        <v>45818</v>
      </c>
      <c r="C461" s="2">
        <v>45811</v>
      </c>
      <c r="D461" t="s">
        <v>1856</v>
      </c>
      <c r="E461" t="s">
        <v>28</v>
      </c>
      <c r="F461" t="s">
        <v>1857</v>
      </c>
      <c r="G461" t="s">
        <v>505</v>
      </c>
      <c r="H461" t="s">
        <v>1858</v>
      </c>
      <c r="I461" t="s">
        <v>378</v>
      </c>
      <c r="J461" t="s">
        <v>40</v>
      </c>
      <c r="K461" t="s">
        <v>33</v>
      </c>
      <c r="N461" s="2">
        <v>45827</v>
      </c>
      <c r="O461" s="2">
        <v>45811</v>
      </c>
      <c r="P461" t="s">
        <v>640</v>
      </c>
      <c r="Q461" t="s">
        <v>1819</v>
      </c>
      <c r="R461" t="s">
        <v>222</v>
      </c>
      <c r="S461" t="s">
        <v>43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1</v>
      </c>
    </row>
    <row r="462" spans="1:26" x14ac:dyDescent="0.25">
      <c r="A462" t="s">
        <v>1859</v>
      </c>
      <c r="B462" s="2">
        <v>45818</v>
      </c>
      <c r="C462" s="2">
        <v>45811</v>
      </c>
      <c r="D462" t="s">
        <v>1860</v>
      </c>
      <c r="E462" t="s">
        <v>28</v>
      </c>
      <c r="F462" t="s">
        <v>1861</v>
      </c>
      <c r="G462" t="s">
        <v>505</v>
      </c>
      <c r="H462" t="s">
        <v>1862</v>
      </c>
      <c r="I462" t="s">
        <v>378</v>
      </c>
      <c r="J462" t="s">
        <v>40</v>
      </c>
      <c r="K462" t="s">
        <v>33</v>
      </c>
      <c r="N462" s="2">
        <v>45827</v>
      </c>
      <c r="O462" s="2">
        <v>45811</v>
      </c>
      <c r="P462" t="s">
        <v>640</v>
      </c>
      <c r="Q462" t="s">
        <v>1819</v>
      </c>
      <c r="R462" t="s">
        <v>222</v>
      </c>
      <c r="S462" t="s">
        <v>43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1</v>
      </c>
    </row>
    <row r="463" spans="1:26" x14ac:dyDescent="0.25">
      <c r="A463" t="s">
        <v>1863</v>
      </c>
      <c r="B463" s="2">
        <v>45818</v>
      </c>
      <c r="C463" s="2">
        <v>45811</v>
      </c>
      <c r="D463" t="s">
        <v>1864</v>
      </c>
      <c r="E463" t="s">
        <v>28</v>
      </c>
      <c r="F463" t="s">
        <v>1865</v>
      </c>
      <c r="G463" t="s">
        <v>505</v>
      </c>
      <c r="H463" t="s">
        <v>1866</v>
      </c>
      <c r="I463" t="s">
        <v>378</v>
      </c>
      <c r="J463" t="s">
        <v>40</v>
      </c>
      <c r="K463" t="s">
        <v>33</v>
      </c>
      <c r="N463" s="2">
        <v>45827</v>
      </c>
      <c r="O463" s="2">
        <v>45811</v>
      </c>
      <c r="P463" t="s">
        <v>640</v>
      </c>
      <c r="Q463" t="s">
        <v>1819</v>
      </c>
      <c r="R463" t="s">
        <v>222</v>
      </c>
      <c r="S463" t="s">
        <v>43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1</v>
      </c>
    </row>
    <row r="464" spans="1:26" x14ac:dyDescent="0.25">
      <c r="A464" t="s">
        <v>1867</v>
      </c>
      <c r="B464" s="2">
        <v>45818</v>
      </c>
      <c r="C464" s="2">
        <v>45811</v>
      </c>
      <c r="D464" t="s">
        <v>1868</v>
      </c>
      <c r="E464" t="s">
        <v>28</v>
      </c>
      <c r="F464" t="s">
        <v>1869</v>
      </c>
      <c r="G464" t="s">
        <v>505</v>
      </c>
      <c r="H464" t="s">
        <v>1870</v>
      </c>
      <c r="I464" t="s">
        <v>378</v>
      </c>
      <c r="J464" t="s">
        <v>40</v>
      </c>
      <c r="K464" t="s">
        <v>33</v>
      </c>
      <c r="N464" s="2">
        <v>45827</v>
      </c>
      <c r="O464" s="2">
        <v>45811</v>
      </c>
      <c r="P464" t="s">
        <v>640</v>
      </c>
      <c r="Q464" t="s">
        <v>1819</v>
      </c>
      <c r="R464" t="s">
        <v>222</v>
      </c>
      <c r="S464" t="s">
        <v>43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1</v>
      </c>
    </row>
    <row r="465" spans="1:26" x14ac:dyDescent="0.25">
      <c r="A465" t="s">
        <v>1871</v>
      </c>
      <c r="B465" s="2">
        <v>45811</v>
      </c>
      <c r="C465" s="2">
        <v>45811</v>
      </c>
      <c r="D465" t="s">
        <v>1872</v>
      </c>
      <c r="E465" t="s">
        <v>28</v>
      </c>
      <c r="F465" t="s">
        <v>1873</v>
      </c>
      <c r="G465" t="s">
        <v>505</v>
      </c>
      <c r="H465" t="s">
        <v>1874</v>
      </c>
      <c r="I465" t="s">
        <v>378</v>
      </c>
      <c r="J465" t="s">
        <v>40</v>
      </c>
      <c r="K465" t="s">
        <v>33</v>
      </c>
      <c r="N465" s="2">
        <v>45827</v>
      </c>
      <c r="O465" s="2">
        <v>45811</v>
      </c>
      <c r="P465" t="s">
        <v>1149</v>
      </c>
      <c r="Q465" t="s">
        <v>1819</v>
      </c>
      <c r="R465" t="s">
        <v>222</v>
      </c>
      <c r="S465" t="s">
        <v>43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1</v>
      </c>
    </row>
    <row r="466" spans="1:26" x14ac:dyDescent="0.25">
      <c r="A466" t="s">
        <v>1875</v>
      </c>
      <c r="B466" s="2">
        <v>45818</v>
      </c>
      <c r="C466" s="2">
        <v>45811</v>
      </c>
      <c r="D466" t="s">
        <v>1876</v>
      </c>
      <c r="E466" t="s">
        <v>28</v>
      </c>
      <c r="F466" t="s">
        <v>1877</v>
      </c>
      <c r="G466" t="s">
        <v>505</v>
      </c>
      <c r="H466" t="s">
        <v>1878</v>
      </c>
      <c r="I466" t="s">
        <v>378</v>
      </c>
      <c r="J466" t="s">
        <v>40</v>
      </c>
      <c r="K466" t="s">
        <v>33</v>
      </c>
      <c r="N466" s="2">
        <v>45827</v>
      </c>
      <c r="O466" s="2">
        <v>45811</v>
      </c>
      <c r="P466" t="s">
        <v>640</v>
      </c>
      <c r="Q466" t="s">
        <v>1819</v>
      </c>
      <c r="R466" t="s">
        <v>222</v>
      </c>
      <c r="S466" t="s">
        <v>43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1</v>
      </c>
    </row>
    <row r="467" spans="1:26" x14ac:dyDescent="0.25">
      <c r="A467" t="s">
        <v>1879</v>
      </c>
      <c r="B467" s="2">
        <v>45824</v>
      </c>
      <c r="C467" s="2">
        <v>45811</v>
      </c>
      <c r="D467" t="s">
        <v>1880</v>
      </c>
      <c r="E467" t="s">
        <v>28</v>
      </c>
      <c r="F467" t="s">
        <v>1881</v>
      </c>
      <c r="G467" t="s">
        <v>499</v>
      </c>
      <c r="H467" t="s">
        <v>1882</v>
      </c>
      <c r="I467" t="s">
        <v>511</v>
      </c>
      <c r="J467" t="s">
        <v>40</v>
      </c>
      <c r="K467" t="s">
        <v>33</v>
      </c>
      <c r="N467" s="2">
        <v>45827</v>
      </c>
      <c r="O467" s="2">
        <v>45811</v>
      </c>
      <c r="P467" t="s">
        <v>569</v>
      </c>
      <c r="Q467" t="s">
        <v>1275</v>
      </c>
      <c r="R467" t="s">
        <v>222</v>
      </c>
      <c r="S467" t="s">
        <v>36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1</v>
      </c>
    </row>
    <row r="468" spans="1:26" x14ac:dyDescent="0.25">
      <c r="A468" t="s">
        <v>1883</v>
      </c>
      <c r="B468" s="2">
        <v>45818</v>
      </c>
      <c r="C468" s="2">
        <v>45811</v>
      </c>
      <c r="D468" t="s">
        <v>1884</v>
      </c>
      <c r="E468" t="s">
        <v>28</v>
      </c>
      <c r="F468" t="s">
        <v>1885</v>
      </c>
      <c r="G468" t="s">
        <v>505</v>
      </c>
      <c r="H468" t="s">
        <v>1886</v>
      </c>
      <c r="I468" t="s">
        <v>378</v>
      </c>
      <c r="J468" t="s">
        <v>40</v>
      </c>
      <c r="K468" t="s">
        <v>33</v>
      </c>
      <c r="N468" s="2">
        <v>45827</v>
      </c>
      <c r="O468" s="2">
        <v>45811</v>
      </c>
      <c r="P468" t="s">
        <v>640</v>
      </c>
      <c r="Q468" t="s">
        <v>1819</v>
      </c>
      <c r="R468" t="s">
        <v>222</v>
      </c>
      <c r="S468" t="s">
        <v>43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1</v>
      </c>
    </row>
    <row r="469" spans="1:26" x14ac:dyDescent="0.25">
      <c r="A469" t="s">
        <v>1887</v>
      </c>
      <c r="B469" s="2">
        <v>45824</v>
      </c>
      <c r="C469" s="2">
        <v>45811</v>
      </c>
      <c r="D469" t="s">
        <v>1888</v>
      </c>
      <c r="E469" t="s">
        <v>28</v>
      </c>
      <c r="F469" t="s">
        <v>1889</v>
      </c>
      <c r="G469" t="s">
        <v>499</v>
      </c>
      <c r="H469" t="s">
        <v>1890</v>
      </c>
      <c r="I469" t="s">
        <v>511</v>
      </c>
      <c r="J469" t="s">
        <v>40</v>
      </c>
      <c r="K469" t="s">
        <v>33</v>
      </c>
      <c r="N469" s="2">
        <v>45827</v>
      </c>
      <c r="O469" s="2">
        <v>45811</v>
      </c>
      <c r="P469" t="s">
        <v>569</v>
      </c>
      <c r="Q469" t="s">
        <v>1275</v>
      </c>
      <c r="R469" t="s">
        <v>222</v>
      </c>
      <c r="S469" t="s">
        <v>36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1</v>
      </c>
    </row>
    <row r="470" spans="1:26" x14ac:dyDescent="0.25">
      <c r="A470" t="s">
        <v>1891</v>
      </c>
      <c r="B470" s="2">
        <v>45811</v>
      </c>
      <c r="C470" s="2">
        <v>45811</v>
      </c>
      <c r="D470" t="s">
        <v>1892</v>
      </c>
      <c r="E470" t="s">
        <v>28</v>
      </c>
      <c r="F470" t="s">
        <v>301</v>
      </c>
      <c r="G470" t="s">
        <v>505</v>
      </c>
      <c r="H470" t="s">
        <v>1893</v>
      </c>
      <c r="I470" t="s">
        <v>293</v>
      </c>
      <c r="J470" t="s">
        <v>40</v>
      </c>
      <c r="K470" t="s">
        <v>33</v>
      </c>
      <c r="N470" s="2">
        <v>45827</v>
      </c>
      <c r="O470" s="2">
        <v>45811</v>
      </c>
      <c r="P470" t="s">
        <v>595</v>
      </c>
      <c r="Q470" t="s">
        <v>298</v>
      </c>
      <c r="R470" t="s">
        <v>222</v>
      </c>
      <c r="S470" t="s">
        <v>43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1</v>
      </c>
    </row>
    <row r="471" spans="1:26" x14ac:dyDescent="0.25">
      <c r="A471" t="s">
        <v>1894</v>
      </c>
      <c r="B471" s="2">
        <v>45818</v>
      </c>
      <c r="C471" s="2">
        <v>45811</v>
      </c>
      <c r="D471" t="s">
        <v>1884</v>
      </c>
      <c r="E471" t="s">
        <v>28</v>
      </c>
      <c r="F471" t="s">
        <v>1895</v>
      </c>
      <c r="G471" t="s">
        <v>505</v>
      </c>
      <c r="H471" t="s">
        <v>1896</v>
      </c>
      <c r="I471" t="s">
        <v>378</v>
      </c>
      <c r="J471" t="s">
        <v>40</v>
      </c>
      <c r="K471" t="s">
        <v>33</v>
      </c>
      <c r="N471" s="2">
        <v>45827</v>
      </c>
      <c r="O471" s="2">
        <v>45811</v>
      </c>
      <c r="P471" t="s">
        <v>640</v>
      </c>
      <c r="Q471" t="s">
        <v>1819</v>
      </c>
      <c r="R471" t="s">
        <v>222</v>
      </c>
      <c r="S471" t="s">
        <v>43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1</v>
      </c>
    </row>
    <row r="472" spans="1:26" x14ac:dyDescent="0.25">
      <c r="A472" t="s">
        <v>1897</v>
      </c>
      <c r="B472" s="2">
        <v>45811</v>
      </c>
      <c r="C472" s="2">
        <v>45811</v>
      </c>
      <c r="D472" t="s">
        <v>1898</v>
      </c>
      <c r="E472" t="s">
        <v>28</v>
      </c>
      <c r="F472" t="s">
        <v>1899</v>
      </c>
      <c r="G472" t="s">
        <v>505</v>
      </c>
      <c r="H472" t="s">
        <v>1900</v>
      </c>
      <c r="I472" t="s">
        <v>378</v>
      </c>
      <c r="J472" t="s">
        <v>40</v>
      </c>
      <c r="K472" t="s">
        <v>33</v>
      </c>
      <c r="N472" s="2">
        <v>45827</v>
      </c>
      <c r="O472" s="2">
        <v>45811</v>
      </c>
      <c r="P472" t="s">
        <v>1149</v>
      </c>
      <c r="Q472" t="s">
        <v>1819</v>
      </c>
      <c r="R472" t="s">
        <v>222</v>
      </c>
      <c r="S472" t="s">
        <v>43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1</v>
      </c>
    </row>
    <row r="473" spans="1:26" x14ac:dyDescent="0.25">
      <c r="A473" t="s">
        <v>1901</v>
      </c>
      <c r="B473" s="2">
        <v>45818</v>
      </c>
      <c r="C473" s="2">
        <v>45811</v>
      </c>
      <c r="D473" t="s">
        <v>1902</v>
      </c>
      <c r="E473" t="s">
        <v>28</v>
      </c>
      <c r="F473" t="s">
        <v>1903</v>
      </c>
      <c r="G473" t="s">
        <v>505</v>
      </c>
      <c r="H473" t="s">
        <v>1904</v>
      </c>
      <c r="I473" t="s">
        <v>378</v>
      </c>
      <c r="J473" t="s">
        <v>40</v>
      </c>
      <c r="K473" t="s">
        <v>33</v>
      </c>
      <c r="N473" s="2">
        <v>45827</v>
      </c>
      <c r="O473" s="2">
        <v>45811</v>
      </c>
      <c r="P473" t="s">
        <v>640</v>
      </c>
      <c r="Q473" t="s">
        <v>1819</v>
      </c>
      <c r="R473" t="s">
        <v>222</v>
      </c>
      <c r="S473" t="s">
        <v>43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1</v>
      </c>
    </row>
    <row r="474" spans="1:26" x14ac:dyDescent="0.25">
      <c r="A474" t="s">
        <v>1905</v>
      </c>
      <c r="B474" s="2">
        <v>45818</v>
      </c>
      <c r="C474" s="2">
        <v>45811</v>
      </c>
      <c r="D474" t="s">
        <v>1906</v>
      </c>
      <c r="E474" t="s">
        <v>28</v>
      </c>
      <c r="F474" t="s">
        <v>1907</v>
      </c>
      <c r="G474" t="s">
        <v>505</v>
      </c>
      <c r="H474" t="s">
        <v>1908</v>
      </c>
      <c r="I474" t="s">
        <v>378</v>
      </c>
      <c r="J474" t="s">
        <v>40</v>
      </c>
      <c r="K474" t="s">
        <v>33</v>
      </c>
      <c r="N474" s="2">
        <v>45827</v>
      </c>
      <c r="O474" s="2">
        <v>45811</v>
      </c>
      <c r="P474" t="s">
        <v>640</v>
      </c>
      <c r="Q474" t="s">
        <v>1819</v>
      </c>
      <c r="R474" t="s">
        <v>222</v>
      </c>
      <c r="S474" t="s">
        <v>43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1</v>
      </c>
    </row>
    <row r="475" spans="1:26" x14ac:dyDescent="0.25">
      <c r="A475" t="s">
        <v>1909</v>
      </c>
      <c r="B475" s="2">
        <v>45811</v>
      </c>
      <c r="C475" s="2">
        <v>45811</v>
      </c>
      <c r="D475" t="s">
        <v>1910</v>
      </c>
      <c r="E475" t="s">
        <v>28</v>
      </c>
      <c r="F475" t="s">
        <v>1911</v>
      </c>
      <c r="G475" t="s">
        <v>505</v>
      </c>
      <c r="H475" t="s">
        <v>1912</v>
      </c>
      <c r="I475" t="s">
        <v>378</v>
      </c>
      <c r="J475" t="s">
        <v>40</v>
      </c>
      <c r="K475" t="s">
        <v>33</v>
      </c>
      <c r="N475" s="2">
        <v>45827</v>
      </c>
      <c r="O475" s="2">
        <v>45811</v>
      </c>
      <c r="P475" t="s">
        <v>1149</v>
      </c>
      <c r="Q475" t="s">
        <v>1819</v>
      </c>
      <c r="R475" t="s">
        <v>222</v>
      </c>
      <c r="S475" t="s">
        <v>43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1</v>
      </c>
    </row>
    <row r="476" spans="1:26" x14ac:dyDescent="0.25">
      <c r="A476" t="s">
        <v>1913</v>
      </c>
      <c r="B476" s="2">
        <v>45818</v>
      </c>
      <c r="C476" s="2">
        <v>45811</v>
      </c>
      <c r="D476" t="s">
        <v>1914</v>
      </c>
      <c r="E476" t="s">
        <v>28</v>
      </c>
      <c r="F476" t="s">
        <v>1915</v>
      </c>
      <c r="G476" t="s">
        <v>499</v>
      </c>
      <c r="H476" t="s">
        <v>1916</v>
      </c>
      <c r="I476" t="s">
        <v>404</v>
      </c>
      <c r="J476" t="s">
        <v>40</v>
      </c>
      <c r="K476" t="s">
        <v>33</v>
      </c>
      <c r="N476" s="2">
        <v>45827</v>
      </c>
      <c r="O476" s="2">
        <v>45811</v>
      </c>
      <c r="P476" t="s">
        <v>584</v>
      </c>
      <c r="Q476" t="s">
        <v>1340</v>
      </c>
      <c r="R476" t="s">
        <v>42</v>
      </c>
      <c r="S476" t="s">
        <v>36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1</v>
      </c>
    </row>
    <row r="477" spans="1:26" x14ac:dyDescent="0.25">
      <c r="A477" t="s">
        <v>1917</v>
      </c>
      <c r="B477" s="2">
        <v>45811</v>
      </c>
      <c r="C477" s="2">
        <v>45811</v>
      </c>
      <c r="D477" t="s">
        <v>1918</v>
      </c>
      <c r="E477" t="s">
        <v>28</v>
      </c>
      <c r="F477" t="s">
        <v>1919</v>
      </c>
      <c r="G477" t="s">
        <v>505</v>
      </c>
      <c r="H477" t="s">
        <v>1920</v>
      </c>
      <c r="I477" t="s">
        <v>378</v>
      </c>
      <c r="J477" t="s">
        <v>40</v>
      </c>
      <c r="K477" t="s">
        <v>33</v>
      </c>
      <c r="N477" s="2">
        <v>45827</v>
      </c>
      <c r="O477" s="2">
        <v>45811</v>
      </c>
      <c r="P477" t="s">
        <v>1149</v>
      </c>
      <c r="Q477" t="s">
        <v>1819</v>
      </c>
      <c r="R477" t="s">
        <v>222</v>
      </c>
      <c r="S477" t="s">
        <v>43</v>
      </c>
      <c r="T477">
        <v>1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1</v>
      </c>
    </row>
    <row r="478" spans="1:26" x14ac:dyDescent="0.25">
      <c r="A478" t="s">
        <v>1921</v>
      </c>
      <c r="B478" s="2">
        <v>45811</v>
      </c>
      <c r="C478" s="2">
        <v>45811</v>
      </c>
      <c r="D478" t="s">
        <v>1922</v>
      </c>
      <c r="E478" t="s">
        <v>28</v>
      </c>
      <c r="F478" t="s">
        <v>1923</v>
      </c>
      <c r="G478" t="s">
        <v>505</v>
      </c>
      <c r="H478" t="s">
        <v>1924</v>
      </c>
      <c r="I478" t="s">
        <v>378</v>
      </c>
      <c r="J478" t="s">
        <v>40</v>
      </c>
      <c r="K478" t="s">
        <v>33</v>
      </c>
      <c r="N478" s="2">
        <v>45827</v>
      </c>
      <c r="O478" s="2">
        <v>45811</v>
      </c>
      <c r="P478" t="s">
        <v>1149</v>
      </c>
      <c r="Q478" t="s">
        <v>1819</v>
      </c>
      <c r="R478" t="s">
        <v>222</v>
      </c>
      <c r="S478" t="s">
        <v>43</v>
      </c>
      <c r="T478">
        <v>1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1</v>
      </c>
    </row>
    <row r="479" spans="1:26" x14ac:dyDescent="0.25">
      <c r="A479" t="s">
        <v>1925</v>
      </c>
      <c r="B479" s="2">
        <v>45811</v>
      </c>
      <c r="C479" s="2">
        <v>45811</v>
      </c>
      <c r="D479" t="s">
        <v>1926</v>
      </c>
      <c r="E479" t="s">
        <v>28</v>
      </c>
      <c r="F479" t="s">
        <v>1927</v>
      </c>
      <c r="G479" t="s">
        <v>505</v>
      </c>
      <c r="H479" t="s">
        <v>1928</v>
      </c>
      <c r="I479" t="s">
        <v>378</v>
      </c>
      <c r="J479" t="s">
        <v>40</v>
      </c>
      <c r="K479" t="s">
        <v>33</v>
      </c>
      <c r="N479" s="2">
        <v>45827</v>
      </c>
      <c r="O479" s="2">
        <v>45811</v>
      </c>
      <c r="P479" t="s">
        <v>1149</v>
      </c>
      <c r="Q479" t="s">
        <v>1819</v>
      </c>
      <c r="R479" t="s">
        <v>222</v>
      </c>
      <c r="S479" t="s">
        <v>43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1</v>
      </c>
    </row>
    <row r="480" spans="1:26" x14ac:dyDescent="0.25">
      <c r="A480" t="s">
        <v>1929</v>
      </c>
      <c r="B480" s="2">
        <v>45811</v>
      </c>
      <c r="C480" s="2">
        <v>45811</v>
      </c>
      <c r="D480" t="s">
        <v>1930</v>
      </c>
      <c r="E480" t="s">
        <v>28</v>
      </c>
      <c r="F480" t="s">
        <v>1931</v>
      </c>
      <c r="G480" t="s">
        <v>505</v>
      </c>
      <c r="H480" t="s">
        <v>1932</v>
      </c>
      <c r="I480" t="s">
        <v>378</v>
      </c>
      <c r="J480" t="s">
        <v>40</v>
      </c>
      <c r="K480" t="s">
        <v>33</v>
      </c>
      <c r="N480" s="2">
        <v>45827</v>
      </c>
      <c r="O480" s="2">
        <v>45811</v>
      </c>
      <c r="P480" t="s">
        <v>1149</v>
      </c>
      <c r="Q480" t="s">
        <v>1819</v>
      </c>
      <c r="R480" t="s">
        <v>222</v>
      </c>
      <c r="S480" t="s">
        <v>43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1</v>
      </c>
    </row>
    <row r="481" spans="1:26" x14ac:dyDescent="0.25">
      <c r="A481" t="s">
        <v>1933</v>
      </c>
      <c r="B481" s="2">
        <v>45827</v>
      </c>
      <c r="C481" s="2">
        <v>45824</v>
      </c>
      <c r="D481" t="s">
        <v>1934</v>
      </c>
      <c r="E481" t="s">
        <v>28</v>
      </c>
      <c r="F481" t="s">
        <v>1935</v>
      </c>
      <c r="G481" t="s">
        <v>499</v>
      </c>
      <c r="H481" t="s">
        <v>1936</v>
      </c>
      <c r="I481" t="s">
        <v>31</v>
      </c>
      <c r="J481" t="s">
        <v>32</v>
      </c>
      <c r="K481" t="s">
        <v>33</v>
      </c>
      <c r="N481" s="2">
        <v>45827</v>
      </c>
      <c r="O481" s="2">
        <v>45811</v>
      </c>
      <c r="P481" t="s">
        <v>578</v>
      </c>
      <c r="Q481" t="s">
        <v>41</v>
      </c>
      <c r="R481" t="s">
        <v>42</v>
      </c>
      <c r="S481" t="s">
        <v>43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1</v>
      </c>
      <c r="Z481">
        <v>1</v>
      </c>
    </row>
    <row r="482" spans="1:26" x14ac:dyDescent="0.25">
      <c r="A482" t="s">
        <v>1937</v>
      </c>
      <c r="B482" s="2">
        <v>45811</v>
      </c>
      <c r="C482" s="2">
        <v>45811</v>
      </c>
      <c r="D482" t="s">
        <v>1938</v>
      </c>
      <c r="E482" t="s">
        <v>28</v>
      </c>
      <c r="F482" t="s">
        <v>1939</v>
      </c>
      <c r="G482" t="s">
        <v>505</v>
      </c>
      <c r="H482" t="s">
        <v>1940</v>
      </c>
      <c r="I482" t="s">
        <v>378</v>
      </c>
      <c r="J482" t="s">
        <v>40</v>
      </c>
      <c r="K482" t="s">
        <v>33</v>
      </c>
      <c r="N482" s="2">
        <v>45827</v>
      </c>
      <c r="O482" s="2">
        <v>45811</v>
      </c>
      <c r="P482" t="s">
        <v>694</v>
      </c>
      <c r="Q482" t="s">
        <v>396</v>
      </c>
      <c r="R482" t="s">
        <v>42</v>
      </c>
      <c r="S482" t="s">
        <v>36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1</v>
      </c>
    </row>
    <row r="483" spans="1:26" x14ac:dyDescent="0.25">
      <c r="A483" t="s">
        <v>1941</v>
      </c>
      <c r="B483" s="2">
        <v>45811</v>
      </c>
      <c r="C483" s="2">
        <v>45811</v>
      </c>
      <c r="D483" t="s">
        <v>1942</v>
      </c>
      <c r="E483" t="s">
        <v>28</v>
      </c>
      <c r="F483" t="s">
        <v>1861</v>
      </c>
      <c r="G483" t="s">
        <v>505</v>
      </c>
      <c r="H483" t="s">
        <v>1943</v>
      </c>
      <c r="I483" t="s">
        <v>378</v>
      </c>
      <c r="J483" t="s">
        <v>40</v>
      </c>
      <c r="K483" t="s">
        <v>33</v>
      </c>
      <c r="N483" s="2">
        <v>45827</v>
      </c>
      <c r="O483" s="2">
        <v>45811</v>
      </c>
      <c r="P483" t="s">
        <v>1149</v>
      </c>
      <c r="Q483" t="s">
        <v>1819</v>
      </c>
      <c r="R483" t="s">
        <v>222</v>
      </c>
      <c r="S483" t="s">
        <v>43</v>
      </c>
      <c r="T483">
        <v>1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1</v>
      </c>
    </row>
    <row r="484" spans="1:26" x14ac:dyDescent="0.25">
      <c r="A484" t="s">
        <v>1944</v>
      </c>
      <c r="B484" s="2">
        <v>45811</v>
      </c>
      <c r="C484" s="2">
        <v>45811</v>
      </c>
      <c r="D484" t="s">
        <v>1945</v>
      </c>
      <c r="E484" t="s">
        <v>28</v>
      </c>
      <c r="F484" t="s">
        <v>1946</v>
      </c>
      <c r="G484" t="s">
        <v>505</v>
      </c>
      <c r="H484" t="s">
        <v>1947</v>
      </c>
      <c r="I484" t="s">
        <v>404</v>
      </c>
      <c r="J484" t="s">
        <v>40</v>
      </c>
      <c r="K484" t="s">
        <v>33</v>
      </c>
      <c r="N484" s="2">
        <v>45827</v>
      </c>
      <c r="O484" s="2">
        <v>45811</v>
      </c>
      <c r="P484" t="s">
        <v>943</v>
      </c>
      <c r="Q484" t="s">
        <v>1495</v>
      </c>
      <c r="R484" t="s">
        <v>42</v>
      </c>
      <c r="S484" t="s">
        <v>36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1</v>
      </c>
    </row>
    <row r="485" spans="1:26" x14ac:dyDescent="0.25">
      <c r="A485" t="s">
        <v>1948</v>
      </c>
      <c r="B485" s="2">
        <v>45827</v>
      </c>
      <c r="C485" s="2">
        <v>45811</v>
      </c>
      <c r="D485" t="s">
        <v>1949</v>
      </c>
      <c r="E485" t="s">
        <v>28</v>
      </c>
      <c r="F485" t="s">
        <v>1950</v>
      </c>
      <c r="G485" t="s">
        <v>499</v>
      </c>
      <c r="H485" t="s">
        <v>1951</v>
      </c>
      <c r="I485" t="s">
        <v>260</v>
      </c>
      <c r="J485" t="s">
        <v>32</v>
      </c>
      <c r="K485" t="s">
        <v>33</v>
      </c>
      <c r="N485" s="2">
        <v>45827</v>
      </c>
      <c r="O485" s="2">
        <v>45809</v>
      </c>
      <c r="P485" t="s">
        <v>1952</v>
      </c>
      <c r="Q485" t="s">
        <v>1953</v>
      </c>
      <c r="R485" t="s">
        <v>222</v>
      </c>
      <c r="S485" t="s">
        <v>36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1</v>
      </c>
      <c r="Z485">
        <v>1</v>
      </c>
    </row>
    <row r="486" spans="1:26" x14ac:dyDescent="0.25">
      <c r="A486" t="s">
        <v>1954</v>
      </c>
      <c r="B486" s="2">
        <v>45811</v>
      </c>
      <c r="C486" s="2">
        <v>45811</v>
      </c>
      <c r="D486" t="s">
        <v>1955</v>
      </c>
      <c r="E486" t="s">
        <v>28</v>
      </c>
      <c r="F486" t="s">
        <v>1956</v>
      </c>
      <c r="G486" t="s">
        <v>505</v>
      </c>
      <c r="H486" t="s">
        <v>1957</v>
      </c>
      <c r="I486" t="s">
        <v>378</v>
      </c>
      <c r="J486" t="s">
        <v>40</v>
      </c>
      <c r="K486" t="s">
        <v>33</v>
      </c>
      <c r="N486" s="2">
        <v>45827</v>
      </c>
      <c r="O486" s="2">
        <v>45811</v>
      </c>
      <c r="P486" t="s">
        <v>1149</v>
      </c>
      <c r="Q486" t="s">
        <v>396</v>
      </c>
      <c r="R486" t="s">
        <v>42</v>
      </c>
      <c r="S486" t="s">
        <v>36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1</v>
      </c>
    </row>
    <row r="487" spans="1:26" x14ac:dyDescent="0.25">
      <c r="A487" t="s">
        <v>1958</v>
      </c>
      <c r="B487" s="2">
        <v>45813</v>
      </c>
      <c r="C487" s="2">
        <v>45812</v>
      </c>
      <c r="D487" t="s">
        <v>1959</v>
      </c>
      <c r="E487" t="s">
        <v>28</v>
      </c>
      <c r="F487" t="s">
        <v>1960</v>
      </c>
      <c r="G487" t="s">
        <v>505</v>
      </c>
      <c r="H487" t="s">
        <v>1961</v>
      </c>
      <c r="I487" t="s">
        <v>31</v>
      </c>
      <c r="J487" t="s">
        <v>40</v>
      </c>
      <c r="K487" t="s">
        <v>33</v>
      </c>
      <c r="N487" s="2">
        <v>45827</v>
      </c>
      <c r="O487" s="2">
        <v>45811</v>
      </c>
      <c r="P487" t="s">
        <v>578</v>
      </c>
      <c r="Q487" t="s">
        <v>1665</v>
      </c>
      <c r="R487" t="s">
        <v>222</v>
      </c>
      <c r="S487" t="s">
        <v>43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1</v>
      </c>
    </row>
    <row r="488" spans="1:26" x14ac:dyDescent="0.25">
      <c r="A488" t="s">
        <v>1962</v>
      </c>
      <c r="B488" s="2">
        <v>45826</v>
      </c>
      <c r="C488" s="2">
        <v>45822</v>
      </c>
      <c r="D488" t="s">
        <v>1963</v>
      </c>
      <c r="E488" t="s">
        <v>28</v>
      </c>
      <c r="F488" t="s">
        <v>1964</v>
      </c>
      <c r="G488" t="s">
        <v>499</v>
      </c>
      <c r="H488" t="s">
        <v>1965</v>
      </c>
      <c r="I488" t="s">
        <v>31</v>
      </c>
      <c r="J488" t="s">
        <v>32</v>
      </c>
      <c r="K488" t="s">
        <v>33</v>
      </c>
      <c r="N488" s="2">
        <v>45827</v>
      </c>
      <c r="O488" s="2">
        <v>45811</v>
      </c>
      <c r="P488" t="s">
        <v>578</v>
      </c>
      <c r="Q488" t="s">
        <v>226</v>
      </c>
      <c r="R488" t="s">
        <v>222</v>
      </c>
      <c r="S488" t="s">
        <v>43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1</v>
      </c>
    </row>
    <row r="489" spans="1:26" x14ac:dyDescent="0.25">
      <c r="A489" t="s">
        <v>1966</v>
      </c>
      <c r="B489" s="2">
        <v>45826</v>
      </c>
      <c r="C489" s="2">
        <v>45826</v>
      </c>
      <c r="D489" t="s">
        <v>1967</v>
      </c>
      <c r="E489" t="s">
        <v>28</v>
      </c>
      <c r="F489" t="s">
        <v>1968</v>
      </c>
      <c r="G489" t="s">
        <v>499</v>
      </c>
      <c r="H489" t="s">
        <v>1965</v>
      </c>
      <c r="I489" t="s">
        <v>31</v>
      </c>
      <c r="J489" t="s">
        <v>32</v>
      </c>
      <c r="K489" t="s">
        <v>33</v>
      </c>
      <c r="N489" s="2">
        <v>45827</v>
      </c>
      <c r="O489" s="2">
        <v>45811</v>
      </c>
      <c r="P489" t="s">
        <v>578</v>
      </c>
      <c r="Q489" t="s">
        <v>226</v>
      </c>
      <c r="R489" t="s">
        <v>222</v>
      </c>
      <c r="S489" t="s">
        <v>43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1</v>
      </c>
    </row>
    <row r="490" spans="1:26" x14ac:dyDescent="0.25">
      <c r="A490" t="s">
        <v>1969</v>
      </c>
      <c r="B490" s="2">
        <v>45826</v>
      </c>
      <c r="C490" s="2">
        <v>45821</v>
      </c>
      <c r="D490" t="s">
        <v>1970</v>
      </c>
      <c r="E490" t="s">
        <v>28</v>
      </c>
      <c r="F490" t="s">
        <v>1971</v>
      </c>
      <c r="G490" t="s">
        <v>499</v>
      </c>
      <c r="H490" t="s">
        <v>1965</v>
      </c>
      <c r="I490" t="s">
        <v>31</v>
      </c>
      <c r="J490" t="s">
        <v>32</v>
      </c>
      <c r="K490" t="s">
        <v>33</v>
      </c>
      <c r="N490" s="2">
        <v>45827</v>
      </c>
      <c r="O490" s="2">
        <v>45811</v>
      </c>
      <c r="P490" t="s">
        <v>578</v>
      </c>
      <c r="Q490" t="s">
        <v>226</v>
      </c>
      <c r="R490" t="s">
        <v>222</v>
      </c>
      <c r="S490" t="s">
        <v>43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1</v>
      </c>
    </row>
    <row r="491" spans="1:26" x14ac:dyDescent="0.25">
      <c r="A491" t="s">
        <v>1972</v>
      </c>
      <c r="B491" s="2">
        <v>45826</v>
      </c>
      <c r="C491" s="2">
        <v>45821</v>
      </c>
      <c r="D491" t="s">
        <v>1970</v>
      </c>
      <c r="E491" t="s">
        <v>28</v>
      </c>
      <c r="F491" t="s">
        <v>1973</v>
      </c>
      <c r="G491" t="s">
        <v>499</v>
      </c>
      <c r="H491" t="s">
        <v>1965</v>
      </c>
      <c r="I491" t="s">
        <v>31</v>
      </c>
      <c r="J491" t="s">
        <v>32</v>
      </c>
      <c r="K491" t="s">
        <v>33</v>
      </c>
      <c r="N491" s="2">
        <v>45827</v>
      </c>
      <c r="O491" s="2">
        <v>45811</v>
      </c>
      <c r="P491" t="s">
        <v>578</v>
      </c>
      <c r="Q491" t="s">
        <v>226</v>
      </c>
      <c r="R491" t="s">
        <v>222</v>
      </c>
      <c r="S491" t="s">
        <v>43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1</v>
      </c>
    </row>
    <row r="492" spans="1:26" x14ac:dyDescent="0.25">
      <c r="A492" t="s">
        <v>1974</v>
      </c>
      <c r="B492" s="2">
        <v>45826</v>
      </c>
      <c r="C492" s="2">
        <v>45818</v>
      </c>
      <c r="D492" t="s">
        <v>1975</v>
      </c>
      <c r="E492" t="s">
        <v>28</v>
      </c>
      <c r="F492" t="s">
        <v>1976</v>
      </c>
      <c r="G492" t="s">
        <v>499</v>
      </c>
      <c r="H492" t="s">
        <v>1965</v>
      </c>
      <c r="I492" t="s">
        <v>31</v>
      </c>
      <c r="J492" t="s">
        <v>32</v>
      </c>
      <c r="K492" t="s">
        <v>33</v>
      </c>
      <c r="N492" s="2">
        <v>45827</v>
      </c>
      <c r="O492" s="2">
        <v>45811</v>
      </c>
      <c r="P492" t="s">
        <v>578</v>
      </c>
      <c r="Q492" t="s">
        <v>226</v>
      </c>
      <c r="R492" t="s">
        <v>222</v>
      </c>
      <c r="S492" t="s">
        <v>43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1</v>
      </c>
    </row>
    <row r="493" spans="1:26" x14ac:dyDescent="0.25">
      <c r="A493" t="s">
        <v>1977</v>
      </c>
      <c r="B493" s="2">
        <v>45812</v>
      </c>
      <c r="C493" s="2">
        <v>45811</v>
      </c>
      <c r="D493" t="s">
        <v>1978</v>
      </c>
      <c r="E493" t="s">
        <v>28</v>
      </c>
      <c r="F493" t="s">
        <v>1979</v>
      </c>
      <c r="G493" t="s">
        <v>499</v>
      </c>
      <c r="H493" t="s">
        <v>1980</v>
      </c>
      <c r="I493" t="s">
        <v>404</v>
      </c>
      <c r="J493" t="s">
        <v>40</v>
      </c>
      <c r="K493" t="s">
        <v>33</v>
      </c>
      <c r="N493" s="2">
        <v>45827</v>
      </c>
      <c r="O493" s="2">
        <v>45811</v>
      </c>
      <c r="P493" t="s">
        <v>1981</v>
      </c>
      <c r="Q493" t="s">
        <v>1295</v>
      </c>
      <c r="R493" t="s">
        <v>222</v>
      </c>
      <c r="S493" t="s">
        <v>43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1</v>
      </c>
    </row>
    <row r="494" spans="1:26" x14ac:dyDescent="0.25">
      <c r="A494" t="s">
        <v>1982</v>
      </c>
      <c r="B494" s="2">
        <v>45811</v>
      </c>
      <c r="C494" s="2">
        <v>45811</v>
      </c>
      <c r="D494" t="s">
        <v>1983</v>
      </c>
      <c r="E494" t="s">
        <v>28</v>
      </c>
      <c r="F494" t="s">
        <v>1861</v>
      </c>
      <c r="G494" t="s">
        <v>505</v>
      </c>
      <c r="H494" t="s">
        <v>1984</v>
      </c>
      <c r="I494" t="s">
        <v>378</v>
      </c>
      <c r="J494" t="s">
        <v>40</v>
      </c>
      <c r="K494" t="s">
        <v>33</v>
      </c>
      <c r="N494" s="2">
        <v>45827</v>
      </c>
      <c r="O494" s="2">
        <v>45811</v>
      </c>
      <c r="P494" t="s">
        <v>1149</v>
      </c>
      <c r="Q494" t="s">
        <v>1819</v>
      </c>
      <c r="R494" t="s">
        <v>222</v>
      </c>
      <c r="S494" t="s">
        <v>43</v>
      </c>
      <c r="T494">
        <v>1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1</v>
      </c>
    </row>
    <row r="495" spans="1:26" x14ac:dyDescent="0.25">
      <c r="A495" t="s">
        <v>1985</v>
      </c>
      <c r="B495" s="2">
        <v>45811</v>
      </c>
      <c r="C495" s="2">
        <v>45811</v>
      </c>
      <c r="D495" t="s">
        <v>1986</v>
      </c>
      <c r="E495" t="s">
        <v>28</v>
      </c>
      <c r="F495" t="s">
        <v>1987</v>
      </c>
      <c r="G495" t="s">
        <v>505</v>
      </c>
      <c r="H495" t="s">
        <v>1988</v>
      </c>
      <c r="I495" t="s">
        <v>260</v>
      </c>
      <c r="J495" t="s">
        <v>40</v>
      </c>
      <c r="K495" t="s">
        <v>33</v>
      </c>
      <c r="N495" s="2">
        <v>45827</v>
      </c>
      <c r="O495" s="2">
        <v>45811</v>
      </c>
      <c r="P495" t="s">
        <v>1212</v>
      </c>
      <c r="Q495" t="s">
        <v>266</v>
      </c>
      <c r="R495" t="s">
        <v>222</v>
      </c>
      <c r="S495" t="s">
        <v>43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1</v>
      </c>
    </row>
    <row r="496" spans="1:26" x14ac:dyDescent="0.25">
      <c r="A496" t="s">
        <v>1989</v>
      </c>
      <c r="B496" s="2">
        <v>45811</v>
      </c>
      <c r="C496" s="2">
        <v>45811</v>
      </c>
      <c r="D496" t="s">
        <v>1990</v>
      </c>
      <c r="E496" t="s">
        <v>28</v>
      </c>
      <c r="F496" t="s">
        <v>1991</v>
      </c>
      <c r="G496" t="s">
        <v>505</v>
      </c>
      <c r="H496" t="s">
        <v>1992</v>
      </c>
      <c r="I496" t="s">
        <v>378</v>
      </c>
      <c r="J496" t="s">
        <v>40</v>
      </c>
      <c r="K496" t="s">
        <v>33</v>
      </c>
      <c r="N496" s="2">
        <v>45827</v>
      </c>
      <c r="O496" s="2">
        <v>45811</v>
      </c>
      <c r="P496" t="s">
        <v>595</v>
      </c>
      <c r="Q496" t="s">
        <v>379</v>
      </c>
      <c r="R496" t="s">
        <v>222</v>
      </c>
      <c r="S496" t="s">
        <v>36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1</v>
      </c>
    </row>
    <row r="497" spans="1:26" x14ac:dyDescent="0.25">
      <c r="A497" t="s">
        <v>1993</v>
      </c>
      <c r="B497" s="2">
        <v>45811</v>
      </c>
      <c r="C497" s="2">
        <v>45811</v>
      </c>
      <c r="D497" t="s">
        <v>1994</v>
      </c>
      <c r="E497" t="s">
        <v>28</v>
      </c>
      <c r="F497" t="s">
        <v>1995</v>
      </c>
      <c r="G497" t="s">
        <v>505</v>
      </c>
      <c r="H497" t="s">
        <v>1996</v>
      </c>
      <c r="I497" t="s">
        <v>378</v>
      </c>
      <c r="J497" t="s">
        <v>40</v>
      </c>
      <c r="K497" t="s">
        <v>33</v>
      </c>
      <c r="N497" s="2">
        <v>45827</v>
      </c>
      <c r="O497" s="2">
        <v>45811</v>
      </c>
      <c r="P497" t="s">
        <v>694</v>
      </c>
      <c r="Q497" t="s">
        <v>379</v>
      </c>
      <c r="R497" t="s">
        <v>222</v>
      </c>
      <c r="S497" t="s">
        <v>36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1</v>
      </c>
      <c r="Z497">
        <v>1</v>
      </c>
    </row>
    <row r="498" spans="1:26" x14ac:dyDescent="0.25">
      <c r="A498" t="s">
        <v>1997</v>
      </c>
      <c r="B498" s="2">
        <v>45811</v>
      </c>
      <c r="C498" s="2">
        <v>45811</v>
      </c>
      <c r="D498" t="s">
        <v>1998</v>
      </c>
      <c r="E498" t="s">
        <v>28</v>
      </c>
      <c r="F498" t="s">
        <v>1999</v>
      </c>
      <c r="G498" t="s">
        <v>505</v>
      </c>
      <c r="H498" t="s">
        <v>2000</v>
      </c>
      <c r="I498" t="s">
        <v>260</v>
      </c>
      <c r="J498" t="s">
        <v>40</v>
      </c>
      <c r="K498" t="s">
        <v>33</v>
      </c>
      <c r="N498" s="2">
        <v>45827</v>
      </c>
      <c r="O498" s="2">
        <v>45782</v>
      </c>
      <c r="P498" t="s">
        <v>590</v>
      </c>
      <c r="Q498" t="s">
        <v>579</v>
      </c>
      <c r="R498" t="s">
        <v>222</v>
      </c>
      <c r="S498" t="s">
        <v>43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1</v>
      </c>
      <c r="Z498">
        <v>1</v>
      </c>
    </row>
    <row r="499" spans="1:26" x14ac:dyDescent="0.25">
      <c r="A499" t="s">
        <v>2001</v>
      </c>
      <c r="B499" s="2">
        <v>45811</v>
      </c>
      <c r="C499" s="2">
        <v>45811</v>
      </c>
      <c r="D499" t="s">
        <v>2002</v>
      </c>
      <c r="E499" t="s">
        <v>28</v>
      </c>
      <c r="F499" t="s">
        <v>2003</v>
      </c>
      <c r="G499" t="s">
        <v>505</v>
      </c>
      <c r="H499" t="s">
        <v>2004</v>
      </c>
      <c r="I499" t="s">
        <v>260</v>
      </c>
      <c r="J499" t="s">
        <v>40</v>
      </c>
      <c r="K499" t="s">
        <v>33</v>
      </c>
      <c r="N499" s="2">
        <v>45827</v>
      </c>
      <c r="O499" s="2">
        <v>45782</v>
      </c>
      <c r="P499" t="s">
        <v>590</v>
      </c>
      <c r="Q499" t="s">
        <v>579</v>
      </c>
      <c r="R499" t="s">
        <v>222</v>
      </c>
      <c r="S499" t="s">
        <v>43</v>
      </c>
      <c r="T499">
        <v>1</v>
      </c>
      <c r="U499">
        <v>1</v>
      </c>
      <c r="V499">
        <v>0</v>
      </c>
      <c r="W499">
        <v>0</v>
      </c>
      <c r="X499">
        <v>0</v>
      </c>
      <c r="Y499">
        <v>1</v>
      </c>
      <c r="Z499">
        <v>1</v>
      </c>
    </row>
    <row r="500" spans="1:26" x14ac:dyDescent="0.25">
      <c r="A500" t="s">
        <v>2005</v>
      </c>
      <c r="B500" s="2">
        <v>45811</v>
      </c>
      <c r="C500" s="2">
        <v>45811</v>
      </c>
      <c r="D500" t="s">
        <v>2006</v>
      </c>
      <c r="E500" t="s">
        <v>28</v>
      </c>
      <c r="F500" t="s">
        <v>2007</v>
      </c>
      <c r="G500" t="s">
        <v>505</v>
      </c>
      <c r="H500" t="s">
        <v>2008</v>
      </c>
      <c r="I500" t="s">
        <v>260</v>
      </c>
      <c r="J500" t="s">
        <v>40</v>
      </c>
      <c r="K500" t="s">
        <v>33</v>
      </c>
      <c r="N500" s="2">
        <v>45827</v>
      </c>
      <c r="O500" s="2">
        <v>45782</v>
      </c>
      <c r="P500" t="s">
        <v>590</v>
      </c>
      <c r="Q500" t="s">
        <v>579</v>
      </c>
      <c r="R500" t="s">
        <v>222</v>
      </c>
      <c r="S500" t="s">
        <v>43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1</v>
      </c>
      <c r="Z500">
        <v>1</v>
      </c>
    </row>
    <row r="501" spans="1:26" x14ac:dyDescent="0.25">
      <c r="A501" t="s">
        <v>2009</v>
      </c>
      <c r="B501" s="2">
        <v>45811</v>
      </c>
      <c r="C501" s="2">
        <v>45811</v>
      </c>
      <c r="D501" t="s">
        <v>2010</v>
      </c>
      <c r="E501" t="s">
        <v>28</v>
      </c>
      <c r="F501" t="s">
        <v>2011</v>
      </c>
      <c r="G501" t="s">
        <v>505</v>
      </c>
      <c r="H501" t="s">
        <v>2012</v>
      </c>
      <c r="I501" t="s">
        <v>260</v>
      </c>
      <c r="J501" t="s">
        <v>40</v>
      </c>
      <c r="K501" t="s">
        <v>33</v>
      </c>
      <c r="N501" s="2">
        <v>45827</v>
      </c>
      <c r="O501" s="2">
        <v>45782</v>
      </c>
      <c r="P501" t="s">
        <v>590</v>
      </c>
      <c r="Q501" t="s">
        <v>579</v>
      </c>
      <c r="R501" t="s">
        <v>222</v>
      </c>
      <c r="S501" t="s">
        <v>43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1</v>
      </c>
      <c r="Z501">
        <v>1</v>
      </c>
    </row>
    <row r="502" spans="1:26" x14ac:dyDescent="0.25">
      <c r="A502" t="s">
        <v>2013</v>
      </c>
      <c r="B502" s="2">
        <v>45811</v>
      </c>
      <c r="C502" s="2">
        <v>45811</v>
      </c>
      <c r="D502" t="s">
        <v>2014</v>
      </c>
      <c r="E502" t="s">
        <v>28</v>
      </c>
      <c r="F502" t="s">
        <v>1022</v>
      </c>
      <c r="G502" t="s">
        <v>505</v>
      </c>
      <c r="H502" t="s">
        <v>2015</v>
      </c>
      <c r="I502" t="s">
        <v>293</v>
      </c>
      <c r="J502" t="s">
        <v>40</v>
      </c>
      <c r="K502" t="s">
        <v>33</v>
      </c>
      <c r="N502" s="2">
        <v>45827</v>
      </c>
      <c r="O502" s="2">
        <v>45811</v>
      </c>
      <c r="P502" t="s">
        <v>694</v>
      </c>
      <c r="Q502" t="s">
        <v>294</v>
      </c>
      <c r="R502" t="s">
        <v>222</v>
      </c>
      <c r="S502" t="s">
        <v>43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1</v>
      </c>
    </row>
    <row r="503" spans="1:26" x14ac:dyDescent="0.25">
      <c r="A503" t="s">
        <v>2016</v>
      </c>
      <c r="B503" s="2">
        <v>45811</v>
      </c>
      <c r="C503" s="2">
        <v>45811</v>
      </c>
      <c r="D503" t="s">
        <v>2017</v>
      </c>
      <c r="E503" t="s">
        <v>28</v>
      </c>
      <c r="F503" t="s">
        <v>2018</v>
      </c>
      <c r="G503" t="s">
        <v>505</v>
      </c>
      <c r="H503" t="s">
        <v>2019</v>
      </c>
      <c r="I503" t="s">
        <v>404</v>
      </c>
      <c r="J503" t="s">
        <v>40</v>
      </c>
      <c r="K503" t="s">
        <v>33</v>
      </c>
      <c r="N503" s="2">
        <v>45827</v>
      </c>
      <c r="O503" s="2">
        <v>45811</v>
      </c>
      <c r="P503" t="s">
        <v>1780</v>
      </c>
      <c r="Q503" t="s">
        <v>1449</v>
      </c>
      <c r="R503" t="s">
        <v>42</v>
      </c>
      <c r="S503" t="s">
        <v>36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1</v>
      </c>
      <c r="Z503">
        <v>1</v>
      </c>
    </row>
    <row r="504" spans="1:26" x14ac:dyDescent="0.25">
      <c r="A504" t="s">
        <v>2020</v>
      </c>
      <c r="B504" s="2">
        <v>45815</v>
      </c>
      <c r="C504" s="2">
        <v>45811</v>
      </c>
      <c r="D504" t="s">
        <v>2021</v>
      </c>
      <c r="E504" t="s">
        <v>28</v>
      </c>
      <c r="F504" t="s">
        <v>2022</v>
      </c>
      <c r="G504" t="s">
        <v>499</v>
      </c>
      <c r="H504" t="s">
        <v>2023</v>
      </c>
      <c r="I504" t="s">
        <v>404</v>
      </c>
      <c r="J504" t="s">
        <v>40</v>
      </c>
      <c r="K504" t="s">
        <v>33</v>
      </c>
      <c r="N504" s="2">
        <v>45827</v>
      </c>
      <c r="O504" s="2">
        <v>45811</v>
      </c>
      <c r="P504" t="s">
        <v>1767</v>
      </c>
      <c r="Q504" t="s">
        <v>585</v>
      </c>
      <c r="R504" t="s">
        <v>42</v>
      </c>
      <c r="S504" t="s">
        <v>36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1</v>
      </c>
    </row>
    <row r="505" spans="1:26" x14ac:dyDescent="0.25">
      <c r="A505" t="s">
        <v>2024</v>
      </c>
      <c r="B505" s="2">
        <v>45811</v>
      </c>
      <c r="C505" s="2">
        <v>45811</v>
      </c>
      <c r="D505" t="s">
        <v>2025</v>
      </c>
      <c r="E505" t="s">
        <v>28</v>
      </c>
      <c r="F505" t="s">
        <v>2026</v>
      </c>
      <c r="G505" t="s">
        <v>505</v>
      </c>
      <c r="H505" t="s">
        <v>2027</v>
      </c>
      <c r="I505" t="s">
        <v>293</v>
      </c>
      <c r="J505" t="s">
        <v>40</v>
      </c>
      <c r="K505" t="s">
        <v>33</v>
      </c>
      <c r="N505" s="2">
        <v>45827</v>
      </c>
      <c r="O505" s="2">
        <v>45811</v>
      </c>
      <c r="P505" t="s">
        <v>595</v>
      </c>
      <c r="Q505" t="s">
        <v>298</v>
      </c>
      <c r="R505" t="s">
        <v>222</v>
      </c>
      <c r="S505" t="s">
        <v>43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1</v>
      </c>
    </row>
    <row r="506" spans="1:26" x14ac:dyDescent="0.25">
      <c r="A506" t="s">
        <v>2028</v>
      </c>
      <c r="B506" s="2">
        <v>45811</v>
      </c>
      <c r="C506" s="2">
        <v>45811</v>
      </c>
      <c r="D506" t="s">
        <v>2029</v>
      </c>
      <c r="E506" t="s">
        <v>28</v>
      </c>
      <c r="F506" t="s">
        <v>2030</v>
      </c>
      <c r="G506" t="s">
        <v>499</v>
      </c>
      <c r="H506" t="s">
        <v>2031</v>
      </c>
      <c r="I506" t="s">
        <v>378</v>
      </c>
      <c r="J506" t="s">
        <v>32</v>
      </c>
      <c r="K506" t="s">
        <v>33</v>
      </c>
      <c r="N506" s="2">
        <v>45827</v>
      </c>
      <c r="O506" s="2">
        <v>45811</v>
      </c>
      <c r="P506" t="s">
        <v>1149</v>
      </c>
      <c r="Q506" t="s">
        <v>396</v>
      </c>
      <c r="R506" t="s">
        <v>42</v>
      </c>
      <c r="S506" t="s">
        <v>36</v>
      </c>
      <c r="T506">
        <v>0</v>
      </c>
      <c r="U506">
        <v>1</v>
      </c>
      <c r="V506">
        <v>1</v>
      </c>
      <c r="W506">
        <v>0</v>
      </c>
      <c r="X506">
        <v>1</v>
      </c>
      <c r="Y506">
        <v>1</v>
      </c>
      <c r="Z506">
        <v>1</v>
      </c>
    </row>
    <row r="507" spans="1:26" x14ac:dyDescent="0.25">
      <c r="A507" t="s">
        <v>2032</v>
      </c>
      <c r="B507" s="2">
        <v>45812</v>
      </c>
      <c r="C507" s="2">
        <v>45811</v>
      </c>
      <c r="D507" t="s">
        <v>2033</v>
      </c>
      <c r="E507" t="s">
        <v>28</v>
      </c>
      <c r="F507" t="s">
        <v>2034</v>
      </c>
      <c r="G507" t="s">
        <v>499</v>
      </c>
      <c r="H507" t="s">
        <v>2035</v>
      </c>
      <c r="I507" t="s">
        <v>404</v>
      </c>
      <c r="J507" t="s">
        <v>40</v>
      </c>
      <c r="K507" t="s">
        <v>33</v>
      </c>
      <c r="N507" s="2">
        <v>45827</v>
      </c>
      <c r="O507" s="2">
        <v>45811</v>
      </c>
      <c r="P507" t="s">
        <v>943</v>
      </c>
      <c r="Q507" t="s">
        <v>1295</v>
      </c>
      <c r="R507" t="s">
        <v>222</v>
      </c>
      <c r="S507" t="s">
        <v>43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1</v>
      </c>
    </row>
    <row r="508" spans="1:26" x14ac:dyDescent="0.25">
      <c r="A508" t="s">
        <v>2036</v>
      </c>
      <c r="B508" s="2">
        <v>45812</v>
      </c>
      <c r="C508" s="2">
        <v>45811</v>
      </c>
      <c r="D508" t="s">
        <v>2037</v>
      </c>
      <c r="E508" t="s">
        <v>28</v>
      </c>
      <c r="F508" t="s">
        <v>955</v>
      </c>
      <c r="G508" t="s">
        <v>505</v>
      </c>
      <c r="H508" t="s">
        <v>2038</v>
      </c>
      <c r="I508" t="s">
        <v>260</v>
      </c>
      <c r="J508" t="s">
        <v>40</v>
      </c>
      <c r="K508" t="s">
        <v>33</v>
      </c>
      <c r="N508" s="2">
        <v>45827</v>
      </c>
      <c r="O508" s="2">
        <v>45811</v>
      </c>
      <c r="P508" t="s">
        <v>805</v>
      </c>
      <c r="Q508" t="s">
        <v>957</v>
      </c>
      <c r="R508" t="s">
        <v>222</v>
      </c>
      <c r="S508" t="s">
        <v>43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1</v>
      </c>
      <c r="Z508">
        <v>1</v>
      </c>
    </row>
    <row r="509" spans="1:26" x14ac:dyDescent="0.25">
      <c r="A509" t="s">
        <v>2039</v>
      </c>
      <c r="B509" s="2">
        <v>45825</v>
      </c>
      <c r="C509" s="2">
        <v>45811</v>
      </c>
      <c r="D509" t="s">
        <v>2040</v>
      </c>
      <c r="E509" t="s">
        <v>28</v>
      </c>
      <c r="F509" t="s">
        <v>2041</v>
      </c>
      <c r="G509" t="s">
        <v>499</v>
      </c>
      <c r="H509" t="s">
        <v>2042</v>
      </c>
      <c r="I509" t="s">
        <v>404</v>
      </c>
      <c r="J509" t="s">
        <v>40</v>
      </c>
      <c r="K509" t="s">
        <v>33</v>
      </c>
      <c r="N509" s="2">
        <v>45827</v>
      </c>
      <c r="O509" s="2">
        <v>45811</v>
      </c>
      <c r="P509" t="s">
        <v>943</v>
      </c>
      <c r="Q509" t="s">
        <v>1245</v>
      </c>
      <c r="R509" t="s">
        <v>222</v>
      </c>
      <c r="S509" t="s">
        <v>43</v>
      </c>
      <c r="T509">
        <v>1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1</v>
      </c>
    </row>
    <row r="510" spans="1:26" x14ac:dyDescent="0.25">
      <c r="A510" t="s">
        <v>2043</v>
      </c>
      <c r="B510" s="2">
        <v>45811</v>
      </c>
      <c r="C510" s="2">
        <v>45811</v>
      </c>
      <c r="D510" t="s">
        <v>2044</v>
      </c>
      <c r="E510" t="s">
        <v>28</v>
      </c>
      <c r="F510" t="s">
        <v>2041</v>
      </c>
      <c r="G510" t="s">
        <v>505</v>
      </c>
      <c r="H510" t="s">
        <v>2045</v>
      </c>
      <c r="I510" t="s">
        <v>404</v>
      </c>
      <c r="J510" t="s">
        <v>40</v>
      </c>
      <c r="K510" t="s">
        <v>33</v>
      </c>
      <c r="N510" s="2">
        <v>45827</v>
      </c>
      <c r="O510" s="2">
        <v>45811</v>
      </c>
      <c r="P510" t="s">
        <v>595</v>
      </c>
      <c r="Q510" t="s">
        <v>1245</v>
      </c>
      <c r="R510" t="s">
        <v>222</v>
      </c>
      <c r="S510" t="s">
        <v>43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1</v>
      </c>
      <c r="Z510">
        <v>1</v>
      </c>
    </row>
    <row r="511" spans="1:26" x14ac:dyDescent="0.25">
      <c r="A511" t="s">
        <v>2046</v>
      </c>
      <c r="B511" s="2">
        <v>45811</v>
      </c>
      <c r="C511" s="2">
        <v>45811</v>
      </c>
      <c r="D511" t="s">
        <v>2047</v>
      </c>
      <c r="E511" t="s">
        <v>28</v>
      </c>
      <c r="F511" t="s">
        <v>2048</v>
      </c>
      <c r="G511" t="s">
        <v>505</v>
      </c>
      <c r="H511" t="s">
        <v>2049</v>
      </c>
      <c r="I511" t="s">
        <v>404</v>
      </c>
      <c r="J511" t="s">
        <v>40</v>
      </c>
      <c r="K511" t="s">
        <v>33</v>
      </c>
      <c r="N511" s="2">
        <v>45827</v>
      </c>
      <c r="O511" s="2">
        <v>45811</v>
      </c>
      <c r="P511" t="s">
        <v>595</v>
      </c>
      <c r="Q511" t="s">
        <v>1245</v>
      </c>
      <c r="R511" t="s">
        <v>222</v>
      </c>
      <c r="S511" t="s">
        <v>43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1</v>
      </c>
    </row>
    <row r="512" spans="1:26" x14ac:dyDescent="0.25">
      <c r="A512" t="s">
        <v>2050</v>
      </c>
      <c r="B512" s="2">
        <v>45811</v>
      </c>
      <c r="C512" s="2">
        <v>45811</v>
      </c>
      <c r="D512" t="s">
        <v>2051</v>
      </c>
      <c r="E512" t="s">
        <v>28</v>
      </c>
      <c r="F512" t="s">
        <v>2048</v>
      </c>
      <c r="G512" t="s">
        <v>505</v>
      </c>
      <c r="H512" t="s">
        <v>2052</v>
      </c>
      <c r="I512" t="s">
        <v>404</v>
      </c>
      <c r="J512" t="s">
        <v>40</v>
      </c>
      <c r="K512" t="s">
        <v>33</v>
      </c>
      <c r="N512" s="2">
        <v>45827</v>
      </c>
      <c r="O512" s="2">
        <v>45811</v>
      </c>
      <c r="P512" t="s">
        <v>595</v>
      </c>
      <c r="Q512" t="s">
        <v>1245</v>
      </c>
      <c r="R512" t="s">
        <v>222</v>
      </c>
      <c r="S512" t="s">
        <v>43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1</v>
      </c>
    </row>
    <row r="513" spans="1:26" x14ac:dyDescent="0.25">
      <c r="A513" t="s">
        <v>2053</v>
      </c>
      <c r="B513" s="2">
        <v>45811</v>
      </c>
      <c r="C513" s="2">
        <v>45811</v>
      </c>
      <c r="D513" t="s">
        <v>2054</v>
      </c>
      <c r="E513" t="s">
        <v>28</v>
      </c>
      <c r="F513" t="s">
        <v>2048</v>
      </c>
      <c r="G513" t="s">
        <v>505</v>
      </c>
      <c r="H513" t="s">
        <v>2055</v>
      </c>
      <c r="I513" t="s">
        <v>404</v>
      </c>
      <c r="J513" t="s">
        <v>40</v>
      </c>
      <c r="K513" t="s">
        <v>33</v>
      </c>
      <c r="N513" s="2">
        <v>45827</v>
      </c>
      <c r="O513" s="2">
        <v>45811</v>
      </c>
      <c r="P513" t="s">
        <v>595</v>
      </c>
      <c r="Q513" t="s">
        <v>1245</v>
      </c>
      <c r="R513" t="s">
        <v>222</v>
      </c>
      <c r="S513" t="s">
        <v>43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1</v>
      </c>
    </row>
    <row r="514" spans="1:26" x14ac:dyDescent="0.25">
      <c r="A514" t="s">
        <v>2056</v>
      </c>
      <c r="B514" s="2">
        <v>45811</v>
      </c>
      <c r="C514" s="2">
        <v>45811</v>
      </c>
      <c r="D514" t="s">
        <v>2057</v>
      </c>
      <c r="E514" t="s">
        <v>28</v>
      </c>
      <c r="F514" t="s">
        <v>2048</v>
      </c>
      <c r="G514" t="s">
        <v>505</v>
      </c>
      <c r="H514" t="s">
        <v>2058</v>
      </c>
      <c r="I514" t="s">
        <v>404</v>
      </c>
      <c r="J514" t="s">
        <v>40</v>
      </c>
      <c r="K514" t="s">
        <v>33</v>
      </c>
      <c r="N514" s="2">
        <v>45827</v>
      </c>
      <c r="O514" s="2">
        <v>45811</v>
      </c>
      <c r="P514" t="s">
        <v>595</v>
      </c>
      <c r="Q514" t="s">
        <v>1245</v>
      </c>
      <c r="R514" t="s">
        <v>222</v>
      </c>
      <c r="S514" t="s">
        <v>43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1</v>
      </c>
    </row>
    <row r="515" spans="1:26" x14ac:dyDescent="0.25">
      <c r="A515" t="s">
        <v>2059</v>
      </c>
      <c r="B515" s="2">
        <v>45811</v>
      </c>
      <c r="C515" s="2">
        <v>45811</v>
      </c>
      <c r="D515" t="s">
        <v>2060</v>
      </c>
      <c r="E515" t="s">
        <v>28</v>
      </c>
      <c r="F515" t="s">
        <v>2061</v>
      </c>
      <c r="G515" t="s">
        <v>505</v>
      </c>
      <c r="H515" t="s">
        <v>2062</v>
      </c>
      <c r="I515" t="s">
        <v>31</v>
      </c>
      <c r="J515" t="s">
        <v>40</v>
      </c>
      <c r="K515" t="s">
        <v>33</v>
      </c>
      <c r="N515" s="2">
        <v>45827</v>
      </c>
      <c r="O515" s="2">
        <v>45804</v>
      </c>
      <c r="P515" t="s">
        <v>590</v>
      </c>
      <c r="Q515" t="s">
        <v>176</v>
      </c>
      <c r="R515" t="s">
        <v>42</v>
      </c>
      <c r="S515" t="s">
        <v>43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1</v>
      </c>
      <c r="Z515">
        <v>1</v>
      </c>
    </row>
    <row r="516" spans="1:26" x14ac:dyDescent="0.25">
      <c r="A516" t="s">
        <v>2063</v>
      </c>
      <c r="B516" s="2">
        <v>45814</v>
      </c>
      <c r="C516" s="2">
        <v>45811</v>
      </c>
      <c r="D516" t="s">
        <v>2064</v>
      </c>
      <c r="E516" t="s">
        <v>28</v>
      </c>
      <c r="F516" t="s">
        <v>2041</v>
      </c>
      <c r="G516" t="s">
        <v>499</v>
      </c>
      <c r="H516" t="s">
        <v>2065</v>
      </c>
      <c r="I516" t="s">
        <v>404</v>
      </c>
      <c r="J516" t="s">
        <v>40</v>
      </c>
      <c r="K516" t="s">
        <v>33</v>
      </c>
      <c r="N516" s="2">
        <v>45827</v>
      </c>
      <c r="O516" s="2">
        <v>45811</v>
      </c>
      <c r="P516" t="s">
        <v>943</v>
      </c>
      <c r="Q516" t="s">
        <v>1245</v>
      </c>
      <c r="R516" t="s">
        <v>222</v>
      </c>
      <c r="S516" t="s">
        <v>43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1</v>
      </c>
    </row>
    <row r="517" spans="1:26" x14ac:dyDescent="0.25">
      <c r="A517" t="s">
        <v>2066</v>
      </c>
      <c r="B517" s="2">
        <v>45811</v>
      </c>
      <c r="C517" s="2">
        <v>45811</v>
      </c>
      <c r="D517" t="s">
        <v>2067</v>
      </c>
      <c r="E517" t="s">
        <v>28</v>
      </c>
      <c r="F517" t="s">
        <v>2068</v>
      </c>
      <c r="G517" t="s">
        <v>505</v>
      </c>
      <c r="H517" t="s">
        <v>2069</v>
      </c>
      <c r="I517" t="s">
        <v>31</v>
      </c>
      <c r="J517" t="s">
        <v>40</v>
      </c>
      <c r="K517" t="s">
        <v>33</v>
      </c>
      <c r="N517" s="2">
        <v>45827</v>
      </c>
      <c r="O517" s="2">
        <v>45835</v>
      </c>
      <c r="P517" t="s">
        <v>590</v>
      </c>
      <c r="Q517" t="s">
        <v>176</v>
      </c>
      <c r="R517" t="s">
        <v>42</v>
      </c>
      <c r="S517" t="s">
        <v>43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</row>
    <row r="518" spans="1:26" x14ac:dyDescent="0.25">
      <c r="A518" t="s">
        <v>2070</v>
      </c>
      <c r="B518" s="2">
        <v>45818</v>
      </c>
      <c r="C518" s="2">
        <v>45811</v>
      </c>
      <c r="D518" t="s">
        <v>2071</v>
      </c>
      <c r="E518" t="s">
        <v>28</v>
      </c>
      <c r="F518" t="s">
        <v>2072</v>
      </c>
      <c r="G518" t="s">
        <v>505</v>
      </c>
      <c r="H518" t="s">
        <v>2073</v>
      </c>
      <c r="I518" t="s">
        <v>260</v>
      </c>
      <c r="J518" t="s">
        <v>40</v>
      </c>
      <c r="K518" t="s">
        <v>33</v>
      </c>
      <c r="N518" s="2">
        <v>45827</v>
      </c>
      <c r="O518" s="2">
        <v>45818</v>
      </c>
      <c r="P518" t="s">
        <v>590</v>
      </c>
      <c r="Q518" t="s">
        <v>957</v>
      </c>
      <c r="R518" t="s">
        <v>222</v>
      </c>
      <c r="S518" t="s">
        <v>43</v>
      </c>
      <c r="T518">
        <v>1</v>
      </c>
      <c r="U518">
        <v>1</v>
      </c>
      <c r="V518">
        <v>1</v>
      </c>
      <c r="W518">
        <v>0</v>
      </c>
      <c r="X518">
        <v>0</v>
      </c>
      <c r="Y518">
        <v>1</v>
      </c>
      <c r="Z518">
        <v>1</v>
      </c>
    </row>
    <row r="519" spans="1:26" x14ac:dyDescent="0.25">
      <c r="A519" t="s">
        <v>2074</v>
      </c>
      <c r="B519" s="2">
        <v>45811</v>
      </c>
      <c r="C519" s="2">
        <v>45811</v>
      </c>
      <c r="D519" t="s">
        <v>2075</v>
      </c>
      <c r="E519" t="s">
        <v>28</v>
      </c>
      <c r="F519" t="s">
        <v>2076</v>
      </c>
      <c r="G519" t="s">
        <v>505</v>
      </c>
      <c r="H519" t="s">
        <v>2077</v>
      </c>
      <c r="I519" t="s">
        <v>378</v>
      </c>
      <c r="J519" t="s">
        <v>40</v>
      </c>
      <c r="K519" t="s">
        <v>33</v>
      </c>
      <c r="N519" s="2">
        <v>45827</v>
      </c>
      <c r="O519" s="2">
        <v>45811</v>
      </c>
      <c r="P519" t="s">
        <v>694</v>
      </c>
      <c r="Q519" t="s">
        <v>396</v>
      </c>
      <c r="R519" t="s">
        <v>42</v>
      </c>
      <c r="S519" t="s">
        <v>36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1</v>
      </c>
    </row>
    <row r="520" spans="1:26" x14ac:dyDescent="0.25">
      <c r="A520" t="s">
        <v>2078</v>
      </c>
      <c r="B520" s="2">
        <v>45811</v>
      </c>
      <c r="C520" s="2">
        <v>45811</v>
      </c>
      <c r="D520" t="s">
        <v>2079</v>
      </c>
      <c r="E520" t="s">
        <v>28</v>
      </c>
      <c r="F520" t="s">
        <v>2080</v>
      </c>
      <c r="G520" t="s">
        <v>505</v>
      </c>
      <c r="H520" t="s">
        <v>2081</v>
      </c>
      <c r="I520" t="s">
        <v>378</v>
      </c>
      <c r="J520" t="s">
        <v>32</v>
      </c>
      <c r="K520" t="s">
        <v>33</v>
      </c>
      <c r="N520" s="2">
        <v>45827</v>
      </c>
      <c r="O520" s="2">
        <v>45811</v>
      </c>
      <c r="P520" t="s">
        <v>694</v>
      </c>
      <c r="Q520" t="s">
        <v>396</v>
      </c>
      <c r="R520" t="s">
        <v>42</v>
      </c>
      <c r="S520" t="s">
        <v>36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1</v>
      </c>
      <c r="Z520">
        <v>1</v>
      </c>
    </row>
    <row r="521" spans="1:26" x14ac:dyDescent="0.25">
      <c r="A521" t="s">
        <v>2082</v>
      </c>
      <c r="B521" s="2">
        <v>45811</v>
      </c>
      <c r="C521" s="2">
        <v>45811</v>
      </c>
      <c r="D521" t="s">
        <v>2083</v>
      </c>
      <c r="E521" t="s">
        <v>28</v>
      </c>
      <c r="F521" t="s">
        <v>2084</v>
      </c>
      <c r="G521" t="s">
        <v>505</v>
      </c>
      <c r="H521" t="s">
        <v>2085</v>
      </c>
      <c r="I521" t="s">
        <v>31</v>
      </c>
      <c r="J521" t="s">
        <v>40</v>
      </c>
      <c r="K521" t="s">
        <v>33</v>
      </c>
      <c r="N521" s="2">
        <v>45827</v>
      </c>
      <c r="O521" s="2">
        <v>45835</v>
      </c>
      <c r="P521" t="s">
        <v>590</v>
      </c>
      <c r="Q521" t="s">
        <v>176</v>
      </c>
      <c r="R521" t="s">
        <v>42</v>
      </c>
      <c r="S521" t="s">
        <v>43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1</v>
      </c>
    </row>
    <row r="522" spans="1:26" x14ac:dyDescent="0.25">
      <c r="A522" t="s">
        <v>2086</v>
      </c>
      <c r="B522" s="2">
        <v>45811</v>
      </c>
      <c r="C522" s="2">
        <v>45811</v>
      </c>
      <c r="D522" t="s">
        <v>2087</v>
      </c>
      <c r="E522" t="s">
        <v>28</v>
      </c>
      <c r="F522" t="s">
        <v>2088</v>
      </c>
      <c r="G522" t="s">
        <v>505</v>
      </c>
      <c r="H522" t="s">
        <v>2089</v>
      </c>
      <c r="I522" t="s">
        <v>378</v>
      </c>
      <c r="J522" t="s">
        <v>32</v>
      </c>
      <c r="K522" t="s">
        <v>33</v>
      </c>
      <c r="N522" s="2">
        <v>45827</v>
      </c>
      <c r="O522" s="2">
        <v>45811</v>
      </c>
      <c r="P522" t="s">
        <v>694</v>
      </c>
      <c r="Q522" t="s">
        <v>396</v>
      </c>
      <c r="R522" t="s">
        <v>42</v>
      </c>
      <c r="S522" t="s">
        <v>36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1</v>
      </c>
      <c r="Z522">
        <v>1</v>
      </c>
    </row>
    <row r="523" spans="1:26" x14ac:dyDescent="0.25">
      <c r="A523" t="s">
        <v>2090</v>
      </c>
      <c r="B523" s="2">
        <v>45814</v>
      </c>
      <c r="C523" s="2">
        <v>45811</v>
      </c>
      <c r="D523" t="s">
        <v>2091</v>
      </c>
      <c r="E523" t="s">
        <v>28</v>
      </c>
      <c r="F523" t="s">
        <v>2092</v>
      </c>
      <c r="G523" t="s">
        <v>499</v>
      </c>
      <c r="H523" t="s">
        <v>2093</v>
      </c>
      <c r="I523" t="s">
        <v>461</v>
      </c>
      <c r="J523" t="s">
        <v>40</v>
      </c>
      <c r="K523" t="s">
        <v>33</v>
      </c>
      <c r="N523" s="2">
        <v>45827</v>
      </c>
      <c r="O523" s="2">
        <v>45807</v>
      </c>
      <c r="P523" t="s">
        <v>2094</v>
      </c>
      <c r="Q523" t="s">
        <v>788</v>
      </c>
      <c r="R523" t="s">
        <v>222</v>
      </c>
      <c r="S523" t="s">
        <v>43</v>
      </c>
      <c r="T523">
        <v>1</v>
      </c>
      <c r="U523">
        <v>1</v>
      </c>
      <c r="V523">
        <v>0</v>
      </c>
      <c r="W523">
        <v>0</v>
      </c>
      <c r="X523">
        <v>1</v>
      </c>
      <c r="Y523">
        <v>1</v>
      </c>
      <c r="Z523">
        <v>1</v>
      </c>
    </row>
    <row r="524" spans="1:26" x14ac:dyDescent="0.25">
      <c r="A524" t="s">
        <v>2095</v>
      </c>
      <c r="B524" s="2">
        <v>45811</v>
      </c>
      <c r="C524" s="2">
        <v>45810</v>
      </c>
      <c r="D524" t="s">
        <v>2096</v>
      </c>
      <c r="E524" t="s">
        <v>28</v>
      </c>
      <c r="F524" t="s">
        <v>2097</v>
      </c>
      <c r="G524" t="s">
        <v>505</v>
      </c>
      <c r="H524" t="s">
        <v>2098</v>
      </c>
      <c r="I524" t="s">
        <v>378</v>
      </c>
      <c r="J524" t="s">
        <v>32</v>
      </c>
      <c r="K524" t="s">
        <v>33</v>
      </c>
      <c r="N524" s="2">
        <v>45827</v>
      </c>
      <c r="O524" s="2">
        <v>45810</v>
      </c>
      <c r="P524" t="s">
        <v>694</v>
      </c>
      <c r="Q524" t="s">
        <v>396</v>
      </c>
      <c r="R524" t="s">
        <v>42</v>
      </c>
      <c r="S524" t="s">
        <v>36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1</v>
      </c>
      <c r="Z524">
        <v>1</v>
      </c>
    </row>
    <row r="525" spans="1:26" x14ac:dyDescent="0.25">
      <c r="A525" t="s">
        <v>2099</v>
      </c>
      <c r="B525" s="2">
        <v>45811</v>
      </c>
      <c r="C525" s="2">
        <v>45811</v>
      </c>
      <c r="D525" t="s">
        <v>2100</v>
      </c>
      <c r="E525" t="s">
        <v>28</v>
      </c>
      <c r="F525" t="s">
        <v>2101</v>
      </c>
      <c r="G525" t="s">
        <v>505</v>
      </c>
      <c r="H525" t="s">
        <v>2102</v>
      </c>
      <c r="I525" t="s">
        <v>31</v>
      </c>
      <c r="J525" t="s">
        <v>40</v>
      </c>
      <c r="K525" t="s">
        <v>33</v>
      </c>
      <c r="N525" s="2">
        <v>45827</v>
      </c>
      <c r="O525" s="2">
        <v>45804</v>
      </c>
      <c r="P525" t="s">
        <v>590</v>
      </c>
      <c r="Q525" t="s">
        <v>176</v>
      </c>
      <c r="R525" t="s">
        <v>42</v>
      </c>
      <c r="S525" t="s">
        <v>43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1</v>
      </c>
    </row>
    <row r="526" spans="1:26" x14ac:dyDescent="0.25">
      <c r="A526" t="s">
        <v>2103</v>
      </c>
      <c r="B526" s="2">
        <v>45818</v>
      </c>
      <c r="C526" s="2">
        <v>45812</v>
      </c>
      <c r="D526" t="s">
        <v>2104</v>
      </c>
      <c r="E526" t="s">
        <v>28</v>
      </c>
      <c r="F526" t="s">
        <v>2105</v>
      </c>
      <c r="G526" t="s">
        <v>499</v>
      </c>
      <c r="H526" t="s">
        <v>2106</v>
      </c>
      <c r="I526" t="s">
        <v>1366</v>
      </c>
      <c r="J526" t="s">
        <v>40</v>
      </c>
      <c r="K526" t="s">
        <v>33</v>
      </c>
      <c r="N526" s="2">
        <v>45827</v>
      </c>
      <c r="O526" s="2">
        <v>45789</v>
      </c>
      <c r="P526" t="s">
        <v>569</v>
      </c>
      <c r="Q526" t="s">
        <v>2107</v>
      </c>
      <c r="R526" t="s">
        <v>222</v>
      </c>
      <c r="S526" t="s">
        <v>43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1</v>
      </c>
    </row>
    <row r="527" spans="1:26" x14ac:dyDescent="0.25">
      <c r="A527" t="s">
        <v>2108</v>
      </c>
      <c r="B527" s="2">
        <v>45812</v>
      </c>
      <c r="C527" s="2">
        <v>45812</v>
      </c>
      <c r="D527" t="s">
        <v>2109</v>
      </c>
      <c r="E527" t="s">
        <v>28</v>
      </c>
      <c r="F527" t="s">
        <v>2110</v>
      </c>
      <c r="G527" t="s">
        <v>505</v>
      </c>
      <c r="H527" t="s">
        <v>2111</v>
      </c>
      <c r="I527" t="s">
        <v>293</v>
      </c>
      <c r="J527" t="s">
        <v>40</v>
      </c>
      <c r="K527" t="s">
        <v>33</v>
      </c>
      <c r="N527" s="2">
        <v>45827</v>
      </c>
      <c r="O527" s="2">
        <v>45811</v>
      </c>
      <c r="P527" t="s">
        <v>595</v>
      </c>
      <c r="Q527" t="s">
        <v>1473</v>
      </c>
      <c r="R527" t="s">
        <v>222</v>
      </c>
      <c r="S527" t="s">
        <v>43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1</v>
      </c>
    </row>
    <row r="528" spans="1:26" x14ac:dyDescent="0.25">
      <c r="A528" t="s">
        <v>2112</v>
      </c>
      <c r="B528" s="2">
        <v>45812</v>
      </c>
      <c r="C528" s="2">
        <v>45812</v>
      </c>
      <c r="D528" t="s">
        <v>2113</v>
      </c>
      <c r="E528" t="s">
        <v>28</v>
      </c>
      <c r="F528" t="s">
        <v>2114</v>
      </c>
      <c r="G528" t="s">
        <v>505</v>
      </c>
      <c r="H528" t="s">
        <v>2115</v>
      </c>
      <c r="I528" t="s">
        <v>293</v>
      </c>
      <c r="J528" t="s">
        <v>40</v>
      </c>
      <c r="K528" t="s">
        <v>33</v>
      </c>
      <c r="N528" s="2">
        <v>45827</v>
      </c>
      <c r="O528" s="2">
        <v>45811</v>
      </c>
      <c r="P528" t="s">
        <v>595</v>
      </c>
      <c r="Q528" t="s">
        <v>1473</v>
      </c>
      <c r="R528" t="s">
        <v>222</v>
      </c>
      <c r="S528" t="s">
        <v>43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1</v>
      </c>
    </row>
    <row r="529" spans="1:26" x14ac:dyDescent="0.25">
      <c r="A529" t="s">
        <v>2116</v>
      </c>
      <c r="B529" s="2">
        <v>45818</v>
      </c>
      <c r="C529" s="2">
        <v>45812</v>
      </c>
      <c r="D529" t="s">
        <v>2117</v>
      </c>
      <c r="E529" t="s">
        <v>28</v>
      </c>
      <c r="F529" t="s">
        <v>2118</v>
      </c>
      <c r="G529" t="s">
        <v>499</v>
      </c>
      <c r="H529" t="s">
        <v>2119</v>
      </c>
      <c r="I529" t="s">
        <v>1366</v>
      </c>
      <c r="J529" t="s">
        <v>40</v>
      </c>
      <c r="K529" t="s">
        <v>33</v>
      </c>
      <c r="N529" s="2">
        <v>45827</v>
      </c>
      <c r="O529" s="2">
        <v>45778</v>
      </c>
      <c r="P529" t="s">
        <v>569</v>
      </c>
      <c r="Q529" t="s">
        <v>2107</v>
      </c>
      <c r="R529" t="s">
        <v>222</v>
      </c>
      <c r="S529" t="s">
        <v>43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1</v>
      </c>
    </row>
    <row r="530" spans="1:26" x14ac:dyDescent="0.25">
      <c r="A530" t="s">
        <v>2120</v>
      </c>
      <c r="B530" s="2">
        <v>45812</v>
      </c>
      <c r="C530" s="2">
        <v>45812</v>
      </c>
      <c r="D530" t="s">
        <v>2121</v>
      </c>
      <c r="E530" t="s">
        <v>28</v>
      </c>
      <c r="F530" t="s">
        <v>2122</v>
      </c>
      <c r="G530" t="s">
        <v>505</v>
      </c>
      <c r="H530" t="s">
        <v>2123</v>
      </c>
      <c r="I530" t="s">
        <v>293</v>
      </c>
      <c r="J530" t="s">
        <v>40</v>
      </c>
      <c r="K530" t="s">
        <v>33</v>
      </c>
      <c r="N530" s="2">
        <v>45827</v>
      </c>
      <c r="O530" s="2">
        <v>45811</v>
      </c>
      <c r="P530" t="s">
        <v>694</v>
      </c>
      <c r="Q530" t="s">
        <v>1473</v>
      </c>
      <c r="R530" t="s">
        <v>222</v>
      </c>
      <c r="S530" t="s">
        <v>43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1</v>
      </c>
    </row>
    <row r="531" spans="1:26" x14ac:dyDescent="0.25">
      <c r="A531" t="s">
        <v>2124</v>
      </c>
      <c r="B531" s="2">
        <v>45820</v>
      </c>
      <c r="C531" s="2">
        <v>45812</v>
      </c>
      <c r="D531" t="s">
        <v>2125</v>
      </c>
      <c r="E531" t="s">
        <v>28</v>
      </c>
      <c r="F531" t="s">
        <v>2126</v>
      </c>
      <c r="G531" t="s">
        <v>499</v>
      </c>
      <c r="H531" t="s">
        <v>2127</v>
      </c>
      <c r="I531" t="s">
        <v>404</v>
      </c>
      <c r="J531" t="s">
        <v>40</v>
      </c>
      <c r="K531" t="s">
        <v>33</v>
      </c>
      <c r="N531" s="2">
        <v>45827</v>
      </c>
      <c r="O531" s="2">
        <v>45811</v>
      </c>
      <c r="P531" t="s">
        <v>1767</v>
      </c>
      <c r="Q531" t="s">
        <v>748</v>
      </c>
      <c r="R531" t="s">
        <v>42</v>
      </c>
      <c r="S531" t="s">
        <v>36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1</v>
      </c>
      <c r="Z531">
        <v>1</v>
      </c>
    </row>
    <row r="532" spans="1:26" x14ac:dyDescent="0.25">
      <c r="A532" t="s">
        <v>2128</v>
      </c>
      <c r="B532" s="2">
        <v>45815</v>
      </c>
      <c r="C532" s="2">
        <v>45812</v>
      </c>
      <c r="D532" t="s">
        <v>2129</v>
      </c>
      <c r="E532" t="s">
        <v>28</v>
      </c>
      <c r="F532" t="s">
        <v>2130</v>
      </c>
      <c r="G532" t="s">
        <v>499</v>
      </c>
      <c r="H532" t="s">
        <v>2131</v>
      </c>
      <c r="I532" t="s">
        <v>31</v>
      </c>
      <c r="J532" t="s">
        <v>40</v>
      </c>
      <c r="K532" t="s">
        <v>33</v>
      </c>
      <c r="N532" s="2">
        <v>45827</v>
      </c>
      <c r="O532" s="2">
        <v>45811</v>
      </c>
      <c r="P532" t="s">
        <v>1530</v>
      </c>
      <c r="Q532" t="s">
        <v>2132</v>
      </c>
      <c r="R532" t="s">
        <v>42</v>
      </c>
      <c r="S532" t="s">
        <v>43</v>
      </c>
      <c r="T532">
        <v>1</v>
      </c>
      <c r="U532">
        <v>1</v>
      </c>
      <c r="V532">
        <v>0</v>
      </c>
      <c r="W532">
        <v>0</v>
      </c>
      <c r="X532">
        <v>1</v>
      </c>
      <c r="Y532">
        <v>1</v>
      </c>
      <c r="Z532">
        <v>1</v>
      </c>
    </row>
    <row r="533" spans="1:26" x14ac:dyDescent="0.25">
      <c r="A533" t="s">
        <v>2133</v>
      </c>
      <c r="B533" s="2">
        <v>45812</v>
      </c>
      <c r="C533" s="2">
        <v>45812</v>
      </c>
      <c r="D533" t="s">
        <v>2134</v>
      </c>
      <c r="E533" t="s">
        <v>28</v>
      </c>
      <c r="F533" t="s">
        <v>2135</v>
      </c>
      <c r="G533" t="s">
        <v>505</v>
      </c>
      <c r="H533" t="s">
        <v>2136</v>
      </c>
      <c r="I533" t="s">
        <v>293</v>
      </c>
      <c r="J533" t="s">
        <v>40</v>
      </c>
      <c r="K533" t="s">
        <v>33</v>
      </c>
      <c r="N533" s="2">
        <v>45827</v>
      </c>
      <c r="O533" s="2">
        <v>45811</v>
      </c>
      <c r="P533" t="s">
        <v>595</v>
      </c>
      <c r="Q533" t="s">
        <v>1473</v>
      </c>
      <c r="R533" t="s">
        <v>222</v>
      </c>
      <c r="S533" t="s">
        <v>43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1</v>
      </c>
    </row>
    <row r="534" spans="1:26" x14ac:dyDescent="0.25">
      <c r="A534" t="s">
        <v>2137</v>
      </c>
      <c r="B534" s="2">
        <v>45812</v>
      </c>
      <c r="C534" s="2">
        <v>45812</v>
      </c>
      <c r="D534" t="s">
        <v>2138</v>
      </c>
      <c r="E534" t="s">
        <v>28</v>
      </c>
      <c r="F534" t="s">
        <v>2139</v>
      </c>
      <c r="G534" t="s">
        <v>505</v>
      </c>
      <c r="H534" t="s">
        <v>2140</v>
      </c>
      <c r="I534" t="s">
        <v>378</v>
      </c>
      <c r="J534" t="s">
        <v>40</v>
      </c>
      <c r="K534" t="s">
        <v>33</v>
      </c>
      <c r="N534" s="2">
        <v>45827</v>
      </c>
      <c r="O534" s="2">
        <v>45808</v>
      </c>
      <c r="P534" t="s">
        <v>694</v>
      </c>
      <c r="Q534" t="s">
        <v>396</v>
      </c>
      <c r="R534" t="s">
        <v>42</v>
      </c>
      <c r="S534" t="s">
        <v>36</v>
      </c>
      <c r="T534">
        <v>1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1</v>
      </c>
    </row>
    <row r="535" spans="1:26" x14ac:dyDescent="0.25">
      <c r="A535" t="s">
        <v>2141</v>
      </c>
      <c r="B535" s="2">
        <v>45812</v>
      </c>
      <c r="C535" s="2">
        <v>45812</v>
      </c>
      <c r="D535" t="s">
        <v>2142</v>
      </c>
      <c r="E535" t="s">
        <v>28</v>
      </c>
      <c r="F535" t="s">
        <v>2143</v>
      </c>
      <c r="G535" t="s">
        <v>505</v>
      </c>
      <c r="H535" t="s">
        <v>2144</v>
      </c>
      <c r="I535" t="s">
        <v>404</v>
      </c>
      <c r="J535" t="s">
        <v>40</v>
      </c>
      <c r="K535" t="s">
        <v>33</v>
      </c>
      <c r="N535" s="2">
        <v>45827</v>
      </c>
      <c r="O535" s="2">
        <v>45811</v>
      </c>
      <c r="P535" t="s">
        <v>595</v>
      </c>
      <c r="Q535" t="s">
        <v>748</v>
      </c>
      <c r="R535" t="s">
        <v>42</v>
      </c>
      <c r="S535" t="s">
        <v>36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1</v>
      </c>
    </row>
    <row r="536" spans="1:26" x14ac:dyDescent="0.25">
      <c r="A536" t="s">
        <v>2145</v>
      </c>
      <c r="B536" s="2">
        <v>45812</v>
      </c>
      <c r="C536" s="2">
        <v>45812</v>
      </c>
      <c r="D536" t="s">
        <v>2146</v>
      </c>
      <c r="E536" t="s">
        <v>28</v>
      </c>
      <c r="F536" t="s">
        <v>2147</v>
      </c>
      <c r="G536" t="s">
        <v>505</v>
      </c>
      <c r="H536" t="s">
        <v>2148</v>
      </c>
      <c r="I536" t="s">
        <v>378</v>
      </c>
      <c r="J536" t="s">
        <v>40</v>
      </c>
      <c r="K536" t="s">
        <v>33</v>
      </c>
      <c r="N536" s="2">
        <v>45827</v>
      </c>
      <c r="O536" s="2">
        <v>45811</v>
      </c>
      <c r="P536" t="s">
        <v>694</v>
      </c>
      <c r="Q536" t="s">
        <v>396</v>
      </c>
      <c r="R536" t="s">
        <v>42</v>
      </c>
      <c r="S536" t="s">
        <v>36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</v>
      </c>
    </row>
    <row r="537" spans="1:26" x14ac:dyDescent="0.25">
      <c r="A537" t="s">
        <v>2149</v>
      </c>
      <c r="B537" s="2">
        <v>45812</v>
      </c>
      <c r="C537" s="2">
        <v>45812</v>
      </c>
      <c r="D537" t="s">
        <v>2150</v>
      </c>
      <c r="E537" t="s">
        <v>28</v>
      </c>
      <c r="F537" t="s">
        <v>2151</v>
      </c>
      <c r="G537" t="s">
        <v>505</v>
      </c>
      <c r="H537" t="s">
        <v>2152</v>
      </c>
      <c r="I537" t="s">
        <v>378</v>
      </c>
      <c r="J537" t="s">
        <v>40</v>
      </c>
      <c r="K537" t="s">
        <v>33</v>
      </c>
      <c r="N537" s="2">
        <v>45827</v>
      </c>
      <c r="O537" s="2">
        <v>45808</v>
      </c>
      <c r="P537" t="s">
        <v>779</v>
      </c>
      <c r="Q537" t="s">
        <v>396</v>
      </c>
      <c r="R537" t="s">
        <v>42</v>
      </c>
      <c r="S537" t="s">
        <v>36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1</v>
      </c>
    </row>
    <row r="538" spans="1:26" x14ac:dyDescent="0.25">
      <c r="A538" t="s">
        <v>2153</v>
      </c>
      <c r="B538" s="2">
        <v>45812</v>
      </c>
      <c r="C538" s="2">
        <v>45812</v>
      </c>
      <c r="D538" t="s">
        <v>2154</v>
      </c>
      <c r="E538" t="s">
        <v>28</v>
      </c>
      <c r="F538" t="s">
        <v>2155</v>
      </c>
      <c r="G538" t="s">
        <v>505</v>
      </c>
      <c r="H538" t="s">
        <v>2156</v>
      </c>
      <c r="I538" t="s">
        <v>378</v>
      </c>
      <c r="J538" t="s">
        <v>40</v>
      </c>
      <c r="K538" t="s">
        <v>33</v>
      </c>
      <c r="N538" s="2">
        <v>45827</v>
      </c>
      <c r="O538" s="2">
        <v>45811</v>
      </c>
      <c r="P538" t="s">
        <v>779</v>
      </c>
      <c r="Q538" t="s">
        <v>396</v>
      </c>
      <c r="R538" t="s">
        <v>42</v>
      </c>
      <c r="S538" t="s">
        <v>36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</v>
      </c>
    </row>
    <row r="539" spans="1:26" x14ac:dyDescent="0.25">
      <c r="A539" t="s">
        <v>2157</v>
      </c>
      <c r="B539" s="2">
        <v>45812</v>
      </c>
      <c r="C539" s="2">
        <v>45812</v>
      </c>
      <c r="D539" t="s">
        <v>2158</v>
      </c>
      <c r="E539" t="s">
        <v>28</v>
      </c>
      <c r="F539" t="s">
        <v>2159</v>
      </c>
      <c r="G539" t="s">
        <v>499</v>
      </c>
      <c r="H539" t="s">
        <v>2160</v>
      </c>
      <c r="I539" t="s">
        <v>511</v>
      </c>
      <c r="J539" t="s">
        <v>40</v>
      </c>
      <c r="K539" t="s">
        <v>33</v>
      </c>
      <c r="N539" s="2">
        <v>45827</v>
      </c>
      <c r="O539" s="2">
        <v>45812</v>
      </c>
      <c r="P539" t="s">
        <v>517</v>
      </c>
      <c r="Q539" t="s">
        <v>1066</v>
      </c>
      <c r="R539" t="s">
        <v>222</v>
      </c>
      <c r="S539" t="s">
        <v>43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1</v>
      </c>
    </row>
    <row r="540" spans="1:26" x14ac:dyDescent="0.25">
      <c r="A540" t="s">
        <v>2161</v>
      </c>
      <c r="B540" s="2">
        <v>45812</v>
      </c>
      <c r="C540" s="2">
        <v>45812</v>
      </c>
      <c r="D540" t="s">
        <v>2162</v>
      </c>
      <c r="E540" t="s">
        <v>28</v>
      </c>
      <c r="F540" t="s">
        <v>2163</v>
      </c>
      <c r="G540" t="s">
        <v>505</v>
      </c>
      <c r="H540" t="s">
        <v>2164</v>
      </c>
      <c r="I540" t="s">
        <v>511</v>
      </c>
      <c r="J540" t="s">
        <v>40</v>
      </c>
      <c r="K540" t="s">
        <v>33</v>
      </c>
      <c r="N540" s="2">
        <v>45827</v>
      </c>
      <c r="O540" s="2">
        <v>45810</v>
      </c>
      <c r="P540" t="s">
        <v>688</v>
      </c>
      <c r="Q540" t="s">
        <v>1150</v>
      </c>
      <c r="R540" t="s">
        <v>222</v>
      </c>
      <c r="S540" t="s">
        <v>36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1</v>
      </c>
    </row>
    <row r="541" spans="1:26" x14ac:dyDescent="0.25">
      <c r="A541" t="s">
        <v>2165</v>
      </c>
      <c r="B541" s="2">
        <v>45812</v>
      </c>
      <c r="C541" s="2">
        <v>45812</v>
      </c>
      <c r="D541" t="s">
        <v>2158</v>
      </c>
      <c r="E541" t="s">
        <v>28</v>
      </c>
      <c r="F541" t="s">
        <v>2166</v>
      </c>
      <c r="G541" t="s">
        <v>505</v>
      </c>
      <c r="H541" t="s">
        <v>2167</v>
      </c>
      <c r="I541" t="s">
        <v>511</v>
      </c>
      <c r="J541" t="s">
        <v>40</v>
      </c>
      <c r="K541" t="s">
        <v>33</v>
      </c>
      <c r="N541" s="2">
        <v>45827</v>
      </c>
      <c r="O541" s="2">
        <v>45812</v>
      </c>
      <c r="P541" t="s">
        <v>595</v>
      </c>
      <c r="Q541" t="s">
        <v>2168</v>
      </c>
      <c r="R541" t="s">
        <v>222</v>
      </c>
      <c r="S541" t="s">
        <v>43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1</v>
      </c>
    </row>
    <row r="542" spans="1:26" x14ac:dyDescent="0.25">
      <c r="A542" t="s">
        <v>2169</v>
      </c>
      <c r="B542" s="2">
        <v>45812</v>
      </c>
      <c r="C542" s="2">
        <v>45812</v>
      </c>
      <c r="D542" t="s">
        <v>2170</v>
      </c>
      <c r="E542" t="s">
        <v>28</v>
      </c>
      <c r="F542" t="s">
        <v>2171</v>
      </c>
      <c r="G542" t="s">
        <v>505</v>
      </c>
      <c r="H542" t="s">
        <v>2172</v>
      </c>
      <c r="I542" t="s">
        <v>511</v>
      </c>
      <c r="J542" t="s">
        <v>40</v>
      </c>
      <c r="K542" t="s">
        <v>33</v>
      </c>
      <c r="N542" s="2">
        <v>45827</v>
      </c>
      <c r="O542" s="2">
        <v>45812</v>
      </c>
      <c r="P542" t="s">
        <v>595</v>
      </c>
      <c r="Q542" t="s">
        <v>1066</v>
      </c>
      <c r="R542" t="s">
        <v>222</v>
      </c>
      <c r="S542" t="s">
        <v>43</v>
      </c>
      <c r="T542">
        <v>1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1</v>
      </c>
    </row>
    <row r="543" spans="1:26" x14ac:dyDescent="0.25">
      <c r="A543" t="s">
        <v>2173</v>
      </c>
      <c r="B543" s="2">
        <v>45812</v>
      </c>
      <c r="C543" s="2">
        <v>45812</v>
      </c>
      <c r="D543" t="s">
        <v>2174</v>
      </c>
      <c r="E543" t="s">
        <v>28</v>
      </c>
      <c r="F543" t="s">
        <v>2175</v>
      </c>
      <c r="G543" t="s">
        <v>499</v>
      </c>
      <c r="H543" t="s">
        <v>2176</v>
      </c>
      <c r="I543" t="s">
        <v>511</v>
      </c>
      <c r="J543" t="s">
        <v>40</v>
      </c>
      <c r="K543" t="s">
        <v>33</v>
      </c>
      <c r="N543" s="2">
        <v>45827</v>
      </c>
      <c r="O543" s="2">
        <v>45813</v>
      </c>
      <c r="P543" t="s">
        <v>569</v>
      </c>
      <c r="Q543" t="s">
        <v>1066</v>
      </c>
      <c r="R543" t="s">
        <v>222</v>
      </c>
      <c r="S543" t="s">
        <v>43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1</v>
      </c>
    </row>
    <row r="544" spans="1:26" x14ac:dyDescent="0.25">
      <c r="A544" t="s">
        <v>2177</v>
      </c>
      <c r="B544" s="2">
        <v>45812</v>
      </c>
      <c r="C544" s="2">
        <v>45812</v>
      </c>
      <c r="D544" t="s">
        <v>2174</v>
      </c>
      <c r="E544" t="s">
        <v>28</v>
      </c>
      <c r="F544" t="s">
        <v>2175</v>
      </c>
      <c r="G544" t="s">
        <v>499</v>
      </c>
      <c r="H544" t="s">
        <v>2178</v>
      </c>
      <c r="I544" t="s">
        <v>511</v>
      </c>
      <c r="J544" t="s">
        <v>40</v>
      </c>
      <c r="K544" t="s">
        <v>33</v>
      </c>
      <c r="N544" s="2">
        <v>45827</v>
      </c>
      <c r="O544" s="2">
        <v>45813</v>
      </c>
      <c r="P544" t="s">
        <v>569</v>
      </c>
      <c r="Q544" t="s">
        <v>1066</v>
      </c>
      <c r="R544" t="s">
        <v>222</v>
      </c>
      <c r="S544" t="s">
        <v>43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1</v>
      </c>
    </row>
    <row r="545" spans="1:26" x14ac:dyDescent="0.25">
      <c r="A545" t="s">
        <v>2179</v>
      </c>
      <c r="B545" s="2">
        <v>45812</v>
      </c>
      <c r="C545" s="2">
        <v>45812</v>
      </c>
      <c r="D545" t="s">
        <v>2174</v>
      </c>
      <c r="E545" t="s">
        <v>28</v>
      </c>
      <c r="F545" t="s">
        <v>2175</v>
      </c>
      <c r="G545" t="s">
        <v>505</v>
      </c>
      <c r="H545" t="s">
        <v>2180</v>
      </c>
      <c r="I545" t="s">
        <v>511</v>
      </c>
      <c r="J545" t="s">
        <v>40</v>
      </c>
      <c r="K545" t="s">
        <v>33</v>
      </c>
      <c r="N545" s="2">
        <v>45827</v>
      </c>
      <c r="O545" s="2">
        <v>45813</v>
      </c>
      <c r="P545" t="s">
        <v>595</v>
      </c>
      <c r="Q545" t="s">
        <v>1066</v>
      </c>
      <c r="R545" t="s">
        <v>222</v>
      </c>
      <c r="S545" t="s">
        <v>43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1</v>
      </c>
    </row>
    <row r="546" spans="1:26" x14ac:dyDescent="0.25">
      <c r="A546" t="s">
        <v>2181</v>
      </c>
      <c r="B546" s="2">
        <v>45812</v>
      </c>
      <c r="C546" s="2">
        <v>45812</v>
      </c>
      <c r="D546" t="s">
        <v>2182</v>
      </c>
      <c r="E546" t="s">
        <v>28</v>
      </c>
      <c r="F546" t="s">
        <v>2183</v>
      </c>
      <c r="G546" t="s">
        <v>505</v>
      </c>
      <c r="H546" t="s">
        <v>2184</v>
      </c>
      <c r="I546" t="s">
        <v>511</v>
      </c>
      <c r="J546" t="s">
        <v>40</v>
      </c>
      <c r="K546" t="s">
        <v>33</v>
      </c>
      <c r="N546" s="2">
        <v>45827</v>
      </c>
      <c r="O546" s="2">
        <v>45813</v>
      </c>
      <c r="P546" t="s">
        <v>595</v>
      </c>
      <c r="Q546" t="s">
        <v>1066</v>
      </c>
      <c r="R546" t="s">
        <v>222</v>
      </c>
      <c r="S546" t="s">
        <v>43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1</v>
      </c>
    </row>
    <row r="547" spans="1:26" x14ac:dyDescent="0.25">
      <c r="A547" t="s">
        <v>2185</v>
      </c>
      <c r="B547" s="2">
        <v>45812</v>
      </c>
      <c r="C547" s="2">
        <v>45812</v>
      </c>
      <c r="D547" t="s">
        <v>2186</v>
      </c>
      <c r="E547" t="s">
        <v>28</v>
      </c>
      <c r="F547" t="s">
        <v>2187</v>
      </c>
      <c r="G547" t="s">
        <v>505</v>
      </c>
      <c r="H547" t="s">
        <v>2188</v>
      </c>
      <c r="I547" t="s">
        <v>461</v>
      </c>
      <c r="J547" t="s">
        <v>40</v>
      </c>
      <c r="K547" t="s">
        <v>33</v>
      </c>
      <c r="N547" s="2">
        <v>45827</v>
      </c>
      <c r="O547" s="2">
        <v>45812</v>
      </c>
      <c r="P547" t="s">
        <v>2189</v>
      </c>
      <c r="Q547" t="s">
        <v>982</v>
      </c>
      <c r="R547" t="s">
        <v>222</v>
      </c>
      <c r="S547" t="s">
        <v>43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1</v>
      </c>
    </row>
    <row r="548" spans="1:26" x14ac:dyDescent="0.25">
      <c r="A548" t="s">
        <v>2190</v>
      </c>
      <c r="B548" s="2">
        <v>45812</v>
      </c>
      <c r="C548" s="2">
        <v>45812</v>
      </c>
      <c r="D548" t="s">
        <v>2191</v>
      </c>
      <c r="E548" t="s">
        <v>28</v>
      </c>
      <c r="F548" t="s">
        <v>2192</v>
      </c>
      <c r="G548" t="s">
        <v>505</v>
      </c>
      <c r="H548" t="s">
        <v>2193</v>
      </c>
      <c r="I548" t="s">
        <v>461</v>
      </c>
      <c r="J548" t="s">
        <v>40</v>
      </c>
      <c r="K548" t="s">
        <v>33</v>
      </c>
      <c r="N548" s="2">
        <v>45827</v>
      </c>
      <c r="O548" s="2">
        <v>45812</v>
      </c>
      <c r="P548" t="s">
        <v>2189</v>
      </c>
      <c r="Q548" t="s">
        <v>982</v>
      </c>
      <c r="R548" t="s">
        <v>222</v>
      </c>
      <c r="S548" t="s">
        <v>43</v>
      </c>
      <c r="T548">
        <v>1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1</v>
      </c>
    </row>
    <row r="549" spans="1:26" x14ac:dyDescent="0.25">
      <c r="A549" t="s">
        <v>2194</v>
      </c>
      <c r="B549" s="2">
        <v>45813</v>
      </c>
      <c r="C549" s="2">
        <v>45812</v>
      </c>
      <c r="D549" t="s">
        <v>2195</v>
      </c>
      <c r="E549" t="s">
        <v>28</v>
      </c>
      <c r="F549" t="s">
        <v>2196</v>
      </c>
      <c r="G549" t="s">
        <v>499</v>
      </c>
      <c r="H549" t="s">
        <v>2197</v>
      </c>
      <c r="I549" t="s">
        <v>663</v>
      </c>
      <c r="J549" t="s">
        <v>32</v>
      </c>
      <c r="K549" t="s">
        <v>33</v>
      </c>
      <c r="N549" s="2">
        <v>45827</v>
      </c>
      <c r="O549" s="2">
        <v>45811</v>
      </c>
      <c r="P549" t="s">
        <v>569</v>
      </c>
      <c r="Q549" t="s">
        <v>664</v>
      </c>
      <c r="R549" t="s">
        <v>42</v>
      </c>
      <c r="S549" t="s">
        <v>43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1</v>
      </c>
      <c r="Z549">
        <v>1</v>
      </c>
    </row>
    <row r="550" spans="1:26" x14ac:dyDescent="0.25">
      <c r="A550" t="s">
        <v>2198</v>
      </c>
      <c r="B550" s="2">
        <v>45812</v>
      </c>
      <c r="C550" s="2">
        <v>45812</v>
      </c>
      <c r="D550" t="s">
        <v>2199</v>
      </c>
      <c r="E550" t="s">
        <v>28</v>
      </c>
      <c r="F550" t="s">
        <v>2183</v>
      </c>
      <c r="G550" t="s">
        <v>505</v>
      </c>
      <c r="H550" t="s">
        <v>2200</v>
      </c>
      <c r="I550" t="s">
        <v>511</v>
      </c>
      <c r="J550" t="s">
        <v>40</v>
      </c>
      <c r="K550" t="s">
        <v>33</v>
      </c>
      <c r="N550" s="2">
        <v>45827</v>
      </c>
      <c r="O550" s="2">
        <v>45812</v>
      </c>
      <c r="P550" t="s">
        <v>595</v>
      </c>
      <c r="Q550" t="s">
        <v>1066</v>
      </c>
      <c r="R550" t="s">
        <v>222</v>
      </c>
      <c r="S550" t="s">
        <v>43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 x14ac:dyDescent="0.25">
      <c r="A551" t="s">
        <v>2201</v>
      </c>
      <c r="B551" s="2">
        <v>45812</v>
      </c>
      <c r="C551" s="2">
        <v>45801</v>
      </c>
      <c r="D551" t="s">
        <v>2202</v>
      </c>
      <c r="E551" t="s">
        <v>28</v>
      </c>
      <c r="F551" t="s">
        <v>2203</v>
      </c>
      <c r="G551" t="s">
        <v>499</v>
      </c>
      <c r="H551" t="s">
        <v>2204</v>
      </c>
      <c r="I551" t="s">
        <v>461</v>
      </c>
      <c r="K551" t="s">
        <v>33</v>
      </c>
      <c r="N551" s="2">
        <v>45827</v>
      </c>
      <c r="O551" s="2">
        <v>45801</v>
      </c>
      <c r="P551" t="s">
        <v>569</v>
      </c>
      <c r="Q551" t="s">
        <v>645</v>
      </c>
      <c r="R551" t="s">
        <v>246</v>
      </c>
      <c r="S551" t="s">
        <v>36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1</v>
      </c>
    </row>
    <row r="552" spans="1:26" x14ac:dyDescent="0.25">
      <c r="A552" t="s">
        <v>2205</v>
      </c>
      <c r="B552" s="2">
        <v>45831</v>
      </c>
      <c r="C552" s="2">
        <v>45812</v>
      </c>
      <c r="D552" t="s">
        <v>2206</v>
      </c>
      <c r="E552" t="s">
        <v>28</v>
      </c>
      <c r="F552" t="s">
        <v>2207</v>
      </c>
      <c r="G552" t="s">
        <v>505</v>
      </c>
      <c r="H552" t="s">
        <v>2208</v>
      </c>
      <c r="I552" t="s">
        <v>305</v>
      </c>
      <c r="J552" t="s">
        <v>40</v>
      </c>
      <c r="K552" t="s">
        <v>33</v>
      </c>
      <c r="N552" s="2">
        <v>45827</v>
      </c>
      <c r="O552" s="2">
        <v>45812</v>
      </c>
      <c r="P552" t="s">
        <v>569</v>
      </c>
      <c r="Q552" t="s">
        <v>334</v>
      </c>
      <c r="R552" t="s">
        <v>246</v>
      </c>
      <c r="S552" t="s">
        <v>307</v>
      </c>
      <c r="T552">
        <v>1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1</v>
      </c>
    </row>
    <row r="553" spans="1:26" x14ac:dyDescent="0.25">
      <c r="A553" t="s">
        <v>2209</v>
      </c>
      <c r="B553" s="2">
        <v>45831</v>
      </c>
      <c r="C553" s="2">
        <v>45812</v>
      </c>
      <c r="D553" t="s">
        <v>2210</v>
      </c>
      <c r="E553" t="s">
        <v>28</v>
      </c>
      <c r="F553" t="s">
        <v>2211</v>
      </c>
      <c r="G553" t="s">
        <v>505</v>
      </c>
      <c r="H553" t="s">
        <v>2212</v>
      </c>
      <c r="I553" t="s">
        <v>305</v>
      </c>
      <c r="J553" t="s">
        <v>40</v>
      </c>
      <c r="K553" t="s">
        <v>33</v>
      </c>
      <c r="N553" s="2">
        <v>45827</v>
      </c>
      <c r="O553" s="2">
        <v>45717</v>
      </c>
      <c r="P553" t="s">
        <v>569</v>
      </c>
      <c r="Q553" t="s">
        <v>311</v>
      </c>
      <c r="R553" t="s">
        <v>246</v>
      </c>
      <c r="S553" t="s">
        <v>307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1</v>
      </c>
    </row>
    <row r="554" spans="1:26" x14ac:dyDescent="0.25">
      <c r="A554" t="s">
        <v>2213</v>
      </c>
      <c r="B554" s="2">
        <v>45812</v>
      </c>
      <c r="C554" s="2">
        <v>45810</v>
      </c>
      <c r="D554" t="s">
        <v>2214</v>
      </c>
      <c r="E554" t="s">
        <v>28</v>
      </c>
      <c r="F554" t="s">
        <v>2215</v>
      </c>
      <c r="G554" t="s">
        <v>499</v>
      </c>
      <c r="H554" t="s">
        <v>2216</v>
      </c>
      <c r="I554" t="s">
        <v>461</v>
      </c>
      <c r="K554" t="s">
        <v>33</v>
      </c>
      <c r="N554" s="2">
        <v>45827</v>
      </c>
      <c r="O554" s="2">
        <v>45810</v>
      </c>
      <c r="P554" t="s">
        <v>517</v>
      </c>
      <c r="Q554" t="s">
        <v>645</v>
      </c>
      <c r="R554" t="s">
        <v>246</v>
      </c>
      <c r="S554" t="s">
        <v>36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1</v>
      </c>
    </row>
    <row r="555" spans="1:26" x14ac:dyDescent="0.25">
      <c r="A555" t="s">
        <v>2217</v>
      </c>
      <c r="B555" s="2">
        <v>45814</v>
      </c>
      <c r="C555" s="2">
        <v>45812</v>
      </c>
      <c r="D555" t="s">
        <v>2218</v>
      </c>
      <c r="E555" t="s">
        <v>28</v>
      </c>
      <c r="F555" t="s">
        <v>2219</v>
      </c>
      <c r="G555" t="s">
        <v>499</v>
      </c>
      <c r="H555" t="s">
        <v>2220</v>
      </c>
      <c r="I555" t="s">
        <v>461</v>
      </c>
      <c r="J555" t="s">
        <v>40</v>
      </c>
      <c r="K555" t="s">
        <v>33</v>
      </c>
      <c r="N555" s="2">
        <v>45827</v>
      </c>
      <c r="O555" s="2">
        <v>45812</v>
      </c>
      <c r="P555" t="s">
        <v>569</v>
      </c>
      <c r="Q555" t="s">
        <v>788</v>
      </c>
      <c r="R555" t="s">
        <v>222</v>
      </c>
      <c r="S555" t="s">
        <v>43</v>
      </c>
      <c r="T555">
        <v>1</v>
      </c>
      <c r="U555">
        <v>1</v>
      </c>
      <c r="V555">
        <v>0</v>
      </c>
      <c r="W555">
        <v>0</v>
      </c>
      <c r="X555">
        <v>1</v>
      </c>
      <c r="Y555">
        <v>1</v>
      </c>
      <c r="Z555">
        <v>1</v>
      </c>
    </row>
    <row r="556" spans="1:26" x14ac:dyDescent="0.25">
      <c r="A556" t="s">
        <v>2221</v>
      </c>
      <c r="B556" s="2">
        <v>45814</v>
      </c>
      <c r="C556" s="2">
        <v>45812</v>
      </c>
      <c r="D556" t="s">
        <v>2222</v>
      </c>
      <c r="E556" t="s">
        <v>28</v>
      </c>
      <c r="F556" t="s">
        <v>2223</v>
      </c>
      <c r="G556" t="s">
        <v>499</v>
      </c>
      <c r="H556" t="s">
        <v>2224</v>
      </c>
      <c r="I556" t="s">
        <v>461</v>
      </c>
      <c r="J556" t="s">
        <v>40</v>
      </c>
      <c r="K556" t="s">
        <v>33</v>
      </c>
      <c r="N556" s="2">
        <v>45827</v>
      </c>
      <c r="O556" s="2">
        <v>45812</v>
      </c>
      <c r="P556" t="s">
        <v>569</v>
      </c>
      <c r="Q556" t="s">
        <v>788</v>
      </c>
      <c r="R556" t="s">
        <v>222</v>
      </c>
      <c r="S556" t="s">
        <v>43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1</v>
      </c>
    </row>
    <row r="557" spans="1:26" x14ac:dyDescent="0.25">
      <c r="A557" t="s">
        <v>2225</v>
      </c>
      <c r="B557" s="2">
        <v>45812</v>
      </c>
      <c r="C557" s="2">
        <v>45812</v>
      </c>
      <c r="D557" t="s">
        <v>2226</v>
      </c>
      <c r="E557" t="s">
        <v>28</v>
      </c>
      <c r="F557" t="s">
        <v>2227</v>
      </c>
      <c r="G557" t="s">
        <v>499</v>
      </c>
      <c r="H557" t="s">
        <v>2228</v>
      </c>
      <c r="I557" t="s">
        <v>404</v>
      </c>
      <c r="J557" t="s">
        <v>40</v>
      </c>
      <c r="K557" t="s">
        <v>33</v>
      </c>
      <c r="N557" s="2">
        <v>45827</v>
      </c>
      <c r="O557" s="2">
        <v>45812</v>
      </c>
      <c r="P557" t="s">
        <v>1335</v>
      </c>
      <c r="Q557" t="s">
        <v>748</v>
      </c>
      <c r="R557" t="s">
        <v>42</v>
      </c>
      <c r="S557" t="s">
        <v>36</v>
      </c>
      <c r="T557">
        <v>1</v>
      </c>
      <c r="U557">
        <v>1</v>
      </c>
      <c r="V557">
        <v>0</v>
      </c>
      <c r="W557">
        <v>0</v>
      </c>
      <c r="X557">
        <v>1</v>
      </c>
      <c r="Y557">
        <v>1</v>
      </c>
      <c r="Z557">
        <v>1</v>
      </c>
    </row>
    <row r="558" spans="1:26" x14ac:dyDescent="0.25">
      <c r="A558" t="s">
        <v>2229</v>
      </c>
      <c r="B558" s="2">
        <v>45812</v>
      </c>
      <c r="C558" s="2">
        <v>45812</v>
      </c>
      <c r="D558" t="s">
        <v>2230</v>
      </c>
      <c r="E558" t="s">
        <v>28</v>
      </c>
      <c r="F558" t="s">
        <v>2231</v>
      </c>
      <c r="G558" t="s">
        <v>505</v>
      </c>
      <c r="H558" t="s">
        <v>2232</v>
      </c>
      <c r="I558" t="s">
        <v>511</v>
      </c>
      <c r="J558" t="s">
        <v>40</v>
      </c>
      <c r="K558" t="s">
        <v>33</v>
      </c>
      <c r="N558" s="2">
        <v>45827</v>
      </c>
      <c r="O558" s="2">
        <v>45810</v>
      </c>
      <c r="P558" t="s">
        <v>916</v>
      </c>
      <c r="Q558" t="s">
        <v>2233</v>
      </c>
      <c r="R558" t="s">
        <v>222</v>
      </c>
      <c r="S558" t="s">
        <v>43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1</v>
      </c>
    </row>
    <row r="559" spans="1:26" x14ac:dyDescent="0.25">
      <c r="A559" t="s">
        <v>2234</v>
      </c>
      <c r="B559" s="2">
        <v>45812</v>
      </c>
      <c r="C559" s="2">
        <v>45812</v>
      </c>
      <c r="D559" t="s">
        <v>2235</v>
      </c>
      <c r="E559" t="s">
        <v>28</v>
      </c>
      <c r="F559" t="s">
        <v>2236</v>
      </c>
      <c r="G559" t="s">
        <v>505</v>
      </c>
      <c r="H559" t="s">
        <v>2237</v>
      </c>
      <c r="I559" t="s">
        <v>31</v>
      </c>
      <c r="J559" t="s">
        <v>40</v>
      </c>
      <c r="K559" t="s">
        <v>33</v>
      </c>
      <c r="N559" s="2">
        <v>45827</v>
      </c>
      <c r="O559" s="2">
        <v>45831</v>
      </c>
      <c r="P559" t="s">
        <v>694</v>
      </c>
      <c r="Q559" t="s">
        <v>2238</v>
      </c>
      <c r="R559" t="s">
        <v>246</v>
      </c>
      <c r="S559" t="s">
        <v>36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1</v>
      </c>
    </row>
    <row r="560" spans="1:26" x14ac:dyDescent="0.25">
      <c r="A560" t="s">
        <v>2239</v>
      </c>
      <c r="B560" s="2">
        <v>45812</v>
      </c>
      <c r="C560" s="2">
        <v>45812</v>
      </c>
      <c r="D560" t="s">
        <v>2240</v>
      </c>
      <c r="E560" t="s">
        <v>28</v>
      </c>
      <c r="F560" t="s">
        <v>2241</v>
      </c>
      <c r="G560" t="s">
        <v>499</v>
      </c>
      <c r="H560" t="s">
        <v>2242</v>
      </c>
      <c r="I560" t="s">
        <v>404</v>
      </c>
      <c r="J560" t="s">
        <v>40</v>
      </c>
      <c r="K560" t="s">
        <v>33</v>
      </c>
      <c r="N560" s="2">
        <v>45827</v>
      </c>
      <c r="O560" s="2">
        <v>45812</v>
      </c>
      <c r="P560" t="s">
        <v>1335</v>
      </c>
      <c r="Q560" t="s">
        <v>748</v>
      </c>
      <c r="R560" t="s">
        <v>42</v>
      </c>
      <c r="S560" t="s">
        <v>36</v>
      </c>
      <c r="T560">
        <v>1</v>
      </c>
      <c r="U560">
        <v>1</v>
      </c>
      <c r="V560">
        <v>0</v>
      </c>
      <c r="W560">
        <v>0</v>
      </c>
      <c r="X560">
        <v>1</v>
      </c>
      <c r="Y560">
        <v>1</v>
      </c>
      <c r="Z560">
        <v>1</v>
      </c>
    </row>
    <row r="561" spans="1:26" x14ac:dyDescent="0.25">
      <c r="A561" t="s">
        <v>2243</v>
      </c>
      <c r="B561" s="2">
        <v>45812</v>
      </c>
      <c r="C561" s="2">
        <v>45812</v>
      </c>
      <c r="D561" t="s">
        <v>2244</v>
      </c>
      <c r="E561" t="s">
        <v>28</v>
      </c>
      <c r="F561" t="s">
        <v>2245</v>
      </c>
      <c r="G561" t="s">
        <v>505</v>
      </c>
      <c r="H561" t="s">
        <v>2246</v>
      </c>
      <c r="I561" t="s">
        <v>511</v>
      </c>
      <c r="J561" t="s">
        <v>40</v>
      </c>
      <c r="K561" t="s">
        <v>33</v>
      </c>
      <c r="N561" s="2">
        <v>45827</v>
      </c>
      <c r="O561" s="2">
        <v>45810</v>
      </c>
      <c r="P561" t="s">
        <v>916</v>
      </c>
      <c r="Q561" t="s">
        <v>2247</v>
      </c>
      <c r="R561" t="s">
        <v>222</v>
      </c>
      <c r="S561" t="s">
        <v>43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1</v>
      </c>
      <c r="Z561">
        <v>1</v>
      </c>
    </row>
    <row r="562" spans="1:26" x14ac:dyDescent="0.25">
      <c r="A562" t="s">
        <v>2248</v>
      </c>
      <c r="B562" s="2">
        <v>45814</v>
      </c>
      <c r="C562" s="2">
        <v>45812</v>
      </c>
      <c r="D562" t="s">
        <v>2249</v>
      </c>
      <c r="E562" t="s">
        <v>28</v>
      </c>
      <c r="F562" t="s">
        <v>2250</v>
      </c>
      <c r="G562" t="s">
        <v>499</v>
      </c>
      <c r="H562" t="s">
        <v>2251</v>
      </c>
      <c r="I562" t="s">
        <v>404</v>
      </c>
      <c r="J562" t="s">
        <v>40</v>
      </c>
      <c r="K562" t="s">
        <v>33</v>
      </c>
      <c r="N562" s="2">
        <v>45827</v>
      </c>
      <c r="O562" s="2">
        <v>45812</v>
      </c>
      <c r="P562" t="s">
        <v>943</v>
      </c>
      <c r="Q562" t="s">
        <v>748</v>
      </c>
      <c r="R562" t="s">
        <v>42</v>
      </c>
      <c r="S562" t="s">
        <v>36</v>
      </c>
      <c r="T562">
        <v>1</v>
      </c>
      <c r="U562">
        <v>0</v>
      </c>
      <c r="V562">
        <v>0</v>
      </c>
      <c r="W562">
        <v>0</v>
      </c>
      <c r="X562">
        <v>1</v>
      </c>
      <c r="Y562">
        <v>1</v>
      </c>
      <c r="Z562">
        <v>1</v>
      </c>
    </row>
    <row r="563" spans="1:26" x14ac:dyDescent="0.25">
      <c r="A563" t="s">
        <v>2252</v>
      </c>
      <c r="B563" s="2">
        <v>45815</v>
      </c>
      <c r="C563" s="2">
        <v>45812</v>
      </c>
      <c r="D563" t="s">
        <v>2253</v>
      </c>
      <c r="E563" t="s">
        <v>28</v>
      </c>
      <c r="F563" t="s">
        <v>2254</v>
      </c>
      <c r="G563" t="s">
        <v>499</v>
      </c>
      <c r="H563" t="s">
        <v>2255</v>
      </c>
      <c r="I563" t="s">
        <v>404</v>
      </c>
      <c r="J563" t="s">
        <v>40</v>
      </c>
      <c r="K563" t="s">
        <v>33</v>
      </c>
      <c r="N563" s="2">
        <v>45827</v>
      </c>
      <c r="O563" s="2">
        <v>45812</v>
      </c>
      <c r="P563" t="s">
        <v>943</v>
      </c>
      <c r="Q563" t="s">
        <v>585</v>
      </c>
      <c r="R563" t="s">
        <v>42</v>
      </c>
      <c r="S563" t="s">
        <v>36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1</v>
      </c>
    </row>
    <row r="564" spans="1:26" x14ac:dyDescent="0.25">
      <c r="A564" t="s">
        <v>2256</v>
      </c>
      <c r="B564" s="2">
        <v>45812</v>
      </c>
      <c r="C564" s="2">
        <v>45812</v>
      </c>
      <c r="D564" t="s">
        <v>2257</v>
      </c>
      <c r="E564" t="s">
        <v>28</v>
      </c>
      <c r="F564" t="s">
        <v>2258</v>
      </c>
      <c r="G564" t="s">
        <v>505</v>
      </c>
      <c r="H564" t="s">
        <v>2259</v>
      </c>
      <c r="I564" t="s">
        <v>511</v>
      </c>
      <c r="J564" t="s">
        <v>40</v>
      </c>
      <c r="K564" t="s">
        <v>33</v>
      </c>
      <c r="N564" s="2">
        <v>45827</v>
      </c>
      <c r="O564" s="2">
        <v>45810</v>
      </c>
      <c r="P564" t="s">
        <v>916</v>
      </c>
      <c r="Q564" t="s">
        <v>2233</v>
      </c>
      <c r="R564" t="s">
        <v>222</v>
      </c>
      <c r="S564" t="s">
        <v>43</v>
      </c>
      <c r="T564">
        <v>1</v>
      </c>
      <c r="U564">
        <v>1</v>
      </c>
      <c r="V564">
        <v>1</v>
      </c>
      <c r="W564">
        <v>0</v>
      </c>
      <c r="X564">
        <v>0</v>
      </c>
      <c r="Y564">
        <v>1</v>
      </c>
      <c r="Z564">
        <v>1</v>
      </c>
    </row>
    <row r="565" spans="1:26" x14ac:dyDescent="0.25">
      <c r="A565" t="s">
        <v>2260</v>
      </c>
      <c r="B565" s="2">
        <v>45812</v>
      </c>
      <c r="C565" s="2">
        <v>45812</v>
      </c>
      <c r="D565" t="s">
        <v>2261</v>
      </c>
      <c r="E565" t="s">
        <v>28</v>
      </c>
      <c r="F565" t="s">
        <v>2262</v>
      </c>
      <c r="G565" t="s">
        <v>505</v>
      </c>
      <c r="H565" t="s">
        <v>2263</v>
      </c>
      <c r="I565" t="s">
        <v>260</v>
      </c>
      <c r="J565" t="s">
        <v>40</v>
      </c>
      <c r="K565" t="s">
        <v>33</v>
      </c>
      <c r="N565" s="2">
        <v>45827</v>
      </c>
      <c r="O565" s="2">
        <v>45812</v>
      </c>
      <c r="P565" t="s">
        <v>1212</v>
      </c>
      <c r="Q565" t="s">
        <v>266</v>
      </c>
      <c r="R565" t="s">
        <v>222</v>
      </c>
      <c r="S565" t="s">
        <v>43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1</v>
      </c>
    </row>
    <row r="566" spans="1:26" x14ac:dyDescent="0.25">
      <c r="A566" t="s">
        <v>2264</v>
      </c>
      <c r="B566" s="2">
        <v>45814</v>
      </c>
      <c r="C566" s="2">
        <v>45812</v>
      </c>
      <c r="D566" t="s">
        <v>2265</v>
      </c>
      <c r="E566" t="s">
        <v>28</v>
      </c>
      <c r="F566" t="s">
        <v>2266</v>
      </c>
      <c r="G566" t="s">
        <v>499</v>
      </c>
      <c r="H566" t="s">
        <v>2267</v>
      </c>
      <c r="I566" t="s">
        <v>461</v>
      </c>
      <c r="J566" t="s">
        <v>40</v>
      </c>
      <c r="K566" t="s">
        <v>33</v>
      </c>
      <c r="N566" s="2">
        <v>45827</v>
      </c>
      <c r="O566" s="2">
        <v>45812</v>
      </c>
      <c r="P566" t="s">
        <v>569</v>
      </c>
      <c r="Q566" t="s">
        <v>788</v>
      </c>
      <c r="R566" t="s">
        <v>222</v>
      </c>
      <c r="S566" t="s">
        <v>43</v>
      </c>
      <c r="T566">
        <v>1</v>
      </c>
      <c r="U566">
        <v>1</v>
      </c>
      <c r="V566">
        <v>0</v>
      </c>
      <c r="W566">
        <v>0</v>
      </c>
      <c r="X566">
        <v>1</v>
      </c>
      <c r="Y566">
        <v>1</v>
      </c>
      <c r="Z566">
        <v>1</v>
      </c>
    </row>
    <row r="567" spans="1:26" x14ac:dyDescent="0.25">
      <c r="A567" t="s">
        <v>2268</v>
      </c>
      <c r="B567" s="2">
        <v>45812</v>
      </c>
      <c r="C567" s="2">
        <v>45812</v>
      </c>
      <c r="D567" t="s">
        <v>2269</v>
      </c>
      <c r="E567" t="s">
        <v>28</v>
      </c>
      <c r="F567" t="s">
        <v>2270</v>
      </c>
      <c r="G567" t="s">
        <v>505</v>
      </c>
      <c r="H567" t="s">
        <v>2271</v>
      </c>
      <c r="I567" t="s">
        <v>404</v>
      </c>
      <c r="J567" t="s">
        <v>40</v>
      </c>
      <c r="K567" t="s">
        <v>33</v>
      </c>
      <c r="N567" s="2">
        <v>45827</v>
      </c>
      <c r="O567" s="2">
        <v>45812</v>
      </c>
      <c r="P567" t="s">
        <v>1432</v>
      </c>
      <c r="Q567" t="s">
        <v>748</v>
      </c>
      <c r="R567" t="s">
        <v>42</v>
      </c>
      <c r="S567" t="s">
        <v>36</v>
      </c>
      <c r="T567">
        <v>1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1</v>
      </c>
    </row>
    <row r="568" spans="1:26" x14ac:dyDescent="0.25">
      <c r="A568" t="s">
        <v>2272</v>
      </c>
      <c r="B568" s="2">
        <v>45812</v>
      </c>
      <c r="C568" s="2">
        <v>45812</v>
      </c>
      <c r="D568" t="s">
        <v>2273</v>
      </c>
      <c r="E568" t="s">
        <v>28</v>
      </c>
      <c r="F568" t="s">
        <v>2041</v>
      </c>
      <c r="G568" t="s">
        <v>505</v>
      </c>
      <c r="H568" t="s">
        <v>2274</v>
      </c>
      <c r="I568" t="s">
        <v>404</v>
      </c>
      <c r="J568" t="s">
        <v>40</v>
      </c>
      <c r="K568" t="s">
        <v>33</v>
      </c>
      <c r="N568" s="2">
        <v>45827</v>
      </c>
      <c r="O568" s="2">
        <v>45811</v>
      </c>
      <c r="P568" t="s">
        <v>595</v>
      </c>
      <c r="Q568" t="s">
        <v>1245</v>
      </c>
      <c r="R568" t="s">
        <v>222</v>
      </c>
      <c r="S568" t="s">
        <v>43</v>
      </c>
      <c r="T568">
        <v>1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1</v>
      </c>
    </row>
    <row r="569" spans="1:26" x14ac:dyDescent="0.25">
      <c r="A569" t="s">
        <v>2275</v>
      </c>
      <c r="B569" s="2">
        <v>45812</v>
      </c>
      <c r="C569" s="2">
        <v>45812</v>
      </c>
      <c r="D569" t="s">
        <v>2276</v>
      </c>
      <c r="E569" t="s">
        <v>28</v>
      </c>
      <c r="F569" t="s">
        <v>2277</v>
      </c>
      <c r="G569" t="s">
        <v>505</v>
      </c>
      <c r="H569" t="s">
        <v>2278</v>
      </c>
      <c r="I569" t="s">
        <v>293</v>
      </c>
      <c r="J569" t="s">
        <v>40</v>
      </c>
      <c r="K569" t="s">
        <v>33</v>
      </c>
      <c r="N569" s="2">
        <v>45827</v>
      </c>
      <c r="O569" s="2">
        <v>45812</v>
      </c>
      <c r="P569" t="s">
        <v>779</v>
      </c>
      <c r="Q569" t="s">
        <v>298</v>
      </c>
      <c r="R569" t="s">
        <v>222</v>
      </c>
      <c r="S569" t="s">
        <v>43</v>
      </c>
      <c r="T569">
        <v>1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</row>
    <row r="570" spans="1:26" x14ac:dyDescent="0.25">
      <c r="A570" t="s">
        <v>2279</v>
      </c>
      <c r="B570" s="2">
        <v>45812</v>
      </c>
      <c r="C570" s="2">
        <v>45812</v>
      </c>
      <c r="D570" t="s">
        <v>2280</v>
      </c>
      <c r="E570" t="s">
        <v>28</v>
      </c>
      <c r="F570" t="s">
        <v>2281</v>
      </c>
      <c r="G570" t="s">
        <v>505</v>
      </c>
      <c r="H570" t="s">
        <v>2282</v>
      </c>
      <c r="I570" t="s">
        <v>293</v>
      </c>
      <c r="J570" t="s">
        <v>40</v>
      </c>
      <c r="K570" t="s">
        <v>33</v>
      </c>
      <c r="N570" s="2">
        <v>45827</v>
      </c>
      <c r="O570" s="2">
        <v>45812</v>
      </c>
      <c r="P570" t="s">
        <v>678</v>
      </c>
      <c r="Q570" t="s">
        <v>294</v>
      </c>
      <c r="R570" t="s">
        <v>222</v>
      </c>
      <c r="S570" t="s">
        <v>43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1</v>
      </c>
    </row>
    <row r="571" spans="1:26" x14ac:dyDescent="0.25">
      <c r="A571" t="s">
        <v>2283</v>
      </c>
      <c r="B571" s="2">
        <v>45812</v>
      </c>
      <c r="C571" s="2">
        <v>45812</v>
      </c>
      <c r="D571" t="s">
        <v>2284</v>
      </c>
      <c r="E571" t="s">
        <v>28</v>
      </c>
      <c r="F571" t="s">
        <v>2285</v>
      </c>
      <c r="G571" t="s">
        <v>505</v>
      </c>
      <c r="H571" t="s">
        <v>2286</v>
      </c>
      <c r="I571" t="s">
        <v>293</v>
      </c>
      <c r="J571" t="s">
        <v>40</v>
      </c>
      <c r="K571" t="s">
        <v>33</v>
      </c>
      <c r="N571" s="2">
        <v>45827</v>
      </c>
      <c r="O571" s="2">
        <v>45812</v>
      </c>
      <c r="P571" t="s">
        <v>779</v>
      </c>
      <c r="Q571" t="s">
        <v>298</v>
      </c>
      <c r="R571" t="s">
        <v>222</v>
      </c>
      <c r="S571" t="s">
        <v>43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1</v>
      </c>
    </row>
    <row r="572" spans="1:26" x14ac:dyDescent="0.25">
      <c r="A572" t="s">
        <v>2287</v>
      </c>
      <c r="B572" s="2">
        <v>45817</v>
      </c>
      <c r="C572" s="2">
        <v>45812</v>
      </c>
      <c r="D572" t="s">
        <v>2288</v>
      </c>
      <c r="E572" t="s">
        <v>28</v>
      </c>
      <c r="F572" t="s">
        <v>2289</v>
      </c>
      <c r="G572" t="s">
        <v>499</v>
      </c>
      <c r="H572" t="s">
        <v>2290</v>
      </c>
      <c r="I572" t="s">
        <v>404</v>
      </c>
      <c r="J572" t="s">
        <v>40</v>
      </c>
      <c r="K572" t="s">
        <v>33</v>
      </c>
      <c r="N572" s="2">
        <v>45827</v>
      </c>
      <c r="O572" s="2">
        <v>45812</v>
      </c>
      <c r="P572" t="s">
        <v>943</v>
      </c>
      <c r="Q572" t="s">
        <v>2291</v>
      </c>
      <c r="R572" t="s">
        <v>42</v>
      </c>
      <c r="S572" t="s">
        <v>36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1</v>
      </c>
    </row>
    <row r="573" spans="1:26" x14ac:dyDescent="0.25">
      <c r="A573" t="s">
        <v>2292</v>
      </c>
      <c r="B573" s="2">
        <v>45814</v>
      </c>
      <c r="C573" s="2">
        <v>45812</v>
      </c>
      <c r="D573" t="s">
        <v>2293</v>
      </c>
      <c r="E573" t="s">
        <v>28</v>
      </c>
      <c r="F573" t="s">
        <v>2294</v>
      </c>
      <c r="G573" t="s">
        <v>499</v>
      </c>
      <c r="H573" t="s">
        <v>2295</v>
      </c>
      <c r="I573" t="s">
        <v>404</v>
      </c>
      <c r="J573" t="s">
        <v>40</v>
      </c>
      <c r="K573" t="s">
        <v>33</v>
      </c>
      <c r="N573" s="2">
        <v>45827</v>
      </c>
      <c r="O573" s="2">
        <v>45812</v>
      </c>
      <c r="P573" t="s">
        <v>569</v>
      </c>
      <c r="Q573" t="s">
        <v>2291</v>
      </c>
      <c r="R573" t="s">
        <v>42</v>
      </c>
      <c r="S573" t="s">
        <v>36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1</v>
      </c>
    </row>
    <row r="574" spans="1:26" x14ac:dyDescent="0.25">
      <c r="A574" t="s">
        <v>2296</v>
      </c>
      <c r="B574" s="2">
        <v>45812</v>
      </c>
      <c r="C574" s="2">
        <v>45812</v>
      </c>
      <c r="D574" t="s">
        <v>2297</v>
      </c>
      <c r="E574" t="s">
        <v>28</v>
      </c>
      <c r="F574" t="s">
        <v>2298</v>
      </c>
      <c r="G574" t="s">
        <v>505</v>
      </c>
      <c r="H574" t="s">
        <v>2299</v>
      </c>
      <c r="I574" t="s">
        <v>293</v>
      </c>
      <c r="J574" t="s">
        <v>40</v>
      </c>
      <c r="K574" t="s">
        <v>33</v>
      </c>
      <c r="N574" s="2">
        <v>45827</v>
      </c>
      <c r="O574" s="2">
        <v>45812</v>
      </c>
      <c r="P574" t="s">
        <v>916</v>
      </c>
      <c r="Q574" t="s">
        <v>294</v>
      </c>
      <c r="R574" t="s">
        <v>222</v>
      </c>
      <c r="S574" t="s">
        <v>43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1</v>
      </c>
    </row>
    <row r="575" spans="1:26" x14ac:dyDescent="0.25">
      <c r="A575" t="s">
        <v>2300</v>
      </c>
      <c r="B575" s="2">
        <v>45817</v>
      </c>
      <c r="C575" s="2">
        <v>45812</v>
      </c>
      <c r="D575" t="s">
        <v>2301</v>
      </c>
      <c r="E575" t="s">
        <v>28</v>
      </c>
      <c r="F575" t="s">
        <v>2302</v>
      </c>
      <c r="G575" t="s">
        <v>499</v>
      </c>
      <c r="H575" t="s">
        <v>2303</v>
      </c>
      <c r="I575" t="s">
        <v>404</v>
      </c>
      <c r="J575" t="s">
        <v>40</v>
      </c>
      <c r="K575" t="s">
        <v>33</v>
      </c>
      <c r="N575" s="2">
        <v>45827</v>
      </c>
      <c r="O575" s="2">
        <v>45812</v>
      </c>
      <c r="P575" t="s">
        <v>943</v>
      </c>
      <c r="Q575" t="s">
        <v>2291</v>
      </c>
      <c r="R575" t="s">
        <v>42</v>
      </c>
      <c r="S575" t="s">
        <v>36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1</v>
      </c>
    </row>
    <row r="576" spans="1:26" x14ac:dyDescent="0.25">
      <c r="A576" t="s">
        <v>2304</v>
      </c>
      <c r="B576" s="2">
        <v>45820</v>
      </c>
      <c r="C576" s="2">
        <v>45812</v>
      </c>
      <c r="D576" t="s">
        <v>2305</v>
      </c>
      <c r="E576" t="s">
        <v>28</v>
      </c>
      <c r="F576" t="s">
        <v>2306</v>
      </c>
      <c r="G576" t="s">
        <v>499</v>
      </c>
      <c r="H576" t="s">
        <v>2307</v>
      </c>
      <c r="I576" t="s">
        <v>31</v>
      </c>
      <c r="J576" t="s">
        <v>40</v>
      </c>
      <c r="K576" t="s">
        <v>33</v>
      </c>
      <c r="N576" s="2">
        <v>45827</v>
      </c>
      <c r="O576" s="2">
        <v>45812</v>
      </c>
      <c r="P576" t="s">
        <v>2308</v>
      </c>
      <c r="Q576" t="s">
        <v>2309</v>
      </c>
      <c r="R576" t="s">
        <v>246</v>
      </c>
      <c r="S576" t="s">
        <v>36</v>
      </c>
      <c r="T576">
        <v>1</v>
      </c>
      <c r="U576">
        <v>1</v>
      </c>
      <c r="V576">
        <v>0</v>
      </c>
      <c r="W576">
        <v>0</v>
      </c>
      <c r="X576">
        <v>1</v>
      </c>
      <c r="Y576">
        <v>1</v>
      </c>
      <c r="Z576">
        <v>1</v>
      </c>
    </row>
    <row r="577" spans="1:26" x14ac:dyDescent="0.25">
      <c r="A577" t="s">
        <v>2310</v>
      </c>
      <c r="B577" s="2">
        <v>45812</v>
      </c>
      <c r="C577" s="2">
        <v>45812</v>
      </c>
      <c r="D577" t="s">
        <v>2311</v>
      </c>
      <c r="E577" t="s">
        <v>28</v>
      </c>
      <c r="F577" t="s">
        <v>2312</v>
      </c>
      <c r="G577" t="s">
        <v>505</v>
      </c>
      <c r="H577" t="s">
        <v>2313</v>
      </c>
      <c r="I577" t="s">
        <v>378</v>
      </c>
      <c r="J577" t="s">
        <v>40</v>
      </c>
      <c r="K577" t="s">
        <v>33</v>
      </c>
      <c r="N577" s="2">
        <v>45827</v>
      </c>
      <c r="O577" s="2">
        <v>45812</v>
      </c>
      <c r="P577" t="s">
        <v>694</v>
      </c>
      <c r="Q577" t="s">
        <v>396</v>
      </c>
      <c r="R577" t="s">
        <v>42</v>
      </c>
      <c r="S577" t="s">
        <v>36</v>
      </c>
      <c r="T577">
        <v>1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1</v>
      </c>
    </row>
    <row r="578" spans="1:26" x14ac:dyDescent="0.25">
      <c r="A578" t="s">
        <v>2314</v>
      </c>
      <c r="B578" s="2">
        <v>45828</v>
      </c>
      <c r="C578" s="2">
        <v>45812</v>
      </c>
      <c r="D578" t="s">
        <v>2315</v>
      </c>
      <c r="E578" t="s">
        <v>28</v>
      </c>
      <c r="F578" t="s">
        <v>2316</v>
      </c>
      <c r="G578" t="s">
        <v>505</v>
      </c>
      <c r="H578" t="s">
        <v>2317</v>
      </c>
      <c r="I578" t="s">
        <v>378</v>
      </c>
      <c r="J578" t="s">
        <v>40</v>
      </c>
      <c r="K578" t="s">
        <v>33</v>
      </c>
      <c r="N578" s="2">
        <v>45827</v>
      </c>
      <c r="O578" s="2">
        <v>45812</v>
      </c>
      <c r="P578" t="s">
        <v>779</v>
      </c>
      <c r="Q578" t="s">
        <v>400</v>
      </c>
      <c r="R578" t="s">
        <v>42</v>
      </c>
      <c r="S578" t="s">
        <v>36</v>
      </c>
      <c r="T578">
        <v>1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1</v>
      </c>
    </row>
    <row r="579" spans="1:26" x14ac:dyDescent="0.25">
      <c r="A579" t="s">
        <v>2318</v>
      </c>
      <c r="B579" s="2">
        <v>45812</v>
      </c>
      <c r="C579" s="2">
        <v>45812</v>
      </c>
      <c r="D579" t="s">
        <v>2319</v>
      </c>
      <c r="E579" t="s">
        <v>28</v>
      </c>
      <c r="F579" t="s">
        <v>2320</v>
      </c>
      <c r="G579" t="s">
        <v>505</v>
      </c>
      <c r="H579" t="s">
        <v>2321</v>
      </c>
      <c r="I579" t="s">
        <v>293</v>
      </c>
      <c r="J579" t="s">
        <v>40</v>
      </c>
      <c r="K579" t="s">
        <v>33</v>
      </c>
      <c r="N579" s="2">
        <v>45827</v>
      </c>
      <c r="O579" s="2">
        <v>45812</v>
      </c>
      <c r="P579" t="s">
        <v>678</v>
      </c>
      <c r="Q579" t="s">
        <v>294</v>
      </c>
      <c r="R579" t="s">
        <v>222</v>
      </c>
      <c r="S579" t="s">
        <v>43</v>
      </c>
      <c r="T579">
        <v>1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1</v>
      </c>
    </row>
    <row r="580" spans="1:26" x14ac:dyDescent="0.25">
      <c r="A580" t="s">
        <v>2322</v>
      </c>
      <c r="B580" s="2">
        <v>45812</v>
      </c>
      <c r="C580" s="2">
        <v>45812</v>
      </c>
      <c r="D580" t="s">
        <v>2323</v>
      </c>
      <c r="E580" t="s">
        <v>28</v>
      </c>
      <c r="F580" t="s">
        <v>2324</v>
      </c>
      <c r="G580" t="s">
        <v>505</v>
      </c>
      <c r="H580" t="s">
        <v>2325</v>
      </c>
      <c r="I580" t="s">
        <v>378</v>
      </c>
      <c r="J580" t="s">
        <v>40</v>
      </c>
      <c r="K580" t="s">
        <v>33</v>
      </c>
      <c r="N580" s="2">
        <v>45827</v>
      </c>
      <c r="O580" s="2">
        <v>45812</v>
      </c>
      <c r="P580" t="s">
        <v>595</v>
      </c>
      <c r="Q580" t="s">
        <v>379</v>
      </c>
      <c r="R580" t="s">
        <v>222</v>
      </c>
      <c r="S580" t="s">
        <v>36</v>
      </c>
      <c r="T580">
        <v>1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1</v>
      </c>
    </row>
    <row r="581" spans="1:26" x14ac:dyDescent="0.25">
      <c r="A581" t="s">
        <v>2326</v>
      </c>
      <c r="B581" s="2">
        <v>45813</v>
      </c>
      <c r="C581" s="2">
        <v>45812</v>
      </c>
      <c r="D581" t="s">
        <v>2327</v>
      </c>
      <c r="E581" t="s">
        <v>28</v>
      </c>
      <c r="F581" t="s">
        <v>2328</v>
      </c>
      <c r="G581" t="s">
        <v>499</v>
      </c>
      <c r="H581" t="s">
        <v>2329</v>
      </c>
      <c r="I581" t="s">
        <v>378</v>
      </c>
      <c r="J581" t="s">
        <v>40</v>
      </c>
      <c r="K581" t="s">
        <v>33</v>
      </c>
      <c r="N581" s="2">
        <v>45827</v>
      </c>
      <c r="O581" s="2">
        <v>45812</v>
      </c>
      <c r="P581" t="s">
        <v>595</v>
      </c>
      <c r="Q581" t="s">
        <v>379</v>
      </c>
      <c r="R581" t="s">
        <v>222</v>
      </c>
      <c r="S581" t="s">
        <v>36</v>
      </c>
      <c r="T581">
        <v>1</v>
      </c>
      <c r="U581">
        <v>1</v>
      </c>
      <c r="V581">
        <v>1</v>
      </c>
      <c r="W581">
        <v>0</v>
      </c>
      <c r="X581">
        <v>1</v>
      </c>
      <c r="Y581">
        <v>1</v>
      </c>
      <c r="Z581">
        <v>1</v>
      </c>
    </row>
    <row r="582" spans="1:26" x14ac:dyDescent="0.25">
      <c r="A582" t="s">
        <v>2330</v>
      </c>
      <c r="B582" s="2">
        <v>45812</v>
      </c>
      <c r="C582" s="2">
        <v>45812</v>
      </c>
      <c r="D582" t="s">
        <v>2331</v>
      </c>
      <c r="E582" t="s">
        <v>28</v>
      </c>
      <c r="F582" t="s">
        <v>2332</v>
      </c>
      <c r="G582" t="s">
        <v>505</v>
      </c>
      <c r="H582" t="s">
        <v>2333</v>
      </c>
      <c r="I582" t="s">
        <v>293</v>
      </c>
      <c r="J582" t="s">
        <v>40</v>
      </c>
      <c r="K582" t="s">
        <v>33</v>
      </c>
      <c r="N582" s="2">
        <v>45827</v>
      </c>
      <c r="O582" s="2">
        <v>45812</v>
      </c>
      <c r="P582" t="s">
        <v>916</v>
      </c>
      <c r="Q582" t="s">
        <v>294</v>
      </c>
      <c r="R582" t="s">
        <v>222</v>
      </c>
      <c r="S582" t="s">
        <v>43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1</v>
      </c>
    </row>
    <row r="583" spans="1:26" x14ac:dyDescent="0.25">
      <c r="A583" t="s">
        <v>2334</v>
      </c>
      <c r="B583" s="2">
        <v>45818</v>
      </c>
      <c r="C583" s="2">
        <v>45812</v>
      </c>
      <c r="D583" t="s">
        <v>2335</v>
      </c>
      <c r="E583" t="s">
        <v>28</v>
      </c>
      <c r="F583" t="s">
        <v>2336</v>
      </c>
      <c r="G583" t="s">
        <v>499</v>
      </c>
      <c r="H583" t="s">
        <v>2337</v>
      </c>
      <c r="I583" t="s">
        <v>511</v>
      </c>
      <c r="J583" t="s">
        <v>40</v>
      </c>
      <c r="K583" t="s">
        <v>33</v>
      </c>
      <c r="N583" s="2">
        <v>45827</v>
      </c>
      <c r="O583" s="2">
        <v>45812</v>
      </c>
      <c r="P583" t="s">
        <v>962</v>
      </c>
      <c r="Q583" t="s">
        <v>887</v>
      </c>
      <c r="R583" t="s">
        <v>222</v>
      </c>
      <c r="S583" t="s">
        <v>43</v>
      </c>
      <c r="T583">
        <v>1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1</v>
      </c>
    </row>
    <row r="584" spans="1:26" x14ac:dyDescent="0.25">
      <c r="A584" t="s">
        <v>2338</v>
      </c>
      <c r="B584" s="2">
        <v>45812</v>
      </c>
      <c r="C584" s="2">
        <v>45812</v>
      </c>
      <c r="D584" t="s">
        <v>2339</v>
      </c>
      <c r="E584" t="s">
        <v>28</v>
      </c>
      <c r="F584" t="s">
        <v>2041</v>
      </c>
      <c r="G584" t="s">
        <v>505</v>
      </c>
      <c r="H584" t="s">
        <v>2340</v>
      </c>
      <c r="I584" t="s">
        <v>404</v>
      </c>
      <c r="J584" t="s">
        <v>40</v>
      </c>
      <c r="K584" t="s">
        <v>33</v>
      </c>
      <c r="N584" s="2">
        <v>45827</v>
      </c>
      <c r="O584" s="2">
        <v>45812</v>
      </c>
      <c r="P584" t="s">
        <v>595</v>
      </c>
      <c r="Q584" t="s">
        <v>1245</v>
      </c>
      <c r="R584" t="s">
        <v>222</v>
      </c>
      <c r="S584" t="s">
        <v>43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1</v>
      </c>
    </row>
    <row r="585" spans="1:26" x14ac:dyDescent="0.25">
      <c r="A585" t="s">
        <v>2341</v>
      </c>
      <c r="B585" s="2">
        <v>45818</v>
      </c>
      <c r="C585" s="2">
        <v>45812</v>
      </c>
      <c r="D585" t="s">
        <v>2342</v>
      </c>
      <c r="E585" t="s">
        <v>28</v>
      </c>
      <c r="F585" t="s">
        <v>2343</v>
      </c>
      <c r="G585" t="s">
        <v>499</v>
      </c>
      <c r="H585" t="s">
        <v>2344</v>
      </c>
      <c r="I585" t="s">
        <v>511</v>
      </c>
      <c r="J585" t="s">
        <v>40</v>
      </c>
      <c r="K585" t="s">
        <v>33</v>
      </c>
      <c r="N585" s="2">
        <v>45827</v>
      </c>
      <c r="O585" s="2">
        <v>45812</v>
      </c>
      <c r="P585" t="s">
        <v>742</v>
      </c>
      <c r="Q585" t="s">
        <v>1290</v>
      </c>
      <c r="R585" t="s">
        <v>222</v>
      </c>
      <c r="S585" t="s">
        <v>43</v>
      </c>
      <c r="T585">
        <v>1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1</v>
      </c>
    </row>
    <row r="586" spans="1:26" x14ac:dyDescent="0.25">
      <c r="A586" t="s">
        <v>2345</v>
      </c>
      <c r="B586" s="2">
        <v>45812</v>
      </c>
      <c r="C586" s="2">
        <v>45812</v>
      </c>
      <c r="D586" t="s">
        <v>2346</v>
      </c>
      <c r="E586" t="s">
        <v>28</v>
      </c>
      <c r="F586" t="s">
        <v>2347</v>
      </c>
      <c r="G586" t="s">
        <v>505</v>
      </c>
      <c r="H586" t="s">
        <v>2348</v>
      </c>
      <c r="I586" t="s">
        <v>511</v>
      </c>
      <c r="J586" t="s">
        <v>40</v>
      </c>
      <c r="K586" t="s">
        <v>33</v>
      </c>
      <c r="N586" s="2">
        <v>45827</v>
      </c>
      <c r="O586" s="2">
        <v>45812</v>
      </c>
      <c r="P586" t="s">
        <v>779</v>
      </c>
      <c r="Q586" t="s">
        <v>1290</v>
      </c>
      <c r="R586" t="s">
        <v>222</v>
      </c>
      <c r="S586" t="s">
        <v>43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1</v>
      </c>
    </row>
    <row r="587" spans="1:26" x14ac:dyDescent="0.25">
      <c r="A587" t="s">
        <v>2349</v>
      </c>
      <c r="B587" s="2">
        <v>45812</v>
      </c>
      <c r="C587" s="2">
        <v>45812</v>
      </c>
      <c r="D587" t="s">
        <v>2350</v>
      </c>
      <c r="E587" t="s">
        <v>28</v>
      </c>
      <c r="F587" t="s">
        <v>2041</v>
      </c>
      <c r="G587" t="s">
        <v>505</v>
      </c>
      <c r="H587" t="s">
        <v>2351</v>
      </c>
      <c r="I587" t="s">
        <v>404</v>
      </c>
      <c r="J587" t="s">
        <v>40</v>
      </c>
      <c r="K587" t="s">
        <v>33</v>
      </c>
      <c r="N587" s="2">
        <v>45827</v>
      </c>
      <c r="O587" s="2">
        <v>45812</v>
      </c>
      <c r="P587" t="s">
        <v>595</v>
      </c>
      <c r="Q587" t="s">
        <v>1245</v>
      </c>
      <c r="R587" t="s">
        <v>222</v>
      </c>
      <c r="S587" t="s">
        <v>43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1</v>
      </c>
    </row>
    <row r="588" spans="1:26" x14ac:dyDescent="0.25">
      <c r="A588" t="s">
        <v>2352</v>
      </c>
      <c r="B588" s="2">
        <v>45817</v>
      </c>
      <c r="C588" s="2">
        <v>45812</v>
      </c>
      <c r="D588" t="s">
        <v>2353</v>
      </c>
      <c r="E588" t="s">
        <v>28</v>
      </c>
      <c r="F588" t="s">
        <v>2354</v>
      </c>
      <c r="G588" t="s">
        <v>499</v>
      </c>
      <c r="H588" t="s">
        <v>2355</v>
      </c>
      <c r="I588" t="s">
        <v>404</v>
      </c>
      <c r="J588" t="s">
        <v>40</v>
      </c>
      <c r="K588" t="s">
        <v>33</v>
      </c>
      <c r="N588" s="2">
        <v>45827</v>
      </c>
      <c r="O588" s="2">
        <v>45812</v>
      </c>
      <c r="P588" t="s">
        <v>943</v>
      </c>
      <c r="Q588" t="s">
        <v>1295</v>
      </c>
      <c r="R588" t="s">
        <v>222</v>
      </c>
      <c r="S588" t="s">
        <v>43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1</v>
      </c>
    </row>
    <row r="589" spans="1:26" x14ac:dyDescent="0.25">
      <c r="A589" t="s">
        <v>2356</v>
      </c>
      <c r="B589" s="2">
        <v>45813</v>
      </c>
      <c r="C589" s="2">
        <v>45812</v>
      </c>
      <c r="D589" t="s">
        <v>2357</v>
      </c>
      <c r="E589" t="s">
        <v>28</v>
      </c>
      <c r="F589" t="s">
        <v>2041</v>
      </c>
      <c r="G589" t="s">
        <v>499</v>
      </c>
      <c r="H589" t="s">
        <v>2358</v>
      </c>
      <c r="I589" t="s">
        <v>404</v>
      </c>
      <c r="J589" t="s">
        <v>40</v>
      </c>
      <c r="K589" t="s">
        <v>33</v>
      </c>
      <c r="N589" s="2">
        <v>45827</v>
      </c>
      <c r="O589" s="2">
        <v>45812</v>
      </c>
      <c r="P589" t="s">
        <v>943</v>
      </c>
      <c r="Q589" t="s">
        <v>1245</v>
      </c>
      <c r="R589" t="s">
        <v>222</v>
      </c>
      <c r="S589" t="s">
        <v>43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1</v>
      </c>
    </row>
    <row r="590" spans="1:26" x14ac:dyDescent="0.25">
      <c r="A590" t="s">
        <v>2359</v>
      </c>
      <c r="B590" s="2">
        <v>45818</v>
      </c>
      <c r="C590" s="2">
        <v>45812</v>
      </c>
      <c r="D590" t="s">
        <v>2360</v>
      </c>
      <c r="E590" t="s">
        <v>28</v>
      </c>
      <c r="F590" t="s">
        <v>2361</v>
      </c>
      <c r="G590" t="s">
        <v>499</v>
      </c>
      <c r="H590" t="s">
        <v>2362</v>
      </c>
      <c r="I590" t="s">
        <v>511</v>
      </c>
      <c r="J590" t="s">
        <v>40</v>
      </c>
      <c r="K590" t="s">
        <v>33</v>
      </c>
      <c r="N590" s="2">
        <v>45827</v>
      </c>
      <c r="O590" s="2">
        <v>45812</v>
      </c>
      <c r="P590" t="s">
        <v>850</v>
      </c>
      <c r="Q590" t="s">
        <v>887</v>
      </c>
      <c r="R590" t="s">
        <v>222</v>
      </c>
      <c r="S590" t="s">
        <v>43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1</v>
      </c>
    </row>
    <row r="591" spans="1:26" x14ac:dyDescent="0.25">
      <c r="A591" t="s">
        <v>2363</v>
      </c>
      <c r="B591" s="2">
        <v>45812</v>
      </c>
      <c r="C591" s="2">
        <v>45807</v>
      </c>
      <c r="D591" t="s">
        <v>2364</v>
      </c>
      <c r="E591" t="s">
        <v>28</v>
      </c>
      <c r="F591" t="s">
        <v>445</v>
      </c>
      <c r="G591" t="s">
        <v>505</v>
      </c>
      <c r="H591" t="s">
        <v>2365</v>
      </c>
      <c r="I591" t="s">
        <v>404</v>
      </c>
      <c r="J591" t="s">
        <v>40</v>
      </c>
      <c r="K591" t="s">
        <v>33</v>
      </c>
      <c r="N591" s="2">
        <v>45827</v>
      </c>
      <c r="O591" s="2">
        <v>45807</v>
      </c>
      <c r="P591" t="s">
        <v>595</v>
      </c>
      <c r="Q591" t="s">
        <v>446</v>
      </c>
      <c r="R591" t="s">
        <v>222</v>
      </c>
      <c r="S591" t="s">
        <v>43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1</v>
      </c>
    </row>
    <row r="592" spans="1:26" x14ac:dyDescent="0.25">
      <c r="A592" t="s">
        <v>2366</v>
      </c>
      <c r="B592" s="2">
        <v>45813</v>
      </c>
      <c r="C592" s="2">
        <v>45812</v>
      </c>
      <c r="D592" t="s">
        <v>2367</v>
      </c>
      <c r="E592" t="s">
        <v>28</v>
      </c>
      <c r="F592" t="s">
        <v>2041</v>
      </c>
      <c r="G592" t="s">
        <v>499</v>
      </c>
      <c r="H592" t="s">
        <v>2368</v>
      </c>
      <c r="I592" t="s">
        <v>404</v>
      </c>
      <c r="J592" t="s">
        <v>40</v>
      </c>
      <c r="K592" t="s">
        <v>33</v>
      </c>
      <c r="N592" s="2">
        <v>45827</v>
      </c>
      <c r="O592" s="2">
        <v>45812</v>
      </c>
      <c r="P592" t="s">
        <v>943</v>
      </c>
      <c r="Q592" t="s">
        <v>1245</v>
      </c>
      <c r="R592" t="s">
        <v>222</v>
      </c>
      <c r="S592" t="s">
        <v>43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1</v>
      </c>
    </row>
    <row r="593" spans="1:26" x14ac:dyDescent="0.25">
      <c r="A593" t="s">
        <v>2369</v>
      </c>
      <c r="B593" s="2">
        <v>45813</v>
      </c>
      <c r="C593" s="2">
        <v>45812</v>
      </c>
      <c r="D593" t="s">
        <v>2370</v>
      </c>
      <c r="E593" t="s">
        <v>28</v>
      </c>
      <c r="F593" t="s">
        <v>2041</v>
      </c>
      <c r="G593" t="s">
        <v>499</v>
      </c>
      <c r="H593" t="s">
        <v>2371</v>
      </c>
      <c r="I593" t="s">
        <v>404</v>
      </c>
      <c r="J593" t="s">
        <v>40</v>
      </c>
      <c r="K593" t="s">
        <v>33</v>
      </c>
      <c r="N593" s="2">
        <v>45827</v>
      </c>
      <c r="O593" s="2">
        <v>45812</v>
      </c>
      <c r="P593" t="s">
        <v>943</v>
      </c>
      <c r="Q593" t="s">
        <v>1245</v>
      </c>
      <c r="R593" t="s">
        <v>222</v>
      </c>
      <c r="S593" t="s">
        <v>43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1</v>
      </c>
    </row>
    <row r="594" spans="1:26" x14ac:dyDescent="0.25">
      <c r="A594" t="s">
        <v>2372</v>
      </c>
      <c r="B594" s="2">
        <v>45812</v>
      </c>
      <c r="C594" s="2">
        <v>45812</v>
      </c>
      <c r="D594" t="s">
        <v>2373</v>
      </c>
      <c r="E594" t="s">
        <v>28</v>
      </c>
      <c r="F594" t="s">
        <v>2374</v>
      </c>
      <c r="G594" t="s">
        <v>505</v>
      </c>
      <c r="H594" t="s">
        <v>2375</v>
      </c>
      <c r="I594" t="s">
        <v>404</v>
      </c>
      <c r="J594" t="s">
        <v>40</v>
      </c>
      <c r="K594" t="s">
        <v>33</v>
      </c>
      <c r="N594" s="2">
        <v>45827</v>
      </c>
      <c r="O594" s="2">
        <v>45812</v>
      </c>
      <c r="P594" t="s">
        <v>595</v>
      </c>
      <c r="Q594" t="s">
        <v>1245</v>
      </c>
      <c r="R594" t="s">
        <v>222</v>
      </c>
      <c r="S594" t="s">
        <v>43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1</v>
      </c>
    </row>
    <row r="595" spans="1:26" x14ac:dyDescent="0.25">
      <c r="A595" t="s">
        <v>2376</v>
      </c>
      <c r="B595" s="2">
        <v>45812</v>
      </c>
      <c r="C595" s="2">
        <v>45812</v>
      </c>
      <c r="D595" t="s">
        <v>2377</v>
      </c>
      <c r="E595" t="s">
        <v>28</v>
      </c>
      <c r="F595" t="s">
        <v>2374</v>
      </c>
      <c r="G595" t="s">
        <v>505</v>
      </c>
      <c r="H595" t="s">
        <v>2378</v>
      </c>
      <c r="I595" t="s">
        <v>404</v>
      </c>
      <c r="J595" t="s">
        <v>40</v>
      </c>
      <c r="K595" t="s">
        <v>33</v>
      </c>
      <c r="N595" s="2">
        <v>45827</v>
      </c>
      <c r="O595" s="2">
        <v>45812</v>
      </c>
      <c r="P595" t="s">
        <v>595</v>
      </c>
      <c r="Q595" t="s">
        <v>1245</v>
      </c>
      <c r="R595" t="s">
        <v>222</v>
      </c>
      <c r="S595" t="s">
        <v>43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1</v>
      </c>
    </row>
    <row r="596" spans="1:26" x14ac:dyDescent="0.25">
      <c r="A596" t="s">
        <v>2379</v>
      </c>
      <c r="B596" s="2">
        <v>45812</v>
      </c>
      <c r="C596" s="2">
        <v>45812</v>
      </c>
      <c r="D596" t="s">
        <v>2380</v>
      </c>
      <c r="E596" t="s">
        <v>28</v>
      </c>
      <c r="F596" t="s">
        <v>2381</v>
      </c>
      <c r="G596" t="s">
        <v>505</v>
      </c>
      <c r="H596" t="s">
        <v>2382</v>
      </c>
      <c r="I596" t="s">
        <v>404</v>
      </c>
      <c r="J596" t="s">
        <v>40</v>
      </c>
      <c r="K596" t="s">
        <v>33</v>
      </c>
      <c r="N596" s="2">
        <v>45827</v>
      </c>
      <c r="O596" s="2">
        <v>45812</v>
      </c>
      <c r="P596" t="s">
        <v>595</v>
      </c>
      <c r="Q596" t="s">
        <v>1245</v>
      </c>
      <c r="R596" t="s">
        <v>222</v>
      </c>
      <c r="S596" t="s">
        <v>43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1</v>
      </c>
    </row>
    <row r="597" spans="1:26" x14ac:dyDescent="0.25">
      <c r="A597" t="s">
        <v>2383</v>
      </c>
      <c r="B597" s="2">
        <v>45812</v>
      </c>
      <c r="C597" s="2">
        <v>45812</v>
      </c>
      <c r="D597" t="s">
        <v>2384</v>
      </c>
      <c r="E597" t="s">
        <v>28</v>
      </c>
      <c r="F597" t="s">
        <v>2381</v>
      </c>
      <c r="G597" t="s">
        <v>505</v>
      </c>
      <c r="H597" t="s">
        <v>2385</v>
      </c>
      <c r="I597" t="s">
        <v>404</v>
      </c>
      <c r="J597" t="s">
        <v>40</v>
      </c>
      <c r="K597" t="s">
        <v>33</v>
      </c>
      <c r="N597" s="2">
        <v>45827</v>
      </c>
      <c r="O597" s="2">
        <v>45812</v>
      </c>
      <c r="P597" t="s">
        <v>595</v>
      </c>
      <c r="Q597" t="s">
        <v>1245</v>
      </c>
      <c r="R597" t="s">
        <v>222</v>
      </c>
      <c r="S597" t="s">
        <v>43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1</v>
      </c>
    </row>
    <row r="598" spans="1:26" x14ac:dyDescent="0.25">
      <c r="A598" t="s">
        <v>2386</v>
      </c>
      <c r="B598" s="2">
        <v>45812</v>
      </c>
      <c r="C598" s="2">
        <v>45812</v>
      </c>
      <c r="D598" t="s">
        <v>2387</v>
      </c>
      <c r="E598" t="s">
        <v>28</v>
      </c>
      <c r="F598" t="s">
        <v>1243</v>
      </c>
      <c r="G598" t="s">
        <v>505</v>
      </c>
      <c r="H598" t="s">
        <v>2388</v>
      </c>
      <c r="I598" t="s">
        <v>404</v>
      </c>
      <c r="J598" t="s">
        <v>40</v>
      </c>
      <c r="K598" t="s">
        <v>33</v>
      </c>
      <c r="N598" s="2">
        <v>45827</v>
      </c>
      <c r="O598" s="2">
        <v>45812</v>
      </c>
      <c r="P598" t="s">
        <v>943</v>
      </c>
      <c r="Q598" t="s">
        <v>1245</v>
      </c>
      <c r="R598" t="s">
        <v>222</v>
      </c>
      <c r="S598" t="s">
        <v>43</v>
      </c>
      <c r="T598">
        <v>1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1</v>
      </c>
    </row>
    <row r="599" spans="1:26" x14ac:dyDescent="0.25">
      <c r="A599" t="s">
        <v>2389</v>
      </c>
      <c r="B599" s="2">
        <v>45812</v>
      </c>
      <c r="C599" s="2">
        <v>45812</v>
      </c>
      <c r="D599" t="s">
        <v>2390</v>
      </c>
      <c r="E599" t="s">
        <v>28</v>
      </c>
      <c r="F599" t="s">
        <v>2391</v>
      </c>
      <c r="G599" t="s">
        <v>505</v>
      </c>
      <c r="H599" t="s">
        <v>2392</v>
      </c>
      <c r="I599" t="s">
        <v>31</v>
      </c>
      <c r="J599" t="s">
        <v>40</v>
      </c>
      <c r="K599" t="s">
        <v>33</v>
      </c>
      <c r="N599" s="2">
        <v>45827</v>
      </c>
      <c r="O599" s="2">
        <v>45812</v>
      </c>
      <c r="P599" t="s">
        <v>694</v>
      </c>
      <c r="Q599" t="s">
        <v>2393</v>
      </c>
      <c r="R599" t="s">
        <v>246</v>
      </c>
      <c r="S599" t="s">
        <v>36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1</v>
      </c>
    </row>
    <row r="600" spans="1:26" x14ac:dyDescent="0.25">
      <c r="A600" t="s">
        <v>2394</v>
      </c>
      <c r="B600" s="2">
        <v>45812</v>
      </c>
      <c r="C600" s="2">
        <v>45812</v>
      </c>
      <c r="D600" t="s">
        <v>2395</v>
      </c>
      <c r="E600" t="s">
        <v>28</v>
      </c>
      <c r="F600" t="s">
        <v>2396</v>
      </c>
      <c r="G600" t="s">
        <v>499</v>
      </c>
      <c r="H600" t="s">
        <v>2397</v>
      </c>
      <c r="I600" t="s">
        <v>404</v>
      </c>
      <c r="J600" t="s">
        <v>40</v>
      </c>
      <c r="K600" t="s">
        <v>33</v>
      </c>
      <c r="N600" s="2">
        <v>45827</v>
      </c>
      <c r="O600" s="2">
        <v>45812</v>
      </c>
      <c r="P600" t="s">
        <v>517</v>
      </c>
      <c r="Q600" t="s">
        <v>585</v>
      </c>
      <c r="R600" t="s">
        <v>42</v>
      </c>
      <c r="S600" t="s">
        <v>36</v>
      </c>
      <c r="T600">
        <v>1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1</v>
      </c>
    </row>
    <row r="601" spans="1:26" x14ac:dyDescent="0.25">
      <c r="A601" t="s">
        <v>2398</v>
      </c>
      <c r="B601" s="2">
        <v>45815</v>
      </c>
      <c r="C601" s="2">
        <v>45812</v>
      </c>
      <c r="D601" t="s">
        <v>2399</v>
      </c>
      <c r="E601" t="s">
        <v>28</v>
      </c>
      <c r="F601" t="s">
        <v>2396</v>
      </c>
      <c r="G601" t="s">
        <v>499</v>
      </c>
      <c r="H601" t="s">
        <v>2400</v>
      </c>
      <c r="I601" t="s">
        <v>404</v>
      </c>
      <c r="J601" t="s">
        <v>40</v>
      </c>
      <c r="K601" t="s">
        <v>33</v>
      </c>
      <c r="N601" s="2">
        <v>45827</v>
      </c>
      <c r="O601" s="2">
        <v>45812</v>
      </c>
      <c r="P601" t="s">
        <v>584</v>
      </c>
      <c r="Q601" t="s">
        <v>585</v>
      </c>
      <c r="R601" t="s">
        <v>42</v>
      </c>
      <c r="S601" t="s">
        <v>36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1</v>
      </c>
      <c r="Z601">
        <v>1</v>
      </c>
    </row>
    <row r="602" spans="1:26" x14ac:dyDescent="0.25">
      <c r="A602" t="s">
        <v>2401</v>
      </c>
      <c r="B602" s="2">
        <v>45812</v>
      </c>
      <c r="C602" s="2">
        <v>45812</v>
      </c>
      <c r="D602" t="s">
        <v>2402</v>
      </c>
      <c r="E602" t="s">
        <v>28</v>
      </c>
      <c r="F602" t="s">
        <v>2254</v>
      </c>
      <c r="G602" t="s">
        <v>499</v>
      </c>
      <c r="H602" t="s">
        <v>2403</v>
      </c>
      <c r="I602" t="s">
        <v>404</v>
      </c>
      <c r="J602" t="s">
        <v>40</v>
      </c>
      <c r="K602" t="s">
        <v>33</v>
      </c>
      <c r="N602" s="2">
        <v>45827</v>
      </c>
      <c r="O602" s="2">
        <v>45812</v>
      </c>
      <c r="P602" t="s">
        <v>517</v>
      </c>
      <c r="Q602" t="s">
        <v>585</v>
      </c>
      <c r="R602" t="s">
        <v>42</v>
      </c>
      <c r="S602" t="s">
        <v>36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1</v>
      </c>
    </row>
    <row r="603" spans="1:26" x14ac:dyDescent="0.25">
      <c r="A603" t="s">
        <v>2404</v>
      </c>
      <c r="B603" s="2">
        <v>45815</v>
      </c>
      <c r="C603" s="2">
        <v>45812</v>
      </c>
      <c r="D603" t="s">
        <v>2405</v>
      </c>
      <c r="E603" t="s">
        <v>28</v>
      </c>
      <c r="F603" t="s">
        <v>2406</v>
      </c>
      <c r="G603" t="s">
        <v>499</v>
      </c>
      <c r="H603" t="s">
        <v>2407</v>
      </c>
      <c r="I603" t="s">
        <v>404</v>
      </c>
      <c r="J603" t="s">
        <v>40</v>
      </c>
      <c r="K603" t="s">
        <v>33</v>
      </c>
      <c r="N603" s="2">
        <v>45827</v>
      </c>
      <c r="O603" s="2">
        <v>45811</v>
      </c>
      <c r="P603" t="s">
        <v>678</v>
      </c>
      <c r="Q603" t="s">
        <v>585</v>
      </c>
      <c r="R603" t="s">
        <v>42</v>
      </c>
      <c r="S603" t="s">
        <v>36</v>
      </c>
      <c r="T603">
        <v>1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1</v>
      </c>
    </row>
    <row r="604" spans="1:26" x14ac:dyDescent="0.25">
      <c r="A604" t="s">
        <v>2408</v>
      </c>
      <c r="B604" s="2">
        <v>45812</v>
      </c>
      <c r="C604" s="2">
        <v>45812</v>
      </c>
      <c r="D604" t="s">
        <v>2409</v>
      </c>
      <c r="E604" t="s">
        <v>28</v>
      </c>
      <c r="F604" t="s">
        <v>2410</v>
      </c>
      <c r="G604" t="s">
        <v>499</v>
      </c>
      <c r="H604" t="s">
        <v>2411</v>
      </c>
      <c r="I604" t="s">
        <v>31</v>
      </c>
      <c r="J604" t="s">
        <v>32</v>
      </c>
      <c r="K604" t="s">
        <v>33</v>
      </c>
      <c r="N604" s="2">
        <v>45827</v>
      </c>
      <c r="O604" s="2">
        <v>45811</v>
      </c>
      <c r="P604" t="s">
        <v>1530</v>
      </c>
      <c r="Q604" t="s">
        <v>2412</v>
      </c>
      <c r="R604" t="s">
        <v>222</v>
      </c>
      <c r="S604" t="s">
        <v>36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1</v>
      </c>
      <c r="Z604">
        <v>1</v>
      </c>
    </row>
    <row r="605" spans="1:26" x14ac:dyDescent="0.25">
      <c r="A605" t="s">
        <v>2413</v>
      </c>
      <c r="B605" s="2">
        <v>45812</v>
      </c>
      <c r="C605" s="2">
        <v>45812</v>
      </c>
      <c r="D605" t="s">
        <v>2414</v>
      </c>
      <c r="E605" t="s">
        <v>28</v>
      </c>
      <c r="F605" t="s">
        <v>2415</v>
      </c>
      <c r="G605" t="s">
        <v>499</v>
      </c>
      <c r="H605" t="s">
        <v>2416</v>
      </c>
      <c r="I605" t="s">
        <v>31</v>
      </c>
      <c r="J605" t="s">
        <v>32</v>
      </c>
      <c r="K605" t="s">
        <v>33</v>
      </c>
      <c r="N605" s="2">
        <v>45827</v>
      </c>
      <c r="O605" s="2">
        <v>45812</v>
      </c>
      <c r="P605" t="s">
        <v>1530</v>
      </c>
      <c r="Q605" t="s">
        <v>2412</v>
      </c>
      <c r="R605" t="s">
        <v>222</v>
      </c>
      <c r="S605" t="s">
        <v>36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1</v>
      </c>
      <c r="Z605">
        <v>1</v>
      </c>
    </row>
    <row r="606" spans="1:26" x14ac:dyDescent="0.25">
      <c r="A606" t="s">
        <v>2417</v>
      </c>
      <c r="B606" s="2">
        <v>45813</v>
      </c>
      <c r="C606" s="2">
        <v>45812</v>
      </c>
      <c r="D606" t="s">
        <v>2418</v>
      </c>
      <c r="E606" t="s">
        <v>28</v>
      </c>
      <c r="F606" t="s">
        <v>2419</v>
      </c>
      <c r="G606" t="s">
        <v>505</v>
      </c>
      <c r="H606" t="s">
        <v>2420</v>
      </c>
      <c r="I606" t="s">
        <v>404</v>
      </c>
      <c r="J606" t="s">
        <v>40</v>
      </c>
      <c r="K606" t="s">
        <v>33</v>
      </c>
      <c r="N606" s="2">
        <v>45827</v>
      </c>
      <c r="O606" s="2">
        <v>45812</v>
      </c>
      <c r="P606" t="s">
        <v>590</v>
      </c>
      <c r="S606" t="s">
        <v>43</v>
      </c>
      <c r="T606">
        <v>1</v>
      </c>
      <c r="U606">
        <v>1</v>
      </c>
      <c r="V606">
        <v>1</v>
      </c>
      <c r="W606">
        <v>0</v>
      </c>
      <c r="X606">
        <v>0</v>
      </c>
      <c r="Y606">
        <v>1</v>
      </c>
      <c r="Z606">
        <v>1</v>
      </c>
    </row>
    <row r="607" spans="1:26" x14ac:dyDescent="0.25">
      <c r="A607" t="s">
        <v>2421</v>
      </c>
      <c r="B607" s="2">
        <v>45812</v>
      </c>
      <c r="C607" s="2">
        <v>45812</v>
      </c>
      <c r="D607" t="s">
        <v>2422</v>
      </c>
      <c r="E607" t="s">
        <v>28</v>
      </c>
      <c r="F607" t="s">
        <v>2423</v>
      </c>
      <c r="G607" t="s">
        <v>505</v>
      </c>
      <c r="H607" t="s">
        <v>2424</v>
      </c>
      <c r="I607" t="s">
        <v>404</v>
      </c>
      <c r="J607" t="s">
        <v>40</v>
      </c>
      <c r="K607" t="s">
        <v>33</v>
      </c>
      <c r="N607" s="2">
        <v>45827</v>
      </c>
      <c r="O607" s="2">
        <v>45812</v>
      </c>
      <c r="P607" t="s">
        <v>943</v>
      </c>
      <c r="Q607" t="s">
        <v>1495</v>
      </c>
      <c r="R607" t="s">
        <v>42</v>
      </c>
      <c r="S607" t="s">
        <v>36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1</v>
      </c>
    </row>
    <row r="608" spans="1:26" x14ac:dyDescent="0.25">
      <c r="A608" t="s">
        <v>2425</v>
      </c>
      <c r="B608" s="2">
        <v>45812</v>
      </c>
      <c r="C608" s="2">
        <v>45812</v>
      </c>
      <c r="D608" t="s">
        <v>2426</v>
      </c>
      <c r="E608" t="s">
        <v>28</v>
      </c>
      <c r="F608" t="s">
        <v>2427</v>
      </c>
      <c r="G608" t="s">
        <v>505</v>
      </c>
      <c r="H608" t="s">
        <v>2428</v>
      </c>
      <c r="I608" t="s">
        <v>31</v>
      </c>
      <c r="J608" t="s">
        <v>40</v>
      </c>
      <c r="K608" t="s">
        <v>33</v>
      </c>
      <c r="N608" s="2">
        <v>45827</v>
      </c>
      <c r="O608" s="2">
        <v>45804</v>
      </c>
      <c r="P608" t="s">
        <v>590</v>
      </c>
      <c r="Q608" t="s">
        <v>176</v>
      </c>
      <c r="R608" t="s">
        <v>42</v>
      </c>
      <c r="S608" t="s">
        <v>43</v>
      </c>
      <c r="T608">
        <v>1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1</v>
      </c>
    </row>
    <row r="609" spans="1:26" x14ac:dyDescent="0.25">
      <c r="A609" t="s">
        <v>2429</v>
      </c>
      <c r="B609" s="2">
        <v>45812</v>
      </c>
      <c r="C609" s="2">
        <v>45812</v>
      </c>
      <c r="D609" t="s">
        <v>2430</v>
      </c>
      <c r="E609" t="s">
        <v>28</v>
      </c>
      <c r="F609" t="s">
        <v>2431</v>
      </c>
      <c r="G609" t="s">
        <v>505</v>
      </c>
      <c r="H609" t="s">
        <v>2432</v>
      </c>
      <c r="I609" t="s">
        <v>293</v>
      </c>
      <c r="J609" t="s">
        <v>40</v>
      </c>
      <c r="K609" t="s">
        <v>33</v>
      </c>
      <c r="N609" s="2">
        <v>45827</v>
      </c>
      <c r="O609" s="2">
        <v>45813</v>
      </c>
      <c r="P609" t="s">
        <v>595</v>
      </c>
      <c r="Q609" t="s">
        <v>1473</v>
      </c>
      <c r="R609" t="s">
        <v>222</v>
      </c>
      <c r="S609" t="s">
        <v>43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1</v>
      </c>
    </row>
    <row r="610" spans="1:26" x14ac:dyDescent="0.25">
      <c r="A610" t="s">
        <v>2433</v>
      </c>
      <c r="B610" s="2">
        <v>45812</v>
      </c>
      <c r="C610" s="2">
        <v>45812</v>
      </c>
      <c r="D610" t="s">
        <v>2434</v>
      </c>
      <c r="E610" t="s">
        <v>28</v>
      </c>
      <c r="F610" t="s">
        <v>2435</v>
      </c>
      <c r="G610" t="s">
        <v>505</v>
      </c>
      <c r="H610" t="s">
        <v>2436</v>
      </c>
      <c r="I610" t="s">
        <v>31</v>
      </c>
      <c r="J610" t="s">
        <v>40</v>
      </c>
      <c r="K610" t="s">
        <v>33</v>
      </c>
      <c r="N610" s="2">
        <v>45827</v>
      </c>
      <c r="O610" s="2">
        <v>45804</v>
      </c>
      <c r="P610" t="s">
        <v>590</v>
      </c>
      <c r="Q610" t="s">
        <v>176</v>
      </c>
      <c r="R610" t="s">
        <v>42</v>
      </c>
      <c r="S610" t="s">
        <v>43</v>
      </c>
      <c r="T610">
        <v>1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1</v>
      </c>
    </row>
    <row r="611" spans="1:26" x14ac:dyDescent="0.25">
      <c r="A611" t="s">
        <v>2437</v>
      </c>
      <c r="B611" s="2">
        <v>45813</v>
      </c>
      <c r="C611" s="2">
        <v>45812</v>
      </c>
      <c r="D611" t="s">
        <v>2438</v>
      </c>
      <c r="E611" t="s">
        <v>28</v>
      </c>
      <c r="F611" t="s">
        <v>2439</v>
      </c>
      <c r="G611" t="s">
        <v>499</v>
      </c>
      <c r="H611" t="s">
        <v>2440</v>
      </c>
      <c r="I611" t="s">
        <v>31</v>
      </c>
      <c r="J611" t="s">
        <v>40</v>
      </c>
      <c r="K611" t="s">
        <v>33</v>
      </c>
      <c r="N611" s="2">
        <v>45827</v>
      </c>
      <c r="O611" s="2">
        <v>45812</v>
      </c>
      <c r="P611" t="s">
        <v>517</v>
      </c>
      <c r="Q611" t="s">
        <v>1136</v>
      </c>
      <c r="R611" t="s">
        <v>222</v>
      </c>
      <c r="S611" t="s">
        <v>43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</row>
    <row r="612" spans="1:26" x14ac:dyDescent="0.25">
      <c r="A612" t="s">
        <v>2441</v>
      </c>
      <c r="B612" s="2">
        <v>45812</v>
      </c>
      <c r="C612" s="2">
        <v>45812</v>
      </c>
      <c r="D612" t="s">
        <v>2442</v>
      </c>
      <c r="E612" t="s">
        <v>28</v>
      </c>
      <c r="F612" t="s">
        <v>1677</v>
      </c>
      <c r="G612" t="s">
        <v>505</v>
      </c>
      <c r="H612" t="s">
        <v>2443</v>
      </c>
      <c r="I612" t="s">
        <v>31</v>
      </c>
      <c r="J612" t="s">
        <v>40</v>
      </c>
      <c r="K612" t="s">
        <v>33</v>
      </c>
      <c r="N612" s="2">
        <v>45827</v>
      </c>
      <c r="O612" s="2">
        <v>45804</v>
      </c>
      <c r="P612" t="s">
        <v>590</v>
      </c>
      <c r="Q612" t="s">
        <v>176</v>
      </c>
      <c r="R612" t="s">
        <v>42</v>
      </c>
      <c r="S612" t="s">
        <v>43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1</v>
      </c>
    </row>
    <row r="613" spans="1:26" x14ac:dyDescent="0.25">
      <c r="A613" t="s">
        <v>2444</v>
      </c>
      <c r="B613" s="2">
        <v>45812</v>
      </c>
      <c r="C613" s="2">
        <v>45812</v>
      </c>
      <c r="D613" t="s">
        <v>2445</v>
      </c>
      <c r="E613" t="s">
        <v>28</v>
      </c>
      <c r="F613" t="s">
        <v>2446</v>
      </c>
      <c r="G613" t="s">
        <v>505</v>
      </c>
      <c r="H613" t="s">
        <v>2447</v>
      </c>
      <c r="I613" t="s">
        <v>31</v>
      </c>
      <c r="J613" t="s">
        <v>40</v>
      </c>
      <c r="K613" t="s">
        <v>33</v>
      </c>
      <c r="N613" s="2">
        <v>45827</v>
      </c>
      <c r="O613" s="2">
        <v>45804</v>
      </c>
      <c r="P613" t="s">
        <v>590</v>
      </c>
      <c r="Q613" t="s">
        <v>176</v>
      </c>
      <c r="R613" t="s">
        <v>42</v>
      </c>
      <c r="S613" t="s">
        <v>43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1</v>
      </c>
    </row>
    <row r="614" spans="1:26" x14ac:dyDescent="0.25">
      <c r="A614" t="s">
        <v>2448</v>
      </c>
      <c r="B614" s="2">
        <v>45812</v>
      </c>
      <c r="C614" s="2">
        <v>45812</v>
      </c>
      <c r="D614" t="s">
        <v>2449</v>
      </c>
      <c r="E614" t="s">
        <v>28</v>
      </c>
      <c r="F614" t="s">
        <v>2450</v>
      </c>
      <c r="G614" t="s">
        <v>505</v>
      </c>
      <c r="H614" t="s">
        <v>2451</v>
      </c>
      <c r="I614" t="s">
        <v>31</v>
      </c>
      <c r="J614" t="s">
        <v>40</v>
      </c>
      <c r="K614" t="s">
        <v>33</v>
      </c>
      <c r="N614" s="2">
        <v>45827</v>
      </c>
      <c r="O614" s="2">
        <v>45804</v>
      </c>
      <c r="P614" t="s">
        <v>590</v>
      </c>
      <c r="Q614" t="s">
        <v>176</v>
      </c>
      <c r="R614" t="s">
        <v>42</v>
      </c>
      <c r="S614" t="s">
        <v>43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1</v>
      </c>
    </row>
    <row r="615" spans="1:26" x14ac:dyDescent="0.25">
      <c r="A615" t="s">
        <v>2452</v>
      </c>
      <c r="B615" s="2">
        <v>45812</v>
      </c>
      <c r="C615" s="2">
        <v>45812</v>
      </c>
      <c r="D615" t="s">
        <v>2453</v>
      </c>
      <c r="E615" t="s">
        <v>28</v>
      </c>
      <c r="F615" t="s">
        <v>2454</v>
      </c>
      <c r="G615" t="s">
        <v>505</v>
      </c>
      <c r="H615" t="s">
        <v>2455</v>
      </c>
      <c r="I615" t="s">
        <v>31</v>
      </c>
      <c r="J615" t="s">
        <v>40</v>
      </c>
      <c r="K615" t="s">
        <v>33</v>
      </c>
      <c r="N615" s="2">
        <v>45827</v>
      </c>
      <c r="O615" s="2">
        <v>45811</v>
      </c>
      <c r="P615" t="s">
        <v>590</v>
      </c>
      <c r="Q615" t="s">
        <v>176</v>
      </c>
      <c r="R615" t="s">
        <v>42</v>
      </c>
      <c r="S615" t="s">
        <v>43</v>
      </c>
      <c r="T615">
        <v>1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1</v>
      </c>
    </row>
    <row r="616" spans="1:26" x14ac:dyDescent="0.25">
      <c r="A616" t="s">
        <v>2456</v>
      </c>
      <c r="B616" s="2">
        <v>45812</v>
      </c>
      <c r="C616" s="2">
        <v>45812</v>
      </c>
      <c r="D616" t="s">
        <v>2457</v>
      </c>
      <c r="E616" t="s">
        <v>28</v>
      </c>
      <c r="F616" t="s">
        <v>2458</v>
      </c>
      <c r="G616" t="s">
        <v>505</v>
      </c>
      <c r="H616" t="s">
        <v>2459</v>
      </c>
      <c r="I616" t="s">
        <v>31</v>
      </c>
      <c r="J616" t="s">
        <v>40</v>
      </c>
      <c r="K616" t="s">
        <v>33</v>
      </c>
      <c r="N616" s="2">
        <v>45827</v>
      </c>
      <c r="O616" s="2">
        <v>45811</v>
      </c>
      <c r="P616" t="s">
        <v>590</v>
      </c>
      <c r="Q616" t="s">
        <v>176</v>
      </c>
      <c r="R616" t="s">
        <v>42</v>
      </c>
      <c r="S616" t="s">
        <v>43</v>
      </c>
      <c r="T616">
        <v>1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1</v>
      </c>
    </row>
    <row r="617" spans="1:26" x14ac:dyDescent="0.25">
      <c r="A617" t="s">
        <v>2460</v>
      </c>
      <c r="B617" s="2">
        <v>45812</v>
      </c>
      <c r="C617" s="2">
        <v>45812</v>
      </c>
      <c r="D617" t="s">
        <v>2461</v>
      </c>
      <c r="E617" t="s">
        <v>28</v>
      </c>
      <c r="F617" t="s">
        <v>2462</v>
      </c>
      <c r="G617" t="s">
        <v>505</v>
      </c>
      <c r="H617" t="s">
        <v>2463</v>
      </c>
      <c r="I617" t="s">
        <v>404</v>
      </c>
      <c r="J617" t="s">
        <v>40</v>
      </c>
      <c r="K617" t="s">
        <v>33</v>
      </c>
      <c r="N617" s="2">
        <v>45827</v>
      </c>
      <c r="O617" s="2">
        <v>45812</v>
      </c>
      <c r="P617" t="s">
        <v>1432</v>
      </c>
      <c r="Q617" t="s">
        <v>428</v>
      </c>
      <c r="R617" t="s">
        <v>42</v>
      </c>
      <c r="S617" t="s">
        <v>36</v>
      </c>
      <c r="T617">
        <v>1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1</v>
      </c>
    </row>
    <row r="618" spans="1:26" x14ac:dyDescent="0.25">
      <c r="A618" t="s">
        <v>2464</v>
      </c>
      <c r="B618" s="2">
        <v>45813</v>
      </c>
      <c r="C618" s="2">
        <v>45813</v>
      </c>
      <c r="D618" t="s">
        <v>2465</v>
      </c>
      <c r="E618" t="s">
        <v>28</v>
      </c>
      <c r="F618" t="s">
        <v>2466</v>
      </c>
      <c r="G618" t="s">
        <v>505</v>
      </c>
      <c r="H618" t="s">
        <v>2467</v>
      </c>
      <c r="I618" t="s">
        <v>293</v>
      </c>
      <c r="J618" t="s">
        <v>40</v>
      </c>
      <c r="K618" t="s">
        <v>33</v>
      </c>
      <c r="N618" s="2">
        <v>45827</v>
      </c>
      <c r="O618" s="2">
        <v>45812</v>
      </c>
      <c r="P618" t="s">
        <v>595</v>
      </c>
      <c r="Q618" t="s">
        <v>298</v>
      </c>
      <c r="R618" t="s">
        <v>222</v>
      </c>
      <c r="S618" t="s">
        <v>43</v>
      </c>
      <c r="T618">
        <v>1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1</v>
      </c>
    </row>
    <row r="619" spans="1:26" x14ac:dyDescent="0.25">
      <c r="A619" t="s">
        <v>2468</v>
      </c>
      <c r="B619" s="2">
        <v>45813</v>
      </c>
      <c r="C619" s="2">
        <v>45813</v>
      </c>
      <c r="D619" t="s">
        <v>2469</v>
      </c>
      <c r="E619" t="s">
        <v>28</v>
      </c>
      <c r="F619" t="s">
        <v>2470</v>
      </c>
      <c r="G619" t="s">
        <v>505</v>
      </c>
      <c r="H619" t="s">
        <v>2471</v>
      </c>
      <c r="I619" t="s">
        <v>293</v>
      </c>
      <c r="J619" t="s">
        <v>40</v>
      </c>
      <c r="K619" t="s">
        <v>33</v>
      </c>
      <c r="N619" s="2">
        <v>45827</v>
      </c>
      <c r="O619" s="2">
        <v>45812</v>
      </c>
      <c r="P619" t="s">
        <v>595</v>
      </c>
      <c r="Q619" t="s">
        <v>298</v>
      </c>
      <c r="R619" t="s">
        <v>222</v>
      </c>
      <c r="S619" t="s">
        <v>43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1</v>
      </c>
    </row>
    <row r="620" spans="1:26" x14ac:dyDescent="0.25">
      <c r="A620" t="s">
        <v>2472</v>
      </c>
      <c r="B620" s="2">
        <v>45814</v>
      </c>
      <c r="C620" s="2">
        <v>45813</v>
      </c>
      <c r="D620" t="s">
        <v>2473</v>
      </c>
      <c r="E620" t="s">
        <v>28</v>
      </c>
      <c r="F620" t="s">
        <v>2474</v>
      </c>
      <c r="G620" t="s">
        <v>499</v>
      </c>
      <c r="H620" t="s">
        <v>2475</v>
      </c>
      <c r="I620" t="s">
        <v>378</v>
      </c>
      <c r="J620" t="s">
        <v>40</v>
      </c>
      <c r="K620" t="s">
        <v>33</v>
      </c>
      <c r="N620" s="2">
        <v>45827</v>
      </c>
      <c r="O620" s="2">
        <v>45812</v>
      </c>
      <c r="P620" t="s">
        <v>595</v>
      </c>
      <c r="Q620" t="s">
        <v>379</v>
      </c>
      <c r="R620" t="s">
        <v>222</v>
      </c>
      <c r="S620" t="s">
        <v>36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1</v>
      </c>
      <c r="Z620">
        <v>1</v>
      </c>
    </row>
    <row r="621" spans="1:26" x14ac:dyDescent="0.25">
      <c r="A621" t="s">
        <v>2476</v>
      </c>
      <c r="B621" s="2">
        <v>45815</v>
      </c>
      <c r="C621" s="2">
        <v>45813</v>
      </c>
      <c r="D621" t="s">
        <v>2477</v>
      </c>
      <c r="E621" t="s">
        <v>28</v>
      </c>
      <c r="F621" t="s">
        <v>2478</v>
      </c>
      <c r="G621" t="s">
        <v>499</v>
      </c>
      <c r="H621" t="s">
        <v>2479</v>
      </c>
      <c r="I621" t="s">
        <v>31</v>
      </c>
      <c r="J621" t="s">
        <v>40</v>
      </c>
      <c r="K621" t="s">
        <v>33</v>
      </c>
      <c r="N621" s="2">
        <v>45827</v>
      </c>
      <c r="O621" s="2">
        <v>45811</v>
      </c>
      <c r="P621" t="s">
        <v>584</v>
      </c>
      <c r="Q621" t="s">
        <v>160</v>
      </c>
      <c r="R621" t="s">
        <v>42</v>
      </c>
      <c r="S621" t="s">
        <v>43</v>
      </c>
      <c r="T621">
        <v>1</v>
      </c>
      <c r="U621">
        <v>1</v>
      </c>
      <c r="V621">
        <v>0</v>
      </c>
      <c r="W621">
        <v>0</v>
      </c>
      <c r="X621">
        <v>1</v>
      </c>
      <c r="Y621">
        <v>1</v>
      </c>
      <c r="Z621">
        <v>1</v>
      </c>
    </row>
    <row r="622" spans="1:26" x14ac:dyDescent="0.25">
      <c r="A622" t="s">
        <v>2480</v>
      </c>
      <c r="B622" s="2">
        <v>45813</v>
      </c>
      <c r="C622" s="2">
        <v>45813</v>
      </c>
      <c r="D622" t="s">
        <v>2481</v>
      </c>
      <c r="E622" t="s">
        <v>28</v>
      </c>
      <c r="F622" t="s">
        <v>2482</v>
      </c>
      <c r="G622" t="s">
        <v>505</v>
      </c>
      <c r="H622" t="s">
        <v>2483</v>
      </c>
      <c r="I622" t="s">
        <v>378</v>
      </c>
      <c r="J622" t="s">
        <v>40</v>
      </c>
      <c r="K622" t="s">
        <v>33</v>
      </c>
      <c r="N622" s="2">
        <v>45827</v>
      </c>
      <c r="O622" s="2">
        <v>45812</v>
      </c>
      <c r="P622" t="s">
        <v>595</v>
      </c>
      <c r="Q622" t="s">
        <v>379</v>
      </c>
      <c r="R622" t="s">
        <v>222</v>
      </c>
      <c r="S622" t="s">
        <v>36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</row>
    <row r="623" spans="1:26" x14ac:dyDescent="0.25">
      <c r="A623" t="s">
        <v>2484</v>
      </c>
      <c r="B623" s="2">
        <v>45813</v>
      </c>
      <c r="C623" s="2">
        <v>45813</v>
      </c>
      <c r="D623" t="s">
        <v>2485</v>
      </c>
      <c r="E623" t="s">
        <v>28</v>
      </c>
      <c r="F623" t="s">
        <v>2486</v>
      </c>
      <c r="G623" t="s">
        <v>499</v>
      </c>
      <c r="H623" t="s">
        <v>2487</v>
      </c>
      <c r="I623" t="s">
        <v>31</v>
      </c>
      <c r="J623" t="s">
        <v>40</v>
      </c>
      <c r="K623" t="s">
        <v>33</v>
      </c>
      <c r="N623" s="2">
        <v>45827</v>
      </c>
      <c r="O623" s="2">
        <v>45812</v>
      </c>
      <c r="P623" t="s">
        <v>1530</v>
      </c>
      <c r="Q623" t="s">
        <v>160</v>
      </c>
      <c r="R623" t="s">
        <v>42</v>
      </c>
      <c r="S623" t="s">
        <v>43</v>
      </c>
      <c r="T623">
        <v>1</v>
      </c>
      <c r="U623">
        <v>1</v>
      </c>
      <c r="V623">
        <v>0</v>
      </c>
      <c r="W623">
        <v>0</v>
      </c>
      <c r="X623">
        <v>1</v>
      </c>
      <c r="Y623">
        <v>1</v>
      </c>
      <c r="Z623">
        <v>1</v>
      </c>
    </row>
    <row r="624" spans="1:26" x14ac:dyDescent="0.25">
      <c r="A624" t="s">
        <v>2488</v>
      </c>
      <c r="B624" s="2">
        <v>45813</v>
      </c>
      <c r="C624" s="2">
        <v>45813</v>
      </c>
      <c r="D624" t="s">
        <v>2489</v>
      </c>
      <c r="E624" t="s">
        <v>28</v>
      </c>
      <c r="F624" t="s">
        <v>2490</v>
      </c>
      <c r="G624" t="s">
        <v>505</v>
      </c>
      <c r="H624" t="s">
        <v>2491</v>
      </c>
      <c r="I624" t="s">
        <v>378</v>
      </c>
      <c r="J624" t="s">
        <v>40</v>
      </c>
      <c r="K624" t="s">
        <v>33</v>
      </c>
      <c r="N624" s="2">
        <v>45827</v>
      </c>
      <c r="O624" s="2">
        <v>45812</v>
      </c>
      <c r="P624" t="s">
        <v>595</v>
      </c>
      <c r="Q624" t="s">
        <v>379</v>
      </c>
      <c r="R624" t="s">
        <v>222</v>
      </c>
      <c r="S624" t="s">
        <v>36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1</v>
      </c>
    </row>
    <row r="625" spans="1:26" x14ac:dyDescent="0.25">
      <c r="A625" t="s">
        <v>2492</v>
      </c>
      <c r="B625" s="2">
        <v>45813</v>
      </c>
      <c r="C625" s="2">
        <v>45813</v>
      </c>
      <c r="D625" t="s">
        <v>2493</v>
      </c>
      <c r="E625" t="s">
        <v>28</v>
      </c>
      <c r="F625" t="s">
        <v>2494</v>
      </c>
      <c r="G625" t="s">
        <v>505</v>
      </c>
      <c r="H625" t="s">
        <v>2495</v>
      </c>
      <c r="I625" t="s">
        <v>378</v>
      </c>
      <c r="J625" t="s">
        <v>40</v>
      </c>
      <c r="K625" t="s">
        <v>33</v>
      </c>
      <c r="N625" s="2">
        <v>45827</v>
      </c>
      <c r="O625" s="2">
        <v>45810</v>
      </c>
      <c r="P625" t="s">
        <v>694</v>
      </c>
      <c r="Q625" t="s">
        <v>396</v>
      </c>
      <c r="R625" t="s">
        <v>42</v>
      </c>
      <c r="S625" t="s">
        <v>36</v>
      </c>
      <c r="T625">
        <v>1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1</v>
      </c>
    </row>
    <row r="626" spans="1:26" x14ac:dyDescent="0.25">
      <c r="A626" t="s">
        <v>2496</v>
      </c>
      <c r="B626" s="2">
        <v>45813</v>
      </c>
      <c r="C626" s="2">
        <v>45813</v>
      </c>
      <c r="D626" t="s">
        <v>2497</v>
      </c>
      <c r="E626" t="s">
        <v>28</v>
      </c>
      <c r="F626" t="s">
        <v>2155</v>
      </c>
      <c r="G626" t="s">
        <v>505</v>
      </c>
      <c r="H626" t="s">
        <v>2498</v>
      </c>
      <c r="I626" t="s">
        <v>378</v>
      </c>
      <c r="J626" t="s">
        <v>40</v>
      </c>
      <c r="K626" t="s">
        <v>33</v>
      </c>
      <c r="N626" s="2">
        <v>45827</v>
      </c>
      <c r="O626" s="2">
        <v>45811</v>
      </c>
      <c r="P626" t="s">
        <v>757</v>
      </c>
      <c r="Q626" t="s">
        <v>396</v>
      </c>
      <c r="R626" t="s">
        <v>42</v>
      </c>
      <c r="S626" t="s">
        <v>36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1</v>
      </c>
    </row>
    <row r="627" spans="1:26" x14ac:dyDescent="0.25">
      <c r="A627" t="s">
        <v>2499</v>
      </c>
      <c r="B627" s="2">
        <v>45813</v>
      </c>
      <c r="C627" s="2">
        <v>45813</v>
      </c>
      <c r="D627" t="s">
        <v>2500</v>
      </c>
      <c r="E627" t="s">
        <v>28</v>
      </c>
      <c r="F627" t="s">
        <v>2501</v>
      </c>
      <c r="G627" t="s">
        <v>505</v>
      </c>
      <c r="H627" t="s">
        <v>2502</v>
      </c>
      <c r="I627" t="s">
        <v>378</v>
      </c>
      <c r="J627" t="s">
        <v>40</v>
      </c>
      <c r="K627" t="s">
        <v>33</v>
      </c>
      <c r="N627" s="2">
        <v>45827</v>
      </c>
      <c r="O627" s="2">
        <v>45809</v>
      </c>
      <c r="P627" t="s">
        <v>757</v>
      </c>
      <c r="Q627" t="s">
        <v>396</v>
      </c>
      <c r="R627" t="s">
        <v>42</v>
      </c>
      <c r="S627" t="s">
        <v>36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1</v>
      </c>
    </row>
    <row r="628" spans="1:26" x14ac:dyDescent="0.25">
      <c r="A628" t="s">
        <v>2503</v>
      </c>
      <c r="B628" s="2">
        <v>45813</v>
      </c>
      <c r="C628" s="2">
        <v>45813</v>
      </c>
      <c r="D628" t="s">
        <v>2504</v>
      </c>
      <c r="E628" t="s">
        <v>28</v>
      </c>
      <c r="F628" t="s">
        <v>2505</v>
      </c>
      <c r="G628" t="s">
        <v>505</v>
      </c>
      <c r="H628" t="s">
        <v>2506</v>
      </c>
      <c r="I628" t="s">
        <v>378</v>
      </c>
      <c r="J628" t="s">
        <v>40</v>
      </c>
      <c r="K628" t="s">
        <v>33</v>
      </c>
      <c r="N628" s="2">
        <v>45827</v>
      </c>
      <c r="O628" s="2">
        <v>45806</v>
      </c>
      <c r="P628" t="s">
        <v>757</v>
      </c>
      <c r="Q628" t="s">
        <v>396</v>
      </c>
      <c r="R628" t="s">
        <v>42</v>
      </c>
      <c r="S628" t="s">
        <v>36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1</v>
      </c>
    </row>
    <row r="629" spans="1:26" x14ac:dyDescent="0.25">
      <c r="A629" t="s">
        <v>2507</v>
      </c>
      <c r="B629" s="2">
        <v>45813</v>
      </c>
      <c r="C629" s="2">
        <v>45813</v>
      </c>
      <c r="D629" t="s">
        <v>2504</v>
      </c>
      <c r="E629" t="s">
        <v>28</v>
      </c>
      <c r="F629" t="s">
        <v>2508</v>
      </c>
      <c r="G629" t="s">
        <v>505</v>
      </c>
      <c r="H629" t="s">
        <v>2509</v>
      </c>
      <c r="I629" t="s">
        <v>378</v>
      </c>
      <c r="J629" t="s">
        <v>40</v>
      </c>
      <c r="K629" t="s">
        <v>33</v>
      </c>
      <c r="N629" s="2">
        <v>45827</v>
      </c>
      <c r="O629" s="2">
        <v>45808</v>
      </c>
      <c r="P629" t="s">
        <v>757</v>
      </c>
      <c r="Q629" t="s">
        <v>396</v>
      </c>
      <c r="R629" t="s">
        <v>42</v>
      </c>
      <c r="S629" t="s">
        <v>36</v>
      </c>
      <c r="T629">
        <v>1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1</v>
      </c>
    </row>
    <row r="630" spans="1:26" x14ac:dyDescent="0.25">
      <c r="A630" t="s">
        <v>2510</v>
      </c>
      <c r="B630" s="2">
        <v>45813</v>
      </c>
      <c r="C630" s="2">
        <v>45813</v>
      </c>
      <c r="D630" t="s">
        <v>2511</v>
      </c>
      <c r="E630" t="s">
        <v>28</v>
      </c>
      <c r="F630" t="s">
        <v>2512</v>
      </c>
      <c r="G630" t="s">
        <v>505</v>
      </c>
      <c r="H630" t="s">
        <v>2513</v>
      </c>
      <c r="I630" t="s">
        <v>378</v>
      </c>
      <c r="J630" t="s">
        <v>40</v>
      </c>
      <c r="K630" t="s">
        <v>33</v>
      </c>
      <c r="N630" s="2">
        <v>45827</v>
      </c>
      <c r="O630" s="2">
        <v>45809</v>
      </c>
      <c r="P630" t="s">
        <v>757</v>
      </c>
      <c r="Q630" t="s">
        <v>396</v>
      </c>
      <c r="R630" t="s">
        <v>42</v>
      </c>
      <c r="S630" t="s">
        <v>36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1</v>
      </c>
    </row>
    <row r="631" spans="1:26" x14ac:dyDescent="0.25">
      <c r="A631" t="s">
        <v>2514</v>
      </c>
      <c r="B631" s="2">
        <v>45813</v>
      </c>
      <c r="C631" s="2">
        <v>45813</v>
      </c>
      <c r="D631" t="s">
        <v>2515</v>
      </c>
      <c r="E631" t="s">
        <v>28</v>
      </c>
      <c r="F631" t="s">
        <v>2516</v>
      </c>
      <c r="G631" t="s">
        <v>505</v>
      </c>
      <c r="H631" t="s">
        <v>2517</v>
      </c>
      <c r="I631" t="s">
        <v>378</v>
      </c>
      <c r="J631" t="s">
        <v>40</v>
      </c>
      <c r="K631" t="s">
        <v>33</v>
      </c>
      <c r="N631" s="2">
        <v>45827</v>
      </c>
      <c r="O631" s="2">
        <v>45809</v>
      </c>
      <c r="P631" t="s">
        <v>694</v>
      </c>
      <c r="Q631" t="s">
        <v>396</v>
      </c>
      <c r="R631" t="s">
        <v>42</v>
      </c>
      <c r="S631" t="s">
        <v>36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1</v>
      </c>
      <c r="Z631">
        <v>1</v>
      </c>
    </row>
    <row r="632" spans="1:26" x14ac:dyDescent="0.25">
      <c r="A632" t="s">
        <v>2518</v>
      </c>
      <c r="B632" s="2">
        <v>45813</v>
      </c>
      <c r="C632" s="2">
        <v>45813</v>
      </c>
      <c r="D632" t="s">
        <v>2519</v>
      </c>
      <c r="E632" t="s">
        <v>28</v>
      </c>
      <c r="F632" t="s">
        <v>2520</v>
      </c>
      <c r="G632" t="s">
        <v>505</v>
      </c>
      <c r="H632" t="s">
        <v>2521</v>
      </c>
      <c r="I632" t="s">
        <v>260</v>
      </c>
      <c r="J632" t="s">
        <v>40</v>
      </c>
      <c r="K632" t="s">
        <v>33</v>
      </c>
      <c r="N632" s="2">
        <v>45827</v>
      </c>
      <c r="O632" s="2">
        <v>45812</v>
      </c>
      <c r="P632" t="s">
        <v>590</v>
      </c>
      <c r="Q632" t="s">
        <v>957</v>
      </c>
      <c r="R632" t="s">
        <v>222</v>
      </c>
      <c r="S632" t="s">
        <v>43</v>
      </c>
      <c r="T632">
        <v>1</v>
      </c>
      <c r="U632">
        <v>1</v>
      </c>
      <c r="V632">
        <v>0</v>
      </c>
      <c r="W632">
        <v>1</v>
      </c>
      <c r="X632">
        <v>0</v>
      </c>
      <c r="Y632">
        <v>1</v>
      </c>
      <c r="Z632">
        <v>1</v>
      </c>
    </row>
    <row r="633" spans="1:26" x14ac:dyDescent="0.25">
      <c r="A633" t="s">
        <v>2522</v>
      </c>
      <c r="B633" s="2">
        <v>45813</v>
      </c>
      <c r="C633" s="2">
        <v>45813</v>
      </c>
      <c r="D633" t="s">
        <v>2523</v>
      </c>
      <c r="E633" t="s">
        <v>28</v>
      </c>
      <c r="F633" t="s">
        <v>2524</v>
      </c>
      <c r="G633" t="s">
        <v>505</v>
      </c>
      <c r="H633" t="s">
        <v>2525</v>
      </c>
      <c r="I633" t="s">
        <v>378</v>
      </c>
      <c r="J633" t="s">
        <v>40</v>
      </c>
      <c r="K633" t="s">
        <v>33</v>
      </c>
      <c r="N633" s="2">
        <v>45827</v>
      </c>
      <c r="O633" s="2">
        <v>45810</v>
      </c>
      <c r="P633" t="s">
        <v>757</v>
      </c>
      <c r="Q633" t="s">
        <v>396</v>
      </c>
      <c r="R633" t="s">
        <v>42</v>
      </c>
      <c r="S633" t="s">
        <v>36</v>
      </c>
      <c r="T633">
        <v>1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1</v>
      </c>
    </row>
    <row r="634" spans="1:26" x14ac:dyDescent="0.25">
      <c r="A634" t="s">
        <v>2526</v>
      </c>
      <c r="B634" s="2">
        <v>45813</v>
      </c>
      <c r="C634" s="2">
        <v>45813</v>
      </c>
      <c r="D634" t="s">
        <v>2527</v>
      </c>
      <c r="E634" t="s">
        <v>28</v>
      </c>
      <c r="F634" t="s">
        <v>2528</v>
      </c>
      <c r="G634" t="s">
        <v>505</v>
      </c>
      <c r="H634" t="s">
        <v>2529</v>
      </c>
      <c r="I634" t="s">
        <v>378</v>
      </c>
      <c r="J634" t="s">
        <v>40</v>
      </c>
      <c r="K634" t="s">
        <v>33</v>
      </c>
      <c r="N634" s="2">
        <v>45827</v>
      </c>
      <c r="O634" s="2">
        <v>45796</v>
      </c>
      <c r="P634" t="s">
        <v>694</v>
      </c>
      <c r="Q634" t="s">
        <v>396</v>
      </c>
      <c r="R634" t="s">
        <v>42</v>
      </c>
      <c r="S634" t="s">
        <v>36</v>
      </c>
      <c r="T634">
        <v>1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1</v>
      </c>
    </row>
    <row r="635" spans="1:26" x14ac:dyDescent="0.25">
      <c r="A635" t="s">
        <v>2530</v>
      </c>
      <c r="B635" s="2">
        <v>45813</v>
      </c>
      <c r="C635" s="2">
        <v>45813</v>
      </c>
      <c r="D635" t="s">
        <v>2531</v>
      </c>
      <c r="E635" t="s">
        <v>28</v>
      </c>
      <c r="F635" t="s">
        <v>2532</v>
      </c>
      <c r="G635" t="s">
        <v>505</v>
      </c>
      <c r="H635" t="s">
        <v>2533</v>
      </c>
      <c r="I635" t="s">
        <v>378</v>
      </c>
      <c r="J635" t="s">
        <v>40</v>
      </c>
      <c r="K635" t="s">
        <v>33</v>
      </c>
      <c r="N635" s="2">
        <v>45827</v>
      </c>
      <c r="O635" s="2">
        <v>45797</v>
      </c>
      <c r="P635" t="s">
        <v>694</v>
      </c>
      <c r="Q635" t="s">
        <v>396</v>
      </c>
      <c r="R635" t="s">
        <v>42</v>
      </c>
      <c r="S635" t="s">
        <v>36</v>
      </c>
      <c r="T635">
        <v>1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1</v>
      </c>
    </row>
    <row r="636" spans="1:26" x14ac:dyDescent="0.25">
      <c r="A636" t="s">
        <v>2534</v>
      </c>
      <c r="B636" s="2">
        <v>45813</v>
      </c>
      <c r="C636" s="2">
        <v>45813</v>
      </c>
      <c r="D636" t="s">
        <v>2535</v>
      </c>
      <c r="E636" t="s">
        <v>28</v>
      </c>
      <c r="F636" t="s">
        <v>2536</v>
      </c>
      <c r="G636" t="s">
        <v>505</v>
      </c>
      <c r="H636" t="s">
        <v>2537</v>
      </c>
      <c r="I636" t="s">
        <v>378</v>
      </c>
      <c r="J636" t="s">
        <v>40</v>
      </c>
      <c r="K636" t="s">
        <v>33</v>
      </c>
      <c r="N636" s="2">
        <v>45827</v>
      </c>
      <c r="O636" s="2">
        <v>45793</v>
      </c>
      <c r="P636" t="s">
        <v>694</v>
      </c>
      <c r="Q636" t="s">
        <v>396</v>
      </c>
      <c r="R636" t="s">
        <v>42</v>
      </c>
      <c r="S636" t="s">
        <v>36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1</v>
      </c>
    </row>
    <row r="637" spans="1:26" x14ac:dyDescent="0.25">
      <c r="A637" t="s">
        <v>2538</v>
      </c>
      <c r="B637" s="2">
        <v>45813</v>
      </c>
      <c r="C637" s="2">
        <v>45813</v>
      </c>
      <c r="D637" t="s">
        <v>2539</v>
      </c>
      <c r="E637" t="s">
        <v>28</v>
      </c>
      <c r="F637" t="s">
        <v>2540</v>
      </c>
      <c r="G637" t="s">
        <v>505</v>
      </c>
      <c r="H637" t="s">
        <v>2541</v>
      </c>
      <c r="I637" t="s">
        <v>378</v>
      </c>
      <c r="J637" t="s">
        <v>40</v>
      </c>
      <c r="K637" t="s">
        <v>33</v>
      </c>
      <c r="N637" s="2">
        <v>45827</v>
      </c>
      <c r="O637" s="2">
        <v>45812</v>
      </c>
      <c r="P637" t="s">
        <v>694</v>
      </c>
      <c r="Q637" t="s">
        <v>396</v>
      </c>
      <c r="R637" t="s">
        <v>42</v>
      </c>
      <c r="S637" t="s">
        <v>36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1</v>
      </c>
    </row>
    <row r="638" spans="1:26" x14ac:dyDescent="0.25">
      <c r="A638" t="s">
        <v>2542</v>
      </c>
      <c r="B638" s="2">
        <v>45813</v>
      </c>
      <c r="C638" s="2">
        <v>45813</v>
      </c>
      <c r="D638" t="s">
        <v>2543</v>
      </c>
      <c r="E638" t="s">
        <v>28</v>
      </c>
      <c r="F638" t="s">
        <v>2544</v>
      </c>
      <c r="G638" t="s">
        <v>505</v>
      </c>
      <c r="H638" t="s">
        <v>2545</v>
      </c>
      <c r="I638" t="s">
        <v>378</v>
      </c>
      <c r="J638" t="s">
        <v>40</v>
      </c>
      <c r="K638" t="s">
        <v>33</v>
      </c>
      <c r="N638" s="2">
        <v>45827</v>
      </c>
      <c r="O638" s="2">
        <v>45812</v>
      </c>
      <c r="P638" t="s">
        <v>694</v>
      </c>
      <c r="Q638" t="s">
        <v>379</v>
      </c>
      <c r="R638" t="s">
        <v>222</v>
      </c>
      <c r="S638" t="s">
        <v>36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1</v>
      </c>
    </row>
    <row r="639" spans="1:26" x14ac:dyDescent="0.25">
      <c r="A639" t="s">
        <v>2546</v>
      </c>
      <c r="B639" s="2">
        <v>45813</v>
      </c>
      <c r="C639" s="2">
        <v>45813</v>
      </c>
      <c r="D639" t="s">
        <v>2547</v>
      </c>
      <c r="E639" t="s">
        <v>28</v>
      </c>
      <c r="F639" t="s">
        <v>2548</v>
      </c>
      <c r="G639" t="s">
        <v>505</v>
      </c>
      <c r="H639" t="s">
        <v>2549</v>
      </c>
      <c r="I639" t="s">
        <v>511</v>
      </c>
      <c r="J639" t="s">
        <v>40</v>
      </c>
      <c r="K639" t="s">
        <v>33</v>
      </c>
      <c r="N639" s="2">
        <v>45827</v>
      </c>
      <c r="O639" s="2">
        <v>45796</v>
      </c>
      <c r="P639" t="s">
        <v>878</v>
      </c>
      <c r="Q639" t="s">
        <v>948</v>
      </c>
      <c r="R639" t="s">
        <v>222</v>
      </c>
      <c r="S639" t="s">
        <v>36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1</v>
      </c>
    </row>
    <row r="640" spans="1:26" x14ac:dyDescent="0.25">
      <c r="A640" t="s">
        <v>2550</v>
      </c>
      <c r="B640" s="2">
        <v>45813</v>
      </c>
      <c r="C640" s="2">
        <v>45813</v>
      </c>
      <c r="D640" t="s">
        <v>2551</v>
      </c>
      <c r="E640" t="s">
        <v>28</v>
      </c>
      <c r="F640" t="s">
        <v>2552</v>
      </c>
      <c r="G640" t="s">
        <v>499</v>
      </c>
      <c r="H640" t="s">
        <v>2553</v>
      </c>
      <c r="I640" t="s">
        <v>461</v>
      </c>
      <c r="J640" t="s">
        <v>32</v>
      </c>
      <c r="K640" t="s">
        <v>33</v>
      </c>
      <c r="N640" s="2">
        <v>45827</v>
      </c>
      <c r="O640" s="2">
        <v>45812</v>
      </c>
      <c r="P640" t="s">
        <v>569</v>
      </c>
      <c r="Q640" t="s">
        <v>645</v>
      </c>
      <c r="R640" t="s">
        <v>246</v>
      </c>
      <c r="S640" t="s">
        <v>36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1</v>
      </c>
    </row>
    <row r="641" spans="1:26" x14ac:dyDescent="0.25">
      <c r="A641" t="s">
        <v>2554</v>
      </c>
      <c r="B641" s="2">
        <v>45813</v>
      </c>
      <c r="C641" s="2">
        <v>45813</v>
      </c>
      <c r="D641" t="s">
        <v>2555</v>
      </c>
      <c r="E641" t="s">
        <v>28</v>
      </c>
      <c r="F641" t="s">
        <v>2556</v>
      </c>
      <c r="G641" t="s">
        <v>505</v>
      </c>
      <c r="H641" t="s">
        <v>2557</v>
      </c>
      <c r="I641" t="s">
        <v>511</v>
      </c>
      <c r="J641" t="s">
        <v>40</v>
      </c>
      <c r="K641" t="s">
        <v>33</v>
      </c>
      <c r="N641" s="2">
        <v>45827</v>
      </c>
      <c r="O641" s="2">
        <v>45796</v>
      </c>
      <c r="P641" t="s">
        <v>569</v>
      </c>
      <c r="Q641" t="s">
        <v>1275</v>
      </c>
      <c r="R641" t="s">
        <v>222</v>
      </c>
      <c r="S641" t="s">
        <v>36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1</v>
      </c>
    </row>
    <row r="642" spans="1:26" x14ac:dyDescent="0.25">
      <c r="A642" t="s">
        <v>2558</v>
      </c>
      <c r="B642" s="2">
        <v>45813</v>
      </c>
      <c r="C642" s="2">
        <v>45813</v>
      </c>
      <c r="D642" t="s">
        <v>2559</v>
      </c>
      <c r="E642" t="s">
        <v>28</v>
      </c>
      <c r="F642" t="s">
        <v>2560</v>
      </c>
      <c r="G642" t="s">
        <v>505</v>
      </c>
      <c r="H642" t="s">
        <v>2561</v>
      </c>
      <c r="I642" t="s">
        <v>511</v>
      </c>
      <c r="J642" t="s">
        <v>40</v>
      </c>
      <c r="K642" t="s">
        <v>33</v>
      </c>
      <c r="N642" s="2">
        <v>45827</v>
      </c>
      <c r="O642" s="2">
        <v>45797</v>
      </c>
      <c r="P642" t="s">
        <v>878</v>
      </c>
      <c r="Q642" t="s">
        <v>1275</v>
      </c>
      <c r="R642" t="s">
        <v>222</v>
      </c>
      <c r="S642" t="s">
        <v>36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1</v>
      </c>
    </row>
    <row r="643" spans="1:26" x14ac:dyDescent="0.25">
      <c r="A643" t="s">
        <v>2562</v>
      </c>
      <c r="B643" s="2">
        <v>45813</v>
      </c>
      <c r="C643" s="2">
        <v>45813</v>
      </c>
      <c r="D643" t="s">
        <v>2563</v>
      </c>
      <c r="E643" t="s">
        <v>28</v>
      </c>
      <c r="F643" t="s">
        <v>2564</v>
      </c>
      <c r="G643" t="s">
        <v>505</v>
      </c>
      <c r="H643" t="s">
        <v>2565</v>
      </c>
      <c r="I643" t="s">
        <v>511</v>
      </c>
      <c r="J643" t="s">
        <v>40</v>
      </c>
      <c r="K643" t="s">
        <v>33</v>
      </c>
      <c r="N643" s="2">
        <v>45827</v>
      </c>
      <c r="O643" s="2">
        <v>45797</v>
      </c>
      <c r="P643" t="s">
        <v>878</v>
      </c>
      <c r="Q643" t="s">
        <v>1275</v>
      </c>
      <c r="R643" t="s">
        <v>222</v>
      </c>
      <c r="S643" t="s">
        <v>36</v>
      </c>
      <c r="T643">
        <v>1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1</v>
      </c>
    </row>
    <row r="644" spans="1:26" x14ac:dyDescent="0.25">
      <c r="A644" t="s">
        <v>2566</v>
      </c>
      <c r="B644" s="2">
        <v>45813</v>
      </c>
      <c r="C644" s="2">
        <v>45813</v>
      </c>
      <c r="D644" t="s">
        <v>2567</v>
      </c>
      <c r="E644" t="s">
        <v>28</v>
      </c>
      <c r="F644" t="s">
        <v>2568</v>
      </c>
      <c r="G644" t="s">
        <v>505</v>
      </c>
      <c r="H644" t="s">
        <v>2569</v>
      </c>
      <c r="I644" t="s">
        <v>511</v>
      </c>
      <c r="J644" t="s">
        <v>40</v>
      </c>
      <c r="K644" t="s">
        <v>33</v>
      </c>
      <c r="N644" s="2">
        <v>45827</v>
      </c>
      <c r="O644" s="2">
        <v>45798</v>
      </c>
      <c r="P644" t="s">
        <v>878</v>
      </c>
      <c r="Q644" t="s">
        <v>948</v>
      </c>
      <c r="R644" t="s">
        <v>222</v>
      </c>
      <c r="S644" t="s">
        <v>36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1</v>
      </c>
    </row>
    <row r="645" spans="1:26" x14ac:dyDescent="0.25">
      <c r="A645" t="s">
        <v>2570</v>
      </c>
      <c r="B645" s="2">
        <v>45813</v>
      </c>
      <c r="C645" s="2">
        <v>45813</v>
      </c>
      <c r="D645" t="s">
        <v>2571</v>
      </c>
      <c r="E645" t="s">
        <v>28</v>
      </c>
      <c r="F645" t="s">
        <v>2572</v>
      </c>
      <c r="G645" t="s">
        <v>505</v>
      </c>
      <c r="H645" t="s">
        <v>2573</v>
      </c>
      <c r="I645" t="s">
        <v>511</v>
      </c>
      <c r="J645" t="s">
        <v>40</v>
      </c>
      <c r="K645" t="s">
        <v>33</v>
      </c>
      <c r="N645" s="2">
        <v>45827</v>
      </c>
      <c r="O645" s="2">
        <v>45798</v>
      </c>
      <c r="P645" t="s">
        <v>2574</v>
      </c>
      <c r="Q645" t="s">
        <v>2575</v>
      </c>
      <c r="R645" t="s">
        <v>222</v>
      </c>
      <c r="S645" t="s">
        <v>36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1</v>
      </c>
    </row>
    <row r="646" spans="1:26" x14ac:dyDescent="0.25">
      <c r="A646" t="s">
        <v>2576</v>
      </c>
      <c r="B646" s="2">
        <v>45824</v>
      </c>
      <c r="C646" s="2">
        <v>45813</v>
      </c>
      <c r="D646" t="s">
        <v>1347</v>
      </c>
      <c r="E646" t="s">
        <v>28</v>
      </c>
      <c r="F646" t="s">
        <v>2577</v>
      </c>
      <c r="G646" t="s">
        <v>499</v>
      </c>
      <c r="H646" t="s">
        <v>2578</v>
      </c>
      <c r="I646" t="s">
        <v>511</v>
      </c>
      <c r="J646" t="s">
        <v>40</v>
      </c>
      <c r="K646" t="s">
        <v>33</v>
      </c>
      <c r="N646" s="2">
        <v>45827</v>
      </c>
      <c r="O646" s="2">
        <v>45812</v>
      </c>
      <c r="P646" t="s">
        <v>703</v>
      </c>
      <c r="Q646" t="s">
        <v>948</v>
      </c>
      <c r="R646" t="s">
        <v>222</v>
      </c>
      <c r="S646" t="s">
        <v>36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1</v>
      </c>
    </row>
    <row r="647" spans="1:26" x14ac:dyDescent="0.25">
      <c r="A647" t="s">
        <v>2579</v>
      </c>
      <c r="B647" s="2">
        <v>45813</v>
      </c>
      <c r="C647" s="2">
        <v>45813</v>
      </c>
      <c r="D647" t="s">
        <v>2580</v>
      </c>
      <c r="E647" t="s">
        <v>28</v>
      </c>
      <c r="F647" t="s">
        <v>2581</v>
      </c>
      <c r="G647" t="s">
        <v>505</v>
      </c>
      <c r="H647" t="s">
        <v>2582</v>
      </c>
      <c r="I647" t="s">
        <v>511</v>
      </c>
      <c r="J647" t="s">
        <v>40</v>
      </c>
      <c r="K647" t="s">
        <v>33</v>
      </c>
      <c r="N647" s="2">
        <v>45827</v>
      </c>
      <c r="O647" s="2">
        <v>45799</v>
      </c>
      <c r="P647" t="s">
        <v>878</v>
      </c>
      <c r="Q647" t="s">
        <v>1275</v>
      </c>
      <c r="R647" t="s">
        <v>222</v>
      </c>
      <c r="S647" t="s">
        <v>36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1</v>
      </c>
    </row>
    <row r="648" spans="1:26" x14ac:dyDescent="0.25">
      <c r="A648" t="s">
        <v>2583</v>
      </c>
      <c r="B648" s="2">
        <v>45813</v>
      </c>
      <c r="C648" s="2">
        <v>45813</v>
      </c>
      <c r="D648" t="s">
        <v>1347</v>
      </c>
      <c r="E648" t="s">
        <v>28</v>
      </c>
      <c r="F648" t="s">
        <v>2584</v>
      </c>
      <c r="G648" t="s">
        <v>505</v>
      </c>
      <c r="H648" t="s">
        <v>2585</v>
      </c>
      <c r="I648" t="s">
        <v>511</v>
      </c>
      <c r="J648" t="s">
        <v>40</v>
      </c>
      <c r="K648" t="s">
        <v>33</v>
      </c>
      <c r="N648" s="2">
        <v>45827</v>
      </c>
      <c r="O648" s="2">
        <v>45800</v>
      </c>
      <c r="P648" t="s">
        <v>569</v>
      </c>
      <c r="Q648" t="s">
        <v>948</v>
      </c>
      <c r="R648" t="s">
        <v>222</v>
      </c>
      <c r="S648" t="s">
        <v>36</v>
      </c>
      <c r="T648">
        <v>1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1</v>
      </c>
    </row>
    <row r="649" spans="1:26" x14ac:dyDescent="0.25">
      <c r="A649" t="s">
        <v>2586</v>
      </c>
      <c r="B649" s="2">
        <v>45813</v>
      </c>
      <c r="C649" s="2">
        <v>45813</v>
      </c>
      <c r="D649" t="s">
        <v>2587</v>
      </c>
      <c r="E649" t="s">
        <v>28</v>
      </c>
      <c r="F649" t="s">
        <v>2588</v>
      </c>
      <c r="G649" t="s">
        <v>505</v>
      </c>
      <c r="H649" t="s">
        <v>2589</v>
      </c>
      <c r="I649" t="s">
        <v>511</v>
      </c>
      <c r="J649" t="s">
        <v>40</v>
      </c>
      <c r="K649" t="s">
        <v>33</v>
      </c>
      <c r="N649" s="2">
        <v>45827</v>
      </c>
      <c r="O649" s="2">
        <v>45805</v>
      </c>
      <c r="P649" t="s">
        <v>878</v>
      </c>
      <c r="Q649" t="s">
        <v>1275</v>
      </c>
      <c r="R649" t="s">
        <v>222</v>
      </c>
      <c r="S649" t="s">
        <v>36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1</v>
      </c>
    </row>
    <row r="650" spans="1:26" x14ac:dyDescent="0.25">
      <c r="A650" t="s">
        <v>2590</v>
      </c>
      <c r="B650" s="2">
        <v>45813</v>
      </c>
      <c r="C650" s="2">
        <v>45811</v>
      </c>
      <c r="D650" t="s">
        <v>2591</v>
      </c>
      <c r="E650" t="s">
        <v>28</v>
      </c>
      <c r="F650" t="s">
        <v>2592</v>
      </c>
      <c r="G650" t="s">
        <v>499</v>
      </c>
      <c r="H650" t="s">
        <v>2593</v>
      </c>
      <c r="I650" t="s">
        <v>511</v>
      </c>
      <c r="J650" t="s">
        <v>40</v>
      </c>
      <c r="K650" t="s">
        <v>33</v>
      </c>
      <c r="N650" s="2">
        <v>45827</v>
      </c>
      <c r="O650" s="2">
        <v>45811</v>
      </c>
      <c r="P650" t="s">
        <v>703</v>
      </c>
      <c r="Q650" t="s">
        <v>1034</v>
      </c>
      <c r="R650" t="s">
        <v>222</v>
      </c>
      <c r="S650" t="s">
        <v>36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1</v>
      </c>
      <c r="Z650">
        <v>1</v>
      </c>
    </row>
    <row r="651" spans="1:26" x14ac:dyDescent="0.25">
      <c r="A651" t="s">
        <v>2594</v>
      </c>
      <c r="B651" s="2">
        <v>45813</v>
      </c>
      <c r="C651" s="2">
        <v>45813</v>
      </c>
      <c r="D651" t="s">
        <v>2595</v>
      </c>
      <c r="E651" t="s">
        <v>28</v>
      </c>
      <c r="F651" t="s">
        <v>2564</v>
      </c>
      <c r="G651" t="s">
        <v>505</v>
      </c>
      <c r="H651" t="s">
        <v>2596</v>
      </c>
      <c r="I651" t="s">
        <v>511</v>
      </c>
      <c r="J651" t="s">
        <v>40</v>
      </c>
      <c r="K651" t="s">
        <v>33</v>
      </c>
      <c r="N651" s="2">
        <v>45827</v>
      </c>
      <c r="O651" s="2">
        <v>45806</v>
      </c>
      <c r="P651" t="s">
        <v>878</v>
      </c>
      <c r="Q651" t="s">
        <v>1275</v>
      </c>
      <c r="R651" t="s">
        <v>222</v>
      </c>
      <c r="S651" t="s">
        <v>36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1</v>
      </c>
    </row>
    <row r="652" spans="1:26" x14ac:dyDescent="0.25">
      <c r="A652" t="s">
        <v>2597</v>
      </c>
      <c r="B652" s="2">
        <v>45813</v>
      </c>
      <c r="C652" s="2">
        <v>45813</v>
      </c>
      <c r="D652" t="s">
        <v>2598</v>
      </c>
      <c r="E652" t="s">
        <v>28</v>
      </c>
      <c r="F652" t="s">
        <v>2556</v>
      </c>
      <c r="G652" t="s">
        <v>505</v>
      </c>
      <c r="H652" t="s">
        <v>2599</v>
      </c>
      <c r="I652" t="s">
        <v>511</v>
      </c>
      <c r="J652" t="s">
        <v>40</v>
      </c>
      <c r="K652" t="s">
        <v>33</v>
      </c>
      <c r="N652" s="2">
        <v>45827</v>
      </c>
      <c r="O652" s="2">
        <v>45813</v>
      </c>
      <c r="P652" t="s">
        <v>569</v>
      </c>
      <c r="Q652" t="s">
        <v>1275</v>
      </c>
      <c r="R652" t="s">
        <v>222</v>
      </c>
      <c r="S652" t="s">
        <v>36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1</v>
      </c>
    </row>
    <row r="653" spans="1:26" x14ac:dyDescent="0.25">
      <c r="A653" t="s">
        <v>2600</v>
      </c>
      <c r="B653" s="2">
        <v>45813</v>
      </c>
      <c r="C653" s="2">
        <v>45754</v>
      </c>
      <c r="D653" t="s">
        <v>2601</v>
      </c>
      <c r="E653" t="s">
        <v>138</v>
      </c>
      <c r="F653" t="s">
        <v>2602</v>
      </c>
      <c r="G653" t="s">
        <v>505</v>
      </c>
      <c r="H653" t="s">
        <v>2603</v>
      </c>
      <c r="I653" t="s">
        <v>305</v>
      </c>
      <c r="J653" t="s">
        <v>32</v>
      </c>
      <c r="K653" t="s">
        <v>33</v>
      </c>
      <c r="N653" s="2">
        <v>45827</v>
      </c>
      <c r="O653" s="2">
        <v>45809</v>
      </c>
      <c r="P653" t="s">
        <v>595</v>
      </c>
      <c r="Q653" t="s">
        <v>374</v>
      </c>
      <c r="R653" t="s">
        <v>222</v>
      </c>
      <c r="S653" t="s">
        <v>36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1</v>
      </c>
    </row>
    <row r="654" spans="1:26" x14ac:dyDescent="0.25">
      <c r="A654" t="s">
        <v>2604</v>
      </c>
      <c r="B654" s="2">
        <v>45813</v>
      </c>
      <c r="C654" s="2">
        <v>45813</v>
      </c>
      <c r="D654" t="s">
        <v>2605</v>
      </c>
      <c r="E654" t="s">
        <v>28</v>
      </c>
      <c r="F654" t="s">
        <v>2606</v>
      </c>
      <c r="G654" t="s">
        <v>505</v>
      </c>
      <c r="H654" t="s">
        <v>2607</v>
      </c>
      <c r="I654" t="s">
        <v>461</v>
      </c>
      <c r="J654" t="s">
        <v>40</v>
      </c>
      <c r="K654" t="s">
        <v>33</v>
      </c>
      <c r="N654" s="2">
        <v>45827</v>
      </c>
      <c r="O654" s="2">
        <v>45813</v>
      </c>
      <c r="P654" t="s">
        <v>742</v>
      </c>
      <c r="Q654" t="s">
        <v>982</v>
      </c>
      <c r="R654" t="s">
        <v>222</v>
      </c>
      <c r="S654" t="s">
        <v>43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1</v>
      </c>
    </row>
    <row r="655" spans="1:26" x14ac:dyDescent="0.25">
      <c r="A655" t="s">
        <v>2608</v>
      </c>
      <c r="B655" s="2">
        <v>45813</v>
      </c>
      <c r="C655" s="2">
        <v>45813</v>
      </c>
      <c r="D655" t="s">
        <v>2609</v>
      </c>
      <c r="E655" t="s">
        <v>28</v>
      </c>
      <c r="F655" t="s">
        <v>2610</v>
      </c>
      <c r="G655" t="s">
        <v>505</v>
      </c>
      <c r="H655" t="s">
        <v>2611</v>
      </c>
      <c r="I655" t="s">
        <v>511</v>
      </c>
      <c r="J655" t="s">
        <v>40</v>
      </c>
      <c r="K655" t="s">
        <v>33</v>
      </c>
      <c r="N655" s="2">
        <v>45827</v>
      </c>
      <c r="O655" s="2">
        <v>45813</v>
      </c>
      <c r="P655" t="s">
        <v>844</v>
      </c>
      <c r="Q655" t="s">
        <v>1029</v>
      </c>
      <c r="R655" t="s">
        <v>222</v>
      </c>
      <c r="S655" t="s">
        <v>43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1</v>
      </c>
    </row>
    <row r="656" spans="1:26" x14ac:dyDescent="0.25">
      <c r="A656" t="s">
        <v>2612</v>
      </c>
      <c r="B656" s="2">
        <v>45813</v>
      </c>
      <c r="C656" s="2">
        <v>45813</v>
      </c>
      <c r="D656" t="s">
        <v>2605</v>
      </c>
      <c r="E656" t="s">
        <v>28</v>
      </c>
      <c r="F656" t="s">
        <v>2606</v>
      </c>
      <c r="G656" t="s">
        <v>505</v>
      </c>
      <c r="H656" t="s">
        <v>2613</v>
      </c>
      <c r="I656" t="s">
        <v>461</v>
      </c>
      <c r="J656" t="s">
        <v>40</v>
      </c>
      <c r="K656" t="s">
        <v>33</v>
      </c>
      <c r="N656" s="2">
        <v>45827</v>
      </c>
      <c r="O656" s="2">
        <v>45813</v>
      </c>
      <c r="P656" t="s">
        <v>742</v>
      </c>
      <c r="Q656" t="s">
        <v>982</v>
      </c>
      <c r="R656" t="s">
        <v>222</v>
      </c>
      <c r="S656" t="s">
        <v>43</v>
      </c>
      <c r="T656">
        <v>1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1</v>
      </c>
    </row>
    <row r="657" spans="1:26" x14ac:dyDescent="0.25">
      <c r="A657" t="s">
        <v>2614</v>
      </c>
      <c r="B657" s="2">
        <v>45813</v>
      </c>
      <c r="C657" s="2">
        <v>45813</v>
      </c>
      <c r="D657" t="s">
        <v>2615</v>
      </c>
      <c r="E657" t="s">
        <v>28</v>
      </c>
      <c r="F657" t="s">
        <v>1318</v>
      </c>
      <c r="G657" t="s">
        <v>505</v>
      </c>
      <c r="H657" t="s">
        <v>2616</v>
      </c>
      <c r="I657" t="s">
        <v>511</v>
      </c>
      <c r="J657" t="s">
        <v>40</v>
      </c>
      <c r="K657" t="s">
        <v>33</v>
      </c>
      <c r="N657" s="2">
        <v>45827</v>
      </c>
      <c r="O657" s="2">
        <v>45811</v>
      </c>
      <c r="P657" t="s">
        <v>553</v>
      </c>
      <c r="Q657" t="s">
        <v>1280</v>
      </c>
      <c r="R657" t="s">
        <v>222</v>
      </c>
      <c r="S657" t="s">
        <v>36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1</v>
      </c>
    </row>
    <row r="658" spans="1:26" x14ac:dyDescent="0.25">
      <c r="A658" t="s">
        <v>2617</v>
      </c>
      <c r="B658" s="2">
        <v>45813</v>
      </c>
      <c r="C658" s="2">
        <v>45813</v>
      </c>
      <c r="D658" t="s">
        <v>2618</v>
      </c>
      <c r="E658" t="s">
        <v>28</v>
      </c>
      <c r="F658" t="s">
        <v>2619</v>
      </c>
      <c r="G658" t="s">
        <v>505</v>
      </c>
      <c r="H658" t="s">
        <v>2620</v>
      </c>
      <c r="I658" t="s">
        <v>511</v>
      </c>
      <c r="J658" t="s">
        <v>40</v>
      </c>
      <c r="K658" t="s">
        <v>33</v>
      </c>
      <c r="N658" s="2">
        <v>45827</v>
      </c>
      <c r="O658" s="2">
        <v>45811</v>
      </c>
      <c r="P658" t="s">
        <v>688</v>
      </c>
      <c r="Q658" t="s">
        <v>1280</v>
      </c>
      <c r="R658" t="s">
        <v>222</v>
      </c>
      <c r="S658" t="s">
        <v>36</v>
      </c>
      <c r="T658">
        <v>1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1</v>
      </c>
    </row>
    <row r="659" spans="1:26" x14ac:dyDescent="0.25">
      <c r="A659" t="s">
        <v>2621</v>
      </c>
      <c r="B659" s="2">
        <v>45813</v>
      </c>
      <c r="C659" s="2">
        <v>45813</v>
      </c>
      <c r="D659" t="s">
        <v>2622</v>
      </c>
      <c r="E659" t="s">
        <v>28</v>
      </c>
      <c r="F659" t="s">
        <v>2619</v>
      </c>
      <c r="G659" t="s">
        <v>505</v>
      </c>
      <c r="H659" t="s">
        <v>2623</v>
      </c>
      <c r="I659" t="s">
        <v>511</v>
      </c>
      <c r="J659" t="s">
        <v>40</v>
      </c>
      <c r="K659" t="s">
        <v>33</v>
      </c>
      <c r="N659" s="2">
        <v>45827</v>
      </c>
      <c r="O659" s="2">
        <v>45811</v>
      </c>
      <c r="P659" t="s">
        <v>694</v>
      </c>
      <c r="Q659" t="s">
        <v>1280</v>
      </c>
      <c r="R659" t="s">
        <v>222</v>
      </c>
      <c r="S659" t="s">
        <v>36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1</v>
      </c>
    </row>
    <row r="660" spans="1:26" x14ac:dyDescent="0.25">
      <c r="A660" t="s">
        <v>2624</v>
      </c>
      <c r="B660" s="2">
        <v>45815</v>
      </c>
      <c r="C660" s="2">
        <v>45813</v>
      </c>
      <c r="D660" t="s">
        <v>2625</v>
      </c>
      <c r="E660" t="s">
        <v>28</v>
      </c>
      <c r="F660" t="s">
        <v>2626</v>
      </c>
      <c r="G660" t="s">
        <v>499</v>
      </c>
      <c r="H660" t="s">
        <v>2627</v>
      </c>
      <c r="I660" t="s">
        <v>404</v>
      </c>
      <c r="J660" t="s">
        <v>40</v>
      </c>
      <c r="K660" t="s">
        <v>33</v>
      </c>
      <c r="N660" s="2">
        <v>45827</v>
      </c>
      <c r="O660" s="2">
        <v>45813</v>
      </c>
      <c r="P660" t="s">
        <v>1335</v>
      </c>
      <c r="Q660" t="s">
        <v>585</v>
      </c>
      <c r="R660" t="s">
        <v>42</v>
      </c>
      <c r="S660" t="s">
        <v>36</v>
      </c>
      <c r="T660">
        <v>1</v>
      </c>
      <c r="U660">
        <v>1</v>
      </c>
      <c r="V660">
        <v>0</v>
      </c>
      <c r="W660">
        <v>0</v>
      </c>
      <c r="X660">
        <v>0</v>
      </c>
      <c r="Y660">
        <v>1</v>
      </c>
      <c r="Z660">
        <v>1</v>
      </c>
    </row>
    <row r="661" spans="1:26" x14ac:dyDescent="0.25">
      <c r="A661" t="s">
        <v>2628</v>
      </c>
      <c r="B661" s="2">
        <v>45813</v>
      </c>
      <c r="C661" s="2">
        <v>45812</v>
      </c>
      <c r="D661" t="s">
        <v>2629</v>
      </c>
      <c r="E661" t="s">
        <v>28</v>
      </c>
      <c r="F661" t="s">
        <v>2630</v>
      </c>
      <c r="G661" t="s">
        <v>505</v>
      </c>
      <c r="H661" t="s">
        <v>2631</v>
      </c>
      <c r="I661" t="s">
        <v>260</v>
      </c>
      <c r="J661" t="s">
        <v>40</v>
      </c>
      <c r="K661" t="s">
        <v>33</v>
      </c>
      <c r="N661" s="2">
        <v>45827</v>
      </c>
      <c r="O661" s="2">
        <v>45810</v>
      </c>
      <c r="P661" t="s">
        <v>578</v>
      </c>
      <c r="Q661" t="s">
        <v>277</v>
      </c>
      <c r="R661" t="s">
        <v>222</v>
      </c>
      <c r="S661" t="s">
        <v>43</v>
      </c>
      <c r="T661">
        <v>1</v>
      </c>
      <c r="U661">
        <v>1</v>
      </c>
      <c r="V661">
        <v>1</v>
      </c>
      <c r="W661">
        <v>1</v>
      </c>
      <c r="X661">
        <v>0</v>
      </c>
      <c r="Y661">
        <v>1</v>
      </c>
      <c r="Z661">
        <v>1</v>
      </c>
    </row>
    <row r="662" spans="1:26" x14ac:dyDescent="0.25">
      <c r="A662" t="s">
        <v>2632</v>
      </c>
      <c r="B662" s="2">
        <v>45813</v>
      </c>
      <c r="C662" s="2">
        <v>45811</v>
      </c>
      <c r="D662" t="s">
        <v>2633</v>
      </c>
      <c r="E662" t="s">
        <v>28</v>
      </c>
      <c r="F662" t="s">
        <v>2630</v>
      </c>
      <c r="G662" t="s">
        <v>505</v>
      </c>
      <c r="H662" t="s">
        <v>2631</v>
      </c>
      <c r="I662" t="s">
        <v>260</v>
      </c>
      <c r="J662" t="s">
        <v>40</v>
      </c>
      <c r="K662" t="s">
        <v>33</v>
      </c>
      <c r="N662" s="2">
        <v>45827</v>
      </c>
      <c r="O662" s="2">
        <v>45810</v>
      </c>
      <c r="P662" t="s">
        <v>578</v>
      </c>
      <c r="Q662" t="s">
        <v>277</v>
      </c>
      <c r="R662" t="s">
        <v>222</v>
      </c>
      <c r="S662" t="s">
        <v>43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1</v>
      </c>
    </row>
    <row r="663" spans="1:26" x14ac:dyDescent="0.25">
      <c r="A663" t="s">
        <v>2634</v>
      </c>
      <c r="B663" s="2">
        <v>45813</v>
      </c>
      <c r="C663" s="2">
        <v>45813</v>
      </c>
      <c r="D663" t="s">
        <v>2635</v>
      </c>
      <c r="E663" t="s">
        <v>28</v>
      </c>
      <c r="F663" t="s">
        <v>782</v>
      </c>
      <c r="G663" t="s">
        <v>499</v>
      </c>
      <c r="H663" t="s">
        <v>2636</v>
      </c>
      <c r="I663" t="s">
        <v>663</v>
      </c>
      <c r="J663" t="s">
        <v>32</v>
      </c>
      <c r="K663" t="s">
        <v>33</v>
      </c>
      <c r="N663" s="2">
        <v>45827</v>
      </c>
      <c r="O663" s="2">
        <v>45774</v>
      </c>
      <c r="P663" t="s">
        <v>569</v>
      </c>
      <c r="Q663" t="s">
        <v>664</v>
      </c>
      <c r="R663" t="s">
        <v>42</v>
      </c>
      <c r="S663" t="s">
        <v>43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1</v>
      </c>
      <c r="Z663">
        <v>1</v>
      </c>
    </row>
    <row r="664" spans="1:26" x14ac:dyDescent="0.25">
      <c r="A664" t="s">
        <v>2637</v>
      </c>
      <c r="B664" s="2">
        <v>45813</v>
      </c>
      <c r="C664" s="2">
        <v>45813</v>
      </c>
      <c r="D664" t="s">
        <v>2638</v>
      </c>
      <c r="E664" t="s">
        <v>28</v>
      </c>
      <c r="F664" t="s">
        <v>1642</v>
      </c>
      <c r="G664" t="s">
        <v>499</v>
      </c>
      <c r="H664" t="s">
        <v>2639</v>
      </c>
      <c r="I664" t="s">
        <v>663</v>
      </c>
      <c r="J664" t="s">
        <v>32</v>
      </c>
      <c r="K664" t="s">
        <v>33</v>
      </c>
      <c r="N664" s="2">
        <v>45827</v>
      </c>
      <c r="O664" s="2">
        <v>45779</v>
      </c>
      <c r="P664" t="s">
        <v>569</v>
      </c>
      <c r="Q664" t="s">
        <v>664</v>
      </c>
      <c r="R664" t="s">
        <v>42</v>
      </c>
      <c r="S664" t="s">
        <v>43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1</v>
      </c>
      <c r="Z664">
        <v>1</v>
      </c>
    </row>
    <row r="665" spans="1:26" x14ac:dyDescent="0.25">
      <c r="A665" t="s">
        <v>2640</v>
      </c>
      <c r="B665" s="2">
        <v>45817</v>
      </c>
      <c r="C665" s="2">
        <v>45813</v>
      </c>
      <c r="D665" t="s">
        <v>2641</v>
      </c>
      <c r="E665" t="s">
        <v>28</v>
      </c>
      <c r="F665" t="s">
        <v>1328</v>
      </c>
      <c r="G665" t="s">
        <v>499</v>
      </c>
      <c r="H665" t="s">
        <v>2642</v>
      </c>
      <c r="I665" t="s">
        <v>511</v>
      </c>
      <c r="J665" t="s">
        <v>40</v>
      </c>
      <c r="K665" t="s">
        <v>33</v>
      </c>
      <c r="N665" s="2">
        <v>45827</v>
      </c>
      <c r="O665" s="2">
        <v>45810</v>
      </c>
      <c r="P665" t="s">
        <v>703</v>
      </c>
      <c r="Q665" t="s">
        <v>1330</v>
      </c>
      <c r="R665" t="s">
        <v>222</v>
      </c>
      <c r="S665" t="s">
        <v>36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1</v>
      </c>
    </row>
    <row r="666" spans="1:26" x14ac:dyDescent="0.25">
      <c r="A666" t="s">
        <v>2643</v>
      </c>
      <c r="B666" s="2">
        <v>45813</v>
      </c>
      <c r="C666" s="2">
        <v>45813</v>
      </c>
      <c r="D666" t="s">
        <v>2644</v>
      </c>
      <c r="E666" t="s">
        <v>28</v>
      </c>
      <c r="F666" t="s">
        <v>2645</v>
      </c>
      <c r="G666" t="s">
        <v>505</v>
      </c>
      <c r="H666" t="s">
        <v>2646</v>
      </c>
      <c r="I666" t="s">
        <v>378</v>
      </c>
      <c r="J666" t="s">
        <v>40</v>
      </c>
      <c r="K666" t="s">
        <v>33</v>
      </c>
      <c r="N666" s="2">
        <v>45827</v>
      </c>
      <c r="O666" s="2">
        <v>45813</v>
      </c>
      <c r="P666" t="s">
        <v>595</v>
      </c>
      <c r="Q666" t="s">
        <v>379</v>
      </c>
      <c r="R666" t="s">
        <v>222</v>
      </c>
      <c r="S666" t="s">
        <v>36</v>
      </c>
      <c r="T666">
        <v>1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1</v>
      </c>
    </row>
    <row r="667" spans="1:26" x14ac:dyDescent="0.25">
      <c r="A667" t="s">
        <v>2647</v>
      </c>
      <c r="B667" s="2">
        <v>45817</v>
      </c>
      <c r="C667" s="2">
        <v>45813</v>
      </c>
      <c r="D667" t="s">
        <v>2648</v>
      </c>
      <c r="E667" t="s">
        <v>28</v>
      </c>
      <c r="F667" t="s">
        <v>2649</v>
      </c>
      <c r="G667" t="s">
        <v>499</v>
      </c>
      <c r="H667" t="s">
        <v>2650</v>
      </c>
      <c r="I667" t="s">
        <v>511</v>
      </c>
      <c r="J667" t="s">
        <v>40</v>
      </c>
      <c r="K667" t="s">
        <v>33</v>
      </c>
      <c r="N667" s="2">
        <v>45827</v>
      </c>
      <c r="O667" s="2">
        <v>45811</v>
      </c>
      <c r="P667" t="s">
        <v>878</v>
      </c>
      <c r="Q667" t="s">
        <v>1330</v>
      </c>
      <c r="R667" t="s">
        <v>222</v>
      </c>
      <c r="S667" t="s">
        <v>36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1</v>
      </c>
    </row>
    <row r="668" spans="1:26" x14ac:dyDescent="0.25">
      <c r="A668" t="s">
        <v>2651</v>
      </c>
      <c r="B668" s="2">
        <v>45814</v>
      </c>
      <c r="C668" s="2">
        <v>45813</v>
      </c>
      <c r="D668" t="s">
        <v>2652</v>
      </c>
      <c r="E668" t="s">
        <v>28</v>
      </c>
      <c r="F668" t="s">
        <v>2653</v>
      </c>
      <c r="G668" t="s">
        <v>499</v>
      </c>
      <c r="H668" t="s">
        <v>2654</v>
      </c>
      <c r="I668" t="s">
        <v>378</v>
      </c>
      <c r="J668" t="s">
        <v>40</v>
      </c>
      <c r="K668" t="s">
        <v>33</v>
      </c>
      <c r="N668" s="2">
        <v>45827</v>
      </c>
      <c r="O668" s="2">
        <v>45813</v>
      </c>
      <c r="P668" t="s">
        <v>595</v>
      </c>
      <c r="Q668" t="s">
        <v>379</v>
      </c>
      <c r="R668" t="s">
        <v>222</v>
      </c>
      <c r="S668" t="s">
        <v>36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1</v>
      </c>
      <c r="Z668">
        <v>1</v>
      </c>
    </row>
    <row r="669" spans="1:26" x14ac:dyDescent="0.25">
      <c r="A669" t="s">
        <v>2655</v>
      </c>
      <c r="B669" s="2">
        <v>45817</v>
      </c>
      <c r="C669" s="2">
        <v>45813</v>
      </c>
      <c r="D669" t="s">
        <v>2656</v>
      </c>
      <c r="E669" t="s">
        <v>28</v>
      </c>
      <c r="F669" t="s">
        <v>2657</v>
      </c>
      <c r="G669" t="s">
        <v>499</v>
      </c>
      <c r="H669" t="s">
        <v>2658</v>
      </c>
      <c r="I669" t="s">
        <v>511</v>
      </c>
      <c r="J669" t="s">
        <v>40</v>
      </c>
      <c r="K669" t="s">
        <v>33</v>
      </c>
      <c r="N669" s="2">
        <v>45827</v>
      </c>
      <c r="O669" s="2">
        <v>45812</v>
      </c>
      <c r="P669" t="s">
        <v>703</v>
      </c>
      <c r="Q669" t="s">
        <v>1330</v>
      </c>
      <c r="R669" t="s">
        <v>222</v>
      </c>
      <c r="S669" t="s">
        <v>36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1</v>
      </c>
      <c r="Z669">
        <v>1</v>
      </c>
    </row>
    <row r="670" spans="1:26" x14ac:dyDescent="0.25">
      <c r="A670" t="s">
        <v>2659</v>
      </c>
      <c r="B670" s="2">
        <v>45813</v>
      </c>
      <c r="C670" s="2">
        <v>45812</v>
      </c>
      <c r="D670" t="s">
        <v>2660</v>
      </c>
      <c r="E670" t="s">
        <v>28</v>
      </c>
      <c r="F670" t="s">
        <v>2661</v>
      </c>
      <c r="G670" t="s">
        <v>505</v>
      </c>
      <c r="H670" t="s">
        <v>2662</v>
      </c>
      <c r="I670" t="s">
        <v>378</v>
      </c>
      <c r="J670" t="s">
        <v>32</v>
      </c>
      <c r="K670" t="s">
        <v>33</v>
      </c>
      <c r="N670" s="2">
        <v>45827</v>
      </c>
      <c r="O670" s="2">
        <v>45812</v>
      </c>
      <c r="P670" t="s">
        <v>640</v>
      </c>
      <c r="Q670" t="s">
        <v>396</v>
      </c>
      <c r="R670" t="s">
        <v>42</v>
      </c>
      <c r="S670" t="s">
        <v>36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1</v>
      </c>
      <c r="Z670">
        <v>1</v>
      </c>
    </row>
    <row r="671" spans="1:26" x14ac:dyDescent="0.25">
      <c r="A671" t="s">
        <v>2663</v>
      </c>
      <c r="B671" s="2">
        <v>45817</v>
      </c>
      <c r="C671" s="2">
        <v>45813</v>
      </c>
      <c r="D671" t="s">
        <v>2664</v>
      </c>
      <c r="E671" t="s">
        <v>28</v>
      </c>
      <c r="F671" t="s">
        <v>2665</v>
      </c>
      <c r="G671" t="s">
        <v>499</v>
      </c>
      <c r="H671" t="s">
        <v>2666</v>
      </c>
      <c r="I671" t="s">
        <v>511</v>
      </c>
      <c r="J671" t="s">
        <v>40</v>
      </c>
      <c r="K671" t="s">
        <v>33</v>
      </c>
      <c r="N671" s="2">
        <v>45827</v>
      </c>
      <c r="O671" s="2">
        <v>45813</v>
      </c>
      <c r="P671" t="s">
        <v>703</v>
      </c>
      <c r="Q671" t="s">
        <v>1330</v>
      </c>
      <c r="R671" t="s">
        <v>222</v>
      </c>
      <c r="S671" t="s">
        <v>36</v>
      </c>
      <c r="T671">
        <v>1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1</v>
      </c>
    </row>
    <row r="672" spans="1:26" x14ac:dyDescent="0.25">
      <c r="A672" t="s">
        <v>2667</v>
      </c>
      <c r="B672" s="2">
        <v>45814</v>
      </c>
      <c r="C672" s="2">
        <v>45813</v>
      </c>
      <c r="D672" t="s">
        <v>2668</v>
      </c>
      <c r="E672" t="s">
        <v>28</v>
      </c>
      <c r="F672" t="s">
        <v>2669</v>
      </c>
      <c r="G672" t="s">
        <v>499</v>
      </c>
      <c r="H672" t="s">
        <v>2670</v>
      </c>
      <c r="I672" t="s">
        <v>404</v>
      </c>
      <c r="J672" t="s">
        <v>40</v>
      </c>
      <c r="K672" t="s">
        <v>33</v>
      </c>
      <c r="N672" s="2">
        <v>45827</v>
      </c>
      <c r="O672" s="2">
        <v>45813</v>
      </c>
      <c r="P672" t="s">
        <v>943</v>
      </c>
      <c r="Q672" t="s">
        <v>2291</v>
      </c>
      <c r="R672" t="s">
        <v>42</v>
      </c>
      <c r="S672" t="s">
        <v>36</v>
      </c>
      <c r="T672">
        <v>1</v>
      </c>
      <c r="U672">
        <v>1</v>
      </c>
      <c r="V672">
        <v>0</v>
      </c>
      <c r="W672">
        <v>0</v>
      </c>
      <c r="X672">
        <v>0</v>
      </c>
      <c r="Y672">
        <v>1</v>
      </c>
      <c r="Z672">
        <v>1</v>
      </c>
    </row>
    <row r="673" spans="1:26" x14ac:dyDescent="0.25">
      <c r="A673" t="s">
        <v>2671</v>
      </c>
      <c r="B673" s="2">
        <v>45814</v>
      </c>
      <c r="C673" s="2">
        <v>45813</v>
      </c>
      <c r="D673" t="s">
        <v>2672</v>
      </c>
      <c r="E673" t="s">
        <v>28</v>
      </c>
      <c r="F673" t="s">
        <v>2673</v>
      </c>
      <c r="G673" t="s">
        <v>499</v>
      </c>
      <c r="H673" t="s">
        <v>2674</v>
      </c>
      <c r="I673" t="s">
        <v>404</v>
      </c>
      <c r="J673" t="s">
        <v>40</v>
      </c>
      <c r="K673" t="s">
        <v>33</v>
      </c>
      <c r="N673" s="2">
        <v>45827</v>
      </c>
      <c r="O673" s="2">
        <v>45813</v>
      </c>
      <c r="P673" t="s">
        <v>943</v>
      </c>
      <c r="Q673" t="s">
        <v>2291</v>
      </c>
      <c r="R673" t="s">
        <v>42</v>
      </c>
      <c r="S673" t="s">
        <v>36</v>
      </c>
      <c r="T673">
        <v>1</v>
      </c>
      <c r="U673">
        <v>1</v>
      </c>
      <c r="V673">
        <v>0</v>
      </c>
      <c r="W673">
        <v>0</v>
      </c>
      <c r="X673">
        <v>0</v>
      </c>
      <c r="Y673">
        <v>1</v>
      </c>
      <c r="Z673">
        <v>1</v>
      </c>
    </row>
    <row r="674" spans="1:26" x14ac:dyDescent="0.25">
      <c r="A674" t="s">
        <v>2675</v>
      </c>
      <c r="B674" s="2">
        <v>45817</v>
      </c>
      <c r="C674" s="2">
        <v>45813</v>
      </c>
      <c r="D674" t="s">
        <v>2676</v>
      </c>
      <c r="E674" t="s">
        <v>28</v>
      </c>
      <c r="F674" t="s">
        <v>2677</v>
      </c>
      <c r="G674" t="s">
        <v>499</v>
      </c>
      <c r="H674" t="s">
        <v>2678</v>
      </c>
      <c r="I674" t="s">
        <v>404</v>
      </c>
      <c r="J674" t="s">
        <v>40</v>
      </c>
      <c r="K674" t="s">
        <v>33</v>
      </c>
      <c r="N674" s="2">
        <v>45827</v>
      </c>
      <c r="O674" s="2">
        <v>45813</v>
      </c>
      <c r="P674" t="s">
        <v>943</v>
      </c>
      <c r="Q674" t="s">
        <v>2291</v>
      </c>
      <c r="R674" t="s">
        <v>42</v>
      </c>
      <c r="S674" t="s">
        <v>36</v>
      </c>
      <c r="T674">
        <v>1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1</v>
      </c>
    </row>
    <row r="675" spans="1:26" x14ac:dyDescent="0.25">
      <c r="A675" t="s">
        <v>2679</v>
      </c>
      <c r="B675" s="2">
        <v>45818</v>
      </c>
      <c r="C675" s="2">
        <v>45813</v>
      </c>
      <c r="D675" t="s">
        <v>2680</v>
      </c>
      <c r="E675" t="s">
        <v>28</v>
      </c>
      <c r="F675" t="s">
        <v>2681</v>
      </c>
      <c r="G675" t="s">
        <v>499</v>
      </c>
      <c r="H675" t="s">
        <v>2682</v>
      </c>
      <c r="I675" t="s">
        <v>511</v>
      </c>
      <c r="J675" t="s">
        <v>40</v>
      </c>
      <c r="K675" t="s">
        <v>33</v>
      </c>
      <c r="N675" s="2">
        <v>45827</v>
      </c>
      <c r="O675" s="2">
        <v>45813</v>
      </c>
      <c r="P675" t="s">
        <v>962</v>
      </c>
      <c r="Q675" t="s">
        <v>887</v>
      </c>
      <c r="R675" t="s">
        <v>222</v>
      </c>
      <c r="S675" t="s">
        <v>43</v>
      </c>
      <c r="T675">
        <v>1</v>
      </c>
      <c r="U675">
        <v>1</v>
      </c>
      <c r="V675">
        <v>0</v>
      </c>
      <c r="W675">
        <v>0</v>
      </c>
      <c r="X675">
        <v>0</v>
      </c>
      <c r="Y675">
        <v>1</v>
      </c>
      <c r="Z675">
        <v>1</v>
      </c>
    </row>
    <row r="676" spans="1:26" x14ac:dyDescent="0.25">
      <c r="A676" t="s">
        <v>2683</v>
      </c>
      <c r="B676" s="2">
        <v>45831</v>
      </c>
      <c r="C676" s="2">
        <v>45813</v>
      </c>
      <c r="D676" t="s">
        <v>2684</v>
      </c>
      <c r="E676" t="s">
        <v>28</v>
      </c>
      <c r="F676" t="s">
        <v>2685</v>
      </c>
      <c r="G676" t="s">
        <v>505</v>
      </c>
      <c r="H676" t="s">
        <v>2686</v>
      </c>
      <c r="I676" t="s">
        <v>305</v>
      </c>
      <c r="J676" t="s">
        <v>40</v>
      </c>
      <c r="K676" t="s">
        <v>33</v>
      </c>
      <c r="N676" s="2">
        <v>45827</v>
      </c>
      <c r="O676" s="2">
        <v>45813</v>
      </c>
      <c r="P676" t="s">
        <v>569</v>
      </c>
      <c r="Q676" t="s">
        <v>334</v>
      </c>
      <c r="R676" t="s">
        <v>246</v>
      </c>
      <c r="S676" t="s">
        <v>307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1</v>
      </c>
      <c r="Z676">
        <v>1</v>
      </c>
    </row>
    <row r="677" spans="1:26" x14ac:dyDescent="0.25">
      <c r="A677" t="s">
        <v>2687</v>
      </c>
      <c r="B677" s="2">
        <v>45817</v>
      </c>
      <c r="C677" s="2">
        <v>45813</v>
      </c>
      <c r="D677" t="s">
        <v>2688</v>
      </c>
      <c r="E677" t="s">
        <v>28</v>
      </c>
      <c r="F677" t="s">
        <v>2689</v>
      </c>
      <c r="G677" t="s">
        <v>499</v>
      </c>
      <c r="H677" t="s">
        <v>2690</v>
      </c>
      <c r="I677" t="s">
        <v>404</v>
      </c>
      <c r="J677" t="s">
        <v>40</v>
      </c>
      <c r="K677" t="s">
        <v>33</v>
      </c>
      <c r="N677" s="2">
        <v>45827</v>
      </c>
      <c r="O677" s="2">
        <v>45813</v>
      </c>
      <c r="P677" t="s">
        <v>1335</v>
      </c>
      <c r="Q677" t="s">
        <v>2291</v>
      </c>
      <c r="R677" t="s">
        <v>42</v>
      </c>
      <c r="S677" t="s">
        <v>36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1</v>
      </c>
      <c r="Z677">
        <v>1</v>
      </c>
    </row>
    <row r="678" spans="1:26" x14ac:dyDescent="0.25">
      <c r="A678" t="s">
        <v>2691</v>
      </c>
      <c r="B678" s="2">
        <v>45814</v>
      </c>
      <c r="C678" s="2">
        <v>45813</v>
      </c>
      <c r="D678" t="s">
        <v>2692</v>
      </c>
      <c r="E678" t="s">
        <v>28</v>
      </c>
      <c r="F678" t="s">
        <v>2693</v>
      </c>
      <c r="G678" t="s">
        <v>499</v>
      </c>
      <c r="H678" t="s">
        <v>2694</v>
      </c>
      <c r="I678" t="s">
        <v>404</v>
      </c>
      <c r="J678" t="s">
        <v>40</v>
      </c>
      <c r="K678" t="s">
        <v>33</v>
      </c>
      <c r="N678" s="2">
        <v>45827</v>
      </c>
      <c r="O678" s="2">
        <v>45813</v>
      </c>
      <c r="P678" t="s">
        <v>1335</v>
      </c>
      <c r="Q678" t="s">
        <v>2291</v>
      </c>
      <c r="R678" t="s">
        <v>42</v>
      </c>
      <c r="S678" t="s">
        <v>36</v>
      </c>
      <c r="T678">
        <v>1</v>
      </c>
      <c r="U678">
        <v>1</v>
      </c>
      <c r="V678">
        <v>0</v>
      </c>
      <c r="W678">
        <v>0</v>
      </c>
      <c r="X678">
        <v>0</v>
      </c>
      <c r="Y678">
        <v>1</v>
      </c>
      <c r="Z678">
        <v>1</v>
      </c>
    </row>
    <row r="679" spans="1:26" x14ac:dyDescent="0.25">
      <c r="A679" t="s">
        <v>2695</v>
      </c>
      <c r="B679" s="2">
        <v>45817</v>
      </c>
      <c r="C679" s="2">
        <v>45813</v>
      </c>
      <c r="D679" t="s">
        <v>2696</v>
      </c>
      <c r="E679" t="s">
        <v>28</v>
      </c>
      <c r="F679" t="s">
        <v>2697</v>
      </c>
      <c r="G679" t="s">
        <v>499</v>
      </c>
      <c r="H679" t="s">
        <v>2698</v>
      </c>
      <c r="I679" t="s">
        <v>404</v>
      </c>
      <c r="J679" t="s">
        <v>40</v>
      </c>
      <c r="K679" t="s">
        <v>33</v>
      </c>
      <c r="N679" s="2">
        <v>45827</v>
      </c>
      <c r="O679" s="2">
        <v>45813</v>
      </c>
      <c r="P679" t="s">
        <v>943</v>
      </c>
      <c r="Q679" t="s">
        <v>2291</v>
      </c>
      <c r="R679" t="s">
        <v>42</v>
      </c>
      <c r="S679" t="s">
        <v>36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1</v>
      </c>
      <c r="Z679">
        <v>1</v>
      </c>
    </row>
    <row r="680" spans="1:26" x14ac:dyDescent="0.25">
      <c r="A680" t="s">
        <v>2699</v>
      </c>
      <c r="B680" s="2">
        <v>45822</v>
      </c>
      <c r="C680" s="2">
        <v>45813</v>
      </c>
      <c r="D680" t="s">
        <v>2700</v>
      </c>
      <c r="E680" t="s">
        <v>28</v>
      </c>
      <c r="F680" t="s">
        <v>2701</v>
      </c>
      <c r="G680" t="s">
        <v>499</v>
      </c>
      <c r="H680" t="s">
        <v>2702</v>
      </c>
      <c r="I680" t="s">
        <v>260</v>
      </c>
      <c r="J680" t="s">
        <v>2703</v>
      </c>
      <c r="K680" t="s">
        <v>33</v>
      </c>
      <c r="N680" s="2">
        <v>45827</v>
      </c>
      <c r="O680" s="2">
        <v>45806</v>
      </c>
      <c r="P680" t="s">
        <v>569</v>
      </c>
      <c r="Q680" t="s">
        <v>559</v>
      </c>
      <c r="R680" t="s">
        <v>222</v>
      </c>
      <c r="S680" t="s">
        <v>36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1</v>
      </c>
    </row>
    <row r="681" spans="1:26" x14ac:dyDescent="0.25">
      <c r="A681" t="s">
        <v>2704</v>
      </c>
      <c r="B681" s="2">
        <v>45826</v>
      </c>
      <c r="C681" s="2">
        <v>45813</v>
      </c>
      <c r="D681" t="s">
        <v>2705</v>
      </c>
      <c r="E681" t="s">
        <v>28</v>
      </c>
      <c r="F681" t="s">
        <v>2706</v>
      </c>
      <c r="G681" t="s">
        <v>499</v>
      </c>
      <c r="H681" t="s">
        <v>2707</v>
      </c>
      <c r="I681" t="s">
        <v>378</v>
      </c>
      <c r="J681" t="s">
        <v>32</v>
      </c>
      <c r="K681" t="s">
        <v>33</v>
      </c>
      <c r="N681" s="2">
        <v>45827</v>
      </c>
      <c r="O681" s="2">
        <v>45812</v>
      </c>
      <c r="P681" t="s">
        <v>703</v>
      </c>
      <c r="Q681" t="s">
        <v>400</v>
      </c>
      <c r="R681" t="s">
        <v>42</v>
      </c>
      <c r="S681" t="s">
        <v>36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</row>
    <row r="682" spans="1:26" x14ac:dyDescent="0.25">
      <c r="A682" t="s">
        <v>2708</v>
      </c>
      <c r="B682" s="2">
        <v>45813</v>
      </c>
      <c r="C682" s="2">
        <v>45813</v>
      </c>
      <c r="D682" t="s">
        <v>2709</v>
      </c>
      <c r="E682" t="s">
        <v>28</v>
      </c>
      <c r="F682" t="s">
        <v>2710</v>
      </c>
      <c r="G682" t="s">
        <v>505</v>
      </c>
      <c r="H682" t="s">
        <v>2711</v>
      </c>
      <c r="I682" t="s">
        <v>293</v>
      </c>
      <c r="J682" t="s">
        <v>40</v>
      </c>
      <c r="K682" t="s">
        <v>33</v>
      </c>
      <c r="N682" s="2">
        <v>45827</v>
      </c>
      <c r="O682" s="2">
        <v>45813</v>
      </c>
      <c r="P682" t="s">
        <v>595</v>
      </c>
      <c r="Q682" t="s">
        <v>298</v>
      </c>
      <c r="R682" t="s">
        <v>222</v>
      </c>
      <c r="S682" t="s">
        <v>43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1</v>
      </c>
    </row>
    <row r="683" spans="1:26" x14ac:dyDescent="0.25">
      <c r="A683" t="s">
        <v>2712</v>
      </c>
      <c r="B683" s="2">
        <v>45824</v>
      </c>
      <c r="C683" s="2">
        <v>45813</v>
      </c>
      <c r="D683" t="s">
        <v>2713</v>
      </c>
      <c r="E683" t="s">
        <v>28</v>
      </c>
      <c r="F683" t="s">
        <v>2714</v>
      </c>
      <c r="G683" t="s">
        <v>499</v>
      </c>
      <c r="H683" t="s">
        <v>2715</v>
      </c>
      <c r="I683" t="s">
        <v>511</v>
      </c>
      <c r="J683" t="s">
        <v>40</v>
      </c>
      <c r="K683" t="s">
        <v>33</v>
      </c>
      <c r="N683" s="2">
        <v>45827</v>
      </c>
      <c r="O683" s="2">
        <v>45813</v>
      </c>
      <c r="P683" t="s">
        <v>878</v>
      </c>
      <c r="Q683" t="s">
        <v>948</v>
      </c>
      <c r="R683" t="s">
        <v>222</v>
      </c>
      <c r="S683" t="s">
        <v>36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1</v>
      </c>
      <c r="Z683">
        <v>1</v>
      </c>
    </row>
    <row r="684" spans="1:26" x14ac:dyDescent="0.25">
      <c r="A684" t="s">
        <v>2716</v>
      </c>
      <c r="B684" s="2">
        <v>45813</v>
      </c>
      <c r="C684" s="2">
        <v>45813</v>
      </c>
      <c r="D684" t="s">
        <v>2717</v>
      </c>
      <c r="E684" t="s">
        <v>28</v>
      </c>
      <c r="F684" t="s">
        <v>2718</v>
      </c>
      <c r="G684" t="s">
        <v>505</v>
      </c>
      <c r="H684" t="s">
        <v>2719</v>
      </c>
      <c r="I684" t="s">
        <v>404</v>
      </c>
      <c r="J684" t="s">
        <v>40</v>
      </c>
      <c r="K684" t="s">
        <v>33</v>
      </c>
      <c r="N684" s="2">
        <v>45827</v>
      </c>
      <c r="O684" s="2">
        <v>45813</v>
      </c>
      <c r="P684" t="s">
        <v>590</v>
      </c>
      <c r="S684" t="s">
        <v>43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1</v>
      </c>
    </row>
    <row r="685" spans="1:26" x14ac:dyDescent="0.25">
      <c r="A685" t="s">
        <v>2720</v>
      </c>
      <c r="B685" s="2">
        <v>45813</v>
      </c>
      <c r="C685" s="2">
        <v>45813</v>
      </c>
      <c r="D685" t="s">
        <v>2721</v>
      </c>
      <c r="E685" t="s">
        <v>28</v>
      </c>
      <c r="F685" t="s">
        <v>2722</v>
      </c>
      <c r="G685" t="s">
        <v>505</v>
      </c>
      <c r="H685" t="s">
        <v>2723</v>
      </c>
      <c r="I685" t="s">
        <v>293</v>
      </c>
      <c r="J685" t="s">
        <v>40</v>
      </c>
      <c r="K685" t="s">
        <v>33</v>
      </c>
      <c r="N685" s="2">
        <v>45827</v>
      </c>
      <c r="O685" s="2">
        <v>45813</v>
      </c>
      <c r="P685" t="s">
        <v>595</v>
      </c>
      <c r="Q685" t="s">
        <v>298</v>
      </c>
      <c r="R685" t="s">
        <v>222</v>
      </c>
      <c r="S685" t="s">
        <v>43</v>
      </c>
      <c r="T685">
        <v>1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</row>
    <row r="686" spans="1:26" x14ac:dyDescent="0.25">
      <c r="A686" t="s">
        <v>2724</v>
      </c>
      <c r="B686" s="2">
        <v>45813</v>
      </c>
      <c r="C686" s="2">
        <v>45813</v>
      </c>
      <c r="D686" t="s">
        <v>2725</v>
      </c>
      <c r="E686" t="s">
        <v>28</v>
      </c>
      <c r="F686" t="s">
        <v>2726</v>
      </c>
      <c r="G686" t="s">
        <v>505</v>
      </c>
      <c r="H686" t="s">
        <v>2727</v>
      </c>
      <c r="I686" t="s">
        <v>293</v>
      </c>
      <c r="J686" t="s">
        <v>40</v>
      </c>
      <c r="K686" t="s">
        <v>33</v>
      </c>
      <c r="N686" s="2">
        <v>45827</v>
      </c>
      <c r="O686" s="2">
        <v>45813</v>
      </c>
      <c r="P686" t="s">
        <v>595</v>
      </c>
      <c r="Q686" t="s">
        <v>298</v>
      </c>
      <c r="R686" t="s">
        <v>222</v>
      </c>
      <c r="S686" t="s">
        <v>43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1</v>
      </c>
    </row>
    <row r="687" spans="1:26" x14ac:dyDescent="0.25">
      <c r="A687" t="s">
        <v>2728</v>
      </c>
      <c r="B687" s="2">
        <v>45813</v>
      </c>
      <c r="C687" s="2">
        <v>45813</v>
      </c>
      <c r="D687" t="s">
        <v>2729</v>
      </c>
      <c r="E687" t="s">
        <v>28</v>
      </c>
      <c r="F687" t="s">
        <v>2730</v>
      </c>
      <c r="G687" t="s">
        <v>505</v>
      </c>
      <c r="H687" t="s">
        <v>2731</v>
      </c>
      <c r="I687" t="s">
        <v>31</v>
      </c>
      <c r="J687" t="s">
        <v>40</v>
      </c>
      <c r="K687" t="s">
        <v>33</v>
      </c>
      <c r="N687" s="2">
        <v>45827</v>
      </c>
      <c r="O687" s="2">
        <v>45813</v>
      </c>
      <c r="P687" t="s">
        <v>694</v>
      </c>
      <c r="Q687" t="s">
        <v>1793</v>
      </c>
      <c r="R687" t="s">
        <v>246</v>
      </c>
      <c r="S687" t="s">
        <v>36</v>
      </c>
      <c r="T687">
        <v>1</v>
      </c>
      <c r="U687">
        <v>1</v>
      </c>
      <c r="V687">
        <v>0</v>
      </c>
      <c r="W687">
        <v>0</v>
      </c>
      <c r="X687">
        <v>0</v>
      </c>
      <c r="Y687">
        <v>1</v>
      </c>
      <c r="Z687">
        <v>1</v>
      </c>
    </row>
    <row r="688" spans="1:26" x14ac:dyDescent="0.25">
      <c r="A688" t="s">
        <v>2732</v>
      </c>
      <c r="B688" s="2">
        <v>45814</v>
      </c>
      <c r="C688" s="2">
        <v>45813</v>
      </c>
      <c r="D688" t="s">
        <v>2733</v>
      </c>
      <c r="E688" t="s">
        <v>28</v>
      </c>
      <c r="F688" t="s">
        <v>2734</v>
      </c>
      <c r="G688" t="s">
        <v>499</v>
      </c>
      <c r="H688" t="s">
        <v>2735</v>
      </c>
      <c r="I688" t="s">
        <v>378</v>
      </c>
      <c r="J688" t="s">
        <v>40</v>
      </c>
      <c r="K688" t="s">
        <v>33</v>
      </c>
      <c r="N688" s="2">
        <v>45827</v>
      </c>
      <c r="O688" s="2">
        <v>45813</v>
      </c>
      <c r="P688" t="s">
        <v>595</v>
      </c>
      <c r="Q688" t="s">
        <v>379</v>
      </c>
      <c r="R688" t="s">
        <v>222</v>
      </c>
      <c r="S688" t="s">
        <v>36</v>
      </c>
      <c r="T688">
        <v>1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</row>
    <row r="689" spans="1:26" x14ac:dyDescent="0.25">
      <c r="A689" t="s">
        <v>2736</v>
      </c>
      <c r="B689" s="2">
        <v>45827</v>
      </c>
      <c r="C689" s="2">
        <v>45813</v>
      </c>
      <c r="D689" t="s">
        <v>2737</v>
      </c>
      <c r="E689" t="s">
        <v>28</v>
      </c>
      <c r="F689" t="s">
        <v>2738</v>
      </c>
      <c r="G689" t="s">
        <v>499</v>
      </c>
      <c r="H689" t="s">
        <v>2739</v>
      </c>
      <c r="I689" t="s">
        <v>260</v>
      </c>
      <c r="J689" t="s">
        <v>32</v>
      </c>
      <c r="K689" t="s">
        <v>33</v>
      </c>
      <c r="N689" s="2">
        <v>45827</v>
      </c>
      <c r="O689" s="2">
        <v>45810</v>
      </c>
      <c r="P689" t="s">
        <v>2094</v>
      </c>
      <c r="Q689" t="s">
        <v>1953</v>
      </c>
      <c r="R689" t="s">
        <v>222</v>
      </c>
      <c r="S689" t="s">
        <v>36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1</v>
      </c>
      <c r="Z689">
        <v>1</v>
      </c>
    </row>
    <row r="690" spans="1:26" x14ac:dyDescent="0.25">
      <c r="A690" t="s">
        <v>2740</v>
      </c>
      <c r="B690" s="2">
        <v>45813</v>
      </c>
      <c r="C690" s="2">
        <v>45813</v>
      </c>
      <c r="D690" t="s">
        <v>2741</v>
      </c>
      <c r="E690" t="s">
        <v>28</v>
      </c>
      <c r="F690" t="s">
        <v>2742</v>
      </c>
      <c r="G690" t="s">
        <v>505</v>
      </c>
      <c r="H690" t="s">
        <v>2743</v>
      </c>
      <c r="I690" t="s">
        <v>31</v>
      </c>
      <c r="J690" t="s">
        <v>40</v>
      </c>
      <c r="K690" t="s">
        <v>33</v>
      </c>
      <c r="N690" s="2">
        <v>45827</v>
      </c>
      <c r="O690" s="2">
        <v>45813</v>
      </c>
      <c r="P690" t="s">
        <v>590</v>
      </c>
      <c r="Q690" t="s">
        <v>176</v>
      </c>
      <c r="R690" t="s">
        <v>42</v>
      </c>
      <c r="S690" t="s">
        <v>43</v>
      </c>
      <c r="T690">
        <v>1</v>
      </c>
      <c r="U690">
        <v>1</v>
      </c>
      <c r="V690">
        <v>0</v>
      </c>
      <c r="W690">
        <v>0</v>
      </c>
      <c r="X690">
        <v>0</v>
      </c>
      <c r="Y690">
        <v>1</v>
      </c>
      <c r="Z690">
        <v>1</v>
      </c>
    </row>
    <row r="691" spans="1:26" x14ac:dyDescent="0.25">
      <c r="A691" t="s">
        <v>2744</v>
      </c>
      <c r="B691" s="2">
        <v>45813</v>
      </c>
      <c r="C691" s="2">
        <v>45813</v>
      </c>
      <c r="D691" t="s">
        <v>2745</v>
      </c>
      <c r="E691" t="s">
        <v>28</v>
      </c>
      <c r="F691" t="s">
        <v>2746</v>
      </c>
      <c r="G691" t="s">
        <v>505</v>
      </c>
      <c r="H691" t="s">
        <v>2747</v>
      </c>
      <c r="I691" t="s">
        <v>31</v>
      </c>
      <c r="J691" t="s">
        <v>40</v>
      </c>
      <c r="K691" t="s">
        <v>33</v>
      </c>
      <c r="N691" s="2">
        <v>45827</v>
      </c>
      <c r="O691" s="2">
        <v>45813</v>
      </c>
      <c r="P691" t="s">
        <v>590</v>
      </c>
      <c r="Q691" t="s">
        <v>105</v>
      </c>
      <c r="R691" t="s">
        <v>42</v>
      </c>
      <c r="S691" t="s">
        <v>43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1</v>
      </c>
      <c r="Z691">
        <v>1</v>
      </c>
    </row>
    <row r="692" spans="1:26" x14ac:dyDescent="0.25">
      <c r="A692" t="s">
        <v>2748</v>
      </c>
      <c r="B692" s="2">
        <v>45813</v>
      </c>
      <c r="C692" s="2">
        <v>45813</v>
      </c>
      <c r="D692" t="s">
        <v>2749</v>
      </c>
      <c r="E692" t="s">
        <v>28</v>
      </c>
      <c r="F692" t="s">
        <v>2750</v>
      </c>
      <c r="G692" t="s">
        <v>505</v>
      </c>
      <c r="H692" t="s">
        <v>2751</v>
      </c>
      <c r="I692" t="s">
        <v>31</v>
      </c>
      <c r="J692" t="s">
        <v>40</v>
      </c>
      <c r="K692" t="s">
        <v>33</v>
      </c>
      <c r="N692" s="2">
        <v>45827</v>
      </c>
      <c r="O692" s="2">
        <v>45813</v>
      </c>
      <c r="P692" t="s">
        <v>590</v>
      </c>
      <c r="Q692" t="s">
        <v>2752</v>
      </c>
      <c r="R692" t="s">
        <v>222</v>
      </c>
      <c r="S692" t="s">
        <v>36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</row>
    <row r="693" spans="1:26" x14ac:dyDescent="0.25">
      <c r="A693" t="s">
        <v>2753</v>
      </c>
      <c r="B693" s="2">
        <v>45813</v>
      </c>
      <c r="C693" s="2">
        <v>45813</v>
      </c>
      <c r="D693" t="s">
        <v>2754</v>
      </c>
      <c r="E693" t="s">
        <v>28</v>
      </c>
      <c r="F693" t="s">
        <v>2755</v>
      </c>
      <c r="G693" t="s">
        <v>499</v>
      </c>
      <c r="H693" t="s">
        <v>2756</v>
      </c>
      <c r="I693" t="s">
        <v>31</v>
      </c>
      <c r="J693" t="s">
        <v>32</v>
      </c>
      <c r="K693" t="s">
        <v>33</v>
      </c>
      <c r="N693" s="2">
        <v>45827</v>
      </c>
      <c r="O693" s="2">
        <v>45812</v>
      </c>
      <c r="P693" t="s">
        <v>1530</v>
      </c>
      <c r="Q693" t="s">
        <v>2412</v>
      </c>
      <c r="R693" t="s">
        <v>222</v>
      </c>
      <c r="S693" t="s">
        <v>36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1</v>
      </c>
      <c r="Z693">
        <v>1</v>
      </c>
    </row>
    <row r="694" spans="1:26" x14ac:dyDescent="0.25">
      <c r="A694" t="s">
        <v>2757</v>
      </c>
      <c r="B694" s="2">
        <v>45814</v>
      </c>
      <c r="C694" s="2">
        <v>45813</v>
      </c>
      <c r="D694" t="s">
        <v>2758</v>
      </c>
      <c r="E694" t="s">
        <v>28</v>
      </c>
      <c r="F694" t="s">
        <v>2759</v>
      </c>
      <c r="G694" t="s">
        <v>499</v>
      </c>
      <c r="H694" t="s">
        <v>2760</v>
      </c>
      <c r="I694" t="s">
        <v>378</v>
      </c>
      <c r="J694" t="s">
        <v>40</v>
      </c>
      <c r="K694" t="s">
        <v>33</v>
      </c>
      <c r="N694" s="2">
        <v>45827</v>
      </c>
      <c r="O694" s="2">
        <v>45813</v>
      </c>
      <c r="P694" t="s">
        <v>595</v>
      </c>
      <c r="Q694" t="s">
        <v>379</v>
      </c>
      <c r="R694" t="s">
        <v>222</v>
      </c>
      <c r="S694" t="s">
        <v>36</v>
      </c>
      <c r="T694">
        <v>1</v>
      </c>
      <c r="U694">
        <v>1</v>
      </c>
      <c r="V694">
        <v>1</v>
      </c>
      <c r="W694">
        <v>0</v>
      </c>
      <c r="X694">
        <v>1</v>
      </c>
      <c r="Y694">
        <v>1</v>
      </c>
      <c r="Z694">
        <v>1</v>
      </c>
    </row>
    <row r="695" spans="1:26" x14ac:dyDescent="0.25">
      <c r="A695" t="s">
        <v>2761</v>
      </c>
      <c r="B695" s="2">
        <v>45813</v>
      </c>
      <c r="C695" s="2">
        <v>45813</v>
      </c>
      <c r="D695" t="s">
        <v>2762</v>
      </c>
      <c r="E695" t="s">
        <v>28</v>
      </c>
      <c r="F695" t="s">
        <v>2763</v>
      </c>
      <c r="G695" t="s">
        <v>499</v>
      </c>
      <c r="H695" t="s">
        <v>2764</v>
      </c>
      <c r="I695" t="s">
        <v>31</v>
      </c>
      <c r="J695" t="s">
        <v>32</v>
      </c>
      <c r="K695" t="s">
        <v>33</v>
      </c>
      <c r="N695" s="2">
        <v>45827</v>
      </c>
      <c r="O695" s="2">
        <v>45812</v>
      </c>
      <c r="P695" t="s">
        <v>1530</v>
      </c>
      <c r="Q695" t="s">
        <v>2765</v>
      </c>
      <c r="R695" t="s">
        <v>222</v>
      </c>
      <c r="S695" t="s">
        <v>36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1</v>
      </c>
      <c r="Z695">
        <v>1</v>
      </c>
    </row>
    <row r="696" spans="1:26" x14ac:dyDescent="0.25">
      <c r="A696" t="s">
        <v>2766</v>
      </c>
      <c r="B696" s="2">
        <v>45813</v>
      </c>
      <c r="C696" s="2">
        <v>45813</v>
      </c>
      <c r="D696" t="s">
        <v>2767</v>
      </c>
      <c r="E696" t="s">
        <v>28</v>
      </c>
      <c r="F696" t="s">
        <v>2768</v>
      </c>
      <c r="G696" t="s">
        <v>499</v>
      </c>
      <c r="H696" t="s">
        <v>2769</v>
      </c>
      <c r="I696" t="s">
        <v>404</v>
      </c>
      <c r="J696" t="s">
        <v>40</v>
      </c>
      <c r="K696" t="s">
        <v>33</v>
      </c>
      <c r="N696" s="2">
        <v>45827</v>
      </c>
      <c r="O696" s="2">
        <v>45813</v>
      </c>
      <c r="P696" t="s">
        <v>2770</v>
      </c>
      <c r="Q696" t="s">
        <v>1340</v>
      </c>
      <c r="R696" t="s">
        <v>42</v>
      </c>
      <c r="S696" t="s">
        <v>36</v>
      </c>
      <c r="T696">
        <v>1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1</v>
      </c>
    </row>
    <row r="697" spans="1:26" x14ac:dyDescent="0.25">
      <c r="A697" t="s">
        <v>2771</v>
      </c>
      <c r="B697" s="2">
        <v>45813</v>
      </c>
      <c r="C697" s="2">
        <v>45813</v>
      </c>
      <c r="D697" t="s">
        <v>2772</v>
      </c>
      <c r="E697" t="s">
        <v>28</v>
      </c>
      <c r="F697" t="s">
        <v>2773</v>
      </c>
      <c r="G697" t="s">
        <v>505</v>
      </c>
      <c r="H697" t="s">
        <v>2774</v>
      </c>
      <c r="I697" t="s">
        <v>404</v>
      </c>
      <c r="J697" t="s">
        <v>40</v>
      </c>
      <c r="K697" t="s">
        <v>33</v>
      </c>
      <c r="N697" s="2">
        <v>45827</v>
      </c>
      <c r="O697" s="2">
        <v>45813</v>
      </c>
      <c r="P697" t="s">
        <v>943</v>
      </c>
      <c r="Q697" t="s">
        <v>1245</v>
      </c>
      <c r="R697" t="s">
        <v>222</v>
      </c>
      <c r="S697" t="s">
        <v>43</v>
      </c>
      <c r="T697">
        <v>1</v>
      </c>
      <c r="U697">
        <v>1</v>
      </c>
      <c r="V697">
        <v>1</v>
      </c>
      <c r="W697">
        <v>0</v>
      </c>
      <c r="X697">
        <v>0</v>
      </c>
      <c r="Y697">
        <v>1</v>
      </c>
      <c r="Z697">
        <v>1</v>
      </c>
    </row>
    <row r="698" spans="1:26" x14ac:dyDescent="0.25">
      <c r="A698" t="s">
        <v>2775</v>
      </c>
      <c r="B698" s="2">
        <v>45813</v>
      </c>
      <c r="C698" s="2">
        <v>45813</v>
      </c>
      <c r="D698" t="s">
        <v>2776</v>
      </c>
      <c r="E698" t="s">
        <v>28</v>
      </c>
      <c r="F698" t="s">
        <v>2777</v>
      </c>
      <c r="G698" t="s">
        <v>505</v>
      </c>
      <c r="H698" t="s">
        <v>2778</v>
      </c>
      <c r="I698" t="s">
        <v>378</v>
      </c>
      <c r="J698" t="s">
        <v>40</v>
      </c>
      <c r="K698" t="s">
        <v>33</v>
      </c>
      <c r="N698" s="2">
        <v>45827</v>
      </c>
      <c r="O698" s="2">
        <v>45813</v>
      </c>
      <c r="P698" t="s">
        <v>1149</v>
      </c>
      <c r="Q698" t="s">
        <v>1819</v>
      </c>
      <c r="R698" t="s">
        <v>222</v>
      </c>
      <c r="S698" t="s">
        <v>43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1</v>
      </c>
    </row>
    <row r="699" spans="1:26" x14ac:dyDescent="0.25">
      <c r="A699" t="s">
        <v>2779</v>
      </c>
      <c r="B699" s="2">
        <v>45813</v>
      </c>
      <c r="C699" s="2">
        <v>45812</v>
      </c>
      <c r="D699" t="s">
        <v>2780</v>
      </c>
      <c r="E699" t="s">
        <v>28</v>
      </c>
      <c r="F699" t="s">
        <v>2781</v>
      </c>
      <c r="G699" t="s">
        <v>499</v>
      </c>
      <c r="H699" t="s">
        <v>2782</v>
      </c>
      <c r="I699" t="s">
        <v>378</v>
      </c>
      <c r="J699" t="s">
        <v>32</v>
      </c>
      <c r="K699" t="s">
        <v>33</v>
      </c>
      <c r="N699" s="2">
        <v>45827</v>
      </c>
      <c r="O699" s="2">
        <v>45812</v>
      </c>
      <c r="P699" t="s">
        <v>850</v>
      </c>
      <c r="Q699" t="s">
        <v>400</v>
      </c>
      <c r="R699" t="s">
        <v>42</v>
      </c>
      <c r="S699" t="s">
        <v>36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1</v>
      </c>
      <c r="Z699">
        <v>1</v>
      </c>
    </row>
    <row r="700" spans="1:26" x14ac:dyDescent="0.25">
      <c r="A700" t="s">
        <v>2783</v>
      </c>
      <c r="B700" s="2">
        <v>45813</v>
      </c>
      <c r="C700" s="2">
        <v>45813</v>
      </c>
      <c r="D700" t="s">
        <v>2784</v>
      </c>
      <c r="E700" t="s">
        <v>28</v>
      </c>
      <c r="F700" t="s">
        <v>2785</v>
      </c>
      <c r="G700" t="s">
        <v>505</v>
      </c>
      <c r="H700" t="s">
        <v>2786</v>
      </c>
      <c r="I700" t="s">
        <v>378</v>
      </c>
      <c r="J700" t="s">
        <v>32</v>
      </c>
      <c r="K700" t="s">
        <v>33</v>
      </c>
      <c r="N700" s="2">
        <v>45827</v>
      </c>
      <c r="O700" s="2">
        <v>45813</v>
      </c>
      <c r="P700" t="s">
        <v>757</v>
      </c>
      <c r="Q700" t="s">
        <v>400</v>
      </c>
      <c r="R700" t="s">
        <v>42</v>
      </c>
      <c r="S700" t="s">
        <v>36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1</v>
      </c>
      <c r="Z700">
        <v>1</v>
      </c>
    </row>
    <row r="701" spans="1:26" x14ac:dyDescent="0.25">
      <c r="A701" t="s">
        <v>2787</v>
      </c>
      <c r="B701" s="2">
        <v>45813</v>
      </c>
      <c r="C701" s="2">
        <v>45813</v>
      </c>
      <c r="D701" t="s">
        <v>2788</v>
      </c>
      <c r="E701" t="s">
        <v>28</v>
      </c>
      <c r="F701" t="s">
        <v>2789</v>
      </c>
      <c r="G701" t="s">
        <v>505</v>
      </c>
      <c r="H701" t="s">
        <v>2790</v>
      </c>
      <c r="I701" t="s">
        <v>260</v>
      </c>
      <c r="J701" t="s">
        <v>32</v>
      </c>
      <c r="K701" t="s">
        <v>33</v>
      </c>
      <c r="N701" s="2">
        <v>45827</v>
      </c>
      <c r="O701" s="2">
        <v>45811</v>
      </c>
      <c r="P701" t="s">
        <v>2791</v>
      </c>
      <c r="Q701" t="s">
        <v>1953</v>
      </c>
      <c r="R701" t="s">
        <v>222</v>
      </c>
      <c r="S701" t="s">
        <v>36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1</v>
      </c>
    </row>
    <row r="702" spans="1:26" x14ac:dyDescent="0.25">
      <c r="A702" t="s">
        <v>2792</v>
      </c>
      <c r="B702" s="2">
        <v>45813</v>
      </c>
      <c r="C702" s="2">
        <v>45813</v>
      </c>
      <c r="D702" t="s">
        <v>2793</v>
      </c>
      <c r="E702" t="s">
        <v>28</v>
      </c>
      <c r="F702" t="s">
        <v>2794</v>
      </c>
      <c r="G702" t="s">
        <v>505</v>
      </c>
      <c r="H702" t="s">
        <v>2795</v>
      </c>
      <c r="I702" t="s">
        <v>293</v>
      </c>
      <c r="J702" t="s">
        <v>40</v>
      </c>
      <c r="K702" t="s">
        <v>33</v>
      </c>
      <c r="N702" s="2">
        <v>45827</v>
      </c>
      <c r="O702" s="2">
        <v>45813</v>
      </c>
      <c r="P702" t="s">
        <v>1149</v>
      </c>
      <c r="Q702" t="s">
        <v>294</v>
      </c>
      <c r="R702" t="s">
        <v>222</v>
      </c>
      <c r="S702" t="s">
        <v>43</v>
      </c>
      <c r="T702">
        <v>1</v>
      </c>
      <c r="U702">
        <v>0</v>
      </c>
      <c r="V702">
        <v>0</v>
      </c>
      <c r="W702">
        <v>0</v>
      </c>
      <c r="X702">
        <v>0</v>
      </c>
      <c r="Y702">
        <v>1</v>
      </c>
      <c r="Z702">
        <v>1</v>
      </c>
    </row>
    <row r="703" spans="1:26" x14ac:dyDescent="0.25">
      <c r="A703" t="s">
        <v>2796</v>
      </c>
      <c r="B703" s="2">
        <v>45815</v>
      </c>
      <c r="C703" s="2">
        <v>45813</v>
      </c>
      <c r="D703" t="s">
        <v>2797</v>
      </c>
      <c r="E703" t="s">
        <v>28</v>
      </c>
      <c r="F703" t="s">
        <v>2798</v>
      </c>
      <c r="G703" t="s">
        <v>499</v>
      </c>
      <c r="H703" t="s">
        <v>2799</v>
      </c>
      <c r="I703" t="s">
        <v>404</v>
      </c>
      <c r="J703" t="s">
        <v>40</v>
      </c>
      <c r="K703" t="s">
        <v>33</v>
      </c>
      <c r="N703" s="2">
        <v>45827</v>
      </c>
      <c r="O703" s="2">
        <v>45813</v>
      </c>
      <c r="P703" t="s">
        <v>1335</v>
      </c>
      <c r="Q703" t="s">
        <v>585</v>
      </c>
      <c r="R703" t="s">
        <v>42</v>
      </c>
      <c r="S703" t="s">
        <v>36</v>
      </c>
      <c r="T703">
        <v>1</v>
      </c>
      <c r="U703">
        <v>1</v>
      </c>
      <c r="V703">
        <v>0</v>
      </c>
      <c r="W703">
        <v>0</v>
      </c>
      <c r="X703">
        <v>0</v>
      </c>
      <c r="Y703">
        <v>1</v>
      </c>
      <c r="Z703">
        <v>1</v>
      </c>
    </row>
    <row r="704" spans="1:26" x14ac:dyDescent="0.25">
      <c r="A704" t="s">
        <v>2800</v>
      </c>
      <c r="B704" s="2">
        <v>45815</v>
      </c>
      <c r="C704" s="2">
        <v>45813</v>
      </c>
      <c r="D704" t="s">
        <v>2801</v>
      </c>
      <c r="E704" t="s">
        <v>28</v>
      </c>
      <c r="F704" t="s">
        <v>2802</v>
      </c>
      <c r="G704" t="s">
        <v>499</v>
      </c>
      <c r="H704" t="s">
        <v>2803</v>
      </c>
      <c r="I704" t="s">
        <v>404</v>
      </c>
      <c r="J704" t="s">
        <v>40</v>
      </c>
      <c r="K704" t="s">
        <v>33</v>
      </c>
      <c r="N704" s="2">
        <v>45827</v>
      </c>
      <c r="O704" s="2">
        <v>45813</v>
      </c>
      <c r="P704" t="s">
        <v>1335</v>
      </c>
      <c r="Q704" t="s">
        <v>585</v>
      </c>
      <c r="R704" t="s">
        <v>42</v>
      </c>
      <c r="S704" t="s">
        <v>36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1</v>
      </c>
    </row>
    <row r="705" spans="1:26" x14ac:dyDescent="0.25">
      <c r="A705" t="s">
        <v>2804</v>
      </c>
      <c r="B705" s="2">
        <v>45813</v>
      </c>
      <c r="C705" s="2">
        <v>45813</v>
      </c>
      <c r="D705" t="s">
        <v>2805</v>
      </c>
      <c r="E705" t="s">
        <v>28</v>
      </c>
      <c r="F705" t="s">
        <v>1493</v>
      </c>
      <c r="G705" t="s">
        <v>505</v>
      </c>
      <c r="H705" t="s">
        <v>2806</v>
      </c>
      <c r="I705" t="s">
        <v>404</v>
      </c>
      <c r="J705" t="s">
        <v>40</v>
      </c>
      <c r="K705" t="s">
        <v>33</v>
      </c>
      <c r="N705" s="2">
        <v>45827</v>
      </c>
      <c r="O705" s="2">
        <v>45813</v>
      </c>
      <c r="P705" t="s">
        <v>943</v>
      </c>
      <c r="Q705" t="s">
        <v>1495</v>
      </c>
      <c r="R705" t="s">
        <v>42</v>
      </c>
      <c r="S705" t="s">
        <v>36</v>
      </c>
      <c r="T705">
        <v>1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1</v>
      </c>
    </row>
    <row r="706" spans="1:26" x14ac:dyDescent="0.25">
      <c r="A706" t="s">
        <v>2807</v>
      </c>
      <c r="B706" s="2">
        <v>45815</v>
      </c>
      <c r="C706" s="2">
        <v>45813</v>
      </c>
      <c r="D706" t="s">
        <v>2808</v>
      </c>
      <c r="E706" t="s">
        <v>28</v>
      </c>
      <c r="F706" t="s">
        <v>2809</v>
      </c>
      <c r="G706" t="s">
        <v>499</v>
      </c>
      <c r="H706" t="s">
        <v>2810</v>
      </c>
      <c r="I706" t="s">
        <v>404</v>
      </c>
      <c r="J706" t="s">
        <v>40</v>
      </c>
      <c r="K706" t="s">
        <v>33</v>
      </c>
      <c r="N706" s="2">
        <v>45827</v>
      </c>
      <c r="O706" s="2">
        <v>45813</v>
      </c>
      <c r="P706" t="s">
        <v>584</v>
      </c>
      <c r="Q706" t="s">
        <v>428</v>
      </c>
      <c r="R706" t="s">
        <v>42</v>
      </c>
      <c r="S706" t="s">
        <v>36</v>
      </c>
      <c r="T706">
        <v>1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1</v>
      </c>
    </row>
    <row r="707" spans="1:26" x14ac:dyDescent="0.25">
      <c r="A707" t="s">
        <v>2811</v>
      </c>
      <c r="B707" s="2">
        <v>45815</v>
      </c>
      <c r="C707" s="2">
        <v>45813</v>
      </c>
      <c r="D707" t="s">
        <v>2812</v>
      </c>
      <c r="E707" t="s">
        <v>28</v>
      </c>
      <c r="F707" t="s">
        <v>2813</v>
      </c>
      <c r="G707" t="s">
        <v>499</v>
      </c>
      <c r="H707" t="s">
        <v>2814</v>
      </c>
      <c r="I707" t="s">
        <v>404</v>
      </c>
      <c r="J707" t="s">
        <v>40</v>
      </c>
      <c r="K707" t="s">
        <v>33</v>
      </c>
      <c r="N707" s="2">
        <v>45827</v>
      </c>
      <c r="O707" s="2">
        <v>45813</v>
      </c>
      <c r="P707" t="s">
        <v>1335</v>
      </c>
      <c r="Q707" t="s">
        <v>585</v>
      </c>
      <c r="R707" t="s">
        <v>42</v>
      </c>
      <c r="S707" t="s">
        <v>36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1</v>
      </c>
    </row>
    <row r="708" spans="1:26" x14ac:dyDescent="0.25">
      <c r="A708" t="s">
        <v>2815</v>
      </c>
      <c r="B708" s="2">
        <v>45813</v>
      </c>
      <c r="C708" s="2">
        <v>45813</v>
      </c>
      <c r="D708" t="s">
        <v>2816</v>
      </c>
      <c r="E708" t="s">
        <v>28</v>
      </c>
      <c r="F708" t="s">
        <v>2486</v>
      </c>
      <c r="G708" t="s">
        <v>505</v>
      </c>
      <c r="H708" t="s">
        <v>2817</v>
      </c>
      <c r="I708" t="s">
        <v>31</v>
      </c>
      <c r="J708" t="s">
        <v>40</v>
      </c>
      <c r="K708" t="s">
        <v>33</v>
      </c>
      <c r="N708" s="2">
        <v>45827</v>
      </c>
      <c r="O708" s="2">
        <v>45813</v>
      </c>
      <c r="P708" t="s">
        <v>694</v>
      </c>
      <c r="Q708" t="s">
        <v>160</v>
      </c>
      <c r="R708" t="s">
        <v>42</v>
      </c>
      <c r="S708" t="s">
        <v>43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1</v>
      </c>
    </row>
    <row r="709" spans="1:26" x14ac:dyDescent="0.25">
      <c r="A709" t="s">
        <v>2818</v>
      </c>
      <c r="B709" s="2">
        <v>45813</v>
      </c>
      <c r="C709" s="2">
        <v>45813</v>
      </c>
      <c r="D709" t="s">
        <v>2819</v>
      </c>
      <c r="E709" t="s">
        <v>28</v>
      </c>
      <c r="F709" t="s">
        <v>2820</v>
      </c>
      <c r="G709" t="s">
        <v>505</v>
      </c>
      <c r="H709" t="s">
        <v>2821</v>
      </c>
      <c r="I709" t="s">
        <v>293</v>
      </c>
      <c r="J709" t="s">
        <v>40</v>
      </c>
      <c r="K709" t="s">
        <v>33</v>
      </c>
      <c r="N709" s="2">
        <v>45827</v>
      </c>
      <c r="O709" s="2">
        <v>45813</v>
      </c>
      <c r="P709" t="s">
        <v>595</v>
      </c>
      <c r="Q709" t="s">
        <v>298</v>
      </c>
      <c r="R709" t="s">
        <v>222</v>
      </c>
      <c r="S709" t="s">
        <v>43</v>
      </c>
      <c r="T709">
        <v>1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1</v>
      </c>
    </row>
    <row r="710" spans="1:26" x14ac:dyDescent="0.25">
      <c r="A710" t="s">
        <v>2822</v>
      </c>
      <c r="B710" s="2">
        <v>45813</v>
      </c>
      <c r="C710" s="2">
        <v>45813</v>
      </c>
      <c r="D710" t="s">
        <v>2823</v>
      </c>
      <c r="E710" t="s">
        <v>28</v>
      </c>
      <c r="F710" t="s">
        <v>2824</v>
      </c>
      <c r="G710" t="s">
        <v>505</v>
      </c>
      <c r="H710" t="s">
        <v>2825</v>
      </c>
      <c r="I710" t="s">
        <v>293</v>
      </c>
      <c r="J710" t="s">
        <v>40</v>
      </c>
      <c r="K710" t="s">
        <v>33</v>
      </c>
      <c r="N710" s="2">
        <v>45827</v>
      </c>
      <c r="O710" s="2">
        <v>45813</v>
      </c>
      <c r="P710" t="s">
        <v>595</v>
      </c>
      <c r="Q710" t="s">
        <v>298</v>
      </c>
      <c r="R710" t="s">
        <v>222</v>
      </c>
      <c r="S710" t="s">
        <v>43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1</v>
      </c>
    </row>
    <row r="711" spans="1:26" x14ac:dyDescent="0.25">
      <c r="A711" t="s">
        <v>2826</v>
      </c>
      <c r="B711" s="2">
        <v>45813</v>
      </c>
      <c r="C711" s="2">
        <v>45813</v>
      </c>
      <c r="D711" t="s">
        <v>2827</v>
      </c>
      <c r="E711" t="s">
        <v>28</v>
      </c>
      <c r="F711" t="s">
        <v>2828</v>
      </c>
      <c r="G711" t="s">
        <v>505</v>
      </c>
      <c r="H711" t="s">
        <v>2829</v>
      </c>
      <c r="I711" t="s">
        <v>293</v>
      </c>
      <c r="J711" t="s">
        <v>40</v>
      </c>
      <c r="K711" t="s">
        <v>33</v>
      </c>
      <c r="N711" s="2">
        <v>45827</v>
      </c>
      <c r="O711" s="2">
        <v>45813</v>
      </c>
      <c r="P711" t="s">
        <v>595</v>
      </c>
      <c r="Q711" t="s">
        <v>298</v>
      </c>
      <c r="R711" t="s">
        <v>222</v>
      </c>
      <c r="S711" t="s">
        <v>43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1</v>
      </c>
    </row>
    <row r="712" spans="1:26" x14ac:dyDescent="0.25">
      <c r="A712" t="s">
        <v>2830</v>
      </c>
      <c r="B712" s="2">
        <v>45813</v>
      </c>
      <c r="C712" s="2">
        <v>45813</v>
      </c>
      <c r="D712" t="s">
        <v>2831</v>
      </c>
      <c r="E712" t="s">
        <v>28</v>
      </c>
      <c r="F712" t="s">
        <v>2832</v>
      </c>
      <c r="G712" t="s">
        <v>505</v>
      </c>
      <c r="H712" t="s">
        <v>2833</v>
      </c>
      <c r="I712" t="s">
        <v>293</v>
      </c>
      <c r="J712" t="s">
        <v>40</v>
      </c>
      <c r="K712" t="s">
        <v>33</v>
      </c>
      <c r="N712" s="2">
        <v>45827</v>
      </c>
      <c r="O712" s="2">
        <v>45813</v>
      </c>
      <c r="P712" t="s">
        <v>595</v>
      </c>
      <c r="Q712" t="s">
        <v>1473</v>
      </c>
      <c r="R712" t="s">
        <v>222</v>
      </c>
      <c r="S712" t="s">
        <v>43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1</v>
      </c>
    </row>
    <row r="713" spans="1:26" x14ac:dyDescent="0.25">
      <c r="A713" t="s">
        <v>2834</v>
      </c>
      <c r="B713" s="2">
        <v>45813</v>
      </c>
      <c r="C713" s="2">
        <v>45813</v>
      </c>
      <c r="D713" t="s">
        <v>2835</v>
      </c>
      <c r="E713" t="s">
        <v>28</v>
      </c>
      <c r="F713" t="s">
        <v>2836</v>
      </c>
      <c r="G713" t="s">
        <v>505</v>
      </c>
      <c r="H713" t="s">
        <v>2837</v>
      </c>
      <c r="I713" t="s">
        <v>31</v>
      </c>
      <c r="J713" t="s">
        <v>40</v>
      </c>
      <c r="K713" t="s">
        <v>33</v>
      </c>
      <c r="N713" s="2">
        <v>45827</v>
      </c>
      <c r="O713" s="2">
        <v>45813</v>
      </c>
      <c r="P713" t="s">
        <v>590</v>
      </c>
      <c r="Q713" t="s">
        <v>198</v>
      </c>
      <c r="R713" t="s">
        <v>42</v>
      </c>
      <c r="S713" t="s">
        <v>43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</row>
    <row r="714" spans="1:26" x14ac:dyDescent="0.25">
      <c r="A714" t="s">
        <v>2838</v>
      </c>
      <c r="B714" s="2">
        <v>45814</v>
      </c>
      <c r="C714" s="2">
        <v>45814</v>
      </c>
      <c r="D714" t="s">
        <v>2839</v>
      </c>
      <c r="E714" t="s">
        <v>28</v>
      </c>
      <c r="F714" t="s">
        <v>2840</v>
      </c>
      <c r="G714" t="s">
        <v>505</v>
      </c>
      <c r="H714" t="s">
        <v>2841</v>
      </c>
      <c r="I714" t="s">
        <v>31</v>
      </c>
      <c r="J714" t="s">
        <v>40</v>
      </c>
      <c r="K714" t="s">
        <v>33</v>
      </c>
      <c r="N714" s="2">
        <v>45827</v>
      </c>
      <c r="O714" s="2">
        <v>45813</v>
      </c>
      <c r="P714" t="s">
        <v>590</v>
      </c>
      <c r="Q714" t="s">
        <v>198</v>
      </c>
      <c r="R714" t="s">
        <v>42</v>
      </c>
      <c r="S714" t="s">
        <v>43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1</v>
      </c>
    </row>
    <row r="715" spans="1:26" x14ac:dyDescent="0.25">
      <c r="A715" t="s">
        <v>2842</v>
      </c>
      <c r="B715" s="2">
        <v>45814</v>
      </c>
      <c r="C715" s="2">
        <v>45814</v>
      </c>
      <c r="D715" t="s">
        <v>2843</v>
      </c>
      <c r="E715" t="s">
        <v>28</v>
      </c>
      <c r="F715" t="s">
        <v>2844</v>
      </c>
      <c r="G715" t="s">
        <v>505</v>
      </c>
      <c r="H715" t="s">
        <v>2845</v>
      </c>
      <c r="I715" t="s">
        <v>31</v>
      </c>
      <c r="J715" t="s">
        <v>40</v>
      </c>
      <c r="K715" t="s">
        <v>33</v>
      </c>
      <c r="N715" s="2">
        <v>45827</v>
      </c>
      <c r="O715" s="2">
        <v>45813</v>
      </c>
      <c r="P715" t="s">
        <v>578</v>
      </c>
      <c r="Q715" t="s">
        <v>166</v>
      </c>
      <c r="R715" t="s">
        <v>42</v>
      </c>
      <c r="S715" t="s">
        <v>43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1</v>
      </c>
    </row>
    <row r="716" spans="1:26" x14ac:dyDescent="0.25">
      <c r="A716" t="s">
        <v>2846</v>
      </c>
      <c r="B716" s="2">
        <v>45821</v>
      </c>
      <c r="C716" s="2">
        <v>45814</v>
      </c>
      <c r="D716" t="s">
        <v>2847</v>
      </c>
      <c r="E716" t="s">
        <v>28</v>
      </c>
      <c r="F716" t="s">
        <v>2848</v>
      </c>
      <c r="G716" t="s">
        <v>499</v>
      </c>
      <c r="H716" t="s">
        <v>2849</v>
      </c>
      <c r="I716" t="s">
        <v>260</v>
      </c>
      <c r="J716" t="s">
        <v>40</v>
      </c>
      <c r="K716" t="s">
        <v>33</v>
      </c>
      <c r="N716" s="2">
        <v>45827</v>
      </c>
      <c r="O716" s="2">
        <v>45812</v>
      </c>
      <c r="P716" t="s">
        <v>2850</v>
      </c>
      <c r="Q716" t="s">
        <v>2851</v>
      </c>
      <c r="R716" t="s">
        <v>222</v>
      </c>
      <c r="S716" t="s">
        <v>43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1</v>
      </c>
    </row>
    <row r="717" spans="1:26" x14ac:dyDescent="0.25">
      <c r="A717" t="s">
        <v>2852</v>
      </c>
      <c r="B717" s="2">
        <v>45814</v>
      </c>
      <c r="C717" s="2">
        <v>45814</v>
      </c>
      <c r="D717" t="s">
        <v>2853</v>
      </c>
      <c r="E717" t="s">
        <v>28</v>
      </c>
      <c r="F717" t="s">
        <v>2854</v>
      </c>
      <c r="G717" t="s">
        <v>505</v>
      </c>
      <c r="H717" t="s">
        <v>2855</v>
      </c>
      <c r="I717" t="s">
        <v>378</v>
      </c>
      <c r="J717" t="s">
        <v>40</v>
      </c>
      <c r="K717" t="s">
        <v>33</v>
      </c>
      <c r="N717" s="2">
        <v>45827</v>
      </c>
      <c r="O717" s="2">
        <v>45813</v>
      </c>
      <c r="P717" t="s">
        <v>779</v>
      </c>
      <c r="Q717" t="s">
        <v>396</v>
      </c>
      <c r="R717" t="s">
        <v>42</v>
      </c>
      <c r="S717" t="s">
        <v>36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1</v>
      </c>
    </row>
    <row r="718" spans="1:26" x14ac:dyDescent="0.25">
      <c r="A718" t="s">
        <v>2856</v>
      </c>
      <c r="B718" s="2">
        <v>45814</v>
      </c>
      <c r="C718" s="2">
        <v>45814</v>
      </c>
      <c r="D718" t="s">
        <v>2857</v>
      </c>
      <c r="E718" t="s">
        <v>28</v>
      </c>
      <c r="F718" t="s">
        <v>2858</v>
      </c>
      <c r="G718" t="s">
        <v>505</v>
      </c>
      <c r="H718" t="s">
        <v>2859</v>
      </c>
      <c r="I718" t="s">
        <v>378</v>
      </c>
      <c r="J718" t="s">
        <v>40</v>
      </c>
      <c r="K718" t="s">
        <v>33</v>
      </c>
      <c r="N718" s="2">
        <v>45827</v>
      </c>
      <c r="O718" s="2">
        <v>45792</v>
      </c>
      <c r="P718" t="s">
        <v>694</v>
      </c>
      <c r="Q718" t="s">
        <v>396</v>
      </c>
      <c r="R718" t="s">
        <v>42</v>
      </c>
      <c r="S718" t="s">
        <v>36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1</v>
      </c>
    </row>
    <row r="719" spans="1:26" x14ac:dyDescent="0.25">
      <c r="A719" t="s">
        <v>2860</v>
      </c>
      <c r="B719" s="2">
        <v>45814</v>
      </c>
      <c r="C719" s="2">
        <v>45814</v>
      </c>
      <c r="D719" t="s">
        <v>2861</v>
      </c>
      <c r="E719" t="s">
        <v>28</v>
      </c>
      <c r="F719" t="s">
        <v>2862</v>
      </c>
      <c r="G719" t="s">
        <v>505</v>
      </c>
      <c r="H719" t="s">
        <v>2863</v>
      </c>
      <c r="I719" t="s">
        <v>378</v>
      </c>
      <c r="J719" t="s">
        <v>40</v>
      </c>
      <c r="K719" t="s">
        <v>33</v>
      </c>
      <c r="N719" s="2">
        <v>45827</v>
      </c>
      <c r="O719" s="2">
        <v>45792</v>
      </c>
      <c r="P719" t="s">
        <v>694</v>
      </c>
      <c r="Q719" t="s">
        <v>396</v>
      </c>
      <c r="R719" t="s">
        <v>42</v>
      </c>
      <c r="S719" t="s">
        <v>36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</row>
    <row r="720" spans="1:26" x14ac:dyDescent="0.25">
      <c r="A720" t="s">
        <v>2864</v>
      </c>
      <c r="B720" s="2">
        <v>45831</v>
      </c>
      <c r="C720" s="2">
        <v>45814</v>
      </c>
      <c r="D720" t="s">
        <v>2865</v>
      </c>
      <c r="E720" t="s">
        <v>28</v>
      </c>
      <c r="F720" t="s">
        <v>2866</v>
      </c>
      <c r="G720" t="s">
        <v>505</v>
      </c>
      <c r="H720" t="s">
        <v>2867</v>
      </c>
      <c r="I720" t="s">
        <v>305</v>
      </c>
      <c r="J720" t="s">
        <v>40</v>
      </c>
      <c r="K720" t="s">
        <v>33</v>
      </c>
      <c r="N720" s="2">
        <v>45827</v>
      </c>
      <c r="O720" s="2">
        <v>45814</v>
      </c>
      <c r="P720" t="s">
        <v>569</v>
      </c>
      <c r="Q720" t="s">
        <v>334</v>
      </c>
      <c r="R720" t="s">
        <v>246</v>
      </c>
      <c r="S720" t="s">
        <v>307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</row>
    <row r="721" spans="1:26" x14ac:dyDescent="0.25">
      <c r="A721" t="s">
        <v>2868</v>
      </c>
      <c r="B721" s="2">
        <v>45814</v>
      </c>
      <c r="C721" s="2">
        <v>45814</v>
      </c>
      <c r="D721" t="s">
        <v>2869</v>
      </c>
      <c r="E721" t="s">
        <v>28</v>
      </c>
      <c r="F721" t="s">
        <v>2870</v>
      </c>
      <c r="G721" t="s">
        <v>505</v>
      </c>
      <c r="H721" t="s">
        <v>2871</v>
      </c>
      <c r="I721" t="s">
        <v>305</v>
      </c>
      <c r="J721" t="s">
        <v>40</v>
      </c>
      <c r="K721" t="s">
        <v>33</v>
      </c>
      <c r="N721" s="2">
        <v>45827</v>
      </c>
      <c r="O721" s="2">
        <v>45814</v>
      </c>
      <c r="P721" t="s">
        <v>805</v>
      </c>
      <c r="Q721" t="s">
        <v>564</v>
      </c>
      <c r="R721" t="s">
        <v>246</v>
      </c>
      <c r="S721" t="s">
        <v>307</v>
      </c>
      <c r="T721">
        <v>1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</v>
      </c>
    </row>
    <row r="722" spans="1:26" x14ac:dyDescent="0.25">
      <c r="A722" t="s">
        <v>2872</v>
      </c>
      <c r="B722" s="2">
        <v>45814</v>
      </c>
      <c r="C722" s="2">
        <v>45814</v>
      </c>
      <c r="D722" t="s">
        <v>2873</v>
      </c>
      <c r="E722" t="s">
        <v>28</v>
      </c>
      <c r="F722" t="s">
        <v>2470</v>
      </c>
      <c r="G722" t="s">
        <v>505</v>
      </c>
      <c r="H722" t="s">
        <v>2874</v>
      </c>
      <c r="I722" t="s">
        <v>293</v>
      </c>
      <c r="J722" t="s">
        <v>40</v>
      </c>
      <c r="K722" t="s">
        <v>33</v>
      </c>
      <c r="N722" s="2">
        <v>45827</v>
      </c>
      <c r="O722" s="2">
        <v>45814</v>
      </c>
      <c r="P722" t="s">
        <v>595</v>
      </c>
      <c r="Q722" t="s">
        <v>298</v>
      </c>
      <c r="R722" t="s">
        <v>222</v>
      </c>
      <c r="S722" t="s">
        <v>43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1</v>
      </c>
    </row>
    <row r="723" spans="1:26" x14ac:dyDescent="0.25">
      <c r="A723" t="s">
        <v>2875</v>
      </c>
      <c r="B723" s="2">
        <v>45814</v>
      </c>
      <c r="C723" s="2">
        <v>45814</v>
      </c>
      <c r="D723" t="s">
        <v>2876</v>
      </c>
      <c r="E723" t="s">
        <v>28</v>
      </c>
      <c r="F723" t="s">
        <v>2877</v>
      </c>
      <c r="G723" t="s">
        <v>505</v>
      </c>
      <c r="H723" t="s">
        <v>2878</v>
      </c>
      <c r="I723" t="s">
        <v>461</v>
      </c>
      <c r="J723" t="s">
        <v>40</v>
      </c>
      <c r="K723" t="s">
        <v>33</v>
      </c>
      <c r="N723" s="2">
        <v>45827</v>
      </c>
      <c r="O723" s="2">
        <v>45814</v>
      </c>
      <c r="P723" t="s">
        <v>590</v>
      </c>
      <c r="Q723" t="s">
        <v>462</v>
      </c>
      <c r="R723" t="s">
        <v>222</v>
      </c>
      <c r="S723" t="s">
        <v>43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1</v>
      </c>
    </row>
    <row r="724" spans="1:26" x14ac:dyDescent="0.25">
      <c r="A724" t="s">
        <v>2879</v>
      </c>
      <c r="B724" s="2">
        <v>45814</v>
      </c>
      <c r="C724" s="2">
        <v>45814</v>
      </c>
      <c r="D724" t="s">
        <v>2880</v>
      </c>
      <c r="E724" t="s">
        <v>28</v>
      </c>
      <c r="F724" t="s">
        <v>2881</v>
      </c>
      <c r="G724" t="s">
        <v>499</v>
      </c>
      <c r="H724" t="s">
        <v>2882</v>
      </c>
      <c r="I724" t="s">
        <v>511</v>
      </c>
      <c r="J724" t="s">
        <v>40</v>
      </c>
      <c r="K724" t="s">
        <v>33</v>
      </c>
      <c r="N724" s="2">
        <v>45827</v>
      </c>
      <c r="O724" s="2">
        <v>45811</v>
      </c>
      <c r="P724" t="s">
        <v>569</v>
      </c>
      <c r="Q724" t="s">
        <v>2883</v>
      </c>
      <c r="R724" t="s">
        <v>222</v>
      </c>
      <c r="S724" t="s">
        <v>36</v>
      </c>
      <c r="T724">
        <v>1</v>
      </c>
      <c r="U724">
        <v>1</v>
      </c>
      <c r="V724">
        <v>0</v>
      </c>
      <c r="W724">
        <v>0</v>
      </c>
      <c r="X724">
        <v>1</v>
      </c>
      <c r="Y724">
        <v>1</v>
      </c>
      <c r="Z724">
        <v>1</v>
      </c>
    </row>
    <row r="725" spans="1:26" x14ac:dyDescent="0.25">
      <c r="A725" t="s">
        <v>2884</v>
      </c>
      <c r="B725" s="2">
        <v>45818</v>
      </c>
      <c r="C725" s="2">
        <v>45814</v>
      </c>
      <c r="D725" t="s">
        <v>2885</v>
      </c>
      <c r="E725" t="s">
        <v>28</v>
      </c>
      <c r="F725" t="s">
        <v>2886</v>
      </c>
      <c r="G725" t="s">
        <v>505</v>
      </c>
      <c r="H725" t="s">
        <v>2887</v>
      </c>
      <c r="I725" t="s">
        <v>305</v>
      </c>
      <c r="J725" t="s">
        <v>40</v>
      </c>
      <c r="K725" t="s">
        <v>33</v>
      </c>
      <c r="N725" s="2">
        <v>45827</v>
      </c>
      <c r="O725" s="2">
        <v>45814</v>
      </c>
      <c r="P725" t="s">
        <v>595</v>
      </c>
      <c r="Q725" t="s">
        <v>334</v>
      </c>
      <c r="R725" t="s">
        <v>246</v>
      </c>
      <c r="S725" t="s">
        <v>307</v>
      </c>
      <c r="T725">
        <v>1</v>
      </c>
      <c r="U725">
        <v>1</v>
      </c>
      <c r="V725">
        <v>1</v>
      </c>
      <c r="W725">
        <v>0</v>
      </c>
      <c r="X725">
        <v>0</v>
      </c>
      <c r="Y725">
        <v>1</v>
      </c>
      <c r="Z725">
        <v>1</v>
      </c>
    </row>
    <row r="726" spans="1:26" x14ac:dyDescent="0.25">
      <c r="A726" t="s">
        <v>2888</v>
      </c>
      <c r="B726" s="2">
        <v>45814</v>
      </c>
      <c r="C726" s="2">
        <v>45814</v>
      </c>
      <c r="D726" t="s">
        <v>2889</v>
      </c>
      <c r="E726" t="s">
        <v>28</v>
      </c>
      <c r="F726" t="s">
        <v>2890</v>
      </c>
      <c r="G726" t="s">
        <v>499</v>
      </c>
      <c r="H726" t="s">
        <v>2891</v>
      </c>
      <c r="I726" t="s">
        <v>511</v>
      </c>
      <c r="J726" t="s">
        <v>40</v>
      </c>
      <c r="K726" t="s">
        <v>33</v>
      </c>
      <c r="N726" s="2">
        <v>45827</v>
      </c>
      <c r="O726" s="2">
        <v>45796</v>
      </c>
      <c r="P726" t="s">
        <v>878</v>
      </c>
      <c r="Q726" t="s">
        <v>2892</v>
      </c>
      <c r="R726" t="s">
        <v>222</v>
      </c>
      <c r="S726" t="s">
        <v>36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1</v>
      </c>
    </row>
    <row r="727" spans="1:26" x14ac:dyDescent="0.25">
      <c r="A727" t="s">
        <v>2893</v>
      </c>
      <c r="B727" s="2">
        <v>45818</v>
      </c>
      <c r="C727" s="2">
        <v>45814</v>
      </c>
      <c r="D727" t="s">
        <v>2894</v>
      </c>
      <c r="E727" t="s">
        <v>28</v>
      </c>
      <c r="F727" t="s">
        <v>2895</v>
      </c>
      <c r="G727" t="s">
        <v>499</v>
      </c>
      <c r="H727" t="s">
        <v>2896</v>
      </c>
      <c r="I727" t="s">
        <v>511</v>
      </c>
      <c r="J727" t="s">
        <v>40</v>
      </c>
      <c r="K727" t="s">
        <v>33</v>
      </c>
      <c r="N727" s="2">
        <v>45827</v>
      </c>
      <c r="O727" s="2">
        <v>45814</v>
      </c>
      <c r="P727" t="s">
        <v>1618</v>
      </c>
      <c r="Q727" t="s">
        <v>2897</v>
      </c>
      <c r="R727" t="s">
        <v>222</v>
      </c>
      <c r="S727" t="s">
        <v>43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1</v>
      </c>
    </row>
    <row r="728" spans="1:26" x14ac:dyDescent="0.25">
      <c r="A728" t="s">
        <v>2898</v>
      </c>
      <c r="B728" s="2">
        <v>45819</v>
      </c>
      <c r="C728" s="2">
        <v>45814</v>
      </c>
      <c r="D728" t="s">
        <v>2899</v>
      </c>
      <c r="E728" t="s">
        <v>28</v>
      </c>
      <c r="F728" t="s">
        <v>2900</v>
      </c>
      <c r="G728" t="s">
        <v>499</v>
      </c>
      <c r="H728" t="s">
        <v>2901</v>
      </c>
      <c r="I728" t="s">
        <v>404</v>
      </c>
      <c r="J728" t="s">
        <v>40</v>
      </c>
      <c r="K728" t="s">
        <v>33</v>
      </c>
      <c r="N728" s="2">
        <v>45827</v>
      </c>
      <c r="O728" s="2">
        <v>45814</v>
      </c>
      <c r="P728" t="s">
        <v>943</v>
      </c>
      <c r="Q728" t="s">
        <v>1295</v>
      </c>
      <c r="R728" t="s">
        <v>222</v>
      </c>
      <c r="S728" t="s">
        <v>43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1</v>
      </c>
      <c r="Z728">
        <v>1</v>
      </c>
    </row>
    <row r="729" spans="1:26" x14ac:dyDescent="0.25">
      <c r="A729" t="s">
        <v>2902</v>
      </c>
      <c r="B729" s="2">
        <v>45824</v>
      </c>
      <c r="C729" s="2">
        <v>45814</v>
      </c>
      <c r="D729" t="s">
        <v>2903</v>
      </c>
      <c r="E729" t="s">
        <v>28</v>
      </c>
      <c r="F729" t="s">
        <v>2904</v>
      </c>
      <c r="G729" t="s">
        <v>499</v>
      </c>
      <c r="H729" t="s">
        <v>2905</v>
      </c>
      <c r="I729" t="s">
        <v>511</v>
      </c>
      <c r="J729" t="s">
        <v>40</v>
      </c>
      <c r="K729" t="s">
        <v>33</v>
      </c>
      <c r="N729" s="2">
        <v>45827</v>
      </c>
      <c r="O729" s="2">
        <v>45814</v>
      </c>
      <c r="P729" t="s">
        <v>569</v>
      </c>
      <c r="Q729" t="s">
        <v>948</v>
      </c>
      <c r="R729" t="s">
        <v>222</v>
      </c>
      <c r="S729" t="s">
        <v>36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1</v>
      </c>
    </row>
    <row r="730" spans="1:26" x14ac:dyDescent="0.25">
      <c r="A730" t="s">
        <v>2906</v>
      </c>
      <c r="B730" s="2">
        <v>45831</v>
      </c>
      <c r="C730" s="2">
        <v>45814</v>
      </c>
      <c r="D730" t="s">
        <v>2907</v>
      </c>
      <c r="E730" t="s">
        <v>28</v>
      </c>
      <c r="F730" t="s">
        <v>333</v>
      </c>
      <c r="G730" t="s">
        <v>505</v>
      </c>
      <c r="H730" t="s">
        <v>2908</v>
      </c>
      <c r="I730" t="s">
        <v>305</v>
      </c>
      <c r="J730" t="s">
        <v>40</v>
      </c>
      <c r="K730" t="s">
        <v>33</v>
      </c>
      <c r="N730" s="2">
        <v>45827</v>
      </c>
      <c r="O730" s="2">
        <v>45814</v>
      </c>
      <c r="P730" t="s">
        <v>569</v>
      </c>
      <c r="Q730" t="s">
        <v>334</v>
      </c>
      <c r="R730" t="s">
        <v>246</v>
      </c>
      <c r="S730" t="s">
        <v>307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1</v>
      </c>
    </row>
    <row r="731" spans="1:26" x14ac:dyDescent="0.25">
      <c r="A731" t="s">
        <v>2909</v>
      </c>
      <c r="B731" s="2">
        <v>45814</v>
      </c>
      <c r="C731" s="2">
        <v>45814</v>
      </c>
      <c r="D731" t="s">
        <v>2910</v>
      </c>
      <c r="E731" t="s">
        <v>28</v>
      </c>
      <c r="F731" t="s">
        <v>2911</v>
      </c>
      <c r="G731" t="s">
        <v>505</v>
      </c>
      <c r="H731" t="s">
        <v>2912</v>
      </c>
      <c r="I731" t="s">
        <v>511</v>
      </c>
      <c r="J731" t="s">
        <v>40</v>
      </c>
      <c r="K731" t="s">
        <v>33</v>
      </c>
      <c r="N731" s="2">
        <v>45827</v>
      </c>
      <c r="O731" s="2">
        <v>45818</v>
      </c>
      <c r="P731" t="s">
        <v>595</v>
      </c>
      <c r="Q731" t="s">
        <v>2913</v>
      </c>
      <c r="R731" t="s">
        <v>246</v>
      </c>
      <c r="S731" t="s">
        <v>43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1</v>
      </c>
    </row>
    <row r="732" spans="1:26" x14ac:dyDescent="0.25">
      <c r="A732" t="s">
        <v>2914</v>
      </c>
      <c r="B732" s="2">
        <v>45814</v>
      </c>
      <c r="C732" s="2">
        <v>45814</v>
      </c>
      <c r="D732" t="s">
        <v>2915</v>
      </c>
      <c r="E732" t="s">
        <v>28</v>
      </c>
      <c r="F732" t="s">
        <v>2916</v>
      </c>
      <c r="G732" t="s">
        <v>505</v>
      </c>
      <c r="H732" t="s">
        <v>2917</v>
      </c>
      <c r="I732" t="s">
        <v>511</v>
      </c>
      <c r="J732" t="s">
        <v>40</v>
      </c>
      <c r="K732" t="s">
        <v>33</v>
      </c>
      <c r="N732" s="2">
        <v>45827</v>
      </c>
      <c r="O732" s="2">
        <v>45818</v>
      </c>
      <c r="P732" t="s">
        <v>595</v>
      </c>
      <c r="Q732" t="s">
        <v>2913</v>
      </c>
      <c r="R732" t="s">
        <v>246</v>
      </c>
      <c r="S732" t="s">
        <v>43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1</v>
      </c>
    </row>
    <row r="733" spans="1:26" x14ac:dyDescent="0.25">
      <c r="A733" t="s">
        <v>2918</v>
      </c>
      <c r="B733" s="2">
        <v>45814</v>
      </c>
      <c r="C733" s="2">
        <v>45814</v>
      </c>
      <c r="D733" t="s">
        <v>2919</v>
      </c>
      <c r="E733" t="s">
        <v>28</v>
      </c>
      <c r="F733" t="s">
        <v>2920</v>
      </c>
      <c r="G733" t="s">
        <v>505</v>
      </c>
      <c r="H733" t="s">
        <v>2921</v>
      </c>
      <c r="I733" t="s">
        <v>511</v>
      </c>
      <c r="J733" t="s">
        <v>40</v>
      </c>
      <c r="K733" t="s">
        <v>33</v>
      </c>
      <c r="N733" s="2">
        <v>45827</v>
      </c>
      <c r="O733" s="2">
        <v>45818</v>
      </c>
      <c r="P733" t="s">
        <v>595</v>
      </c>
      <c r="Q733" t="s">
        <v>2913</v>
      </c>
      <c r="R733" t="s">
        <v>246</v>
      </c>
      <c r="S733" t="s">
        <v>43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1</v>
      </c>
    </row>
    <row r="734" spans="1:26" x14ac:dyDescent="0.25">
      <c r="A734" t="s">
        <v>2922</v>
      </c>
      <c r="B734" s="2">
        <v>45814</v>
      </c>
      <c r="C734" s="2">
        <v>45814</v>
      </c>
      <c r="D734" t="s">
        <v>2923</v>
      </c>
      <c r="E734" t="s">
        <v>28</v>
      </c>
      <c r="F734" t="s">
        <v>2924</v>
      </c>
      <c r="G734" t="s">
        <v>505</v>
      </c>
      <c r="H734" t="s">
        <v>2925</v>
      </c>
      <c r="I734" t="s">
        <v>31</v>
      </c>
      <c r="J734" t="s">
        <v>40</v>
      </c>
      <c r="K734" t="s">
        <v>33</v>
      </c>
      <c r="N734" s="2">
        <v>45827</v>
      </c>
      <c r="O734" s="2">
        <v>45814</v>
      </c>
      <c r="P734" t="s">
        <v>2926</v>
      </c>
      <c r="Q734" t="s">
        <v>143</v>
      </c>
      <c r="R734" t="s">
        <v>42</v>
      </c>
      <c r="S734" t="s">
        <v>43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1</v>
      </c>
    </row>
    <row r="735" spans="1:26" x14ac:dyDescent="0.25">
      <c r="A735" t="s">
        <v>2927</v>
      </c>
      <c r="B735" s="2">
        <v>45814</v>
      </c>
      <c r="C735" s="2">
        <v>45814</v>
      </c>
      <c r="D735" t="s">
        <v>2928</v>
      </c>
      <c r="E735" t="s">
        <v>28</v>
      </c>
      <c r="F735" t="s">
        <v>2929</v>
      </c>
      <c r="G735" t="s">
        <v>505</v>
      </c>
      <c r="H735" t="s">
        <v>2930</v>
      </c>
      <c r="I735" t="s">
        <v>511</v>
      </c>
      <c r="J735" t="s">
        <v>40</v>
      </c>
      <c r="K735" t="s">
        <v>33</v>
      </c>
      <c r="N735" s="2">
        <v>45827</v>
      </c>
      <c r="O735" s="2">
        <v>45818</v>
      </c>
      <c r="P735" t="s">
        <v>595</v>
      </c>
      <c r="Q735" t="s">
        <v>2931</v>
      </c>
      <c r="R735" t="s">
        <v>246</v>
      </c>
      <c r="S735" t="s">
        <v>43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1</v>
      </c>
    </row>
    <row r="736" spans="1:26" x14ac:dyDescent="0.25">
      <c r="A736" t="s">
        <v>2932</v>
      </c>
      <c r="B736" s="2">
        <v>45814</v>
      </c>
      <c r="C736" s="2">
        <v>45814</v>
      </c>
      <c r="D736" t="s">
        <v>2933</v>
      </c>
      <c r="E736" t="s">
        <v>28</v>
      </c>
      <c r="F736" t="s">
        <v>2934</v>
      </c>
      <c r="G736" t="s">
        <v>505</v>
      </c>
      <c r="H736" t="s">
        <v>2935</v>
      </c>
      <c r="I736" t="s">
        <v>511</v>
      </c>
      <c r="J736" t="s">
        <v>40</v>
      </c>
      <c r="K736" t="s">
        <v>33</v>
      </c>
      <c r="N736" s="2">
        <v>45827</v>
      </c>
      <c r="O736" s="2">
        <v>45818</v>
      </c>
      <c r="P736" t="s">
        <v>595</v>
      </c>
      <c r="Q736" t="s">
        <v>2931</v>
      </c>
      <c r="R736" t="s">
        <v>246</v>
      </c>
      <c r="S736" t="s">
        <v>43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1</v>
      </c>
    </row>
    <row r="737" spans="1:26" x14ac:dyDescent="0.25">
      <c r="A737" t="s">
        <v>2936</v>
      </c>
      <c r="B737" s="2">
        <v>45814</v>
      </c>
      <c r="C737" s="2">
        <v>45814</v>
      </c>
      <c r="D737" t="s">
        <v>2937</v>
      </c>
      <c r="E737" t="s">
        <v>28</v>
      </c>
      <c r="F737" t="s">
        <v>2938</v>
      </c>
      <c r="G737" t="s">
        <v>505</v>
      </c>
      <c r="H737" t="s">
        <v>2939</v>
      </c>
      <c r="I737" t="s">
        <v>511</v>
      </c>
      <c r="J737" t="s">
        <v>40</v>
      </c>
      <c r="K737" t="s">
        <v>33</v>
      </c>
      <c r="N737" s="2">
        <v>45827</v>
      </c>
      <c r="O737" s="2">
        <v>45818</v>
      </c>
      <c r="P737" t="s">
        <v>595</v>
      </c>
      <c r="Q737" t="s">
        <v>2931</v>
      </c>
      <c r="R737" t="s">
        <v>246</v>
      </c>
      <c r="S737" t="s">
        <v>43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1</v>
      </c>
    </row>
    <row r="738" spans="1:26" x14ac:dyDescent="0.25">
      <c r="A738" t="s">
        <v>2940</v>
      </c>
      <c r="B738" s="2">
        <v>45814</v>
      </c>
      <c r="C738" s="2">
        <v>45814</v>
      </c>
      <c r="D738" t="s">
        <v>2941</v>
      </c>
      <c r="E738" t="s">
        <v>28</v>
      </c>
      <c r="F738" t="s">
        <v>2681</v>
      </c>
      <c r="G738" t="s">
        <v>505</v>
      </c>
      <c r="H738" t="s">
        <v>2942</v>
      </c>
      <c r="I738" t="s">
        <v>511</v>
      </c>
      <c r="J738" t="s">
        <v>40</v>
      </c>
      <c r="K738" t="s">
        <v>33</v>
      </c>
      <c r="N738" s="2">
        <v>45827</v>
      </c>
      <c r="O738" s="2">
        <v>45814</v>
      </c>
      <c r="P738" t="s">
        <v>694</v>
      </c>
      <c r="Q738" t="s">
        <v>887</v>
      </c>
      <c r="R738" t="s">
        <v>222</v>
      </c>
      <c r="S738" t="s">
        <v>43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1</v>
      </c>
    </row>
    <row r="739" spans="1:26" x14ac:dyDescent="0.25">
      <c r="A739" t="s">
        <v>2943</v>
      </c>
      <c r="B739" s="2">
        <v>45814</v>
      </c>
      <c r="C739" s="2">
        <v>45814</v>
      </c>
      <c r="D739" t="s">
        <v>2944</v>
      </c>
      <c r="E739" t="s">
        <v>28</v>
      </c>
      <c r="F739" t="s">
        <v>2945</v>
      </c>
      <c r="G739" t="s">
        <v>505</v>
      </c>
      <c r="H739" t="s">
        <v>2946</v>
      </c>
      <c r="I739" t="s">
        <v>511</v>
      </c>
      <c r="J739" t="s">
        <v>40</v>
      </c>
      <c r="K739" t="s">
        <v>33</v>
      </c>
      <c r="N739" s="2">
        <v>45827</v>
      </c>
      <c r="O739" s="2">
        <v>45818</v>
      </c>
      <c r="P739" t="s">
        <v>595</v>
      </c>
      <c r="Q739" t="s">
        <v>2947</v>
      </c>
      <c r="R739" t="s">
        <v>246</v>
      </c>
      <c r="S739" t="s">
        <v>43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1</v>
      </c>
    </row>
    <row r="740" spans="1:26" x14ac:dyDescent="0.25">
      <c r="A740" t="s">
        <v>2948</v>
      </c>
      <c r="B740" s="2">
        <v>45814</v>
      </c>
      <c r="C740" s="2">
        <v>45814</v>
      </c>
      <c r="D740" t="s">
        <v>2949</v>
      </c>
      <c r="E740" t="s">
        <v>28</v>
      </c>
      <c r="F740" t="s">
        <v>2950</v>
      </c>
      <c r="G740" t="s">
        <v>505</v>
      </c>
      <c r="H740" t="s">
        <v>2951</v>
      </c>
      <c r="I740" t="s">
        <v>511</v>
      </c>
      <c r="J740" t="s">
        <v>40</v>
      </c>
      <c r="K740" t="s">
        <v>33</v>
      </c>
      <c r="N740" s="2">
        <v>45827</v>
      </c>
      <c r="O740" s="2">
        <v>45818</v>
      </c>
      <c r="P740" t="s">
        <v>595</v>
      </c>
      <c r="Q740" t="s">
        <v>2947</v>
      </c>
      <c r="R740" t="s">
        <v>246</v>
      </c>
      <c r="S740" t="s">
        <v>43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1</v>
      </c>
    </row>
    <row r="741" spans="1:26" x14ac:dyDescent="0.25">
      <c r="A741" t="s">
        <v>2952</v>
      </c>
      <c r="B741" s="2">
        <v>45819</v>
      </c>
      <c r="C741" s="2">
        <v>45814</v>
      </c>
      <c r="D741" t="s">
        <v>2953</v>
      </c>
      <c r="E741" t="s">
        <v>28</v>
      </c>
      <c r="F741" t="s">
        <v>2954</v>
      </c>
      <c r="G741" t="s">
        <v>499</v>
      </c>
      <c r="H741" t="s">
        <v>2955</v>
      </c>
      <c r="I741" t="s">
        <v>511</v>
      </c>
      <c r="J741" t="s">
        <v>40</v>
      </c>
      <c r="K741" t="s">
        <v>33</v>
      </c>
      <c r="N741" s="2">
        <v>45827</v>
      </c>
      <c r="O741" s="2">
        <v>45818</v>
      </c>
      <c r="P741" t="s">
        <v>595</v>
      </c>
      <c r="Q741" t="s">
        <v>2947</v>
      </c>
      <c r="R741" t="s">
        <v>246</v>
      </c>
      <c r="S741" t="s">
        <v>43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</row>
    <row r="742" spans="1:26" x14ac:dyDescent="0.25">
      <c r="A742" t="s">
        <v>2956</v>
      </c>
      <c r="B742" s="2">
        <v>45814</v>
      </c>
      <c r="C742" s="2">
        <v>45814</v>
      </c>
      <c r="D742" t="s">
        <v>2957</v>
      </c>
      <c r="E742" t="s">
        <v>28</v>
      </c>
      <c r="F742" t="s">
        <v>2958</v>
      </c>
      <c r="G742" t="s">
        <v>499</v>
      </c>
      <c r="H742" t="s">
        <v>2959</v>
      </c>
      <c r="I742" t="s">
        <v>404</v>
      </c>
      <c r="J742" t="s">
        <v>40</v>
      </c>
      <c r="K742" t="s">
        <v>33</v>
      </c>
      <c r="N742" s="2">
        <v>45827</v>
      </c>
      <c r="O742" s="2">
        <v>45814</v>
      </c>
      <c r="P742" t="s">
        <v>1335</v>
      </c>
      <c r="Q742" t="s">
        <v>748</v>
      </c>
      <c r="R742" t="s">
        <v>42</v>
      </c>
      <c r="S742" t="s">
        <v>36</v>
      </c>
      <c r="T742">
        <v>1</v>
      </c>
      <c r="U742">
        <v>1</v>
      </c>
      <c r="V742">
        <v>0</v>
      </c>
      <c r="W742">
        <v>0</v>
      </c>
      <c r="X742">
        <v>1</v>
      </c>
      <c r="Y742">
        <v>1</v>
      </c>
      <c r="Z742">
        <v>1</v>
      </c>
    </row>
    <row r="743" spans="1:26" x14ac:dyDescent="0.25">
      <c r="A743" t="s">
        <v>2960</v>
      </c>
      <c r="B743" s="2">
        <v>45814</v>
      </c>
      <c r="C743" s="2">
        <v>45814</v>
      </c>
      <c r="D743" t="s">
        <v>2961</v>
      </c>
      <c r="E743" t="s">
        <v>28</v>
      </c>
      <c r="F743" t="s">
        <v>2962</v>
      </c>
      <c r="G743" t="s">
        <v>505</v>
      </c>
      <c r="H743" t="s">
        <v>2963</v>
      </c>
      <c r="I743" t="s">
        <v>404</v>
      </c>
      <c r="J743" t="s">
        <v>40</v>
      </c>
      <c r="K743" t="s">
        <v>33</v>
      </c>
      <c r="N743" s="2">
        <v>45827</v>
      </c>
      <c r="O743" s="2">
        <v>45814</v>
      </c>
      <c r="P743" t="s">
        <v>595</v>
      </c>
      <c r="Q743" t="s">
        <v>748</v>
      </c>
      <c r="R743" t="s">
        <v>42</v>
      </c>
      <c r="S743" t="s">
        <v>36</v>
      </c>
      <c r="T743">
        <v>1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1</v>
      </c>
    </row>
    <row r="744" spans="1:26" x14ac:dyDescent="0.25">
      <c r="A744" t="s">
        <v>2964</v>
      </c>
      <c r="B744" s="2">
        <v>45814</v>
      </c>
      <c r="C744" s="2">
        <v>45814</v>
      </c>
      <c r="D744" t="s">
        <v>2965</v>
      </c>
      <c r="E744" t="s">
        <v>28</v>
      </c>
      <c r="F744" t="s">
        <v>2966</v>
      </c>
      <c r="G744" t="s">
        <v>505</v>
      </c>
      <c r="H744" t="s">
        <v>2967</v>
      </c>
      <c r="I744" t="s">
        <v>404</v>
      </c>
      <c r="J744" t="s">
        <v>40</v>
      </c>
      <c r="K744" t="s">
        <v>33</v>
      </c>
      <c r="N744" s="2">
        <v>45827</v>
      </c>
      <c r="O744" s="2">
        <v>45814</v>
      </c>
      <c r="P744" t="s">
        <v>595</v>
      </c>
      <c r="Q744" t="s">
        <v>748</v>
      </c>
      <c r="R744" t="s">
        <v>42</v>
      </c>
      <c r="S744" t="s">
        <v>36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1</v>
      </c>
    </row>
    <row r="745" spans="1:26" x14ac:dyDescent="0.25">
      <c r="A745" t="s">
        <v>2968</v>
      </c>
      <c r="B745" s="2">
        <v>45814</v>
      </c>
      <c r="C745" s="2">
        <v>45814</v>
      </c>
      <c r="D745" t="s">
        <v>2618</v>
      </c>
      <c r="E745" t="s">
        <v>28</v>
      </c>
      <c r="F745" t="s">
        <v>2619</v>
      </c>
      <c r="G745" t="s">
        <v>505</v>
      </c>
      <c r="H745" t="s">
        <v>2969</v>
      </c>
      <c r="I745" t="s">
        <v>511</v>
      </c>
      <c r="J745" t="s">
        <v>40</v>
      </c>
      <c r="K745" t="s">
        <v>33</v>
      </c>
      <c r="N745" s="2">
        <v>45827</v>
      </c>
      <c r="O745" s="2">
        <v>45813</v>
      </c>
      <c r="P745" t="s">
        <v>688</v>
      </c>
      <c r="Q745" t="s">
        <v>1280</v>
      </c>
      <c r="R745" t="s">
        <v>222</v>
      </c>
      <c r="S745" t="s">
        <v>36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1</v>
      </c>
    </row>
    <row r="746" spans="1:26" x14ac:dyDescent="0.25">
      <c r="A746" t="s">
        <v>2970</v>
      </c>
      <c r="B746" s="2">
        <v>45817</v>
      </c>
      <c r="C746" s="2">
        <v>45814</v>
      </c>
      <c r="D746" t="s">
        <v>2971</v>
      </c>
      <c r="E746" t="s">
        <v>28</v>
      </c>
      <c r="F746" t="s">
        <v>2972</v>
      </c>
      <c r="G746" t="s">
        <v>499</v>
      </c>
      <c r="H746" t="s">
        <v>2973</v>
      </c>
      <c r="I746" t="s">
        <v>511</v>
      </c>
      <c r="J746" t="s">
        <v>40</v>
      </c>
      <c r="K746" t="s">
        <v>33</v>
      </c>
      <c r="N746" s="2">
        <v>45827</v>
      </c>
      <c r="O746" s="2">
        <v>45814</v>
      </c>
      <c r="P746" t="s">
        <v>878</v>
      </c>
      <c r="Q746" t="s">
        <v>2974</v>
      </c>
      <c r="R746" t="s">
        <v>222</v>
      </c>
      <c r="S746" t="s">
        <v>36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1</v>
      </c>
    </row>
    <row r="747" spans="1:26" x14ac:dyDescent="0.25">
      <c r="A747" t="s">
        <v>2975</v>
      </c>
      <c r="B747" s="2">
        <v>45814</v>
      </c>
      <c r="C747" s="2">
        <v>45814</v>
      </c>
      <c r="D747" t="s">
        <v>2976</v>
      </c>
      <c r="E747" t="s">
        <v>28</v>
      </c>
      <c r="F747" t="s">
        <v>2977</v>
      </c>
      <c r="G747" t="s">
        <v>499</v>
      </c>
      <c r="H747" t="s">
        <v>2978</v>
      </c>
      <c r="I747" t="s">
        <v>378</v>
      </c>
      <c r="J747" t="s">
        <v>40</v>
      </c>
      <c r="K747" t="s">
        <v>33</v>
      </c>
      <c r="N747" s="2">
        <v>45827</v>
      </c>
      <c r="O747" s="2">
        <v>45814</v>
      </c>
      <c r="P747" t="s">
        <v>595</v>
      </c>
      <c r="Q747" t="s">
        <v>379</v>
      </c>
      <c r="R747" t="s">
        <v>222</v>
      </c>
      <c r="S747" t="s">
        <v>36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1</v>
      </c>
      <c r="Z747">
        <v>1</v>
      </c>
    </row>
    <row r="748" spans="1:26" x14ac:dyDescent="0.25">
      <c r="A748" t="s">
        <v>2979</v>
      </c>
      <c r="B748" s="2">
        <v>45814</v>
      </c>
      <c r="C748" s="2">
        <v>45814</v>
      </c>
      <c r="D748" t="s">
        <v>2980</v>
      </c>
      <c r="E748" t="s">
        <v>28</v>
      </c>
      <c r="F748" t="s">
        <v>2981</v>
      </c>
      <c r="G748" t="s">
        <v>505</v>
      </c>
      <c r="H748" t="s">
        <v>2982</v>
      </c>
      <c r="I748" t="s">
        <v>31</v>
      </c>
      <c r="J748" t="s">
        <v>40</v>
      </c>
      <c r="K748" t="s">
        <v>33</v>
      </c>
      <c r="N748" s="2">
        <v>45827</v>
      </c>
      <c r="O748" s="2">
        <v>45814</v>
      </c>
      <c r="P748" t="s">
        <v>590</v>
      </c>
      <c r="Q748" t="s">
        <v>198</v>
      </c>
      <c r="R748" t="s">
        <v>42</v>
      </c>
      <c r="S748" t="s">
        <v>43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1</v>
      </c>
    </row>
    <row r="749" spans="1:26" x14ac:dyDescent="0.25">
      <c r="A749" t="s">
        <v>2983</v>
      </c>
      <c r="B749" s="2">
        <v>45818</v>
      </c>
      <c r="C749" s="2">
        <v>45814</v>
      </c>
      <c r="D749" t="s">
        <v>2984</v>
      </c>
      <c r="E749" t="s">
        <v>28</v>
      </c>
      <c r="F749" t="s">
        <v>2985</v>
      </c>
      <c r="G749" t="s">
        <v>499</v>
      </c>
      <c r="H749" t="s">
        <v>2986</v>
      </c>
      <c r="I749" t="s">
        <v>404</v>
      </c>
      <c r="J749" t="s">
        <v>40</v>
      </c>
      <c r="K749" t="s">
        <v>33</v>
      </c>
      <c r="N749" s="2">
        <v>45827</v>
      </c>
      <c r="O749" s="2">
        <v>45814</v>
      </c>
      <c r="P749" t="s">
        <v>584</v>
      </c>
      <c r="Q749" t="s">
        <v>2987</v>
      </c>
      <c r="R749" t="s">
        <v>42</v>
      </c>
      <c r="S749" t="s">
        <v>36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1</v>
      </c>
    </row>
    <row r="750" spans="1:26" x14ac:dyDescent="0.25">
      <c r="A750" t="s">
        <v>2988</v>
      </c>
      <c r="B750" s="2">
        <v>45814</v>
      </c>
      <c r="C750" s="2">
        <v>45814</v>
      </c>
      <c r="D750" t="s">
        <v>2989</v>
      </c>
      <c r="E750" t="s">
        <v>28</v>
      </c>
      <c r="F750" t="s">
        <v>2990</v>
      </c>
      <c r="G750" t="s">
        <v>505</v>
      </c>
      <c r="H750" t="s">
        <v>2991</v>
      </c>
      <c r="I750" t="s">
        <v>31</v>
      </c>
      <c r="J750" t="s">
        <v>40</v>
      </c>
      <c r="K750" t="s">
        <v>33</v>
      </c>
      <c r="N750" s="2">
        <v>45827</v>
      </c>
      <c r="O750" s="2">
        <v>45814</v>
      </c>
      <c r="P750" t="s">
        <v>2926</v>
      </c>
      <c r="Q750" t="s">
        <v>2992</v>
      </c>
      <c r="R750" t="s">
        <v>246</v>
      </c>
      <c r="S750" t="s">
        <v>36</v>
      </c>
      <c r="T750">
        <v>1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1</v>
      </c>
    </row>
    <row r="751" spans="1:26" x14ac:dyDescent="0.25">
      <c r="A751" t="s">
        <v>2993</v>
      </c>
      <c r="B751" s="2">
        <v>45814</v>
      </c>
      <c r="C751" s="2">
        <v>45814</v>
      </c>
      <c r="D751" t="s">
        <v>2994</v>
      </c>
      <c r="E751" t="s">
        <v>28</v>
      </c>
      <c r="F751" t="s">
        <v>2995</v>
      </c>
      <c r="G751" t="s">
        <v>505</v>
      </c>
      <c r="H751" t="s">
        <v>2996</v>
      </c>
      <c r="I751" t="s">
        <v>378</v>
      </c>
      <c r="J751" t="s">
        <v>40</v>
      </c>
      <c r="K751" t="s">
        <v>33</v>
      </c>
      <c r="N751" s="2">
        <v>45827</v>
      </c>
      <c r="O751" s="2">
        <v>45814</v>
      </c>
      <c r="P751" t="s">
        <v>694</v>
      </c>
      <c r="Q751" t="s">
        <v>396</v>
      </c>
      <c r="R751" t="s">
        <v>42</v>
      </c>
      <c r="S751" t="s">
        <v>36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1</v>
      </c>
    </row>
    <row r="752" spans="1:26" x14ac:dyDescent="0.25">
      <c r="A752" t="s">
        <v>2997</v>
      </c>
      <c r="B752" s="2">
        <v>45814</v>
      </c>
      <c r="C752" s="2">
        <v>45814</v>
      </c>
      <c r="D752" t="s">
        <v>2998</v>
      </c>
      <c r="E752" t="s">
        <v>28</v>
      </c>
      <c r="F752" t="s">
        <v>2999</v>
      </c>
      <c r="G752" t="s">
        <v>499</v>
      </c>
      <c r="H752" t="s">
        <v>3000</v>
      </c>
      <c r="I752" t="s">
        <v>378</v>
      </c>
      <c r="J752" t="s">
        <v>40</v>
      </c>
      <c r="K752" t="s">
        <v>33</v>
      </c>
      <c r="N752" s="2">
        <v>45827</v>
      </c>
      <c r="O752" s="2">
        <v>45814</v>
      </c>
      <c r="P752" t="s">
        <v>595</v>
      </c>
      <c r="Q752" t="s">
        <v>379</v>
      </c>
      <c r="R752" t="s">
        <v>222</v>
      </c>
      <c r="S752" t="s">
        <v>36</v>
      </c>
      <c r="T752">
        <v>1</v>
      </c>
      <c r="U752">
        <v>1</v>
      </c>
      <c r="V752">
        <v>1</v>
      </c>
      <c r="W752">
        <v>0</v>
      </c>
      <c r="X752">
        <v>1</v>
      </c>
      <c r="Y752">
        <v>1</v>
      </c>
      <c r="Z752">
        <v>1</v>
      </c>
    </row>
    <row r="753" spans="1:26" x14ac:dyDescent="0.25">
      <c r="A753" t="s">
        <v>3001</v>
      </c>
      <c r="B753" s="2">
        <v>45814</v>
      </c>
      <c r="C753" s="2">
        <v>45814</v>
      </c>
      <c r="D753" t="s">
        <v>3002</v>
      </c>
      <c r="E753" t="s">
        <v>28</v>
      </c>
      <c r="F753" t="s">
        <v>3003</v>
      </c>
      <c r="G753" t="s">
        <v>505</v>
      </c>
      <c r="H753" t="s">
        <v>3004</v>
      </c>
      <c r="I753" t="s">
        <v>378</v>
      </c>
      <c r="J753" t="s">
        <v>40</v>
      </c>
      <c r="K753" t="s">
        <v>33</v>
      </c>
      <c r="N753" s="2">
        <v>45827</v>
      </c>
      <c r="O753" s="2">
        <v>45814</v>
      </c>
      <c r="P753" t="s">
        <v>1149</v>
      </c>
      <c r="Q753" t="s">
        <v>396</v>
      </c>
      <c r="R753" t="s">
        <v>42</v>
      </c>
      <c r="S753" t="s">
        <v>36</v>
      </c>
      <c r="T753">
        <v>1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1</v>
      </c>
    </row>
    <row r="754" spans="1:26" x14ac:dyDescent="0.25">
      <c r="A754" t="s">
        <v>3005</v>
      </c>
      <c r="B754" s="2">
        <v>45814</v>
      </c>
      <c r="C754" s="2">
        <v>45814</v>
      </c>
      <c r="D754" t="s">
        <v>3006</v>
      </c>
      <c r="E754" t="s">
        <v>28</v>
      </c>
      <c r="F754" t="s">
        <v>3007</v>
      </c>
      <c r="G754" t="s">
        <v>505</v>
      </c>
      <c r="H754" t="s">
        <v>3008</v>
      </c>
      <c r="I754" t="s">
        <v>293</v>
      </c>
      <c r="J754" t="s">
        <v>40</v>
      </c>
      <c r="K754" t="s">
        <v>33</v>
      </c>
      <c r="N754" s="2">
        <v>45827</v>
      </c>
      <c r="O754" s="2">
        <v>45814</v>
      </c>
      <c r="P754" t="s">
        <v>916</v>
      </c>
      <c r="Q754" t="s">
        <v>294</v>
      </c>
      <c r="R754" t="s">
        <v>222</v>
      </c>
      <c r="S754" t="s">
        <v>43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1</v>
      </c>
    </row>
    <row r="755" spans="1:26" x14ac:dyDescent="0.25">
      <c r="A755" t="s">
        <v>3009</v>
      </c>
      <c r="B755" s="2">
        <v>45814</v>
      </c>
      <c r="C755" s="2">
        <v>45814</v>
      </c>
      <c r="D755" t="s">
        <v>3010</v>
      </c>
      <c r="E755" t="s">
        <v>28</v>
      </c>
      <c r="F755" t="s">
        <v>3011</v>
      </c>
      <c r="G755" t="s">
        <v>505</v>
      </c>
      <c r="H755" t="s">
        <v>3012</v>
      </c>
      <c r="I755" t="s">
        <v>31</v>
      </c>
      <c r="J755" t="s">
        <v>40</v>
      </c>
      <c r="K755" t="s">
        <v>33</v>
      </c>
      <c r="N755" s="2">
        <v>45827</v>
      </c>
      <c r="O755" s="2">
        <v>45814</v>
      </c>
      <c r="P755" t="s">
        <v>694</v>
      </c>
      <c r="Q755" t="s">
        <v>3013</v>
      </c>
      <c r="R755" t="s">
        <v>222</v>
      </c>
      <c r="S755" t="s">
        <v>36</v>
      </c>
      <c r="T755">
        <v>1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1</v>
      </c>
    </row>
    <row r="756" spans="1:26" x14ac:dyDescent="0.25">
      <c r="A756" t="s">
        <v>3014</v>
      </c>
      <c r="B756" s="2">
        <v>45814</v>
      </c>
      <c r="C756" s="2">
        <v>45814</v>
      </c>
      <c r="D756" t="s">
        <v>3015</v>
      </c>
      <c r="E756" t="s">
        <v>28</v>
      </c>
      <c r="F756" t="s">
        <v>3016</v>
      </c>
      <c r="G756" t="s">
        <v>505</v>
      </c>
      <c r="H756" t="s">
        <v>3017</v>
      </c>
      <c r="I756" t="s">
        <v>404</v>
      </c>
      <c r="J756" t="s">
        <v>40</v>
      </c>
      <c r="K756" t="s">
        <v>33</v>
      </c>
      <c r="N756" s="2">
        <v>45827</v>
      </c>
      <c r="O756" s="2">
        <v>45814</v>
      </c>
      <c r="P756" t="s">
        <v>1432</v>
      </c>
      <c r="Q756" t="s">
        <v>748</v>
      </c>
      <c r="R756" t="s">
        <v>42</v>
      </c>
      <c r="S756" t="s">
        <v>36</v>
      </c>
      <c r="T756">
        <v>1</v>
      </c>
      <c r="U756">
        <v>1</v>
      </c>
      <c r="V756">
        <v>1</v>
      </c>
      <c r="W756">
        <v>0</v>
      </c>
      <c r="X756">
        <v>0</v>
      </c>
      <c r="Y756">
        <v>1</v>
      </c>
      <c r="Z756">
        <v>1</v>
      </c>
    </row>
    <row r="757" spans="1:26" x14ac:dyDescent="0.25">
      <c r="A757" t="s">
        <v>3018</v>
      </c>
      <c r="C757" s="2">
        <v>45814</v>
      </c>
      <c r="D757" t="s">
        <v>3019</v>
      </c>
      <c r="E757" t="s">
        <v>28</v>
      </c>
      <c r="F757" t="s">
        <v>3020</v>
      </c>
      <c r="G757" t="s">
        <v>505</v>
      </c>
      <c r="H757" t="s">
        <v>3021</v>
      </c>
      <c r="I757" t="s">
        <v>404</v>
      </c>
      <c r="K757" t="s">
        <v>33</v>
      </c>
      <c r="N757" s="2">
        <v>45827</v>
      </c>
      <c r="O757" s="2">
        <v>45817</v>
      </c>
      <c r="P757" t="s">
        <v>1780</v>
      </c>
      <c r="Q757" t="s">
        <v>2291</v>
      </c>
      <c r="R757" t="s">
        <v>42</v>
      </c>
      <c r="S757" t="s">
        <v>36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1</v>
      </c>
    </row>
    <row r="758" spans="1:26" x14ac:dyDescent="0.25">
      <c r="A758" t="s">
        <v>3022</v>
      </c>
      <c r="B758" s="2">
        <v>45814</v>
      </c>
      <c r="C758" s="2">
        <v>45814</v>
      </c>
      <c r="D758" t="s">
        <v>3023</v>
      </c>
      <c r="E758" t="s">
        <v>28</v>
      </c>
      <c r="F758" t="s">
        <v>3024</v>
      </c>
      <c r="G758" t="s">
        <v>505</v>
      </c>
      <c r="H758" t="s">
        <v>3025</v>
      </c>
      <c r="I758" t="s">
        <v>404</v>
      </c>
      <c r="J758" t="s">
        <v>40</v>
      </c>
      <c r="K758" t="s">
        <v>33</v>
      </c>
      <c r="N758" s="2">
        <v>45827</v>
      </c>
      <c r="O758" s="2">
        <v>45814</v>
      </c>
      <c r="P758" t="s">
        <v>1432</v>
      </c>
      <c r="Q758" t="s">
        <v>748</v>
      </c>
      <c r="R758" t="s">
        <v>42</v>
      </c>
      <c r="S758" t="s">
        <v>36</v>
      </c>
      <c r="T758">
        <v>1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1</v>
      </c>
    </row>
    <row r="759" spans="1:26" x14ac:dyDescent="0.25">
      <c r="A759" t="s">
        <v>3026</v>
      </c>
      <c r="B759" s="2">
        <v>45818</v>
      </c>
      <c r="C759" s="2">
        <v>45814</v>
      </c>
      <c r="D759" t="s">
        <v>3027</v>
      </c>
      <c r="E759" t="s">
        <v>28</v>
      </c>
      <c r="F759" t="s">
        <v>3028</v>
      </c>
      <c r="G759" t="s">
        <v>499</v>
      </c>
      <c r="H759" t="s">
        <v>3029</v>
      </c>
      <c r="I759" t="s">
        <v>404</v>
      </c>
      <c r="J759" t="s">
        <v>40</v>
      </c>
      <c r="K759" t="s">
        <v>33</v>
      </c>
      <c r="N759" s="2">
        <v>45827</v>
      </c>
      <c r="O759" s="2">
        <v>45814</v>
      </c>
      <c r="P759" t="s">
        <v>1335</v>
      </c>
      <c r="Q759" t="s">
        <v>1340</v>
      </c>
      <c r="R759" t="s">
        <v>42</v>
      </c>
      <c r="S759" t="s">
        <v>36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1</v>
      </c>
    </row>
    <row r="760" spans="1:26" x14ac:dyDescent="0.25">
      <c r="A760" t="s">
        <v>3030</v>
      </c>
      <c r="B760" s="2">
        <v>45814</v>
      </c>
      <c r="C760" s="2">
        <v>45814</v>
      </c>
      <c r="D760" t="s">
        <v>3031</v>
      </c>
      <c r="E760" t="s">
        <v>28</v>
      </c>
      <c r="F760" t="s">
        <v>3032</v>
      </c>
      <c r="G760" t="s">
        <v>505</v>
      </c>
      <c r="H760" t="s">
        <v>3033</v>
      </c>
      <c r="I760" t="s">
        <v>378</v>
      </c>
      <c r="J760" t="s">
        <v>40</v>
      </c>
      <c r="K760" t="s">
        <v>33</v>
      </c>
      <c r="N760" s="2">
        <v>45827</v>
      </c>
      <c r="O760" s="2">
        <v>45814</v>
      </c>
      <c r="P760" t="s">
        <v>640</v>
      </c>
      <c r="Q760" t="s">
        <v>396</v>
      </c>
      <c r="R760" t="s">
        <v>42</v>
      </c>
      <c r="S760" t="s">
        <v>36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</row>
    <row r="761" spans="1:26" x14ac:dyDescent="0.25">
      <c r="A761" t="s">
        <v>3034</v>
      </c>
      <c r="B761" s="2">
        <v>45814</v>
      </c>
      <c r="C761" s="2">
        <v>45814</v>
      </c>
      <c r="D761" t="s">
        <v>3035</v>
      </c>
      <c r="E761" t="s">
        <v>28</v>
      </c>
      <c r="F761" t="s">
        <v>3036</v>
      </c>
      <c r="G761" t="s">
        <v>505</v>
      </c>
      <c r="H761" t="s">
        <v>3037</v>
      </c>
      <c r="I761" t="s">
        <v>404</v>
      </c>
      <c r="J761" t="s">
        <v>40</v>
      </c>
      <c r="K761" t="s">
        <v>33</v>
      </c>
      <c r="N761" s="2">
        <v>45827</v>
      </c>
      <c r="O761" s="2">
        <v>45814</v>
      </c>
      <c r="P761" t="s">
        <v>595</v>
      </c>
      <c r="Q761" t="s">
        <v>748</v>
      </c>
      <c r="R761" t="s">
        <v>42</v>
      </c>
      <c r="S761" t="s">
        <v>36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1</v>
      </c>
    </row>
    <row r="762" spans="1:26" x14ac:dyDescent="0.25">
      <c r="A762" t="s">
        <v>3038</v>
      </c>
      <c r="B762" s="2">
        <v>45825</v>
      </c>
      <c r="C762" s="2">
        <v>45814</v>
      </c>
      <c r="D762" t="s">
        <v>3039</v>
      </c>
      <c r="E762" t="s">
        <v>28</v>
      </c>
      <c r="F762" t="s">
        <v>3040</v>
      </c>
      <c r="G762" t="s">
        <v>499</v>
      </c>
      <c r="H762" t="s">
        <v>3041</v>
      </c>
      <c r="I762" t="s">
        <v>378</v>
      </c>
      <c r="J762" t="s">
        <v>40</v>
      </c>
      <c r="K762" t="s">
        <v>33</v>
      </c>
      <c r="N762" s="2">
        <v>45827</v>
      </c>
      <c r="O762" s="2">
        <v>45814</v>
      </c>
      <c r="P762" t="s">
        <v>878</v>
      </c>
      <c r="Q762" t="s">
        <v>379</v>
      </c>
      <c r="R762" t="s">
        <v>222</v>
      </c>
      <c r="S762" t="s">
        <v>36</v>
      </c>
      <c r="T762">
        <v>1</v>
      </c>
      <c r="U762">
        <v>1</v>
      </c>
      <c r="V762">
        <v>1</v>
      </c>
      <c r="W762">
        <v>0</v>
      </c>
      <c r="X762">
        <v>1</v>
      </c>
      <c r="Y762">
        <v>1</v>
      </c>
      <c r="Z762">
        <v>1</v>
      </c>
    </row>
    <row r="763" spans="1:26" x14ac:dyDescent="0.25">
      <c r="A763" t="s">
        <v>3042</v>
      </c>
      <c r="B763" s="2">
        <v>45814</v>
      </c>
      <c r="C763" s="2">
        <v>45814</v>
      </c>
      <c r="D763" t="s">
        <v>3043</v>
      </c>
      <c r="E763" t="s">
        <v>28</v>
      </c>
      <c r="F763" t="s">
        <v>3044</v>
      </c>
      <c r="G763" t="s">
        <v>505</v>
      </c>
      <c r="H763" t="s">
        <v>3045</v>
      </c>
      <c r="I763" t="s">
        <v>378</v>
      </c>
      <c r="J763" t="s">
        <v>40</v>
      </c>
      <c r="K763" t="s">
        <v>33</v>
      </c>
      <c r="N763" s="2">
        <v>45827</v>
      </c>
      <c r="O763" s="2">
        <v>45814</v>
      </c>
      <c r="P763" t="s">
        <v>1149</v>
      </c>
      <c r="Q763" t="s">
        <v>396</v>
      </c>
      <c r="R763" t="s">
        <v>42</v>
      </c>
      <c r="S763" t="s">
        <v>36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1</v>
      </c>
    </row>
    <row r="764" spans="1:26" x14ac:dyDescent="0.25">
      <c r="A764" t="s">
        <v>3046</v>
      </c>
      <c r="B764" s="2">
        <v>45818</v>
      </c>
      <c r="C764" s="2">
        <v>45814</v>
      </c>
      <c r="D764" t="s">
        <v>3047</v>
      </c>
      <c r="E764" t="s">
        <v>28</v>
      </c>
      <c r="F764" t="s">
        <v>3048</v>
      </c>
      <c r="G764" t="s">
        <v>499</v>
      </c>
      <c r="H764" t="s">
        <v>3049</v>
      </c>
      <c r="I764" t="s">
        <v>31</v>
      </c>
      <c r="J764" t="s">
        <v>40</v>
      </c>
      <c r="K764" t="s">
        <v>33</v>
      </c>
      <c r="N764" s="2">
        <v>45827</v>
      </c>
      <c r="O764" s="2">
        <v>45814</v>
      </c>
      <c r="P764" t="s">
        <v>1540</v>
      </c>
      <c r="Q764" t="s">
        <v>1665</v>
      </c>
      <c r="R764" t="s">
        <v>222</v>
      </c>
      <c r="S764" t="s">
        <v>43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1</v>
      </c>
    </row>
    <row r="765" spans="1:26" x14ac:dyDescent="0.25">
      <c r="A765" t="s">
        <v>3050</v>
      </c>
      <c r="B765" s="2">
        <v>45815</v>
      </c>
      <c r="C765" s="2">
        <v>45814</v>
      </c>
      <c r="D765" t="s">
        <v>3051</v>
      </c>
      <c r="E765" t="s">
        <v>28</v>
      </c>
      <c r="F765" t="s">
        <v>3052</v>
      </c>
      <c r="G765" t="s">
        <v>499</v>
      </c>
      <c r="H765" t="s">
        <v>3053</v>
      </c>
      <c r="I765" t="s">
        <v>404</v>
      </c>
      <c r="J765" t="s">
        <v>40</v>
      </c>
      <c r="K765" t="s">
        <v>33</v>
      </c>
      <c r="N765" s="2">
        <v>45827</v>
      </c>
      <c r="O765" s="2">
        <v>45814</v>
      </c>
      <c r="P765" t="s">
        <v>1335</v>
      </c>
      <c r="Q765" t="s">
        <v>585</v>
      </c>
      <c r="R765" t="s">
        <v>42</v>
      </c>
      <c r="S765" t="s">
        <v>36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1</v>
      </c>
    </row>
    <row r="766" spans="1:26" x14ac:dyDescent="0.25">
      <c r="A766" t="s">
        <v>3054</v>
      </c>
      <c r="B766" s="2">
        <v>45815</v>
      </c>
      <c r="C766" s="2">
        <v>45815</v>
      </c>
      <c r="D766" t="s">
        <v>3055</v>
      </c>
      <c r="E766" t="s">
        <v>28</v>
      </c>
      <c r="F766" t="s">
        <v>3056</v>
      </c>
      <c r="G766" t="s">
        <v>505</v>
      </c>
      <c r="H766" t="s">
        <v>3057</v>
      </c>
      <c r="I766" t="s">
        <v>31</v>
      </c>
      <c r="J766" t="s">
        <v>40</v>
      </c>
      <c r="K766" t="s">
        <v>33</v>
      </c>
      <c r="N766" s="2">
        <v>45827</v>
      </c>
      <c r="O766" s="2">
        <v>45814</v>
      </c>
      <c r="P766" t="s">
        <v>590</v>
      </c>
      <c r="Q766" t="s">
        <v>105</v>
      </c>
      <c r="R766" t="s">
        <v>42</v>
      </c>
      <c r="S766" t="s">
        <v>43</v>
      </c>
      <c r="T766">
        <v>1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1</v>
      </c>
    </row>
    <row r="767" spans="1:26" x14ac:dyDescent="0.25">
      <c r="A767" t="s">
        <v>3058</v>
      </c>
      <c r="B767" s="2">
        <v>45815</v>
      </c>
      <c r="C767" s="2">
        <v>45815</v>
      </c>
      <c r="D767" t="s">
        <v>3059</v>
      </c>
      <c r="E767" t="s">
        <v>28</v>
      </c>
      <c r="F767" t="s">
        <v>3060</v>
      </c>
      <c r="G767" t="s">
        <v>505</v>
      </c>
      <c r="H767" t="s">
        <v>3061</v>
      </c>
      <c r="I767" t="s">
        <v>31</v>
      </c>
      <c r="J767" t="s">
        <v>40</v>
      </c>
      <c r="K767" t="s">
        <v>33</v>
      </c>
      <c r="N767" s="2">
        <v>45827</v>
      </c>
      <c r="O767" s="2">
        <v>45814</v>
      </c>
      <c r="P767" t="s">
        <v>590</v>
      </c>
      <c r="Q767" t="s">
        <v>105</v>
      </c>
      <c r="R767" t="s">
        <v>42</v>
      </c>
      <c r="S767" t="s">
        <v>43</v>
      </c>
      <c r="T767">
        <v>1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1</v>
      </c>
    </row>
    <row r="768" spans="1:26" x14ac:dyDescent="0.25">
      <c r="A768" t="s">
        <v>3062</v>
      </c>
      <c r="B768" s="2">
        <v>45818</v>
      </c>
      <c r="C768" s="2">
        <v>45815</v>
      </c>
      <c r="D768" t="s">
        <v>3063</v>
      </c>
      <c r="E768" t="s">
        <v>28</v>
      </c>
      <c r="F768" t="s">
        <v>3064</v>
      </c>
      <c r="G768" t="s">
        <v>499</v>
      </c>
      <c r="H768" t="s">
        <v>3065</v>
      </c>
      <c r="I768" t="s">
        <v>378</v>
      </c>
      <c r="J768" t="s">
        <v>40</v>
      </c>
      <c r="K768" t="s">
        <v>33</v>
      </c>
      <c r="N768" s="2">
        <v>45827</v>
      </c>
      <c r="O768" s="2">
        <v>45815</v>
      </c>
      <c r="P768" t="s">
        <v>1149</v>
      </c>
      <c r="Q768" t="s">
        <v>379</v>
      </c>
      <c r="R768" t="s">
        <v>222</v>
      </c>
      <c r="S768" t="s">
        <v>36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1</v>
      </c>
      <c r="Z768">
        <v>1</v>
      </c>
    </row>
    <row r="769" spans="1:26" x14ac:dyDescent="0.25">
      <c r="A769" t="s">
        <v>3066</v>
      </c>
      <c r="B769" s="2">
        <v>45815</v>
      </c>
      <c r="C769" s="2">
        <v>45815</v>
      </c>
      <c r="D769" t="s">
        <v>3067</v>
      </c>
      <c r="E769" t="s">
        <v>28</v>
      </c>
      <c r="F769" t="s">
        <v>3068</v>
      </c>
      <c r="G769" t="s">
        <v>505</v>
      </c>
      <c r="H769" t="s">
        <v>3069</v>
      </c>
      <c r="I769" t="s">
        <v>378</v>
      </c>
      <c r="J769" t="s">
        <v>40</v>
      </c>
      <c r="K769" t="s">
        <v>33</v>
      </c>
      <c r="N769" s="2">
        <v>45827</v>
      </c>
      <c r="O769" s="2">
        <v>45815</v>
      </c>
      <c r="P769" t="s">
        <v>694</v>
      </c>
      <c r="Q769" t="s">
        <v>396</v>
      </c>
      <c r="R769" t="s">
        <v>42</v>
      </c>
      <c r="S769" t="s">
        <v>36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1</v>
      </c>
    </row>
    <row r="770" spans="1:26" x14ac:dyDescent="0.25">
      <c r="A770" t="s">
        <v>3070</v>
      </c>
      <c r="B770" s="2">
        <v>45815</v>
      </c>
      <c r="C770" s="2">
        <v>45815</v>
      </c>
      <c r="D770" t="s">
        <v>3071</v>
      </c>
      <c r="E770" t="s">
        <v>28</v>
      </c>
      <c r="F770" t="s">
        <v>3072</v>
      </c>
      <c r="G770" t="s">
        <v>505</v>
      </c>
      <c r="H770" t="s">
        <v>3073</v>
      </c>
      <c r="I770" t="s">
        <v>260</v>
      </c>
      <c r="J770" t="s">
        <v>40</v>
      </c>
      <c r="K770" t="s">
        <v>33</v>
      </c>
      <c r="N770" s="2">
        <v>45827</v>
      </c>
      <c r="O770" s="2">
        <v>45815</v>
      </c>
      <c r="P770" t="s">
        <v>3074</v>
      </c>
      <c r="Q770" t="s">
        <v>579</v>
      </c>
      <c r="R770" t="s">
        <v>222</v>
      </c>
      <c r="S770" t="s">
        <v>43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1</v>
      </c>
    </row>
    <row r="771" spans="1:26" x14ac:dyDescent="0.25">
      <c r="A771" t="s">
        <v>3075</v>
      </c>
      <c r="B771" s="2">
        <v>45815</v>
      </c>
      <c r="C771" s="2">
        <v>45815</v>
      </c>
      <c r="D771" t="s">
        <v>3076</v>
      </c>
      <c r="E771" t="s">
        <v>28</v>
      </c>
      <c r="F771" t="s">
        <v>3077</v>
      </c>
      <c r="G771" t="s">
        <v>505</v>
      </c>
      <c r="H771" t="s">
        <v>3078</v>
      </c>
      <c r="I771" t="s">
        <v>293</v>
      </c>
      <c r="J771" t="s">
        <v>40</v>
      </c>
      <c r="K771" t="s">
        <v>33</v>
      </c>
      <c r="N771" s="2">
        <v>45827</v>
      </c>
      <c r="O771" s="2">
        <v>45815</v>
      </c>
      <c r="P771" t="s">
        <v>779</v>
      </c>
      <c r="Q771" t="s">
        <v>298</v>
      </c>
      <c r="R771" t="s">
        <v>222</v>
      </c>
      <c r="S771" t="s">
        <v>43</v>
      </c>
      <c r="T771">
        <v>1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1</v>
      </c>
    </row>
    <row r="772" spans="1:26" x14ac:dyDescent="0.25">
      <c r="A772" t="s">
        <v>3079</v>
      </c>
      <c r="B772" s="2">
        <v>45818</v>
      </c>
      <c r="C772" s="2">
        <v>45815</v>
      </c>
      <c r="D772" t="s">
        <v>3080</v>
      </c>
      <c r="E772" t="s">
        <v>28</v>
      </c>
      <c r="F772" t="s">
        <v>3081</v>
      </c>
      <c r="G772" t="s">
        <v>499</v>
      </c>
      <c r="H772" t="s">
        <v>3082</v>
      </c>
      <c r="I772" t="s">
        <v>378</v>
      </c>
      <c r="J772" t="s">
        <v>32</v>
      </c>
      <c r="K772" t="s">
        <v>33</v>
      </c>
      <c r="N772" s="2">
        <v>45827</v>
      </c>
      <c r="O772" s="2">
        <v>45814</v>
      </c>
      <c r="P772" t="s">
        <v>694</v>
      </c>
      <c r="Q772" t="s">
        <v>379</v>
      </c>
      <c r="R772" t="s">
        <v>222</v>
      </c>
      <c r="S772" t="s">
        <v>36</v>
      </c>
      <c r="T772">
        <v>0</v>
      </c>
      <c r="U772">
        <v>1</v>
      </c>
      <c r="V772">
        <v>1</v>
      </c>
      <c r="W772">
        <v>0</v>
      </c>
      <c r="X772">
        <v>1</v>
      </c>
      <c r="Y772">
        <v>1</v>
      </c>
      <c r="Z772">
        <v>1</v>
      </c>
    </row>
    <row r="773" spans="1:26" x14ac:dyDescent="0.25">
      <c r="A773" t="s">
        <v>3083</v>
      </c>
      <c r="B773" s="2">
        <v>45820</v>
      </c>
      <c r="C773" s="2">
        <v>45815</v>
      </c>
      <c r="D773" t="s">
        <v>3084</v>
      </c>
      <c r="E773" t="s">
        <v>28</v>
      </c>
      <c r="F773" t="s">
        <v>3085</v>
      </c>
      <c r="G773" t="s">
        <v>499</v>
      </c>
      <c r="H773" t="s">
        <v>3086</v>
      </c>
      <c r="I773" t="s">
        <v>31</v>
      </c>
      <c r="J773" t="s">
        <v>40</v>
      </c>
      <c r="K773" t="s">
        <v>33</v>
      </c>
      <c r="N773" s="2">
        <v>45827</v>
      </c>
      <c r="O773" s="2">
        <v>45817</v>
      </c>
      <c r="P773" t="s">
        <v>1530</v>
      </c>
      <c r="Q773" t="s">
        <v>57</v>
      </c>
      <c r="R773" t="s">
        <v>42</v>
      </c>
      <c r="S773" t="s">
        <v>43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1</v>
      </c>
    </row>
    <row r="774" spans="1:26" x14ac:dyDescent="0.25">
      <c r="A774" t="s">
        <v>3087</v>
      </c>
      <c r="B774" s="2">
        <v>45820</v>
      </c>
      <c r="C774" s="2">
        <v>45815</v>
      </c>
      <c r="D774" t="s">
        <v>3088</v>
      </c>
      <c r="E774" t="s">
        <v>28</v>
      </c>
      <c r="F774" t="s">
        <v>3089</v>
      </c>
      <c r="G774" t="s">
        <v>499</v>
      </c>
      <c r="H774" t="s">
        <v>3090</v>
      </c>
      <c r="I774" t="s">
        <v>31</v>
      </c>
      <c r="J774" t="s">
        <v>40</v>
      </c>
      <c r="K774" t="s">
        <v>33</v>
      </c>
      <c r="N774" s="2">
        <v>45827</v>
      </c>
      <c r="O774" s="2">
        <v>45815</v>
      </c>
      <c r="P774" t="s">
        <v>517</v>
      </c>
      <c r="Q774" t="s">
        <v>221</v>
      </c>
      <c r="R774" t="s">
        <v>222</v>
      </c>
      <c r="S774" t="s">
        <v>43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1</v>
      </c>
    </row>
    <row r="775" spans="1:26" x14ac:dyDescent="0.25">
      <c r="A775" t="s">
        <v>3091</v>
      </c>
      <c r="B775" s="2">
        <v>45815</v>
      </c>
      <c r="C775" s="2">
        <v>45815</v>
      </c>
      <c r="D775" t="s">
        <v>3092</v>
      </c>
      <c r="E775" t="s">
        <v>28</v>
      </c>
      <c r="F775" t="s">
        <v>3093</v>
      </c>
      <c r="G775" t="s">
        <v>505</v>
      </c>
      <c r="H775" t="s">
        <v>3094</v>
      </c>
      <c r="I775" t="s">
        <v>378</v>
      </c>
      <c r="J775" t="s">
        <v>40</v>
      </c>
      <c r="K775" t="s">
        <v>33</v>
      </c>
      <c r="N775" s="2">
        <v>45827</v>
      </c>
      <c r="O775" s="2">
        <v>45815</v>
      </c>
      <c r="P775" t="s">
        <v>640</v>
      </c>
      <c r="Q775" t="s">
        <v>396</v>
      </c>
      <c r="R775" t="s">
        <v>42</v>
      </c>
      <c r="S775" t="s">
        <v>36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</row>
    <row r="776" spans="1:26" x14ac:dyDescent="0.25">
      <c r="A776" t="s">
        <v>3095</v>
      </c>
      <c r="B776" s="2">
        <v>45827</v>
      </c>
      <c r="C776" s="2">
        <v>45816</v>
      </c>
      <c r="D776" t="s">
        <v>3096</v>
      </c>
      <c r="E776" t="s">
        <v>28</v>
      </c>
      <c r="F776" t="s">
        <v>3097</v>
      </c>
      <c r="G776" t="s">
        <v>499</v>
      </c>
      <c r="H776" t="s">
        <v>3098</v>
      </c>
      <c r="I776" t="s">
        <v>260</v>
      </c>
      <c r="J776" t="s">
        <v>32</v>
      </c>
      <c r="K776" t="s">
        <v>33</v>
      </c>
      <c r="N776" s="2">
        <v>45827</v>
      </c>
      <c r="O776" s="2">
        <v>45812</v>
      </c>
      <c r="P776" t="s">
        <v>2094</v>
      </c>
      <c r="Q776" t="s">
        <v>1953</v>
      </c>
      <c r="R776" t="s">
        <v>222</v>
      </c>
      <c r="S776" t="s">
        <v>36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1</v>
      </c>
      <c r="Z776">
        <v>1</v>
      </c>
    </row>
    <row r="777" spans="1:26" x14ac:dyDescent="0.25">
      <c r="A777" t="s">
        <v>3099</v>
      </c>
      <c r="B777" s="2">
        <v>45818</v>
      </c>
      <c r="C777" s="2">
        <v>45816</v>
      </c>
      <c r="D777" t="s">
        <v>3100</v>
      </c>
      <c r="E777" t="s">
        <v>28</v>
      </c>
      <c r="F777" t="s">
        <v>3101</v>
      </c>
      <c r="G777" t="s">
        <v>499</v>
      </c>
      <c r="H777" t="s">
        <v>3102</v>
      </c>
      <c r="I777" t="s">
        <v>378</v>
      </c>
      <c r="J777" t="s">
        <v>40</v>
      </c>
      <c r="K777" t="s">
        <v>33</v>
      </c>
      <c r="N777" s="2">
        <v>45827</v>
      </c>
      <c r="O777" s="2">
        <v>45815</v>
      </c>
      <c r="P777" t="s">
        <v>595</v>
      </c>
      <c r="Q777" t="s">
        <v>379</v>
      </c>
      <c r="R777" t="s">
        <v>222</v>
      </c>
      <c r="S777" t="s">
        <v>36</v>
      </c>
      <c r="T777">
        <v>1</v>
      </c>
      <c r="U777">
        <v>1</v>
      </c>
      <c r="V777">
        <v>1</v>
      </c>
      <c r="W777">
        <v>0</v>
      </c>
      <c r="X777">
        <v>1</v>
      </c>
      <c r="Y777">
        <v>1</v>
      </c>
      <c r="Z777">
        <v>1</v>
      </c>
    </row>
    <row r="778" spans="1:26" x14ac:dyDescent="0.25">
      <c r="A778" t="s">
        <v>3103</v>
      </c>
      <c r="B778" s="2">
        <v>45818</v>
      </c>
      <c r="C778" s="2">
        <v>45816</v>
      </c>
      <c r="D778" t="s">
        <v>3104</v>
      </c>
      <c r="E778" t="s">
        <v>28</v>
      </c>
      <c r="F778" t="s">
        <v>2482</v>
      </c>
      <c r="G778" t="s">
        <v>499</v>
      </c>
      <c r="H778" t="s">
        <v>3105</v>
      </c>
      <c r="I778" t="s">
        <v>378</v>
      </c>
      <c r="J778" t="s">
        <v>40</v>
      </c>
      <c r="K778" t="s">
        <v>33</v>
      </c>
      <c r="N778" s="2">
        <v>45827</v>
      </c>
      <c r="O778" s="2">
        <v>45815</v>
      </c>
      <c r="P778" t="s">
        <v>595</v>
      </c>
      <c r="Q778" t="s">
        <v>379</v>
      </c>
      <c r="R778" t="s">
        <v>222</v>
      </c>
      <c r="S778" t="s">
        <v>36</v>
      </c>
      <c r="T778">
        <v>1</v>
      </c>
      <c r="U778">
        <v>1</v>
      </c>
      <c r="V778">
        <v>1</v>
      </c>
      <c r="W778">
        <v>0</v>
      </c>
      <c r="X778">
        <v>1</v>
      </c>
      <c r="Y778">
        <v>1</v>
      </c>
      <c r="Z778">
        <v>1</v>
      </c>
    </row>
    <row r="779" spans="1:26" x14ac:dyDescent="0.25">
      <c r="A779" t="s">
        <v>3106</v>
      </c>
      <c r="B779" s="2">
        <v>45827</v>
      </c>
      <c r="C779" s="2">
        <v>45816</v>
      </c>
      <c r="D779" t="s">
        <v>3107</v>
      </c>
      <c r="E779" t="s">
        <v>28</v>
      </c>
      <c r="F779" t="s">
        <v>3108</v>
      </c>
      <c r="G779" t="s">
        <v>499</v>
      </c>
      <c r="H779" t="s">
        <v>3109</v>
      </c>
      <c r="I779" t="s">
        <v>31</v>
      </c>
      <c r="J779" t="s">
        <v>40</v>
      </c>
      <c r="K779" t="s">
        <v>33</v>
      </c>
      <c r="N779" s="2">
        <v>45827</v>
      </c>
      <c r="O779" s="2">
        <v>45815</v>
      </c>
      <c r="P779" t="s">
        <v>1540</v>
      </c>
      <c r="Q779" t="s">
        <v>1665</v>
      </c>
      <c r="R779" t="s">
        <v>222</v>
      </c>
      <c r="S779" t="s">
        <v>43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1</v>
      </c>
    </row>
    <row r="780" spans="1:26" x14ac:dyDescent="0.25">
      <c r="A780" t="s">
        <v>3110</v>
      </c>
      <c r="B780" s="2">
        <v>45818</v>
      </c>
      <c r="C780" s="2">
        <v>45816</v>
      </c>
      <c r="D780" t="s">
        <v>3111</v>
      </c>
      <c r="E780" t="s">
        <v>28</v>
      </c>
      <c r="F780" t="s">
        <v>3112</v>
      </c>
      <c r="G780" t="s">
        <v>499</v>
      </c>
      <c r="H780" t="s">
        <v>3113</v>
      </c>
      <c r="I780" t="s">
        <v>378</v>
      </c>
      <c r="J780" t="s">
        <v>40</v>
      </c>
      <c r="K780" t="s">
        <v>33</v>
      </c>
      <c r="N780" s="2">
        <v>45827</v>
      </c>
      <c r="O780" s="2">
        <v>45815</v>
      </c>
      <c r="P780" t="s">
        <v>595</v>
      </c>
      <c r="Q780" t="s">
        <v>379</v>
      </c>
      <c r="R780" t="s">
        <v>222</v>
      </c>
      <c r="S780" t="s">
        <v>36</v>
      </c>
      <c r="T780">
        <v>1</v>
      </c>
      <c r="U780">
        <v>1</v>
      </c>
      <c r="V780">
        <v>1</v>
      </c>
      <c r="W780">
        <v>0</v>
      </c>
      <c r="X780">
        <v>1</v>
      </c>
      <c r="Y780">
        <v>1</v>
      </c>
      <c r="Z780">
        <v>1</v>
      </c>
    </row>
    <row r="781" spans="1:26" x14ac:dyDescent="0.25">
      <c r="A781" t="s">
        <v>3114</v>
      </c>
      <c r="B781" s="2">
        <v>45817</v>
      </c>
      <c r="C781" s="2">
        <v>45816</v>
      </c>
      <c r="D781" t="s">
        <v>3115</v>
      </c>
      <c r="E781" t="s">
        <v>28</v>
      </c>
      <c r="F781" t="s">
        <v>3116</v>
      </c>
      <c r="G781" t="s">
        <v>499</v>
      </c>
      <c r="H781" t="s">
        <v>3117</v>
      </c>
      <c r="I781" t="s">
        <v>511</v>
      </c>
      <c r="J781" t="s">
        <v>40</v>
      </c>
      <c r="K781" t="s">
        <v>33</v>
      </c>
      <c r="N781" s="2">
        <v>45827</v>
      </c>
      <c r="O781" s="2">
        <v>45814</v>
      </c>
      <c r="P781" t="s">
        <v>569</v>
      </c>
      <c r="Q781" t="s">
        <v>873</v>
      </c>
      <c r="R781" t="s">
        <v>222</v>
      </c>
      <c r="S781" t="s">
        <v>36</v>
      </c>
      <c r="T781">
        <v>1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1</v>
      </c>
    </row>
    <row r="782" spans="1:26" x14ac:dyDescent="0.25">
      <c r="A782" t="s">
        <v>3118</v>
      </c>
      <c r="B782" s="2">
        <v>45816</v>
      </c>
      <c r="C782" s="2">
        <v>45816</v>
      </c>
      <c r="D782" t="s">
        <v>3119</v>
      </c>
      <c r="E782" t="s">
        <v>28</v>
      </c>
      <c r="F782" t="s">
        <v>3120</v>
      </c>
      <c r="G782" t="s">
        <v>505</v>
      </c>
      <c r="H782" t="s">
        <v>3121</v>
      </c>
      <c r="I782" t="s">
        <v>461</v>
      </c>
      <c r="J782" t="s">
        <v>40</v>
      </c>
      <c r="K782" t="s">
        <v>33</v>
      </c>
      <c r="N782" s="2">
        <v>45827</v>
      </c>
      <c r="O782" s="2">
        <v>45816</v>
      </c>
      <c r="P782" t="s">
        <v>2189</v>
      </c>
      <c r="Q782" t="s">
        <v>982</v>
      </c>
      <c r="R782" t="s">
        <v>222</v>
      </c>
      <c r="S782" t="s">
        <v>43</v>
      </c>
      <c r="T782">
        <v>1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1</v>
      </c>
    </row>
    <row r="783" spans="1:26" x14ac:dyDescent="0.25">
      <c r="A783" t="s">
        <v>3122</v>
      </c>
      <c r="B783" s="2">
        <v>45818</v>
      </c>
      <c r="C783" s="2">
        <v>45816</v>
      </c>
      <c r="D783" t="s">
        <v>3123</v>
      </c>
      <c r="E783" t="s">
        <v>28</v>
      </c>
      <c r="F783" t="s">
        <v>3124</v>
      </c>
      <c r="G783" t="s">
        <v>499</v>
      </c>
      <c r="H783" t="s">
        <v>3125</v>
      </c>
      <c r="I783" t="s">
        <v>378</v>
      </c>
      <c r="J783" t="s">
        <v>40</v>
      </c>
      <c r="K783" t="s">
        <v>33</v>
      </c>
      <c r="N783" s="2">
        <v>45827</v>
      </c>
      <c r="O783" s="2">
        <v>45816</v>
      </c>
      <c r="P783" t="s">
        <v>595</v>
      </c>
      <c r="Q783" t="s">
        <v>379</v>
      </c>
      <c r="R783" t="s">
        <v>222</v>
      </c>
      <c r="S783" t="s">
        <v>36</v>
      </c>
      <c r="T783">
        <v>1</v>
      </c>
      <c r="U783">
        <v>1</v>
      </c>
      <c r="V783">
        <v>1</v>
      </c>
      <c r="W783">
        <v>0</v>
      </c>
      <c r="X783">
        <v>1</v>
      </c>
      <c r="Y783">
        <v>1</v>
      </c>
      <c r="Z783">
        <v>1</v>
      </c>
    </row>
    <row r="784" spans="1:26" x14ac:dyDescent="0.25">
      <c r="A784" t="s">
        <v>3126</v>
      </c>
      <c r="B784" s="2">
        <v>45818</v>
      </c>
      <c r="C784" s="2">
        <v>45816</v>
      </c>
      <c r="D784" t="s">
        <v>3127</v>
      </c>
      <c r="E784" t="s">
        <v>28</v>
      </c>
      <c r="F784" t="s">
        <v>3101</v>
      </c>
      <c r="G784" t="s">
        <v>499</v>
      </c>
      <c r="H784" t="s">
        <v>3128</v>
      </c>
      <c r="I784" t="s">
        <v>378</v>
      </c>
      <c r="J784" t="s">
        <v>40</v>
      </c>
      <c r="K784" t="s">
        <v>33</v>
      </c>
      <c r="N784" s="2">
        <v>45827</v>
      </c>
      <c r="O784" s="2">
        <v>45816</v>
      </c>
      <c r="P784" t="s">
        <v>595</v>
      </c>
      <c r="Q784" t="s">
        <v>379</v>
      </c>
      <c r="R784" t="s">
        <v>222</v>
      </c>
      <c r="S784" t="s">
        <v>36</v>
      </c>
      <c r="T784">
        <v>1</v>
      </c>
      <c r="U784">
        <v>1</v>
      </c>
      <c r="V784">
        <v>1</v>
      </c>
      <c r="W784">
        <v>0</v>
      </c>
      <c r="X784">
        <v>1</v>
      </c>
      <c r="Y784">
        <v>1</v>
      </c>
      <c r="Z784">
        <v>1</v>
      </c>
    </row>
    <row r="785" spans="1:26" x14ac:dyDescent="0.25">
      <c r="A785" t="s">
        <v>3129</v>
      </c>
      <c r="B785" s="2">
        <v>45816</v>
      </c>
      <c r="C785" s="2">
        <v>45816</v>
      </c>
      <c r="D785" t="s">
        <v>3130</v>
      </c>
      <c r="E785" t="s">
        <v>28</v>
      </c>
      <c r="F785" t="s">
        <v>3131</v>
      </c>
      <c r="G785" t="s">
        <v>505</v>
      </c>
      <c r="H785" t="s">
        <v>3132</v>
      </c>
      <c r="I785" t="s">
        <v>378</v>
      </c>
      <c r="J785" t="s">
        <v>40</v>
      </c>
      <c r="K785" t="s">
        <v>33</v>
      </c>
      <c r="N785" s="2">
        <v>45827</v>
      </c>
      <c r="O785" s="2">
        <v>45816</v>
      </c>
      <c r="P785" t="s">
        <v>694</v>
      </c>
      <c r="Q785" t="s">
        <v>396</v>
      </c>
      <c r="R785" t="s">
        <v>42</v>
      </c>
      <c r="S785" t="s">
        <v>36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1</v>
      </c>
    </row>
    <row r="786" spans="1:26" x14ac:dyDescent="0.25">
      <c r="A786" t="s">
        <v>3133</v>
      </c>
      <c r="B786" s="2">
        <v>45816</v>
      </c>
      <c r="C786" s="2">
        <v>45816</v>
      </c>
      <c r="D786" t="s">
        <v>3134</v>
      </c>
      <c r="E786" t="s">
        <v>28</v>
      </c>
      <c r="F786" t="s">
        <v>3135</v>
      </c>
      <c r="G786" t="s">
        <v>505</v>
      </c>
      <c r="H786" t="s">
        <v>3136</v>
      </c>
      <c r="I786" t="s">
        <v>378</v>
      </c>
      <c r="J786" t="s">
        <v>40</v>
      </c>
      <c r="K786" t="s">
        <v>33</v>
      </c>
      <c r="N786" s="2">
        <v>45827</v>
      </c>
      <c r="O786" s="2">
        <v>45816</v>
      </c>
      <c r="P786" t="s">
        <v>694</v>
      </c>
      <c r="Q786" t="s">
        <v>396</v>
      </c>
      <c r="R786" t="s">
        <v>42</v>
      </c>
      <c r="S786" t="s">
        <v>36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1</v>
      </c>
    </row>
    <row r="787" spans="1:26" x14ac:dyDescent="0.25">
      <c r="A787" t="s">
        <v>3137</v>
      </c>
      <c r="B787" s="2">
        <v>45816</v>
      </c>
      <c r="C787" s="2">
        <v>45816</v>
      </c>
      <c r="D787" t="s">
        <v>3138</v>
      </c>
      <c r="E787" t="s">
        <v>28</v>
      </c>
      <c r="F787" t="s">
        <v>3139</v>
      </c>
      <c r="G787" t="s">
        <v>505</v>
      </c>
      <c r="H787" t="s">
        <v>3140</v>
      </c>
      <c r="I787" t="s">
        <v>378</v>
      </c>
      <c r="J787" t="s">
        <v>40</v>
      </c>
      <c r="K787" t="s">
        <v>33</v>
      </c>
      <c r="N787" s="2">
        <v>45827</v>
      </c>
      <c r="O787" s="2">
        <v>45816</v>
      </c>
      <c r="P787" t="s">
        <v>779</v>
      </c>
      <c r="Q787" t="s">
        <v>396</v>
      </c>
      <c r="R787" t="s">
        <v>42</v>
      </c>
      <c r="S787" t="s">
        <v>36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1</v>
      </c>
      <c r="Z787">
        <v>1</v>
      </c>
    </row>
    <row r="788" spans="1:26" x14ac:dyDescent="0.25">
      <c r="A788" t="s">
        <v>3141</v>
      </c>
      <c r="B788" s="2">
        <v>45818</v>
      </c>
      <c r="C788" s="2">
        <v>45816</v>
      </c>
      <c r="D788" t="s">
        <v>3142</v>
      </c>
      <c r="E788" t="s">
        <v>28</v>
      </c>
      <c r="F788" t="s">
        <v>2734</v>
      </c>
      <c r="G788" t="s">
        <v>499</v>
      </c>
      <c r="H788" t="s">
        <v>3143</v>
      </c>
      <c r="I788" t="s">
        <v>378</v>
      </c>
      <c r="J788" t="s">
        <v>40</v>
      </c>
      <c r="K788" t="s">
        <v>33</v>
      </c>
      <c r="N788" s="2">
        <v>45827</v>
      </c>
      <c r="O788" s="2">
        <v>45816</v>
      </c>
      <c r="P788" t="s">
        <v>595</v>
      </c>
      <c r="Q788" t="s">
        <v>379</v>
      </c>
      <c r="R788" t="s">
        <v>222</v>
      </c>
      <c r="S788" t="s">
        <v>36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1</v>
      </c>
      <c r="Z788">
        <v>1</v>
      </c>
    </row>
    <row r="789" spans="1:26" x14ac:dyDescent="0.25">
      <c r="A789" t="s">
        <v>3144</v>
      </c>
      <c r="B789" s="2">
        <v>45816</v>
      </c>
      <c r="C789" s="2">
        <v>45816</v>
      </c>
      <c r="D789" t="s">
        <v>3145</v>
      </c>
      <c r="E789" t="s">
        <v>28</v>
      </c>
      <c r="F789" t="s">
        <v>3146</v>
      </c>
      <c r="G789" t="s">
        <v>499</v>
      </c>
      <c r="H789" t="s">
        <v>3147</v>
      </c>
      <c r="I789" t="s">
        <v>378</v>
      </c>
      <c r="J789" t="s">
        <v>32</v>
      </c>
      <c r="K789" t="s">
        <v>33</v>
      </c>
      <c r="N789" s="2">
        <v>45827</v>
      </c>
      <c r="O789" s="2">
        <v>45815</v>
      </c>
      <c r="P789" t="s">
        <v>850</v>
      </c>
      <c r="Q789" t="s">
        <v>400</v>
      </c>
      <c r="R789" t="s">
        <v>42</v>
      </c>
      <c r="S789" t="s">
        <v>36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1</v>
      </c>
    </row>
    <row r="790" spans="1:26" x14ac:dyDescent="0.25">
      <c r="A790" t="s">
        <v>3148</v>
      </c>
      <c r="B790" s="2">
        <v>45824</v>
      </c>
      <c r="C790" s="2">
        <v>45817</v>
      </c>
      <c r="D790" t="s">
        <v>3149</v>
      </c>
      <c r="E790" t="s">
        <v>28</v>
      </c>
      <c r="F790" t="s">
        <v>3150</v>
      </c>
      <c r="G790" t="s">
        <v>499</v>
      </c>
      <c r="H790" t="s">
        <v>3151</v>
      </c>
      <c r="I790" t="s">
        <v>511</v>
      </c>
      <c r="J790" t="s">
        <v>40</v>
      </c>
      <c r="K790" t="s">
        <v>33</v>
      </c>
      <c r="N790" s="2">
        <v>45827</v>
      </c>
      <c r="O790" s="2">
        <v>45816</v>
      </c>
      <c r="P790" t="s">
        <v>878</v>
      </c>
      <c r="Q790" t="s">
        <v>1275</v>
      </c>
      <c r="R790" t="s">
        <v>222</v>
      </c>
      <c r="S790" t="s">
        <v>36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1</v>
      </c>
    </row>
    <row r="791" spans="1:26" x14ac:dyDescent="0.25">
      <c r="A791" t="s">
        <v>3152</v>
      </c>
      <c r="B791" s="2">
        <v>45817</v>
      </c>
      <c r="C791" s="2">
        <v>45817</v>
      </c>
      <c r="D791" t="s">
        <v>3153</v>
      </c>
      <c r="E791" t="s">
        <v>28</v>
      </c>
      <c r="F791" t="s">
        <v>3154</v>
      </c>
      <c r="G791" t="s">
        <v>505</v>
      </c>
      <c r="H791" t="s">
        <v>3155</v>
      </c>
      <c r="I791" t="s">
        <v>511</v>
      </c>
      <c r="J791" t="s">
        <v>40</v>
      </c>
      <c r="K791" t="s">
        <v>33</v>
      </c>
      <c r="N791" s="2">
        <v>45827</v>
      </c>
      <c r="O791" s="2">
        <v>45816</v>
      </c>
      <c r="P791" t="s">
        <v>916</v>
      </c>
      <c r="Q791" t="s">
        <v>3156</v>
      </c>
      <c r="R791" t="s">
        <v>222</v>
      </c>
      <c r="S791" t="s">
        <v>36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1</v>
      </c>
    </row>
    <row r="792" spans="1:26" x14ac:dyDescent="0.25">
      <c r="A792" t="s">
        <v>3157</v>
      </c>
      <c r="B792" s="2">
        <v>45817</v>
      </c>
      <c r="C792" s="2">
        <v>45817</v>
      </c>
      <c r="D792" t="s">
        <v>3158</v>
      </c>
      <c r="E792" t="s">
        <v>28</v>
      </c>
      <c r="F792" t="s">
        <v>3159</v>
      </c>
      <c r="G792" t="s">
        <v>505</v>
      </c>
      <c r="H792" t="s">
        <v>3160</v>
      </c>
      <c r="I792" t="s">
        <v>404</v>
      </c>
      <c r="J792" t="s">
        <v>40</v>
      </c>
      <c r="K792" t="s">
        <v>33</v>
      </c>
      <c r="N792" s="2">
        <v>45827</v>
      </c>
      <c r="O792" s="2">
        <v>45816</v>
      </c>
      <c r="P792" t="s">
        <v>595</v>
      </c>
      <c r="Q792" t="s">
        <v>748</v>
      </c>
      <c r="R792" t="s">
        <v>42</v>
      </c>
      <c r="S792" t="s">
        <v>36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</row>
    <row r="793" spans="1:26" x14ac:dyDescent="0.25">
      <c r="A793" t="s">
        <v>3161</v>
      </c>
      <c r="B793" s="2">
        <v>45818</v>
      </c>
      <c r="C793" s="2">
        <v>45817</v>
      </c>
      <c r="D793" t="s">
        <v>3162</v>
      </c>
      <c r="E793" t="s">
        <v>28</v>
      </c>
      <c r="F793" t="s">
        <v>3163</v>
      </c>
      <c r="G793" t="s">
        <v>499</v>
      </c>
      <c r="H793" t="s">
        <v>3164</v>
      </c>
      <c r="I793" t="s">
        <v>378</v>
      </c>
      <c r="J793" t="s">
        <v>40</v>
      </c>
      <c r="K793" t="s">
        <v>33</v>
      </c>
      <c r="N793" s="2">
        <v>45827</v>
      </c>
      <c r="O793" s="2">
        <v>45816</v>
      </c>
      <c r="P793" t="s">
        <v>595</v>
      </c>
      <c r="Q793" t="s">
        <v>379</v>
      </c>
      <c r="R793" t="s">
        <v>222</v>
      </c>
      <c r="S793" t="s">
        <v>36</v>
      </c>
      <c r="T793">
        <v>1</v>
      </c>
      <c r="U793">
        <v>1</v>
      </c>
      <c r="V793">
        <v>1</v>
      </c>
      <c r="W793">
        <v>0</v>
      </c>
      <c r="X793">
        <v>1</v>
      </c>
      <c r="Y793">
        <v>1</v>
      </c>
      <c r="Z793">
        <v>1</v>
      </c>
    </row>
    <row r="794" spans="1:26" x14ac:dyDescent="0.25">
      <c r="A794" t="s">
        <v>3165</v>
      </c>
      <c r="B794" s="2">
        <v>45817</v>
      </c>
      <c r="C794" s="2">
        <v>45817</v>
      </c>
      <c r="D794" t="s">
        <v>3166</v>
      </c>
      <c r="E794" t="s">
        <v>28</v>
      </c>
      <c r="F794" t="s">
        <v>3167</v>
      </c>
      <c r="G794" t="s">
        <v>505</v>
      </c>
      <c r="H794" t="s">
        <v>3168</v>
      </c>
      <c r="I794" t="s">
        <v>511</v>
      </c>
      <c r="J794" t="s">
        <v>40</v>
      </c>
      <c r="K794" t="s">
        <v>33</v>
      </c>
      <c r="N794" s="2">
        <v>45827</v>
      </c>
      <c r="O794" s="2">
        <v>45817</v>
      </c>
      <c r="P794" t="s">
        <v>595</v>
      </c>
      <c r="Q794" t="s">
        <v>1061</v>
      </c>
      <c r="R794" t="s">
        <v>222</v>
      </c>
      <c r="S794" t="s">
        <v>43</v>
      </c>
      <c r="T794">
        <v>1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1</v>
      </c>
    </row>
    <row r="795" spans="1:26" x14ac:dyDescent="0.25">
      <c r="A795" t="s">
        <v>3169</v>
      </c>
      <c r="B795" s="2">
        <v>45817</v>
      </c>
      <c r="C795" s="2">
        <v>45817</v>
      </c>
      <c r="D795" t="s">
        <v>3170</v>
      </c>
      <c r="E795" t="s">
        <v>28</v>
      </c>
      <c r="F795" t="s">
        <v>3171</v>
      </c>
      <c r="G795" t="s">
        <v>505</v>
      </c>
      <c r="H795" t="s">
        <v>3172</v>
      </c>
      <c r="I795" t="s">
        <v>511</v>
      </c>
      <c r="J795" t="s">
        <v>40</v>
      </c>
      <c r="K795" t="s">
        <v>33</v>
      </c>
      <c r="N795" s="2">
        <v>45827</v>
      </c>
      <c r="O795" s="2">
        <v>45817</v>
      </c>
      <c r="P795" t="s">
        <v>595</v>
      </c>
      <c r="Q795" t="s">
        <v>1061</v>
      </c>
      <c r="R795" t="s">
        <v>222</v>
      </c>
      <c r="S795" t="s">
        <v>43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1</v>
      </c>
    </row>
    <row r="796" spans="1:26" x14ac:dyDescent="0.25">
      <c r="A796" t="s">
        <v>3173</v>
      </c>
      <c r="B796" s="2">
        <v>45817</v>
      </c>
      <c r="C796" s="2">
        <v>45817</v>
      </c>
      <c r="D796" t="s">
        <v>3174</v>
      </c>
      <c r="E796" t="s">
        <v>28</v>
      </c>
      <c r="F796" t="s">
        <v>1064</v>
      </c>
      <c r="G796" t="s">
        <v>505</v>
      </c>
      <c r="H796" t="s">
        <v>3175</v>
      </c>
      <c r="I796" t="s">
        <v>511</v>
      </c>
      <c r="J796" t="s">
        <v>40</v>
      </c>
      <c r="K796" t="s">
        <v>33</v>
      </c>
      <c r="N796" s="2">
        <v>45827</v>
      </c>
      <c r="O796" s="2">
        <v>45817</v>
      </c>
      <c r="P796" t="s">
        <v>595</v>
      </c>
      <c r="Q796" t="s">
        <v>1066</v>
      </c>
      <c r="R796" t="s">
        <v>222</v>
      </c>
      <c r="S796" t="s">
        <v>43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1</v>
      </c>
    </row>
    <row r="797" spans="1:26" x14ac:dyDescent="0.25">
      <c r="A797" t="s">
        <v>3176</v>
      </c>
      <c r="B797" s="2">
        <v>45817</v>
      </c>
      <c r="C797" s="2">
        <v>45817</v>
      </c>
      <c r="D797" t="s">
        <v>3177</v>
      </c>
      <c r="E797" t="s">
        <v>28</v>
      </c>
      <c r="F797" t="s">
        <v>1567</v>
      </c>
      <c r="G797" t="s">
        <v>505</v>
      </c>
      <c r="H797" t="s">
        <v>3178</v>
      </c>
      <c r="I797" t="s">
        <v>511</v>
      </c>
      <c r="J797" t="s">
        <v>40</v>
      </c>
      <c r="K797" t="s">
        <v>33</v>
      </c>
      <c r="N797" s="2">
        <v>45827</v>
      </c>
      <c r="O797" s="2">
        <v>45817</v>
      </c>
      <c r="P797" t="s">
        <v>595</v>
      </c>
      <c r="Q797" t="s">
        <v>1066</v>
      </c>
      <c r="R797" t="s">
        <v>222</v>
      </c>
      <c r="S797" t="s">
        <v>43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1</v>
      </c>
    </row>
    <row r="798" spans="1:26" x14ac:dyDescent="0.25">
      <c r="A798" t="s">
        <v>3179</v>
      </c>
      <c r="B798" s="2">
        <v>45817</v>
      </c>
      <c r="C798" s="2">
        <v>45817</v>
      </c>
      <c r="D798" t="s">
        <v>3180</v>
      </c>
      <c r="E798" t="s">
        <v>28</v>
      </c>
      <c r="F798" t="s">
        <v>3181</v>
      </c>
      <c r="G798" t="s">
        <v>499</v>
      </c>
      <c r="H798" t="s">
        <v>3182</v>
      </c>
      <c r="I798" t="s">
        <v>461</v>
      </c>
      <c r="J798" t="s">
        <v>40</v>
      </c>
      <c r="K798" t="s">
        <v>33</v>
      </c>
      <c r="N798" s="2">
        <v>45827</v>
      </c>
      <c r="O798" s="2">
        <v>45823</v>
      </c>
      <c r="P798" t="s">
        <v>2189</v>
      </c>
      <c r="Q798" t="s">
        <v>3183</v>
      </c>
      <c r="R798" t="s">
        <v>222</v>
      </c>
      <c r="S798" t="s">
        <v>43</v>
      </c>
      <c r="T798">
        <v>1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1</v>
      </c>
    </row>
    <row r="799" spans="1:26" x14ac:dyDescent="0.25">
      <c r="A799" t="s">
        <v>3184</v>
      </c>
      <c r="B799" s="2">
        <v>45817</v>
      </c>
      <c r="C799" s="2">
        <v>45817</v>
      </c>
      <c r="D799" t="s">
        <v>3185</v>
      </c>
      <c r="E799" t="s">
        <v>28</v>
      </c>
      <c r="F799" t="s">
        <v>3186</v>
      </c>
      <c r="G799" t="s">
        <v>499</v>
      </c>
      <c r="H799" t="s">
        <v>3187</v>
      </c>
      <c r="I799" t="s">
        <v>461</v>
      </c>
      <c r="J799" t="s">
        <v>40</v>
      </c>
      <c r="K799" t="s">
        <v>33</v>
      </c>
      <c r="N799" s="2">
        <v>45827</v>
      </c>
      <c r="O799" s="2">
        <v>45812</v>
      </c>
      <c r="P799" t="s">
        <v>2189</v>
      </c>
      <c r="Q799" t="s">
        <v>1674</v>
      </c>
      <c r="R799" t="s">
        <v>222</v>
      </c>
      <c r="S799" t="s">
        <v>43</v>
      </c>
      <c r="T799">
        <v>1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1</v>
      </c>
    </row>
    <row r="800" spans="1:26" x14ac:dyDescent="0.25">
      <c r="A800" t="s">
        <v>3188</v>
      </c>
      <c r="B800" s="2">
        <v>45827</v>
      </c>
      <c r="C800" s="2">
        <v>45817</v>
      </c>
      <c r="D800" t="s">
        <v>3189</v>
      </c>
      <c r="E800" t="s">
        <v>28</v>
      </c>
      <c r="F800" t="s">
        <v>3190</v>
      </c>
      <c r="G800" t="s">
        <v>499</v>
      </c>
      <c r="H800" t="s">
        <v>3191</v>
      </c>
      <c r="I800" t="s">
        <v>461</v>
      </c>
      <c r="J800" t="s">
        <v>40</v>
      </c>
      <c r="K800" t="s">
        <v>33</v>
      </c>
      <c r="N800" s="2">
        <v>45827</v>
      </c>
      <c r="O800" s="2">
        <v>45812</v>
      </c>
      <c r="P800" t="s">
        <v>569</v>
      </c>
      <c r="Q800" t="s">
        <v>1674</v>
      </c>
      <c r="R800" t="s">
        <v>222</v>
      </c>
      <c r="S800" t="s">
        <v>43</v>
      </c>
      <c r="T800">
        <v>1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1</v>
      </c>
    </row>
    <row r="801" spans="1:26" x14ac:dyDescent="0.25">
      <c r="A801" t="s">
        <v>3192</v>
      </c>
      <c r="B801" s="2">
        <v>45817</v>
      </c>
      <c r="C801" s="2">
        <v>45817</v>
      </c>
      <c r="D801" t="s">
        <v>3193</v>
      </c>
      <c r="E801" t="s">
        <v>28</v>
      </c>
      <c r="F801" t="s">
        <v>3194</v>
      </c>
      <c r="G801" t="s">
        <v>499</v>
      </c>
      <c r="H801" t="s">
        <v>3195</v>
      </c>
      <c r="I801" t="s">
        <v>461</v>
      </c>
      <c r="J801" t="s">
        <v>40</v>
      </c>
      <c r="K801" t="s">
        <v>33</v>
      </c>
      <c r="N801" s="2">
        <v>45827</v>
      </c>
      <c r="O801" s="2">
        <v>45810</v>
      </c>
      <c r="P801" t="s">
        <v>2189</v>
      </c>
      <c r="Q801" t="s">
        <v>1674</v>
      </c>
      <c r="R801" t="s">
        <v>222</v>
      </c>
      <c r="S801" t="s">
        <v>43</v>
      </c>
      <c r="T801">
        <v>1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1</v>
      </c>
    </row>
    <row r="802" spans="1:26" x14ac:dyDescent="0.25">
      <c r="A802" t="s">
        <v>3196</v>
      </c>
      <c r="B802" s="2">
        <v>45827</v>
      </c>
      <c r="C802" s="2">
        <v>45817</v>
      </c>
      <c r="D802" t="s">
        <v>3197</v>
      </c>
      <c r="E802" t="s">
        <v>28</v>
      </c>
      <c r="F802" t="s">
        <v>3198</v>
      </c>
      <c r="G802" t="s">
        <v>505</v>
      </c>
      <c r="H802" t="s">
        <v>3199</v>
      </c>
      <c r="I802" t="s">
        <v>461</v>
      </c>
      <c r="J802" t="s">
        <v>40</v>
      </c>
      <c r="K802" t="s">
        <v>33</v>
      </c>
      <c r="N802" s="2">
        <v>45827</v>
      </c>
      <c r="O802" s="2">
        <v>45810</v>
      </c>
      <c r="P802" t="s">
        <v>640</v>
      </c>
      <c r="Q802" t="s">
        <v>1674</v>
      </c>
      <c r="R802" t="s">
        <v>222</v>
      </c>
      <c r="S802" t="s">
        <v>43</v>
      </c>
      <c r="T802">
        <v>1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1</v>
      </c>
    </row>
    <row r="803" spans="1:26" x14ac:dyDescent="0.25">
      <c r="A803" t="s">
        <v>3200</v>
      </c>
      <c r="B803" s="2">
        <v>45817</v>
      </c>
      <c r="C803" s="2">
        <v>45817</v>
      </c>
      <c r="D803" t="s">
        <v>3201</v>
      </c>
      <c r="E803" t="s">
        <v>28</v>
      </c>
      <c r="F803" t="s">
        <v>3202</v>
      </c>
      <c r="G803" t="s">
        <v>505</v>
      </c>
      <c r="H803" t="s">
        <v>3203</v>
      </c>
      <c r="I803" t="s">
        <v>461</v>
      </c>
      <c r="J803" t="s">
        <v>40</v>
      </c>
      <c r="K803" t="s">
        <v>33</v>
      </c>
      <c r="N803" s="2">
        <v>45827</v>
      </c>
      <c r="O803" s="2">
        <v>45812</v>
      </c>
      <c r="P803" t="s">
        <v>595</v>
      </c>
      <c r="Q803" t="s">
        <v>1674</v>
      </c>
      <c r="R803" t="s">
        <v>222</v>
      </c>
      <c r="S803" t="s">
        <v>43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1</v>
      </c>
    </row>
    <row r="804" spans="1:26" x14ac:dyDescent="0.25">
      <c r="A804" t="s">
        <v>3204</v>
      </c>
      <c r="B804" s="2">
        <v>45826</v>
      </c>
      <c r="C804" s="2">
        <v>45817</v>
      </c>
      <c r="D804" t="s">
        <v>352</v>
      </c>
      <c r="E804" t="s">
        <v>28</v>
      </c>
      <c r="F804" t="s">
        <v>3205</v>
      </c>
      <c r="G804" t="s">
        <v>499</v>
      </c>
      <c r="H804" t="s">
        <v>3206</v>
      </c>
      <c r="I804" t="s">
        <v>305</v>
      </c>
      <c r="J804" t="s">
        <v>40</v>
      </c>
      <c r="K804" t="s">
        <v>33</v>
      </c>
      <c r="N804" s="2">
        <v>45827</v>
      </c>
      <c r="O804" s="2">
        <v>45817</v>
      </c>
      <c r="P804" t="s">
        <v>569</v>
      </c>
      <c r="Q804" t="s">
        <v>354</v>
      </c>
      <c r="R804" t="s">
        <v>246</v>
      </c>
      <c r="S804" t="s">
        <v>307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1</v>
      </c>
      <c r="Z804">
        <v>1</v>
      </c>
    </row>
    <row r="805" spans="1:26" x14ac:dyDescent="0.25">
      <c r="A805" t="s">
        <v>3207</v>
      </c>
      <c r="B805" s="2">
        <v>45817</v>
      </c>
      <c r="C805" s="2">
        <v>45817</v>
      </c>
      <c r="D805" t="s">
        <v>3208</v>
      </c>
      <c r="E805" t="s">
        <v>28</v>
      </c>
      <c r="F805" t="s">
        <v>3209</v>
      </c>
      <c r="G805" t="s">
        <v>505</v>
      </c>
      <c r="H805" t="s">
        <v>3210</v>
      </c>
      <c r="I805" t="s">
        <v>461</v>
      </c>
      <c r="J805" t="s">
        <v>40</v>
      </c>
      <c r="K805" t="s">
        <v>33</v>
      </c>
      <c r="N805" s="2">
        <v>45827</v>
      </c>
      <c r="O805" s="2">
        <v>45812</v>
      </c>
      <c r="P805" t="s">
        <v>595</v>
      </c>
      <c r="Q805" t="s">
        <v>1674</v>
      </c>
      <c r="R805" t="s">
        <v>222</v>
      </c>
      <c r="S805" t="s">
        <v>43</v>
      </c>
      <c r="T805">
        <v>1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1</v>
      </c>
    </row>
    <row r="806" spans="1:26" x14ac:dyDescent="0.25">
      <c r="A806" t="s">
        <v>3211</v>
      </c>
      <c r="B806" s="2">
        <v>45817</v>
      </c>
      <c r="C806" s="2">
        <v>45817</v>
      </c>
      <c r="D806" t="s">
        <v>3212</v>
      </c>
      <c r="E806" t="s">
        <v>28</v>
      </c>
      <c r="F806" t="s">
        <v>3213</v>
      </c>
      <c r="G806" t="s">
        <v>505</v>
      </c>
      <c r="H806" t="s">
        <v>3214</v>
      </c>
      <c r="I806" t="s">
        <v>461</v>
      </c>
      <c r="J806" t="s">
        <v>40</v>
      </c>
      <c r="K806" t="s">
        <v>33</v>
      </c>
      <c r="N806" s="2">
        <v>45827</v>
      </c>
      <c r="O806" s="2">
        <v>45815</v>
      </c>
      <c r="P806" t="s">
        <v>595</v>
      </c>
      <c r="Q806" t="s">
        <v>1674</v>
      </c>
      <c r="R806" t="s">
        <v>222</v>
      </c>
      <c r="S806" t="s">
        <v>43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1</v>
      </c>
    </row>
    <row r="807" spans="1:26" x14ac:dyDescent="0.25">
      <c r="A807" t="s">
        <v>3215</v>
      </c>
      <c r="B807" s="2">
        <v>45817</v>
      </c>
      <c r="C807" s="2">
        <v>45817</v>
      </c>
      <c r="D807" t="s">
        <v>3216</v>
      </c>
      <c r="E807" t="s">
        <v>28</v>
      </c>
      <c r="F807" t="s">
        <v>3217</v>
      </c>
      <c r="G807" t="s">
        <v>505</v>
      </c>
      <c r="H807" t="s">
        <v>3218</v>
      </c>
      <c r="I807" t="s">
        <v>461</v>
      </c>
      <c r="J807" t="s">
        <v>40</v>
      </c>
      <c r="K807" t="s">
        <v>33</v>
      </c>
      <c r="N807" s="2">
        <v>45827</v>
      </c>
      <c r="O807" s="2">
        <v>45812</v>
      </c>
      <c r="P807" t="s">
        <v>595</v>
      </c>
      <c r="Q807" t="s">
        <v>1674</v>
      </c>
      <c r="R807" t="s">
        <v>222</v>
      </c>
      <c r="S807" t="s">
        <v>43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1</v>
      </c>
    </row>
    <row r="808" spans="1:26" x14ac:dyDescent="0.25">
      <c r="A808" t="s">
        <v>3219</v>
      </c>
      <c r="B808" s="2">
        <v>45817</v>
      </c>
      <c r="C808" s="2">
        <v>45817</v>
      </c>
      <c r="D808" t="s">
        <v>3220</v>
      </c>
      <c r="E808" t="s">
        <v>28</v>
      </c>
      <c r="F808" t="s">
        <v>1278</v>
      </c>
      <c r="G808" t="s">
        <v>505</v>
      </c>
      <c r="H808" t="s">
        <v>3221</v>
      </c>
      <c r="I808" t="s">
        <v>511</v>
      </c>
      <c r="J808" t="s">
        <v>40</v>
      </c>
      <c r="K808" t="s">
        <v>33</v>
      </c>
      <c r="N808" s="2">
        <v>45827</v>
      </c>
      <c r="O808" s="2">
        <v>45814</v>
      </c>
      <c r="P808" t="s">
        <v>694</v>
      </c>
      <c r="Q808" t="s">
        <v>1280</v>
      </c>
      <c r="R808" t="s">
        <v>222</v>
      </c>
      <c r="S808" t="s">
        <v>36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1</v>
      </c>
    </row>
    <row r="809" spans="1:26" x14ac:dyDescent="0.25">
      <c r="A809" t="s">
        <v>3222</v>
      </c>
      <c r="B809" s="2">
        <v>45817</v>
      </c>
      <c r="C809" s="2">
        <v>45817</v>
      </c>
      <c r="D809" t="s">
        <v>3223</v>
      </c>
      <c r="E809" t="s">
        <v>28</v>
      </c>
      <c r="F809" t="s">
        <v>3224</v>
      </c>
      <c r="G809" t="s">
        <v>505</v>
      </c>
      <c r="H809" t="s">
        <v>3225</v>
      </c>
      <c r="I809" t="s">
        <v>305</v>
      </c>
      <c r="J809" t="s">
        <v>40</v>
      </c>
      <c r="K809" t="s">
        <v>33</v>
      </c>
      <c r="N809" s="2">
        <v>45827</v>
      </c>
      <c r="O809" s="2">
        <v>45817</v>
      </c>
      <c r="P809" t="s">
        <v>595</v>
      </c>
      <c r="Q809" t="s">
        <v>334</v>
      </c>
      <c r="R809" t="s">
        <v>246</v>
      </c>
      <c r="S809" t="s">
        <v>307</v>
      </c>
      <c r="T809">
        <v>1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1</v>
      </c>
    </row>
    <row r="810" spans="1:26" x14ac:dyDescent="0.25">
      <c r="A810" t="s">
        <v>3226</v>
      </c>
      <c r="B810" s="2">
        <v>45817</v>
      </c>
      <c r="C810" s="2">
        <v>45817</v>
      </c>
      <c r="D810" t="s">
        <v>3227</v>
      </c>
      <c r="E810" t="s">
        <v>28</v>
      </c>
      <c r="F810" t="s">
        <v>3228</v>
      </c>
      <c r="G810" t="s">
        <v>505</v>
      </c>
      <c r="H810" t="s">
        <v>3229</v>
      </c>
      <c r="I810" t="s">
        <v>511</v>
      </c>
      <c r="J810" t="s">
        <v>40</v>
      </c>
      <c r="K810" t="s">
        <v>33</v>
      </c>
      <c r="N810" s="2">
        <v>45827</v>
      </c>
      <c r="O810" s="2">
        <v>45814</v>
      </c>
      <c r="P810" t="s">
        <v>688</v>
      </c>
      <c r="Q810" t="s">
        <v>1280</v>
      </c>
      <c r="R810" t="s">
        <v>222</v>
      </c>
      <c r="S810" t="s">
        <v>36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1</v>
      </c>
    </row>
    <row r="811" spans="1:26" x14ac:dyDescent="0.25">
      <c r="A811" t="s">
        <v>3230</v>
      </c>
      <c r="B811" s="2">
        <v>45817</v>
      </c>
      <c r="C811" s="2">
        <v>45817</v>
      </c>
      <c r="D811" t="s">
        <v>3231</v>
      </c>
      <c r="E811" t="s">
        <v>28</v>
      </c>
      <c r="F811" t="s">
        <v>3232</v>
      </c>
      <c r="G811" t="s">
        <v>505</v>
      </c>
      <c r="H811" t="s">
        <v>3233</v>
      </c>
      <c r="I811" t="s">
        <v>511</v>
      </c>
      <c r="J811" t="s">
        <v>40</v>
      </c>
      <c r="K811" t="s">
        <v>33</v>
      </c>
      <c r="N811" s="2">
        <v>45827</v>
      </c>
      <c r="O811" s="2">
        <v>45817</v>
      </c>
      <c r="P811" t="s">
        <v>1149</v>
      </c>
      <c r="Q811" t="s">
        <v>3234</v>
      </c>
      <c r="R811" t="s">
        <v>222</v>
      </c>
      <c r="S811" t="s">
        <v>43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1</v>
      </c>
    </row>
    <row r="812" spans="1:26" x14ac:dyDescent="0.25">
      <c r="A812" t="s">
        <v>3235</v>
      </c>
      <c r="B812" s="2">
        <v>45826</v>
      </c>
      <c r="C812" s="2">
        <v>45817</v>
      </c>
      <c r="D812" t="s">
        <v>3236</v>
      </c>
      <c r="E812" t="s">
        <v>28</v>
      </c>
      <c r="F812" t="s">
        <v>3237</v>
      </c>
      <c r="G812" t="s">
        <v>499</v>
      </c>
      <c r="H812" t="s">
        <v>3238</v>
      </c>
      <c r="I812" t="s">
        <v>511</v>
      </c>
      <c r="J812" t="s">
        <v>40</v>
      </c>
      <c r="K812" t="s">
        <v>33</v>
      </c>
      <c r="N812" s="2">
        <v>45827</v>
      </c>
      <c r="O812" s="2">
        <v>45816</v>
      </c>
      <c r="P812" t="s">
        <v>569</v>
      </c>
      <c r="Q812" t="s">
        <v>1280</v>
      </c>
      <c r="R812" t="s">
        <v>222</v>
      </c>
      <c r="S812" t="s">
        <v>36</v>
      </c>
      <c r="T812">
        <v>1</v>
      </c>
      <c r="U812">
        <v>1</v>
      </c>
      <c r="V812">
        <v>0</v>
      </c>
      <c r="W812">
        <v>0</v>
      </c>
      <c r="X812">
        <v>1</v>
      </c>
      <c r="Y812">
        <v>1</v>
      </c>
      <c r="Z812">
        <v>1</v>
      </c>
    </row>
    <row r="813" spans="1:26" x14ac:dyDescent="0.25">
      <c r="A813" t="s">
        <v>3239</v>
      </c>
      <c r="C813" s="2">
        <v>45817</v>
      </c>
      <c r="D813" t="s">
        <v>3240</v>
      </c>
      <c r="E813" t="s">
        <v>28</v>
      </c>
      <c r="F813" t="s">
        <v>3241</v>
      </c>
      <c r="G813" t="s">
        <v>505</v>
      </c>
      <c r="H813" t="s">
        <v>3242</v>
      </c>
      <c r="I813" t="s">
        <v>511</v>
      </c>
      <c r="K813" t="s">
        <v>33</v>
      </c>
      <c r="N813" s="2">
        <v>45827</v>
      </c>
      <c r="O813" s="2">
        <v>45810</v>
      </c>
      <c r="P813" t="s">
        <v>553</v>
      </c>
      <c r="Q813" t="s">
        <v>1102</v>
      </c>
      <c r="R813" t="s">
        <v>222</v>
      </c>
      <c r="S813" t="s">
        <v>36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1</v>
      </c>
    </row>
    <row r="814" spans="1:26" x14ac:dyDescent="0.25">
      <c r="A814" t="s">
        <v>3243</v>
      </c>
      <c r="B814" s="2">
        <v>45817</v>
      </c>
      <c r="C814" s="2">
        <v>45817</v>
      </c>
      <c r="D814" t="s">
        <v>3244</v>
      </c>
      <c r="E814" t="s">
        <v>28</v>
      </c>
      <c r="F814" t="s">
        <v>2619</v>
      </c>
      <c r="G814" t="s">
        <v>505</v>
      </c>
      <c r="H814" t="s">
        <v>3245</v>
      </c>
      <c r="I814" t="s">
        <v>511</v>
      </c>
      <c r="J814" t="s">
        <v>40</v>
      </c>
      <c r="K814" t="s">
        <v>33</v>
      </c>
      <c r="N814" s="2">
        <v>45827</v>
      </c>
      <c r="O814" s="2">
        <v>45816</v>
      </c>
      <c r="P814" t="s">
        <v>688</v>
      </c>
      <c r="Q814" t="s">
        <v>1280</v>
      </c>
      <c r="R814" t="s">
        <v>222</v>
      </c>
      <c r="S814" t="s">
        <v>36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1</v>
      </c>
    </row>
    <row r="815" spans="1:26" x14ac:dyDescent="0.25">
      <c r="A815" t="s">
        <v>3246</v>
      </c>
      <c r="B815" s="2">
        <v>45817</v>
      </c>
      <c r="C815" s="2">
        <v>45817</v>
      </c>
      <c r="D815" t="s">
        <v>3247</v>
      </c>
      <c r="E815" t="s">
        <v>28</v>
      </c>
      <c r="F815" t="s">
        <v>3248</v>
      </c>
      <c r="G815" t="s">
        <v>505</v>
      </c>
      <c r="H815" t="s">
        <v>3249</v>
      </c>
      <c r="I815" t="s">
        <v>511</v>
      </c>
      <c r="J815" t="s">
        <v>40</v>
      </c>
      <c r="K815" t="s">
        <v>33</v>
      </c>
      <c r="N815" s="2">
        <v>45827</v>
      </c>
      <c r="O815" s="2">
        <v>45816</v>
      </c>
      <c r="P815" t="s">
        <v>694</v>
      </c>
      <c r="Q815" t="s">
        <v>1207</v>
      </c>
      <c r="R815" t="s">
        <v>222</v>
      </c>
      <c r="S815" t="s">
        <v>36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1</v>
      </c>
    </row>
    <row r="816" spans="1:26" x14ac:dyDescent="0.25">
      <c r="A816" t="s">
        <v>3250</v>
      </c>
      <c r="B816" s="2">
        <v>45817</v>
      </c>
      <c r="C816" s="2">
        <v>45817</v>
      </c>
      <c r="D816" t="s">
        <v>3251</v>
      </c>
      <c r="E816" t="s">
        <v>28</v>
      </c>
      <c r="F816" t="s">
        <v>3252</v>
      </c>
      <c r="G816" t="s">
        <v>505</v>
      </c>
      <c r="H816" t="s">
        <v>3253</v>
      </c>
      <c r="I816" t="s">
        <v>511</v>
      </c>
      <c r="J816" t="s">
        <v>40</v>
      </c>
      <c r="K816" t="s">
        <v>33</v>
      </c>
      <c r="N816" s="2">
        <v>45827</v>
      </c>
      <c r="O816" s="2">
        <v>45816</v>
      </c>
      <c r="P816" t="s">
        <v>694</v>
      </c>
      <c r="Q816" t="s">
        <v>1207</v>
      </c>
      <c r="R816" t="s">
        <v>222</v>
      </c>
      <c r="S816" t="s">
        <v>36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1</v>
      </c>
    </row>
    <row r="817" spans="1:26" x14ac:dyDescent="0.25">
      <c r="A817" t="s">
        <v>3254</v>
      </c>
      <c r="B817" s="2">
        <v>45817</v>
      </c>
      <c r="C817" s="2">
        <v>45817</v>
      </c>
      <c r="D817" t="s">
        <v>3255</v>
      </c>
      <c r="E817" t="s">
        <v>28</v>
      </c>
      <c r="F817" t="s">
        <v>3256</v>
      </c>
      <c r="G817" t="s">
        <v>505</v>
      </c>
      <c r="H817" t="s">
        <v>3257</v>
      </c>
      <c r="I817" t="s">
        <v>511</v>
      </c>
      <c r="J817" t="s">
        <v>40</v>
      </c>
      <c r="K817" t="s">
        <v>33</v>
      </c>
      <c r="N817" s="2">
        <v>45827</v>
      </c>
      <c r="O817" s="2">
        <v>45813</v>
      </c>
      <c r="P817" t="s">
        <v>694</v>
      </c>
      <c r="Q817" t="s">
        <v>1207</v>
      </c>
      <c r="R817" t="s">
        <v>222</v>
      </c>
      <c r="S817" t="s">
        <v>36</v>
      </c>
      <c r="T817">
        <v>1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1</v>
      </c>
    </row>
    <row r="818" spans="1:26" x14ac:dyDescent="0.25">
      <c r="A818" t="s">
        <v>3258</v>
      </c>
      <c r="B818" s="2">
        <v>45817</v>
      </c>
      <c r="C818" s="2">
        <v>45817</v>
      </c>
      <c r="D818" t="s">
        <v>3259</v>
      </c>
      <c r="E818" t="s">
        <v>28</v>
      </c>
      <c r="F818" t="s">
        <v>1117</v>
      </c>
      <c r="G818" t="s">
        <v>505</v>
      </c>
      <c r="H818" t="s">
        <v>3260</v>
      </c>
      <c r="I818" t="s">
        <v>461</v>
      </c>
      <c r="J818" t="s">
        <v>40</v>
      </c>
      <c r="K818" t="s">
        <v>33</v>
      </c>
      <c r="N818" s="2">
        <v>45827</v>
      </c>
      <c r="O818" s="2">
        <v>45817</v>
      </c>
      <c r="P818" t="s">
        <v>742</v>
      </c>
      <c r="Q818" t="s">
        <v>982</v>
      </c>
      <c r="R818" t="s">
        <v>222</v>
      </c>
      <c r="S818" t="s">
        <v>43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1</v>
      </c>
    </row>
    <row r="819" spans="1:26" x14ac:dyDescent="0.25">
      <c r="A819" t="s">
        <v>3261</v>
      </c>
      <c r="B819" s="2">
        <v>45817</v>
      </c>
      <c r="C819" s="2">
        <v>45817</v>
      </c>
      <c r="D819" t="s">
        <v>3262</v>
      </c>
      <c r="E819" t="s">
        <v>28</v>
      </c>
      <c r="F819" t="s">
        <v>3263</v>
      </c>
      <c r="G819" t="s">
        <v>505</v>
      </c>
      <c r="H819" t="s">
        <v>3264</v>
      </c>
      <c r="I819" t="s">
        <v>511</v>
      </c>
      <c r="J819" t="s">
        <v>40</v>
      </c>
      <c r="K819" t="s">
        <v>33</v>
      </c>
      <c r="N819" s="2">
        <v>45827</v>
      </c>
      <c r="O819" s="2">
        <v>45816</v>
      </c>
      <c r="P819" t="s">
        <v>694</v>
      </c>
      <c r="Q819" t="s">
        <v>3265</v>
      </c>
      <c r="R819" t="s">
        <v>222</v>
      </c>
      <c r="S819" t="s">
        <v>36</v>
      </c>
      <c r="T819">
        <v>1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1</v>
      </c>
    </row>
    <row r="820" spans="1:26" x14ac:dyDescent="0.25">
      <c r="A820" t="s">
        <v>3266</v>
      </c>
      <c r="B820" s="2">
        <v>45817</v>
      </c>
      <c r="C820" s="2">
        <v>45817</v>
      </c>
      <c r="D820" t="s">
        <v>3267</v>
      </c>
      <c r="E820" t="s">
        <v>28</v>
      </c>
      <c r="F820" t="s">
        <v>3268</v>
      </c>
      <c r="G820" t="s">
        <v>505</v>
      </c>
      <c r="H820" t="s">
        <v>3269</v>
      </c>
      <c r="I820" t="s">
        <v>511</v>
      </c>
      <c r="J820" t="s">
        <v>40</v>
      </c>
      <c r="K820" t="s">
        <v>33</v>
      </c>
      <c r="N820" s="2">
        <v>45827</v>
      </c>
      <c r="O820" s="2">
        <v>45813</v>
      </c>
      <c r="P820" t="s">
        <v>694</v>
      </c>
      <c r="Q820" t="s">
        <v>3270</v>
      </c>
      <c r="R820" t="s">
        <v>222</v>
      </c>
      <c r="S820" t="s">
        <v>36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1</v>
      </c>
    </row>
    <row r="821" spans="1:26" x14ac:dyDescent="0.25">
      <c r="A821" t="s">
        <v>3271</v>
      </c>
      <c r="B821" s="2">
        <v>45817</v>
      </c>
      <c r="C821" s="2">
        <v>45817</v>
      </c>
      <c r="D821" t="s">
        <v>3272</v>
      </c>
      <c r="E821" t="s">
        <v>28</v>
      </c>
      <c r="F821" t="s">
        <v>3273</v>
      </c>
      <c r="G821" t="s">
        <v>505</v>
      </c>
      <c r="H821" t="s">
        <v>3274</v>
      </c>
      <c r="I821" t="s">
        <v>511</v>
      </c>
      <c r="J821" t="s">
        <v>40</v>
      </c>
      <c r="K821" t="s">
        <v>33</v>
      </c>
      <c r="N821" s="2">
        <v>45827</v>
      </c>
      <c r="O821" s="2">
        <v>45813</v>
      </c>
      <c r="P821" t="s">
        <v>1149</v>
      </c>
      <c r="Q821" t="s">
        <v>3265</v>
      </c>
      <c r="R821" t="s">
        <v>222</v>
      </c>
      <c r="S821" t="s">
        <v>36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1</v>
      </c>
    </row>
    <row r="822" spans="1:26" x14ac:dyDescent="0.25">
      <c r="A822" t="s">
        <v>3275</v>
      </c>
      <c r="B822" s="2">
        <v>45817</v>
      </c>
      <c r="C822" s="2">
        <v>45817</v>
      </c>
      <c r="D822" t="s">
        <v>3276</v>
      </c>
      <c r="E822" t="s">
        <v>28</v>
      </c>
      <c r="F822" t="s">
        <v>2911</v>
      </c>
      <c r="G822" t="s">
        <v>505</v>
      </c>
      <c r="H822" t="s">
        <v>3277</v>
      </c>
      <c r="I822" t="s">
        <v>511</v>
      </c>
      <c r="J822" t="s">
        <v>40</v>
      </c>
      <c r="K822" t="s">
        <v>33</v>
      </c>
      <c r="N822" s="2">
        <v>45827</v>
      </c>
      <c r="O822" s="2">
        <v>45817</v>
      </c>
      <c r="P822" t="s">
        <v>595</v>
      </c>
      <c r="Q822" t="s">
        <v>2913</v>
      </c>
      <c r="R822" t="s">
        <v>246</v>
      </c>
      <c r="S822" t="s">
        <v>43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1</v>
      </c>
    </row>
    <row r="823" spans="1:26" x14ac:dyDescent="0.25">
      <c r="A823" t="s">
        <v>3278</v>
      </c>
      <c r="B823" s="2">
        <v>45817</v>
      </c>
      <c r="C823" s="2">
        <v>45817</v>
      </c>
      <c r="D823" t="s">
        <v>3279</v>
      </c>
      <c r="E823" t="s">
        <v>28</v>
      </c>
      <c r="F823" t="s">
        <v>2911</v>
      </c>
      <c r="G823" t="s">
        <v>505</v>
      </c>
      <c r="H823" t="s">
        <v>3280</v>
      </c>
      <c r="I823" t="s">
        <v>511</v>
      </c>
      <c r="J823" t="s">
        <v>40</v>
      </c>
      <c r="K823" t="s">
        <v>33</v>
      </c>
      <c r="N823" s="2">
        <v>45827</v>
      </c>
      <c r="O823" s="2">
        <v>45817</v>
      </c>
      <c r="P823" t="s">
        <v>595</v>
      </c>
      <c r="Q823" t="s">
        <v>2913</v>
      </c>
      <c r="R823" t="s">
        <v>246</v>
      </c>
      <c r="S823" t="s">
        <v>43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1</v>
      </c>
    </row>
    <row r="824" spans="1:26" x14ac:dyDescent="0.25">
      <c r="A824" t="s">
        <v>3281</v>
      </c>
      <c r="B824" s="2">
        <v>45817</v>
      </c>
      <c r="C824" s="2">
        <v>45817</v>
      </c>
      <c r="D824" t="s">
        <v>3282</v>
      </c>
      <c r="E824" t="s">
        <v>28</v>
      </c>
      <c r="F824" t="s">
        <v>3283</v>
      </c>
      <c r="G824" t="s">
        <v>505</v>
      </c>
      <c r="H824" t="s">
        <v>3284</v>
      </c>
      <c r="I824" t="s">
        <v>511</v>
      </c>
      <c r="J824" t="s">
        <v>40</v>
      </c>
      <c r="K824" t="s">
        <v>33</v>
      </c>
      <c r="N824" s="2">
        <v>45827</v>
      </c>
      <c r="O824" s="2">
        <v>45815</v>
      </c>
      <c r="P824" t="s">
        <v>694</v>
      </c>
      <c r="Q824" t="s">
        <v>1207</v>
      </c>
      <c r="R824" t="s">
        <v>222</v>
      </c>
      <c r="S824" t="s">
        <v>36</v>
      </c>
      <c r="T824">
        <v>1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1</v>
      </c>
    </row>
    <row r="825" spans="1:26" x14ac:dyDescent="0.25">
      <c r="A825" t="s">
        <v>3285</v>
      </c>
      <c r="B825" s="2">
        <v>45817</v>
      </c>
      <c r="C825" s="2">
        <v>45817</v>
      </c>
      <c r="D825" t="s">
        <v>3286</v>
      </c>
      <c r="E825" t="s">
        <v>28</v>
      </c>
      <c r="F825" t="s">
        <v>3287</v>
      </c>
      <c r="G825" t="s">
        <v>505</v>
      </c>
      <c r="H825" t="s">
        <v>3288</v>
      </c>
      <c r="I825" t="s">
        <v>511</v>
      </c>
      <c r="J825" t="s">
        <v>40</v>
      </c>
      <c r="K825" t="s">
        <v>33</v>
      </c>
      <c r="N825" s="2">
        <v>45827</v>
      </c>
      <c r="O825" s="2">
        <v>45815</v>
      </c>
      <c r="P825" t="s">
        <v>694</v>
      </c>
      <c r="Q825" t="s">
        <v>1207</v>
      </c>
      <c r="R825" t="s">
        <v>222</v>
      </c>
      <c r="S825" t="s">
        <v>36</v>
      </c>
      <c r="T825">
        <v>1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1</v>
      </c>
    </row>
    <row r="826" spans="1:26" x14ac:dyDescent="0.25">
      <c r="A826" t="s">
        <v>3289</v>
      </c>
      <c r="B826" s="2">
        <v>45817</v>
      </c>
      <c r="C826" s="2">
        <v>45817</v>
      </c>
      <c r="D826" t="s">
        <v>3290</v>
      </c>
      <c r="E826" t="s">
        <v>28</v>
      </c>
      <c r="F826" t="s">
        <v>3291</v>
      </c>
      <c r="G826" t="s">
        <v>505</v>
      </c>
      <c r="H826" t="s">
        <v>3292</v>
      </c>
      <c r="I826" t="s">
        <v>511</v>
      </c>
      <c r="J826" t="s">
        <v>40</v>
      </c>
      <c r="K826" t="s">
        <v>33</v>
      </c>
      <c r="N826" s="2">
        <v>45827</v>
      </c>
      <c r="O826" s="2">
        <v>45815</v>
      </c>
      <c r="P826" t="s">
        <v>694</v>
      </c>
      <c r="Q826" t="s">
        <v>1207</v>
      </c>
      <c r="R826" t="s">
        <v>222</v>
      </c>
      <c r="S826" t="s">
        <v>36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1</v>
      </c>
    </row>
    <row r="827" spans="1:26" x14ac:dyDescent="0.25">
      <c r="A827" t="s">
        <v>3293</v>
      </c>
      <c r="B827" s="2">
        <v>45817</v>
      </c>
      <c r="C827" s="2">
        <v>45817</v>
      </c>
      <c r="D827" t="s">
        <v>3294</v>
      </c>
      <c r="E827" t="s">
        <v>28</v>
      </c>
      <c r="F827" t="s">
        <v>3291</v>
      </c>
      <c r="G827" t="s">
        <v>505</v>
      </c>
      <c r="H827" t="s">
        <v>3295</v>
      </c>
      <c r="I827" t="s">
        <v>511</v>
      </c>
      <c r="J827" t="s">
        <v>40</v>
      </c>
      <c r="K827" t="s">
        <v>33</v>
      </c>
      <c r="N827" s="2">
        <v>45827</v>
      </c>
      <c r="O827" s="2">
        <v>45814</v>
      </c>
      <c r="P827" t="s">
        <v>694</v>
      </c>
      <c r="Q827" t="s">
        <v>1207</v>
      </c>
      <c r="R827" t="s">
        <v>222</v>
      </c>
      <c r="S827" t="s">
        <v>36</v>
      </c>
      <c r="T827">
        <v>1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1</v>
      </c>
    </row>
    <row r="828" spans="1:26" x14ac:dyDescent="0.25">
      <c r="A828" t="s">
        <v>3296</v>
      </c>
      <c r="B828" s="2">
        <v>45817</v>
      </c>
      <c r="C828" s="2">
        <v>45817</v>
      </c>
      <c r="D828" t="s">
        <v>3262</v>
      </c>
      <c r="E828" t="s">
        <v>28</v>
      </c>
      <c r="F828" t="s">
        <v>3297</v>
      </c>
      <c r="G828" t="s">
        <v>505</v>
      </c>
      <c r="H828" t="s">
        <v>3298</v>
      </c>
      <c r="I828" t="s">
        <v>511</v>
      </c>
      <c r="J828" t="s">
        <v>40</v>
      </c>
      <c r="K828" t="s">
        <v>33</v>
      </c>
      <c r="N828" s="2">
        <v>45827</v>
      </c>
      <c r="O828" s="2">
        <v>45817</v>
      </c>
      <c r="P828" t="s">
        <v>688</v>
      </c>
      <c r="Q828" t="s">
        <v>1207</v>
      </c>
      <c r="R828" t="s">
        <v>222</v>
      </c>
      <c r="S828" t="s">
        <v>36</v>
      </c>
      <c r="T828">
        <v>1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1</v>
      </c>
    </row>
    <row r="829" spans="1:26" x14ac:dyDescent="0.25">
      <c r="A829" t="s">
        <v>3299</v>
      </c>
      <c r="B829" s="2">
        <v>45817</v>
      </c>
      <c r="C829" s="2">
        <v>45817</v>
      </c>
      <c r="D829" t="s">
        <v>3272</v>
      </c>
      <c r="E829" t="s">
        <v>28</v>
      </c>
      <c r="F829" t="s">
        <v>3300</v>
      </c>
      <c r="G829" t="s">
        <v>505</v>
      </c>
      <c r="H829" t="s">
        <v>3301</v>
      </c>
      <c r="I829" t="s">
        <v>511</v>
      </c>
      <c r="J829" t="s">
        <v>40</v>
      </c>
      <c r="K829" t="s">
        <v>33</v>
      </c>
      <c r="N829" s="2">
        <v>45827</v>
      </c>
      <c r="O829" s="2">
        <v>45814</v>
      </c>
      <c r="P829" t="s">
        <v>1149</v>
      </c>
      <c r="Q829" t="s">
        <v>1207</v>
      </c>
      <c r="R829" t="s">
        <v>222</v>
      </c>
      <c r="S829" t="s">
        <v>36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1</v>
      </c>
      <c r="Z829">
        <v>1</v>
      </c>
    </row>
    <row r="830" spans="1:26" x14ac:dyDescent="0.25">
      <c r="A830" t="s">
        <v>3302</v>
      </c>
      <c r="B830" s="2">
        <v>45819</v>
      </c>
      <c r="C830" s="2">
        <v>45817</v>
      </c>
      <c r="D830" t="s">
        <v>3303</v>
      </c>
      <c r="E830" t="s">
        <v>28</v>
      </c>
      <c r="F830" t="s">
        <v>3304</v>
      </c>
      <c r="G830" t="s">
        <v>499</v>
      </c>
      <c r="H830" t="s">
        <v>3305</v>
      </c>
      <c r="I830" t="s">
        <v>404</v>
      </c>
      <c r="J830" t="s">
        <v>40</v>
      </c>
      <c r="K830" t="s">
        <v>33</v>
      </c>
      <c r="N830" s="2">
        <v>45827</v>
      </c>
      <c r="O830" s="2">
        <v>45817</v>
      </c>
      <c r="P830" t="s">
        <v>943</v>
      </c>
      <c r="Q830" t="s">
        <v>1295</v>
      </c>
      <c r="R830" t="s">
        <v>222</v>
      </c>
      <c r="S830" t="s">
        <v>43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1</v>
      </c>
    </row>
    <row r="831" spans="1:26" x14ac:dyDescent="0.25">
      <c r="A831" t="s">
        <v>3306</v>
      </c>
      <c r="B831" s="2">
        <v>45817</v>
      </c>
      <c r="C831" s="2">
        <v>45817</v>
      </c>
      <c r="D831" t="s">
        <v>3307</v>
      </c>
      <c r="E831" t="s">
        <v>28</v>
      </c>
      <c r="F831" t="s">
        <v>2929</v>
      </c>
      <c r="G831" t="s">
        <v>505</v>
      </c>
      <c r="H831" t="s">
        <v>3308</v>
      </c>
      <c r="I831" t="s">
        <v>511</v>
      </c>
      <c r="J831" t="s">
        <v>40</v>
      </c>
      <c r="K831" t="s">
        <v>33</v>
      </c>
      <c r="N831" s="2">
        <v>45827</v>
      </c>
      <c r="O831" s="2">
        <v>45817</v>
      </c>
      <c r="P831" t="s">
        <v>595</v>
      </c>
      <c r="Q831" t="s">
        <v>2931</v>
      </c>
      <c r="R831" t="s">
        <v>246</v>
      </c>
      <c r="S831" t="s">
        <v>43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1</v>
      </c>
    </row>
    <row r="832" spans="1:26" x14ac:dyDescent="0.25">
      <c r="A832" t="s">
        <v>3309</v>
      </c>
      <c r="B832" s="2">
        <v>45817</v>
      </c>
      <c r="C832" s="2">
        <v>45817</v>
      </c>
      <c r="D832" t="s">
        <v>3310</v>
      </c>
      <c r="E832" t="s">
        <v>28</v>
      </c>
      <c r="F832" t="s">
        <v>3311</v>
      </c>
      <c r="G832" t="s">
        <v>499</v>
      </c>
      <c r="H832" t="s">
        <v>3312</v>
      </c>
      <c r="I832" t="s">
        <v>404</v>
      </c>
      <c r="J832" t="s">
        <v>40</v>
      </c>
      <c r="K832" t="s">
        <v>33</v>
      </c>
      <c r="N832" s="2">
        <v>45827</v>
      </c>
      <c r="O832" s="2">
        <v>45817</v>
      </c>
      <c r="P832" t="s">
        <v>1335</v>
      </c>
      <c r="Q832" t="s">
        <v>748</v>
      </c>
      <c r="R832" t="s">
        <v>42</v>
      </c>
      <c r="S832" t="s">
        <v>36</v>
      </c>
      <c r="T832">
        <v>1</v>
      </c>
      <c r="U832">
        <v>1</v>
      </c>
      <c r="V832">
        <v>0</v>
      </c>
      <c r="W832">
        <v>0</v>
      </c>
      <c r="X832">
        <v>1</v>
      </c>
      <c r="Y832">
        <v>1</v>
      </c>
      <c r="Z832">
        <v>1</v>
      </c>
    </row>
    <row r="833" spans="1:26" x14ac:dyDescent="0.25">
      <c r="A833" t="s">
        <v>3313</v>
      </c>
      <c r="B833" s="2">
        <v>45819</v>
      </c>
      <c r="C833" s="2">
        <v>45817</v>
      </c>
      <c r="D833" t="s">
        <v>3314</v>
      </c>
      <c r="E833" t="s">
        <v>28</v>
      </c>
      <c r="F833" t="s">
        <v>3315</v>
      </c>
      <c r="G833" t="s">
        <v>499</v>
      </c>
      <c r="H833" t="s">
        <v>3316</v>
      </c>
      <c r="I833" t="s">
        <v>404</v>
      </c>
      <c r="J833" t="s">
        <v>40</v>
      </c>
      <c r="K833" t="s">
        <v>33</v>
      </c>
      <c r="N833" s="2">
        <v>45827</v>
      </c>
      <c r="O833" s="2">
        <v>45817</v>
      </c>
      <c r="P833" t="s">
        <v>943</v>
      </c>
      <c r="Q833" t="s">
        <v>1295</v>
      </c>
      <c r="R833" t="s">
        <v>222</v>
      </c>
      <c r="S833" t="s">
        <v>43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1</v>
      </c>
    </row>
    <row r="834" spans="1:26" x14ac:dyDescent="0.25">
      <c r="A834" t="s">
        <v>3317</v>
      </c>
      <c r="B834" s="2">
        <v>45817</v>
      </c>
      <c r="C834" s="2">
        <v>45817</v>
      </c>
      <c r="D834" t="s">
        <v>3318</v>
      </c>
      <c r="E834" t="s">
        <v>28</v>
      </c>
      <c r="F834" t="s">
        <v>3319</v>
      </c>
      <c r="G834" t="s">
        <v>499</v>
      </c>
      <c r="H834" t="s">
        <v>3320</v>
      </c>
      <c r="I834" t="s">
        <v>404</v>
      </c>
      <c r="J834" t="s">
        <v>40</v>
      </c>
      <c r="K834" t="s">
        <v>33</v>
      </c>
      <c r="N834" s="2">
        <v>45827</v>
      </c>
      <c r="O834" s="2">
        <v>45817</v>
      </c>
      <c r="P834" t="s">
        <v>943</v>
      </c>
      <c r="Q834" t="s">
        <v>748</v>
      </c>
      <c r="R834" t="s">
        <v>42</v>
      </c>
      <c r="S834" t="s">
        <v>36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1</v>
      </c>
      <c r="Z834">
        <v>1</v>
      </c>
    </row>
    <row r="835" spans="1:26" x14ac:dyDescent="0.25">
      <c r="A835" t="s">
        <v>3321</v>
      </c>
      <c r="B835" s="2">
        <v>45817</v>
      </c>
      <c r="C835" s="2">
        <v>45817</v>
      </c>
      <c r="D835" t="s">
        <v>3322</v>
      </c>
      <c r="E835" t="s">
        <v>28</v>
      </c>
      <c r="F835" t="s">
        <v>2929</v>
      </c>
      <c r="G835" t="s">
        <v>505</v>
      </c>
      <c r="H835" t="s">
        <v>3323</v>
      </c>
      <c r="I835" t="s">
        <v>511</v>
      </c>
      <c r="J835" t="s">
        <v>40</v>
      </c>
      <c r="K835" t="s">
        <v>33</v>
      </c>
      <c r="N835" s="2">
        <v>45827</v>
      </c>
      <c r="O835" s="2">
        <v>45817</v>
      </c>
      <c r="P835" t="s">
        <v>595</v>
      </c>
      <c r="Q835" t="s">
        <v>2931</v>
      </c>
      <c r="R835" t="s">
        <v>246</v>
      </c>
      <c r="S835" t="s">
        <v>43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1</v>
      </c>
    </row>
    <row r="836" spans="1:26" x14ac:dyDescent="0.25">
      <c r="A836" t="s">
        <v>3324</v>
      </c>
      <c r="B836" s="2">
        <v>45826</v>
      </c>
      <c r="C836" s="2">
        <v>45817</v>
      </c>
      <c r="D836" t="s">
        <v>352</v>
      </c>
      <c r="E836" t="s">
        <v>28</v>
      </c>
      <c r="F836" t="s">
        <v>3325</v>
      </c>
      <c r="G836" t="s">
        <v>499</v>
      </c>
      <c r="H836" t="s">
        <v>3326</v>
      </c>
      <c r="I836" t="s">
        <v>305</v>
      </c>
      <c r="J836" t="s">
        <v>40</v>
      </c>
      <c r="K836" t="s">
        <v>33</v>
      </c>
      <c r="N836" s="2">
        <v>45827</v>
      </c>
      <c r="O836" s="2">
        <v>45817</v>
      </c>
      <c r="P836" t="s">
        <v>569</v>
      </c>
      <c r="Q836" t="s">
        <v>354</v>
      </c>
      <c r="R836" t="s">
        <v>246</v>
      </c>
      <c r="S836" t="s">
        <v>307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1</v>
      </c>
      <c r="Z836">
        <v>1</v>
      </c>
    </row>
    <row r="837" spans="1:26" x14ac:dyDescent="0.25">
      <c r="A837" t="s">
        <v>3327</v>
      </c>
      <c r="B837" s="2">
        <v>45817</v>
      </c>
      <c r="C837" s="2">
        <v>45817</v>
      </c>
      <c r="D837" t="s">
        <v>3318</v>
      </c>
      <c r="E837" t="s">
        <v>28</v>
      </c>
      <c r="F837" t="s">
        <v>3319</v>
      </c>
      <c r="G837" t="s">
        <v>505</v>
      </c>
      <c r="H837" t="s">
        <v>3328</v>
      </c>
      <c r="I837" t="s">
        <v>404</v>
      </c>
      <c r="J837" t="s">
        <v>40</v>
      </c>
      <c r="K837" t="s">
        <v>33</v>
      </c>
      <c r="N837" s="2">
        <v>45827</v>
      </c>
      <c r="O837" s="2">
        <v>45817</v>
      </c>
      <c r="P837" t="s">
        <v>595</v>
      </c>
      <c r="Q837" t="s">
        <v>748</v>
      </c>
      <c r="R837" t="s">
        <v>42</v>
      </c>
      <c r="S837" t="s">
        <v>36</v>
      </c>
      <c r="T837">
        <v>1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1</v>
      </c>
    </row>
    <row r="838" spans="1:26" x14ac:dyDescent="0.25">
      <c r="A838" t="s">
        <v>3329</v>
      </c>
      <c r="B838" s="2">
        <v>45817</v>
      </c>
      <c r="C838" s="2">
        <v>45817</v>
      </c>
      <c r="D838" t="s">
        <v>3330</v>
      </c>
      <c r="E838" t="s">
        <v>28</v>
      </c>
      <c r="F838" t="s">
        <v>3331</v>
      </c>
      <c r="G838" t="s">
        <v>505</v>
      </c>
      <c r="H838" t="s">
        <v>3332</v>
      </c>
      <c r="I838" t="s">
        <v>260</v>
      </c>
      <c r="J838" t="s">
        <v>40</v>
      </c>
      <c r="K838" t="s">
        <v>33</v>
      </c>
      <c r="N838" s="2">
        <v>45827</v>
      </c>
      <c r="O838" s="2">
        <v>45817</v>
      </c>
      <c r="P838" t="s">
        <v>3333</v>
      </c>
      <c r="Q838" t="s">
        <v>2851</v>
      </c>
      <c r="R838" t="s">
        <v>222</v>
      </c>
      <c r="S838" t="s">
        <v>43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1</v>
      </c>
    </row>
    <row r="839" spans="1:26" x14ac:dyDescent="0.25">
      <c r="A839" t="s">
        <v>3334</v>
      </c>
      <c r="B839" s="2">
        <v>45817</v>
      </c>
      <c r="C839" s="2">
        <v>45817</v>
      </c>
      <c r="D839" t="s">
        <v>3335</v>
      </c>
      <c r="E839" t="s">
        <v>28</v>
      </c>
      <c r="F839" t="s">
        <v>3336</v>
      </c>
      <c r="G839" t="s">
        <v>505</v>
      </c>
      <c r="H839" t="s">
        <v>3337</v>
      </c>
      <c r="I839" t="s">
        <v>511</v>
      </c>
      <c r="J839" t="s">
        <v>40</v>
      </c>
      <c r="K839" t="s">
        <v>33</v>
      </c>
      <c r="N839" s="2">
        <v>45827</v>
      </c>
      <c r="O839" s="2">
        <v>45810</v>
      </c>
      <c r="P839" t="s">
        <v>694</v>
      </c>
      <c r="Q839" t="s">
        <v>1207</v>
      </c>
      <c r="R839" t="s">
        <v>222</v>
      </c>
      <c r="S839" t="s">
        <v>36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1</v>
      </c>
    </row>
    <row r="840" spans="1:26" x14ac:dyDescent="0.25">
      <c r="A840" t="s">
        <v>3338</v>
      </c>
      <c r="B840" s="2">
        <v>45817</v>
      </c>
      <c r="C840" s="2">
        <v>45817</v>
      </c>
      <c r="D840" t="s">
        <v>3339</v>
      </c>
      <c r="E840" t="s">
        <v>28</v>
      </c>
      <c r="F840" t="s">
        <v>3340</v>
      </c>
      <c r="G840" t="s">
        <v>505</v>
      </c>
      <c r="H840" t="s">
        <v>3341</v>
      </c>
      <c r="I840" t="s">
        <v>511</v>
      </c>
      <c r="J840" t="s">
        <v>40</v>
      </c>
      <c r="K840" t="s">
        <v>33</v>
      </c>
      <c r="N840" s="2">
        <v>45827</v>
      </c>
      <c r="O840" s="2">
        <v>45811</v>
      </c>
      <c r="P840" t="s">
        <v>694</v>
      </c>
      <c r="Q840" t="s">
        <v>3265</v>
      </c>
      <c r="R840" t="s">
        <v>222</v>
      </c>
      <c r="S840" t="s">
        <v>36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1</v>
      </c>
    </row>
    <row r="841" spans="1:26" x14ac:dyDescent="0.25">
      <c r="A841" t="s">
        <v>3342</v>
      </c>
      <c r="B841" s="2">
        <v>45817</v>
      </c>
      <c r="C841" s="2">
        <v>45817</v>
      </c>
      <c r="D841" t="s">
        <v>3343</v>
      </c>
      <c r="E841" t="s">
        <v>28</v>
      </c>
      <c r="F841" t="s">
        <v>2945</v>
      </c>
      <c r="G841" t="s">
        <v>505</v>
      </c>
      <c r="H841" t="s">
        <v>3344</v>
      </c>
      <c r="I841" t="s">
        <v>511</v>
      </c>
      <c r="J841" t="s">
        <v>40</v>
      </c>
      <c r="K841" t="s">
        <v>33</v>
      </c>
      <c r="N841" s="2">
        <v>45827</v>
      </c>
      <c r="O841" s="2">
        <v>45817</v>
      </c>
      <c r="P841" t="s">
        <v>595</v>
      </c>
      <c r="Q841" t="s">
        <v>2947</v>
      </c>
      <c r="R841" t="s">
        <v>246</v>
      </c>
      <c r="S841" t="s">
        <v>43</v>
      </c>
      <c r="T841">
        <v>1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1</v>
      </c>
    </row>
    <row r="842" spans="1:26" x14ac:dyDescent="0.25">
      <c r="A842" t="s">
        <v>3345</v>
      </c>
      <c r="B842" s="2">
        <v>45817</v>
      </c>
      <c r="C842" s="2">
        <v>45817</v>
      </c>
      <c r="D842" t="s">
        <v>3346</v>
      </c>
      <c r="E842" t="s">
        <v>28</v>
      </c>
      <c r="F842" t="s">
        <v>3347</v>
      </c>
      <c r="G842" t="s">
        <v>505</v>
      </c>
      <c r="H842" t="s">
        <v>3348</v>
      </c>
      <c r="I842" t="s">
        <v>260</v>
      </c>
      <c r="J842" t="s">
        <v>40</v>
      </c>
      <c r="K842" t="s">
        <v>33</v>
      </c>
      <c r="N842" s="2">
        <v>45827</v>
      </c>
      <c r="O842" s="2">
        <v>45817</v>
      </c>
      <c r="P842" t="s">
        <v>3333</v>
      </c>
      <c r="Q842" t="s">
        <v>2851</v>
      </c>
      <c r="R842" t="s">
        <v>222</v>
      </c>
      <c r="S842" t="s">
        <v>43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1</v>
      </c>
    </row>
    <row r="843" spans="1:26" x14ac:dyDescent="0.25">
      <c r="A843" t="s">
        <v>3349</v>
      </c>
      <c r="B843" s="2">
        <v>45817</v>
      </c>
      <c r="C843" s="2">
        <v>45817</v>
      </c>
      <c r="D843" t="s">
        <v>3350</v>
      </c>
      <c r="E843" t="s">
        <v>28</v>
      </c>
      <c r="F843" t="s">
        <v>3351</v>
      </c>
      <c r="G843" t="s">
        <v>505</v>
      </c>
      <c r="H843" t="s">
        <v>3352</v>
      </c>
      <c r="I843" t="s">
        <v>511</v>
      </c>
      <c r="J843" t="s">
        <v>40</v>
      </c>
      <c r="K843" t="s">
        <v>33</v>
      </c>
      <c r="N843" s="2">
        <v>45827</v>
      </c>
      <c r="O843" s="2">
        <v>45811</v>
      </c>
      <c r="P843" t="s">
        <v>694</v>
      </c>
      <c r="Q843" t="s">
        <v>1207</v>
      </c>
      <c r="R843" t="s">
        <v>222</v>
      </c>
      <c r="S843" t="s">
        <v>36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1</v>
      </c>
    </row>
    <row r="844" spans="1:26" x14ac:dyDescent="0.25">
      <c r="A844" t="s">
        <v>3353</v>
      </c>
      <c r="B844" s="2">
        <v>45817</v>
      </c>
      <c r="C844" s="2">
        <v>45817</v>
      </c>
      <c r="D844" t="s">
        <v>3354</v>
      </c>
      <c r="E844" t="s">
        <v>28</v>
      </c>
      <c r="F844" t="s">
        <v>2945</v>
      </c>
      <c r="G844" t="s">
        <v>505</v>
      </c>
      <c r="H844" t="s">
        <v>3355</v>
      </c>
      <c r="I844" t="s">
        <v>511</v>
      </c>
      <c r="J844" t="s">
        <v>40</v>
      </c>
      <c r="K844" t="s">
        <v>33</v>
      </c>
      <c r="N844" s="2">
        <v>45827</v>
      </c>
      <c r="O844" s="2">
        <v>45817</v>
      </c>
      <c r="P844" t="s">
        <v>595</v>
      </c>
      <c r="Q844" t="s">
        <v>2947</v>
      </c>
      <c r="R844" t="s">
        <v>246</v>
      </c>
      <c r="S844" t="s">
        <v>43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1</v>
      </c>
    </row>
    <row r="845" spans="1:26" x14ac:dyDescent="0.25">
      <c r="A845" t="s">
        <v>3356</v>
      </c>
      <c r="B845" s="2">
        <v>45826</v>
      </c>
      <c r="C845" s="2">
        <v>45817</v>
      </c>
      <c r="D845" t="s">
        <v>352</v>
      </c>
      <c r="E845" t="s">
        <v>28</v>
      </c>
      <c r="F845" t="s">
        <v>3357</v>
      </c>
      <c r="G845" t="s">
        <v>499</v>
      </c>
      <c r="H845" t="s">
        <v>3358</v>
      </c>
      <c r="I845" t="s">
        <v>305</v>
      </c>
      <c r="J845" t="s">
        <v>40</v>
      </c>
      <c r="K845" t="s">
        <v>33</v>
      </c>
      <c r="N845" s="2">
        <v>45827</v>
      </c>
      <c r="O845" s="2">
        <v>45817</v>
      </c>
      <c r="P845" t="s">
        <v>569</v>
      </c>
      <c r="Q845" t="s">
        <v>354</v>
      </c>
      <c r="R845" t="s">
        <v>246</v>
      </c>
      <c r="S845" t="s">
        <v>307</v>
      </c>
      <c r="T845">
        <v>1</v>
      </c>
      <c r="U845">
        <v>1</v>
      </c>
      <c r="V845">
        <v>1</v>
      </c>
      <c r="W845">
        <v>0</v>
      </c>
      <c r="X845">
        <v>1</v>
      </c>
      <c r="Y845">
        <v>1</v>
      </c>
      <c r="Z845">
        <v>1</v>
      </c>
    </row>
    <row r="846" spans="1:26" x14ac:dyDescent="0.25">
      <c r="A846" t="s">
        <v>3359</v>
      </c>
      <c r="B846" s="2">
        <v>45819</v>
      </c>
      <c r="C846" s="2">
        <v>45817</v>
      </c>
      <c r="D846" t="s">
        <v>3360</v>
      </c>
      <c r="E846" t="s">
        <v>28</v>
      </c>
      <c r="F846" t="s">
        <v>3361</v>
      </c>
      <c r="G846" t="s">
        <v>499</v>
      </c>
      <c r="H846" t="s">
        <v>3362</v>
      </c>
      <c r="I846" t="s">
        <v>511</v>
      </c>
      <c r="J846" t="s">
        <v>40</v>
      </c>
      <c r="K846" t="s">
        <v>33</v>
      </c>
      <c r="N846" s="2">
        <v>45827</v>
      </c>
      <c r="O846" s="2">
        <v>45817</v>
      </c>
      <c r="P846" t="s">
        <v>878</v>
      </c>
      <c r="Q846" t="s">
        <v>2974</v>
      </c>
      <c r="R846" t="s">
        <v>222</v>
      </c>
      <c r="S846" t="s">
        <v>36</v>
      </c>
      <c r="T846">
        <v>1</v>
      </c>
      <c r="U846">
        <v>1</v>
      </c>
      <c r="V846">
        <v>0</v>
      </c>
      <c r="W846">
        <v>0</v>
      </c>
      <c r="X846">
        <v>1</v>
      </c>
      <c r="Y846">
        <v>1</v>
      </c>
      <c r="Z846">
        <v>1</v>
      </c>
    </row>
    <row r="847" spans="1:26" x14ac:dyDescent="0.25">
      <c r="A847" t="s">
        <v>3363</v>
      </c>
      <c r="B847" s="2">
        <v>45817</v>
      </c>
      <c r="C847" s="2">
        <v>45817</v>
      </c>
      <c r="D847" t="s">
        <v>3364</v>
      </c>
      <c r="E847" t="s">
        <v>28</v>
      </c>
      <c r="F847" t="s">
        <v>3263</v>
      </c>
      <c r="G847" t="s">
        <v>505</v>
      </c>
      <c r="H847" t="s">
        <v>3365</v>
      </c>
      <c r="I847" t="s">
        <v>511</v>
      </c>
      <c r="J847" t="s">
        <v>40</v>
      </c>
      <c r="K847" t="s">
        <v>33</v>
      </c>
      <c r="N847" s="2">
        <v>45827</v>
      </c>
      <c r="O847" s="2">
        <v>45812</v>
      </c>
      <c r="P847" t="s">
        <v>694</v>
      </c>
      <c r="Q847" t="s">
        <v>3265</v>
      </c>
      <c r="R847" t="s">
        <v>222</v>
      </c>
      <c r="S847" t="s">
        <v>36</v>
      </c>
      <c r="T847">
        <v>1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1</v>
      </c>
    </row>
    <row r="848" spans="1:26" x14ac:dyDescent="0.25">
      <c r="A848" t="s">
        <v>3366</v>
      </c>
      <c r="B848" s="2">
        <v>45826</v>
      </c>
      <c r="C848" s="2">
        <v>45817</v>
      </c>
      <c r="D848" t="s">
        <v>352</v>
      </c>
      <c r="E848" t="s">
        <v>28</v>
      </c>
      <c r="F848" t="s">
        <v>3367</v>
      </c>
      <c r="G848" t="s">
        <v>499</v>
      </c>
      <c r="H848" t="s">
        <v>3368</v>
      </c>
      <c r="I848" t="s">
        <v>305</v>
      </c>
      <c r="J848" t="s">
        <v>40</v>
      </c>
      <c r="K848" t="s">
        <v>33</v>
      </c>
      <c r="N848" s="2">
        <v>45827</v>
      </c>
      <c r="O848" s="2">
        <v>45817</v>
      </c>
      <c r="P848" t="s">
        <v>569</v>
      </c>
      <c r="Q848" t="s">
        <v>354</v>
      </c>
      <c r="R848" t="s">
        <v>246</v>
      </c>
      <c r="S848" t="s">
        <v>307</v>
      </c>
      <c r="T848">
        <v>1</v>
      </c>
      <c r="U848">
        <v>1</v>
      </c>
      <c r="V848">
        <v>1</v>
      </c>
      <c r="W848">
        <v>0</v>
      </c>
      <c r="X848">
        <v>1</v>
      </c>
      <c r="Y848">
        <v>1</v>
      </c>
      <c r="Z848">
        <v>1</v>
      </c>
    </row>
    <row r="849" spans="1:26" x14ac:dyDescent="0.25">
      <c r="A849" t="s">
        <v>3369</v>
      </c>
      <c r="B849" s="2">
        <v>45817</v>
      </c>
      <c r="C849" s="2">
        <v>45817</v>
      </c>
      <c r="D849" t="s">
        <v>2605</v>
      </c>
      <c r="E849" t="s">
        <v>28</v>
      </c>
      <c r="F849" t="s">
        <v>2606</v>
      </c>
      <c r="G849" t="s">
        <v>505</v>
      </c>
      <c r="H849" t="s">
        <v>3370</v>
      </c>
      <c r="I849" t="s">
        <v>461</v>
      </c>
      <c r="J849" t="s">
        <v>40</v>
      </c>
      <c r="K849" t="s">
        <v>33</v>
      </c>
      <c r="N849" s="2">
        <v>45827</v>
      </c>
      <c r="O849" s="2">
        <v>45817</v>
      </c>
      <c r="P849" t="s">
        <v>742</v>
      </c>
      <c r="Q849" t="s">
        <v>982</v>
      </c>
      <c r="R849" t="s">
        <v>222</v>
      </c>
      <c r="S849" t="s">
        <v>43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1</v>
      </c>
    </row>
    <row r="850" spans="1:26" x14ac:dyDescent="0.25">
      <c r="A850" t="s">
        <v>3371</v>
      </c>
      <c r="B850" s="2">
        <v>45826</v>
      </c>
      <c r="C850" s="2">
        <v>45817</v>
      </c>
      <c r="D850" t="s">
        <v>352</v>
      </c>
      <c r="E850" t="s">
        <v>28</v>
      </c>
      <c r="F850" t="s">
        <v>3372</v>
      </c>
      <c r="G850" t="s">
        <v>499</v>
      </c>
      <c r="H850" t="s">
        <v>3373</v>
      </c>
      <c r="I850" t="s">
        <v>305</v>
      </c>
      <c r="J850" t="s">
        <v>40</v>
      </c>
      <c r="K850" t="s">
        <v>33</v>
      </c>
      <c r="N850" s="2">
        <v>45827</v>
      </c>
      <c r="O850" s="2">
        <v>45817</v>
      </c>
      <c r="P850" t="s">
        <v>569</v>
      </c>
      <c r="Q850" t="s">
        <v>354</v>
      </c>
      <c r="R850" t="s">
        <v>246</v>
      </c>
      <c r="S850" t="s">
        <v>307</v>
      </c>
      <c r="T850">
        <v>1</v>
      </c>
      <c r="U850">
        <v>1</v>
      </c>
      <c r="V850">
        <v>1</v>
      </c>
      <c r="W850">
        <v>0</v>
      </c>
      <c r="X850">
        <v>1</v>
      </c>
      <c r="Y850">
        <v>1</v>
      </c>
      <c r="Z850">
        <v>1</v>
      </c>
    </row>
    <row r="851" spans="1:26" x14ac:dyDescent="0.25">
      <c r="A851" t="s">
        <v>3374</v>
      </c>
      <c r="B851" s="2">
        <v>45817</v>
      </c>
      <c r="C851" s="2">
        <v>45817</v>
      </c>
      <c r="D851" t="s">
        <v>3375</v>
      </c>
      <c r="E851" t="s">
        <v>28</v>
      </c>
      <c r="F851" t="s">
        <v>3376</v>
      </c>
      <c r="G851" t="s">
        <v>505</v>
      </c>
      <c r="H851" t="s">
        <v>3377</v>
      </c>
      <c r="I851" t="s">
        <v>511</v>
      </c>
      <c r="J851" t="s">
        <v>40</v>
      </c>
      <c r="K851" t="s">
        <v>33</v>
      </c>
      <c r="N851" s="2">
        <v>45827</v>
      </c>
      <c r="O851" s="2">
        <v>45811</v>
      </c>
      <c r="P851" t="s">
        <v>694</v>
      </c>
      <c r="Q851" t="s">
        <v>1207</v>
      </c>
      <c r="R851" t="s">
        <v>222</v>
      </c>
      <c r="S851" t="s">
        <v>36</v>
      </c>
      <c r="T851">
        <v>1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1</v>
      </c>
    </row>
    <row r="852" spans="1:26" x14ac:dyDescent="0.25">
      <c r="A852" t="s">
        <v>3378</v>
      </c>
      <c r="B852" s="2">
        <v>45817</v>
      </c>
      <c r="C852" s="2">
        <v>45817</v>
      </c>
      <c r="D852" t="s">
        <v>3379</v>
      </c>
      <c r="E852" t="s">
        <v>28</v>
      </c>
      <c r="F852" t="s">
        <v>3380</v>
      </c>
      <c r="G852" t="s">
        <v>505</v>
      </c>
      <c r="H852" t="s">
        <v>3381</v>
      </c>
      <c r="I852" t="s">
        <v>31</v>
      </c>
      <c r="J852" t="s">
        <v>40</v>
      </c>
      <c r="K852" t="s">
        <v>33</v>
      </c>
      <c r="N852" s="2">
        <v>45827</v>
      </c>
      <c r="O852" s="2">
        <v>45814</v>
      </c>
      <c r="P852" t="s">
        <v>590</v>
      </c>
      <c r="Q852" t="s">
        <v>176</v>
      </c>
      <c r="R852" t="s">
        <v>42</v>
      </c>
      <c r="S852" t="s">
        <v>43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1</v>
      </c>
    </row>
    <row r="853" spans="1:26" x14ac:dyDescent="0.25">
      <c r="A853" t="s">
        <v>3382</v>
      </c>
      <c r="B853" s="2">
        <v>45817</v>
      </c>
      <c r="C853" s="2">
        <v>45817</v>
      </c>
      <c r="D853" t="s">
        <v>3383</v>
      </c>
      <c r="E853" t="s">
        <v>28</v>
      </c>
      <c r="F853" t="s">
        <v>3384</v>
      </c>
      <c r="G853" t="s">
        <v>505</v>
      </c>
      <c r="H853" t="s">
        <v>3385</v>
      </c>
      <c r="I853" t="s">
        <v>305</v>
      </c>
      <c r="J853" t="s">
        <v>40</v>
      </c>
      <c r="K853" t="s">
        <v>33</v>
      </c>
      <c r="N853" s="2">
        <v>45827</v>
      </c>
      <c r="O853" s="2">
        <v>45817</v>
      </c>
      <c r="P853" t="s">
        <v>595</v>
      </c>
      <c r="Q853" t="s">
        <v>334</v>
      </c>
      <c r="R853" t="s">
        <v>246</v>
      </c>
      <c r="S853" t="s">
        <v>307</v>
      </c>
      <c r="T853">
        <v>1</v>
      </c>
      <c r="U853">
        <v>1</v>
      </c>
      <c r="V853">
        <v>0</v>
      </c>
      <c r="W853">
        <v>0</v>
      </c>
      <c r="X853">
        <v>0</v>
      </c>
      <c r="Y853">
        <v>1</v>
      </c>
      <c r="Z853">
        <v>1</v>
      </c>
    </row>
    <row r="854" spans="1:26" x14ac:dyDescent="0.25">
      <c r="A854" t="s">
        <v>3386</v>
      </c>
      <c r="B854" s="2">
        <v>45817</v>
      </c>
      <c r="C854" s="2">
        <v>45817</v>
      </c>
      <c r="D854" t="s">
        <v>3387</v>
      </c>
      <c r="E854" t="s">
        <v>28</v>
      </c>
      <c r="F854" t="s">
        <v>3388</v>
      </c>
      <c r="G854" t="s">
        <v>505</v>
      </c>
      <c r="H854" t="s">
        <v>3389</v>
      </c>
      <c r="I854" t="s">
        <v>31</v>
      </c>
      <c r="J854" t="s">
        <v>40</v>
      </c>
      <c r="K854" t="s">
        <v>33</v>
      </c>
      <c r="N854" s="2">
        <v>45827</v>
      </c>
      <c r="O854" s="2">
        <v>45811</v>
      </c>
      <c r="P854" t="s">
        <v>590</v>
      </c>
      <c r="Q854" t="s">
        <v>105</v>
      </c>
      <c r="R854" t="s">
        <v>42</v>
      </c>
      <c r="S854" t="s">
        <v>43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</row>
    <row r="855" spans="1:26" x14ac:dyDescent="0.25">
      <c r="A855" t="s">
        <v>3390</v>
      </c>
      <c r="B855" s="2">
        <v>45826</v>
      </c>
      <c r="C855" s="2">
        <v>45817</v>
      </c>
      <c r="D855" t="s">
        <v>352</v>
      </c>
      <c r="E855" t="s">
        <v>28</v>
      </c>
      <c r="F855" t="s">
        <v>3391</v>
      </c>
      <c r="G855" t="s">
        <v>499</v>
      </c>
      <c r="H855" t="s">
        <v>3392</v>
      </c>
      <c r="I855" t="s">
        <v>305</v>
      </c>
      <c r="J855" t="s">
        <v>40</v>
      </c>
      <c r="K855" t="s">
        <v>33</v>
      </c>
      <c r="N855" s="2">
        <v>45827</v>
      </c>
      <c r="O855" s="2">
        <v>45817</v>
      </c>
      <c r="P855" t="s">
        <v>569</v>
      </c>
      <c r="Q855" t="s">
        <v>354</v>
      </c>
      <c r="R855" t="s">
        <v>246</v>
      </c>
      <c r="S855" t="s">
        <v>307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1</v>
      </c>
      <c r="Z855">
        <v>1</v>
      </c>
    </row>
    <row r="856" spans="1:26" x14ac:dyDescent="0.25">
      <c r="A856" t="s">
        <v>3393</v>
      </c>
      <c r="B856" s="2">
        <v>45817</v>
      </c>
      <c r="C856" s="2">
        <v>45817</v>
      </c>
      <c r="D856" t="s">
        <v>3394</v>
      </c>
      <c r="E856" t="s">
        <v>28</v>
      </c>
      <c r="F856" t="s">
        <v>3395</v>
      </c>
      <c r="G856" t="s">
        <v>505</v>
      </c>
      <c r="H856" t="s">
        <v>3396</v>
      </c>
      <c r="I856" t="s">
        <v>31</v>
      </c>
      <c r="J856" t="s">
        <v>40</v>
      </c>
      <c r="K856" t="s">
        <v>33</v>
      </c>
      <c r="N856" s="2">
        <v>45827</v>
      </c>
      <c r="O856" s="2">
        <v>45817</v>
      </c>
      <c r="P856" t="s">
        <v>590</v>
      </c>
      <c r="Q856" t="s">
        <v>2412</v>
      </c>
      <c r="R856" t="s">
        <v>222</v>
      </c>
      <c r="S856" t="s">
        <v>36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1</v>
      </c>
      <c r="Z856">
        <v>1</v>
      </c>
    </row>
    <row r="857" spans="1:26" x14ac:dyDescent="0.25">
      <c r="A857" t="s">
        <v>3397</v>
      </c>
      <c r="B857" s="2">
        <v>45817</v>
      </c>
      <c r="C857" s="2">
        <v>45817</v>
      </c>
      <c r="D857" t="s">
        <v>3398</v>
      </c>
      <c r="E857" t="s">
        <v>28</v>
      </c>
      <c r="F857" t="s">
        <v>3336</v>
      </c>
      <c r="G857" t="s">
        <v>505</v>
      </c>
      <c r="H857" t="s">
        <v>3399</v>
      </c>
      <c r="I857" t="s">
        <v>511</v>
      </c>
      <c r="J857" t="s">
        <v>40</v>
      </c>
      <c r="K857" t="s">
        <v>33</v>
      </c>
      <c r="N857" s="2">
        <v>45827</v>
      </c>
      <c r="O857" s="2">
        <v>45811</v>
      </c>
      <c r="P857" t="s">
        <v>694</v>
      </c>
      <c r="Q857" t="s">
        <v>1207</v>
      </c>
      <c r="R857" t="s">
        <v>222</v>
      </c>
      <c r="S857" t="s">
        <v>36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1</v>
      </c>
    </row>
    <row r="858" spans="1:26" x14ac:dyDescent="0.25">
      <c r="A858" t="s">
        <v>3400</v>
      </c>
      <c r="B858" s="2">
        <v>45817</v>
      </c>
      <c r="C858" s="2">
        <v>45817</v>
      </c>
      <c r="D858" t="s">
        <v>3401</v>
      </c>
      <c r="E858" t="s">
        <v>28</v>
      </c>
      <c r="F858" t="s">
        <v>3402</v>
      </c>
      <c r="G858" t="s">
        <v>505</v>
      </c>
      <c r="H858" t="s">
        <v>3403</v>
      </c>
      <c r="I858" t="s">
        <v>511</v>
      </c>
      <c r="J858" t="s">
        <v>40</v>
      </c>
      <c r="K858" t="s">
        <v>33</v>
      </c>
      <c r="N858" s="2">
        <v>45827</v>
      </c>
      <c r="O858" s="2">
        <v>45811</v>
      </c>
      <c r="P858" t="s">
        <v>694</v>
      </c>
      <c r="Q858" t="s">
        <v>1207</v>
      </c>
      <c r="R858" t="s">
        <v>222</v>
      </c>
      <c r="S858" t="s">
        <v>36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1</v>
      </c>
    </row>
    <row r="859" spans="1:26" x14ac:dyDescent="0.25">
      <c r="A859" t="s">
        <v>3404</v>
      </c>
      <c r="B859" s="2">
        <v>45817</v>
      </c>
      <c r="C859" s="2">
        <v>45817</v>
      </c>
      <c r="D859" t="s">
        <v>3405</v>
      </c>
      <c r="E859" t="s">
        <v>28</v>
      </c>
      <c r="F859" t="s">
        <v>3283</v>
      </c>
      <c r="G859" t="s">
        <v>505</v>
      </c>
      <c r="H859" t="s">
        <v>3406</v>
      </c>
      <c r="I859" t="s">
        <v>511</v>
      </c>
      <c r="J859" t="s">
        <v>40</v>
      </c>
      <c r="K859" t="s">
        <v>33</v>
      </c>
      <c r="N859" s="2">
        <v>45827</v>
      </c>
      <c r="O859" s="2">
        <v>45811</v>
      </c>
      <c r="P859" t="s">
        <v>694</v>
      </c>
      <c r="Q859" t="s">
        <v>1207</v>
      </c>
      <c r="R859" t="s">
        <v>222</v>
      </c>
      <c r="S859" t="s">
        <v>36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1</v>
      </c>
      <c r="Z859">
        <v>1</v>
      </c>
    </row>
    <row r="860" spans="1:26" x14ac:dyDescent="0.25">
      <c r="A860" t="s">
        <v>3407</v>
      </c>
      <c r="B860" s="2">
        <v>45817</v>
      </c>
      <c r="C860" s="2">
        <v>45817</v>
      </c>
      <c r="D860" t="s">
        <v>3408</v>
      </c>
      <c r="E860" t="s">
        <v>28</v>
      </c>
      <c r="F860" t="s">
        <v>1265</v>
      </c>
      <c r="G860" t="s">
        <v>505</v>
      </c>
      <c r="H860" t="s">
        <v>3409</v>
      </c>
      <c r="I860" t="s">
        <v>260</v>
      </c>
      <c r="J860" t="s">
        <v>40</v>
      </c>
      <c r="K860" t="s">
        <v>33</v>
      </c>
      <c r="N860" s="2">
        <v>45827</v>
      </c>
      <c r="O860" s="2">
        <v>45817</v>
      </c>
      <c r="P860" t="s">
        <v>805</v>
      </c>
      <c r="Q860" t="s">
        <v>579</v>
      </c>
      <c r="R860" t="s">
        <v>222</v>
      </c>
      <c r="S860" t="s">
        <v>43</v>
      </c>
      <c r="T860">
        <v>1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1</v>
      </c>
    </row>
    <row r="861" spans="1:26" x14ac:dyDescent="0.25">
      <c r="A861" t="s">
        <v>3410</v>
      </c>
      <c r="B861" s="2">
        <v>45817</v>
      </c>
      <c r="C861" s="2">
        <v>45817</v>
      </c>
      <c r="D861" t="s">
        <v>3411</v>
      </c>
      <c r="E861" t="s">
        <v>28</v>
      </c>
      <c r="F861" t="s">
        <v>3412</v>
      </c>
      <c r="G861" t="s">
        <v>505</v>
      </c>
      <c r="H861" t="s">
        <v>3413</v>
      </c>
      <c r="I861" t="s">
        <v>404</v>
      </c>
      <c r="J861" t="s">
        <v>40</v>
      </c>
      <c r="K861" t="s">
        <v>33</v>
      </c>
      <c r="N861" s="2">
        <v>45827</v>
      </c>
      <c r="O861" s="2">
        <v>45817</v>
      </c>
      <c r="P861" t="s">
        <v>1432</v>
      </c>
      <c r="Q861" t="s">
        <v>748</v>
      </c>
      <c r="R861" t="s">
        <v>42</v>
      </c>
      <c r="S861" t="s">
        <v>36</v>
      </c>
      <c r="T861">
        <v>1</v>
      </c>
      <c r="U861">
        <v>1</v>
      </c>
      <c r="V861">
        <v>1</v>
      </c>
      <c r="W861">
        <v>0</v>
      </c>
      <c r="X861">
        <v>0</v>
      </c>
      <c r="Y861">
        <v>1</v>
      </c>
      <c r="Z861">
        <v>1</v>
      </c>
    </row>
    <row r="862" spans="1:26" x14ac:dyDescent="0.25">
      <c r="A862" t="s">
        <v>3414</v>
      </c>
      <c r="B862" s="2">
        <v>45817</v>
      </c>
      <c r="C862" s="2">
        <v>45817</v>
      </c>
      <c r="D862" t="s">
        <v>3415</v>
      </c>
      <c r="E862" t="s">
        <v>28</v>
      </c>
      <c r="F862" t="s">
        <v>885</v>
      </c>
      <c r="G862" t="s">
        <v>505</v>
      </c>
      <c r="H862" t="s">
        <v>3416</v>
      </c>
      <c r="I862" t="s">
        <v>511</v>
      </c>
      <c r="J862" t="s">
        <v>40</v>
      </c>
      <c r="K862" t="s">
        <v>33</v>
      </c>
      <c r="N862" s="2">
        <v>45827</v>
      </c>
      <c r="O862" s="2">
        <v>45817</v>
      </c>
      <c r="P862" t="s">
        <v>3417</v>
      </c>
      <c r="Q862" t="s">
        <v>887</v>
      </c>
      <c r="R862" t="s">
        <v>222</v>
      </c>
      <c r="S862" t="s">
        <v>43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1</v>
      </c>
    </row>
    <row r="863" spans="1:26" x14ac:dyDescent="0.25">
      <c r="A863" t="s">
        <v>3418</v>
      </c>
      <c r="B863" s="2">
        <v>45817</v>
      </c>
      <c r="C863" s="2">
        <v>45817</v>
      </c>
      <c r="D863" t="s">
        <v>3419</v>
      </c>
      <c r="E863" t="s">
        <v>28</v>
      </c>
      <c r="F863" t="s">
        <v>3420</v>
      </c>
      <c r="G863" t="s">
        <v>505</v>
      </c>
      <c r="H863" t="s">
        <v>3421</v>
      </c>
      <c r="I863" t="s">
        <v>260</v>
      </c>
      <c r="J863" t="s">
        <v>40</v>
      </c>
      <c r="K863" t="s">
        <v>33</v>
      </c>
      <c r="N863" s="2">
        <v>45827</v>
      </c>
      <c r="O863" s="2">
        <v>45817</v>
      </c>
      <c r="P863" t="s">
        <v>3333</v>
      </c>
      <c r="Q863" t="s">
        <v>2851</v>
      </c>
      <c r="R863" t="s">
        <v>222</v>
      </c>
      <c r="S863" t="s">
        <v>43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1</v>
      </c>
      <c r="Z863">
        <v>1</v>
      </c>
    </row>
    <row r="864" spans="1:26" x14ac:dyDescent="0.25">
      <c r="A864" t="s">
        <v>3422</v>
      </c>
      <c r="B864" s="2">
        <v>45817</v>
      </c>
      <c r="C864" s="2">
        <v>45817</v>
      </c>
      <c r="D864" t="s">
        <v>3423</v>
      </c>
      <c r="E864" t="s">
        <v>28</v>
      </c>
      <c r="F864" t="s">
        <v>3291</v>
      </c>
      <c r="G864" t="s">
        <v>505</v>
      </c>
      <c r="H864" t="s">
        <v>3424</v>
      </c>
      <c r="I864" t="s">
        <v>511</v>
      </c>
      <c r="J864" t="s">
        <v>40</v>
      </c>
      <c r="K864" t="s">
        <v>33</v>
      </c>
      <c r="N864" s="2">
        <v>45827</v>
      </c>
      <c r="O864" s="2">
        <v>45816</v>
      </c>
      <c r="P864" t="s">
        <v>553</v>
      </c>
      <c r="Q864" t="s">
        <v>1207</v>
      </c>
      <c r="R864" t="s">
        <v>222</v>
      </c>
      <c r="S864" t="s">
        <v>36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1</v>
      </c>
      <c r="Z864">
        <v>1</v>
      </c>
    </row>
    <row r="865" spans="1:26" x14ac:dyDescent="0.25">
      <c r="A865" t="s">
        <v>3425</v>
      </c>
      <c r="B865" s="2">
        <v>45817</v>
      </c>
      <c r="C865" s="2">
        <v>45817</v>
      </c>
      <c r="D865" t="s">
        <v>3426</v>
      </c>
      <c r="E865" t="s">
        <v>28</v>
      </c>
      <c r="F865" t="s">
        <v>3427</v>
      </c>
      <c r="G865" t="s">
        <v>505</v>
      </c>
      <c r="H865" t="s">
        <v>3428</v>
      </c>
      <c r="I865" t="s">
        <v>260</v>
      </c>
      <c r="J865" t="s">
        <v>40</v>
      </c>
      <c r="K865" t="s">
        <v>33</v>
      </c>
      <c r="N865" s="2">
        <v>45827</v>
      </c>
      <c r="O865" s="2">
        <v>45817</v>
      </c>
      <c r="P865" t="s">
        <v>2850</v>
      </c>
      <c r="Q865" t="s">
        <v>2851</v>
      </c>
      <c r="R865" t="s">
        <v>222</v>
      </c>
      <c r="S865" t="s">
        <v>43</v>
      </c>
      <c r="T865">
        <v>1</v>
      </c>
      <c r="U865">
        <v>1</v>
      </c>
      <c r="V865">
        <v>0</v>
      </c>
      <c r="W865">
        <v>0</v>
      </c>
      <c r="X865">
        <v>0</v>
      </c>
      <c r="Y865">
        <v>1</v>
      </c>
      <c r="Z865">
        <v>1</v>
      </c>
    </row>
    <row r="866" spans="1:26" x14ac:dyDescent="0.25">
      <c r="A866" t="s">
        <v>3429</v>
      </c>
      <c r="B866" s="2">
        <v>45817</v>
      </c>
      <c r="C866" s="2">
        <v>45817</v>
      </c>
      <c r="D866" t="s">
        <v>3430</v>
      </c>
      <c r="E866" t="s">
        <v>28</v>
      </c>
      <c r="F866" t="s">
        <v>3431</v>
      </c>
      <c r="G866" t="s">
        <v>505</v>
      </c>
      <c r="H866" t="s">
        <v>3432</v>
      </c>
      <c r="I866" t="s">
        <v>260</v>
      </c>
      <c r="J866" t="s">
        <v>40</v>
      </c>
      <c r="K866" t="s">
        <v>33</v>
      </c>
      <c r="N866" s="2">
        <v>45827</v>
      </c>
      <c r="O866" s="2">
        <v>45817</v>
      </c>
      <c r="P866" t="s">
        <v>2850</v>
      </c>
      <c r="Q866" t="s">
        <v>2851</v>
      </c>
      <c r="R866" t="s">
        <v>222</v>
      </c>
      <c r="S866" t="s">
        <v>43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1</v>
      </c>
      <c r="Z866">
        <v>1</v>
      </c>
    </row>
    <row r="867" spans="1:26" x14ac:dyDescent="0.25">
      <c r="A867" t="s">
        <v>3433</v>
      </c>
      <c r="B867" s="2">
        <v>45820</v>
      </c>
      <c r="C867" s="2">
        <v>45817</v>
      </c>
      <c r="D867" t="s">
        <v>3434</v>
      </c>
      <c r="E867" t="s">
        <v>28</v>
      </c>
      <c r="F867" t="s">
        <v>3435</v>
      </c>
      <c r="G867" t="s">
        <v>499</v>
      </c>
      <c r="H867" t="s">
        <v>3436</v>
      </c>
      <c r="I867" t="s">
        <v>511</v>
      </c>
      <c r="J867" t="s">
        <v>40</v>
      </c>
      <c r="K867" t="s">
        <v>33</v>
      </c>
      <c r="N867" s="2">
        <v>45827</v>
      </c>
      <c r="O867" s="2">
        <v>45817</v>
      </c>
      <c r="P867" t="s">
        <v>703</v>
      </c>
      <c r="Q867" t="s">
        <v>1290</v>
      </c>
      <c r="R867" t="s">
        <v>222</v>
      </c>
      <c r="S867" t="s">
        <v>43</v>
      </c>
      <c r="T867">
        <v>1</v>
      </c>
      <c r="U867">
        <v>1</v>
      </c>
      <c r="V867">
        <v>0</v>
      </c>
      <c r="W867">
        <v>0</v>
      </c>
      <c r="X867">
        <v>0</v>
      </c>
      <c r="Y867">
        <v>1</v>
      </c>
      <c r="Z867">
        <v>1</v>
      </c>
    </row>
    <row r="868" spans="1:26" x14ac:dyDescent="0.25">
      <c r="A868" t="s">
        <v>3437</v>
      </c>
      <c r="B868" s="2">
        <v>45824</v>
      </c>
      <c r="C868" s="2">
        <v>45817</v>
      </c>
      <c r="D868" t="s">
        <v>3438</v>
      </c>
      <c r="E868" t="s">
        <v>28</v>
      </c>
      <c r="F868" t="s">
        <v>3439</v>
      </c>
      <c r="G868" t="s">
        <v>499</v>
      </c>
      <c r="H868" t="s">
        <v>3440</v>
      </c>
      <c r="I868" t="s">
        <v>404</v>
      </c>
      <c r="J868" t="s">
        <v>40</v>
      </c>
      <c r="K868" t="s">
        <v>33</v>
      </c>
      <c r="N868" s="2">
        <v>45827</v>
      </c>
      <c r="O868" s="2">
        <v>45817</v>
      </c>
      <c r="P868" t="s">
        <v>943</v>
      </c>
      <c r="Q868" t="s">
        <v>2291</v>
      </c>
      <c r="R868" t="s">
        <v>42</v>
      </c>
      <c r="S868" t="s">
        <v>36</v>
      </c>
      <c r="T868">
        <v>1</v>
      </c>
      <c r="U868">
        <v>1</v>
      </c>
      <c r="V868">
        <v>0</v>
      </c>
      <c r="W868">
        <v>0</v>
      </c>
      <c r="X868">
        <v>0</v>
      </c>
      <c r="Y868">
        <v>1</v>
      </c>
      <c r="Z868">
        <v>1</v>
      </c>
    </row>
    <row r="869" spans="1:26" x14ac:dyDescent="0.25">
      <c r="A869" t="s">
        <v>3441</v>
      </c>
      <c r="B869" s="2">
        <v>45820</v>
      </c>
      <c r="C869" s="2">
        <v>45817</v>
      </c>
      <c r="D869" t="s">
        <v>3442</v>
      </c>
      <c r="E869" t="s">
        <v>28</v>
      </c>
      <c r="F869" t="s">
        <v>3443</v>
      </c>
      <c r="G869" t="s">
        <v>499</v>
      </c>
      <c r="H869" t="s">
        <v>3444</v>
      </c>
      <c r="I869" t="s">
        <v>404</v>
      </c>
      <c r="J869" t="s">
        <v>40</v>
      </c>
      <c r="K869" t="s">
        <v>33</v>
      </c>
      <c r="N869" s="2">
        <v>45827</v>
      </c>
      <c r="O869" s="2">
        <v>45817</v>
      </c>
      <c r="P869" t="s">
        <v>1335</v>
      </c>
      <c r="Q869" t="s">
        <v>2291</v>
      </c>
      <c r="R869" t="s">
        <v>42</v>
      </c>
      <c r="S869" t="s">
        <v>36</v>
      </c>
      <c r="T869">
        <v>1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1</v>
      </c>
    </row>
    <row r="870" spans="1:26" x14ac:dyDescent="0.25">
      <c r="A870" t="s">
        <v>3445</v>
      </c>
      <c r="B870" s="2">
        <v>45824</v>
      </c>
      <c r="C870" s="2">
        <v>45817</v>
      </c>
      <c r="D870" t="s">
        <v>3446</v>
      </c>
      <c r="E870" t="s">
        <v>28</v>
      </c>
      <c r="F870" t="s">
        <v>3447</v>
      </c>
      <c r="G870" t="s">
        <v>499</v>
      </c>
      <c r="H870" t="s">
        <v>3448</v>
      </c>
      <c r="I870" t="s">
        <v>404</v>
      </c>
      <c r="J870" t="s">
        <v>40</v>
      </c>
      <c r="K870" t="s">
        <v>33</v>
      </c>
      <c r="N870" s="2">
        <v>45827</v>
      </c>
      <c r="O870" s="2">
        <v>45817</v>
      </c>
      <c r="P870" t="s">
        <v>1335</v>
      </c>
      <c r="Q870" t="s">
        <v>2291</v>
      </c>
      <c r="R870" t="s">
        <v>42</v>
      </c>
      <c r="S870" t="s">
        <v>36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1</v>
      </c>
    </row>
    <row r="871" spans="1:26" x14ac:dyDescent="0.25">
      <c r="A871" t="s">
        <v>3449</v>
      </c>
      <c r="B871" s="2">
        <v>45820</v>
      </c>
      <c r="C871" s="2">
        <v>45817</v>
      </c>
      <c r="D871" t="s">
        <v>3450</v>
      </c>
      <c r="E871" t="s">
        <v>28</v>
      </c>
      <c r="F871" t="s">
        <v>3451</v>
      </c>
      <c r="G871" t="s">
        <v>499</v>
      </c>
      <c r="H871" t="s">
        <v>3452</v>
      </c>
      <c r="I871" t="s">
        <v>511</v>
      </c>
      <c r="J871" t="s">
        <v>40</v>
      </c>
      <c r="K871" t="s">
        <v>33</v>
      </c>
      <c r="N871" s="2">
        <v>45827</v>
      </c>
      <c r="O871" s="2">
        <v>45817</v>
      </c>
      <c r="P871" t="s">
        <v>703</v>
      </c>
      <c r="Q871" t="s">
        <v>1290</v>
      </c>
      <c r="R871" t="s">
        <v>222</v>
      </c>
      <c r="S871" t="s">
        <v>43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1</v>
      </c>
    </row>
    <row r="872" spans="1:26" x14ac:dyDescent="0.25">
      <c r="A872" t="s">
        <v>3453</v>
      </c>
      <c r="B872" s="2">
        <v>45817</v>
      </c>
      <c r="C872" s="2">
        <v>45817</v>
      </c>
      <c r="D872" t="s">
        <v>1204</v>
      </c>
      <c r="E872" t="s">
        <v>28</v>
      </c>
      <c r="F872" t="s">
        <v>3454</v>
      </c>
      <c r="G872" t="s">
        <v>505</v>
      </c>
      <c r="H872" t="s">
        <v>3455</v>
      </c>
      <c r="I872" t="s">
        <v>511</v>
      </c>
      <c r="J872" t="s">
        <v>40</v>
      </c>
      <c r="K872" t="s">
        <v>33</v>
      </c>
      <c r="N872" s="2">
        <v>45827</v>
      </c>
      <c r="O872" s="2">
        <v>45817</v>
      </c>
      <c r="P872" t="s">
        <v>694</v>
      </c>
      <c r="Q872" t="s">
        <v>3265</v>
      </c>
      <c r="R872" t="s">
        <v>222</v>
      </c>
      <c r="S872" t="s">
        <v>36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1</v>
      </c>
      <c r="Z872">
        <v>1</v>
      </c>
    </row>
    <row r="873" spans="1:26" x14ac:dyDescent="0.25">
      <c r="A873" t="s">
        <v>3456</v>
      </c>
      <c r="B873" s="2">
        <v>45820</v>
      </c>
      <c r="C873" s="2">
        <v>45817</v>
      </c>
      <c r="D873" t="s">
        <v>3457</v>
      </c>
      <c r="E873" t="s">
        <v>28</v>
      </c>
      <c r="F873" t="s">
        <v>3458</v>
      </c>
      <c r="G873" t="s">
        <v>499</v>
      </c>
      <c r="H873" t="s">
        <v>3459</v>
      </c>
      <c r="I873" t="s">
        <v>404</v>
      </c>
      <c r="J873" t="s">
        <v>40</v>
      </c>
      <c r="K873" t="s">
        <v>33</v>
      </c>
      <c r="N873" s="2">
        <v>45827</v>
      </c>
      <c r="O873" s="2">
        <v>45817</v>
      </c>
      <c r="P873" t="s">
        <v>1335</v>
      </c>
      <c r="Q873" t="s">
        <v>2291</v>
      </c>
      <c r="R873" t="s">
        <v>42</v>
      </c>
      <c r="S873" t="s">
        <v>36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1</v>
      </c>
    </row>
    <row r="874" spans="1:26" x14ac:dyDescent="0.25">
      <c r="A874" t="s">
        <v>3460</v>
      </c>
      <c r="B874" s="2">
        <v>45817</v>
      </c>
      <c r="C874" s="2">
        <v>45817</v>
      </c>
      <c r="D874" t="s">
        <v>3461</v>
      </c>
      <c r="E874" t="s">
        <v>28</v>
      </c>
      <c r="F874" t="s">
        <v>3462</v>
      </c>
      <c r="G874" t="s">
        <v>505</v>
      </c>
      <c r="H874" t="s">
        <v>3463</v>
      </c>
      <c r="I874" t="s">
        <v>404</v>
      </c>
      <c r="J874" t="s">
        <v>40</v>
      </c>
      <c r="K874" t="s">
        <v>33</v>
      </c>
      <c r="N874" s="2">
        <v>45827</v>
      </c>
      <c r="O874" s="2">
        <v>45817</v>
      </c>
      <c r="P874" t="s">
        <v>1780</v>
      </c>
      <c r="Q874" t="s">
        <v>2291</v>
      </c>
      <c r="R874" t="s">
        <v>42</v>
      </c>
      <c r="S874" t="s">
        <v>36</v>
      </c>
      <c r="T874">
        <v>1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1</v>
      </c>
    </row>
    <row r="875" spans="1:26" x14ac:dyDescent="0.25">
      <c r="A875" t="s">
        <v>3464</v>
      </c>
      <c r="B875" s="2">
        <v>45818</v>
      </c>
      <c r="C875" s="2">
        <v>45817</v>
      </c>
      <c r="D875" t="s">
        <v>3465</v>
      </c>
      <c r="E875" t="s">
        <v>28</v>
      </c>
      <c r="F875" t="s">
        <v>3466</v>
      </c>
      <c r="G875" t="s">
        <v>505</v>
      </c>
      <c r="H875" t="s">
        <v>3467</v>
      </c>
      <c r="I875" t="s">
        <v>378</v>
      </c>
      <c r="J875" t="s">
        <v>40</v>
      </c>
      <c r="K875" t="s">
        <v>33</v>
      </c>
      <c r="N875" s="2">
        <v>45827</v>
      </c>
      <c r="O875" s="2">
        <v>45817</v>
      </c>
      <c r="P875" t="s">
        <v>779</v>
      </c>
      <c r="Q875" t="s">
        <v>1819</v>
      </c>
      <c r="R875" t="s">
        <v>222</v>
      </c>
      <c r="S875" t="s">
        <v>43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1</v>
      </c>
    </row>
    <row r="876" spans="1:26" x14ac:dyDescent="0.25">
      <c r="A876" t="s">
        <v>3468</v>
      </c>
      <c r="B876" s="2">
        <v>45820</v>
      </c>
      <c r="C876" s="2">
        <v>45817</v>
      </c>
      <c r="D876" t="s">
        <v>3469</v>
      </c>
      <c r="E876" t="s">
        <v>28</v>
      </c>
      <c r="F876" t="s">
        <v>3470</v>
      </c>
      <c r="G876" t="s">
        <v>499</v>
      </c>
      <c r="H876" t="s">
        <v>3471</v>
      </c>
      <c r="I876" t="s">
        <v>404</v>
      </c>
      <c r="J876" t="s">
        <v>40</v>
      </c>
      <c r="K876" t="s">
        <v>33</v>
      </c>
      <c r="N876" s="2">
        <v>45827</v>
      </c>
      <c r="O876" s="2">
        <v>45817</v>
      </c>
      <c r="P876" t="s">
        <v>878</v>
      </c>
      <c r="Q876" t="s">
        <v>748</v>
      </c>
      <c r="R876" t="s">
        <v>42</v>
      </c>
      <c r="S876" t="s">
        <v>36</v>
      </c>
      <c r="T876">
        <v>1</v>
      </c>
      <c r="U876">
        <v>1</v>
      </c>
      <c r="V876">
        <v>0</v>
      </c>
      <c r="W876">
        <v>0</v>
      </c>
      <c r="X876">
        <v>1</v>
      </c>
      <c r="Y876">
        <v>1</v>
      </c>
      <c r="Z876">
        <v>1</v>
      </c>
    </row>
    <row r="877" spans="1:26" x14ac:dyDescent="0.25">
      <c r="A877" t="s">
        <v>3472</v>
      </c>
      <c r="B877" s="2">
        <v>45820</v>
      </c>
      <c r="C877" s="2">
        <v>45817</v>
      </c>
      <c r="D877" t="s">
        <v>3473</v>
      </c>
      <c r="E877" t="s">
        <v>28</v>
      </c>
      <c r="F877" t="s">
        <v>3474</v>
      </c>
      <c r="G877" t="s">
        <v>499</v>
      </c>
      <c r="H877" t="s">
        <v>3475</v>
      </c>
      <c r="I877" t="s">
        <v>404</v>
      </c>
      <c r="J877" t="s">
        <v>40</v>
      </c>
      <c r="K877" t="s">
        <v>33</v>
      </c>
      <c r="N877" s="2">
        <v>45827</v>
      </c>
      <c r="O877" s="2">
        <v>45817</v>
      </c>
      <c r="P877" t="s">
        <v>943</v>
      </c>
      <c r="Q877" t="s">
        <v>748</v>
      </c>
      <c r="R877" t="s">
        <v>42</v>
      </c>
      <c r="S877" t="s">
        <v>36</v>
      </c>
      <c r="T877">
        <v>1</v>
      </c>
      <c r="U877">
        <v>1</v>
      </c>
      <c r="V877">
        <v>0</v>
      </c>
      <c r="W877">
        <v>0</v>
      </c>
      <c r="X877">
        <v>1</v>
      </c>
      <c r="Y877">
        <v>1</v>
      </c>
      <c r="Z877">
        <v>1</v>
      </c>
    </row>
    <row r="878" spans="1:26" x14ac:dyDescent="0.25">
      <c r="A878" t="s">
        <v>3476</v>
      </c>
      <c r="B878" s="2">
        <v>45817</v>
      </c>
      <c r="C878" s="2">
        <v>45817</v>
      </c>
      <c r="D878" t="s">
        <v>3477</v>
      </c>
      <c r="E878" t="s">
        <v>28</v>
      </c>
      <c r="F878" t="s">
        <v>3478</v>
      </c>
      <c r="G878" t="s">
        <v>505</v>
      </c>
      <c r="H878" t="s">
        <v>3479</v>
      </c>
      <c r="I878" t="s">
        <v>378</v>
      </c>
      <c r="J878" t="s">
        <v>40</v>
      </c>
      <c r="K878" t="s">
        <v>33</v>
      </c>
      <c r="N878" s="2">
        <v>45827</v>
      </c>
      <c r="O878" s="2">
        <v>45817</v>
      </c>
      <c r="P878" t="s">
        <v>553</v>
      </c>
      <c r="Q878" t="s">
        <v>400</v>
      </c>
      <c r="R878" t="s">
        <v>42</v>
      </c>
      <c r="S878" t="s">
        <v>36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1</v>
      </c>
    </row>
    <row r="879" spans="1:26" x14ac:dyDescent="0.25">
      <c r="A879" t="s">
        <v>3480</v>
      </c>
      <c r="B879" s="2">
        <v>45829</v>
      </c>
      <c r="C879" s="2">
        <v>45817</v>
      </c>
      <c r="D879" t="s">
        <v>3481</v>
      </c>
      <c r="E879" t="s">
        <v>28</v>
      </c>
      <c r="F879" t="s">
        <v>3482</v>
      </c>
      <c r="G879" t="s">
        <v>499</v>
      </c>
      <c r="H879" t="s">
        <v>3483</v>
      </c>
      <c r="I879" t="s">
        <v>404</v>
      </c>
      <c r="J879" t="s">
        <v>40</v>
      </c>
      <c r="K879" t="s">
        <v>33</v>
      </c>
      <c r="N879" s="2">
        <v>45827</v>
      </c>
      <c r="O879" s="2">
        <v>45817</v>
      </c>
      <c r="P879" t="s">
        <v>1981</v>
      </c>
      <c r="Q879" t="s">
        <v>748</v>
      </c>
      <c r="R879" t="s">
        <v>42</v>
      </c>
      <c r="S879" t="s">
        <v>36</v>
      </c>
      <c r="T879">
        <v>1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1</v>
      </c>
    </row>
    <row r="880" spans="1:26" x14ac:dyDescent="0.25">
      <c r="A880" t="s">
        <v>3484</v>
      </c>
      <c r="B880" s="2">
        <v>45818</v>
      </c>
      <c r="C880" s="2">
        <v>45817</v>
      </c>
      <c r="D880" t="s">
        <v>2733</v>
      </c>
      <c r="E880" t="s">
        <v>28</v>
      </c>
      <c r="F880" t="s">
        <v>3485</v>
      </c>
      <c r="G880" t="s">
        <v>499</v>
      </c>
      <c r="H880" t="s">
        <v>3486</v>
      </c>
      <c r="I880" t="s">
        <v>378</v>
      </c>
      <c r="J880" t="s">
        <v>40</v>
      </c>
      <c r="K880" t="s">
        <v>33</v>
      </c>
      <c r="N880" s="2">
        <v>45827</v>
      </c>
      <c r="O880" s="2">
        <v>45817</v>
      </c>
      <c r="P880" t="s">
        <v>595</v>
      </c>
      <c r="Q880" t="s">
        <v>379</v>
      </c>
      <c r="R880" t="s">
        <v>222</v>
      </c>
      <c r="S880" t="s">
        <v>36</v>
      </c>
      <c r="T880">
        <v>1</v>
      </c>
      <c r="U880">
        <v>1</v>
      </c>
      <c r="V880">
        <v>1</v>
      </c>
      <c r="W880">
        <v>0</v>
      </c>
      <c r="X880">
        <v>1</v>
      </c>
      <c r="Y880">
        <v>1</v>
      </c>
      <c r="Z880">
        <v>1</v>
      </c>
    </row>
    <row r="881" spans="1:26" x14ac:dyDescent="0.25">
      <c r="A881" t="s">
        <v>3487</v>
      </c>
      <c r="B881" s="2">
        <v>45825</v>
      </c>
      <c r="C881" s="2">
        <v>45817</v>
      </c>
      <c r="D881" t="s">
        <v>3488</v>
      </c>
      <c r="E881" t="s">
        <v>28</v>
      </c>
      <c r="F881" t="s">
        <v>3489</v>
      </c>
      <c r="G881" t="s">
        <v>499</v>
      </c>
      <c r="H881" t="s">
        <v>3490</v>
      </c>
      <c r="I881" t="s">
        <v>404</v>
      </c>
      <c r="J881" t="s">
        <v>40</v>
      </c>
      <c r="K881" t="s">
        <v>33</v>
      </c>
      <c r="N881" s="2">
        <v>45827</v>
      </c>
      <c r="O881" s="2">
        <v>45817</v>
      </c>
      <c r="P881" t="s">
        <v>1007</v>
      </c>
      <c r="Q881" t="s">
        <v>1340</v>
      </c>
      <c r="R881" t="s">
        <v>42</v>
      </c>
      <c r="S881" t="s">
        <v>36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1</v>
      </c>
      <c r="Z881">
        <v>1</v>
      </c>
    </row>
    <row r="882" spans="1:26" x14ac:dyDescent="0.25">
      <c r="A882" t="s">
        <v>3491</v>
      </c>
      <c r="B882" s="2">
        <v>45817</v>
      </c>
      <c r="C882" s="2">
        <v>45817</v>
      </c>
      <c r="D882" t="s">
        <v>3492</v>
      </c>
      <c r="E882" t="s">
        <v>28</v>
      </c>
      <c r="F882" t="s">
        <v>3493</v>
      </c>
      <c r="G882" t="s">
        <v>505</v>
      </c>
      <c r="H882" t="s">
        <v>3494</v>
      </c>
      <c r="I882" t="s">
        <v>378</v>
      </c>
      <c r="J882" t="s">
        <v>40</v>
      </c>
      <c r="K882" t="s">
        <v>33</v>
      </c>
      <c r="N882" s="2">
        <v>45827</v>
      </c>
      <c r="O882" s="2">
        <v>45817</v>
      </c>
      <c r="P882" t="s">
        <v>850</v>
      </c>
      <c r="Q882" t="s">
        <v>400</v>
      </c>
      <c r="R882" t="s">
        <v>42</v>
      </c>
      <c r="S882" t="s">
        <v>36</v>
      </c>
      <c r="T882">
        <v>1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1</v>
      </c>
    </row>
    <row r="883" spans="1:26" x14ac:dyDescent="0.25">
      <c r="A883" t="s">
        <v>3495</v>
      </c>
      <c r="B883" s="2">
        <v>45817</v>
      </c>
      <c r="C883" s="2">
        <v>45817</v>
      </c>
      <c r="D883" t="s">
        <v>3496</v>
      </c>
      <c r="E883" t="s">
        <v>28</v>
      </c>
      <c r="F883" t="s">
        <v>3497</v>
      </c>
      <c r="G883" t="s">
        <v>505</v>
      </c>
      <c r="H883" t="s">
        <v>3498</v>
      </c>
      <c r="I883" t="s">
        <v>31</v>
      </c>
      <c r="J883" t="s">
        <v>40</v>
      </c>
      <c r="K883" t="s">
        <v>33</v>
      </c>
      <c r="N883" s="2">
        <v>45827</v>
      </c>
      <c r="O883" s="2">
        <v>45817</v>
      </c>
      <c r="P883" t="s">
        <v>590</v>
      </c>
      <c r="Q883" t="s">
        <v>198</v>
      </c>
      <c r="R883" t="s">
        <v>42</v>
      </c>
      <c r="S883" t="s">
        <v>43</v>
      </c>
      <c r="T883">
        <v>1</v>
      </c>
      <c r="U883">
        <v>1</v>
      </c>
      <c r="V883">
        <v>0</v>
      </c>
      <c r="W883">
        <v>0</v>
      </c>
      <c r="X883">
        <v>0</v>
      </c>
      <c r="Y883">
        <v>1</v>
      </c>
      <c r="Z883">
        <v>1</v>
      </c>
    </row>
    <row r="884" spans="1:26" x14ac:dyDescent="0.25">
      <c r="A884" t="s">
        <v>3499</v>
      </c>
      <c r="B884" s="2">
        <v>45817</v>
      </c>
      <c r="C884" s="2">
        <v>45817</v>
      </c>
      <c r="D884" t="s">
        <v>3500</v>
      </c>
      <c r="E884" t="s">
        <v>28</v>
      </c>
      <c r="F884" t="s">
        <v>3501</v>
      </c>
      <c r="G884" t="s">
        <v>505</v>
      </c>
      <c r="H884" t="s">
        <v>3502</v>
      </c>
      <c r="I884" t="s">
        <v>31</v>
      </c>
      <c r="J884" t="s">
        <v>40</v>
      </c>
      <c r="K884" t="s">
        <v>33</v>
      </c>
      <c r="N884" s="2">
        <v>45827</v>
      </c>
      <c r="O884" s="2">
        <v>45817</v>
      </c>
      <c r="P884" t="s">
        <v>590</v>
      </c>
      <c r="Q884" t="s">
        <v>105</v>
      </c>
      <c r="R884" t="s">
        <v>42</v>
      </c>
      <c r="S884" t="s">
        <v>43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1</v>
      </c>
      <c r="Z884">
        <v>1</v>
      </c>
    </row>
    <row r="885" spans="1:26" x14ac:dyDescent="0.25">
      <c r="A885" t="s">
        <v>3503</v>
      </c>
      <c r="B885" s="2">
        <v>45822</v>
      </c>
      <c r="C885" s="2">
        <v>45817</v>
      </c>
      <c r="D885" t="s">
        <v>3504</v>
      </c>
      <c r="E885" t="s">
        <v>28</v>
      </c>
      <c r="F885" t="s">
        <v>3505</v>
      </c>
      <c r="G885" t="s">
        <v>499</v>
      </c>
      <c r="H885" t="s">
        <v>3506</v>
      </c>
      <c r="I885" t="s">
        <v>31</v>
      </c>
      <c r="J885" t="s">
        <v>40</v>
      </c>
      <c r="K885" t="s">
        <v>33</v>
      </c>
      <c r="N885" s="2">
        <v>45827</v>
      </c>
      <c r="O885" s="2">
        <v>45817</v>
      </c>
      <c r="P885" t="s">
        <v>1530</v>
      </c>
      <c r="Q885" t="s">
        <v>221</v>
      </c>
      <c r="R885" t="s">
        <v>222</v>
      </c>
      <c r="S885" t="s">
        <v>43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1</v>
      </c>
    </row>
    <row r="886" spans="1:26" x14ac:dyDescent="0.25">
      <c r="A886" t="s">
        <v>3507</v>
      </c>
      <c r="B886" s="2">
        <v>45817</v>
      </c>
      <c r="C886" s="2">
        <v>45817</v>
      </c>
      <c r="D886" t="s">
        <v>3508</v>
      </c>
      <c r="E886" t="s">
        <v>28</v>
      </c>
      <c r="F886" t="s">
        <v>1822</v>
      </c>
      <c r="G886" t="s">
        <v>505</v>
      </c>
      <c r="H886" t="s">
        <v>3509</v>
      </c>
      <c r="I886" t="s">
        <v>260</v>
      </c>
      <c r="J886" t="s">
        <v>40</v>
      </c>
      <c r="K886" t="s">
        <v>33</v>
      </c>
      <c r="N886" s="2">
        <v>45827</v>
      </c>
      <c r="O886" s="2">
        <v>45817</v>
      </c>
      <c r="P886" t="s">
        <v>1212</v>
      </c>
      <c r="Q886" t="s">
        <v>266</v>
      </c>
      <c r="R886" t="s">
        <v>222</v>
      </c>
      <c r="S886" t="s">
        <v>43</v>
      </c>
      <c r="T886">
        <v>1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1</v>
      </c>
    </row>
    <row r="887" spans="1:26" x14ac:dyDescent="0.25">
      <c r="A887" t="s">
        <v>3510</v>
      </c>
      <c r="B887" s="2">
        <v>45819</v>
      </c>
      <c r="C887" s="2">
        <v>45817</v>
      </c>
      <c r="D887" t="s">
        <v>3511</v>
      </c>
      <c r="E887" t="s">
        <v>28</v>
      </c>
      <c r="F887" t="s">
        <v>3512</v>
      </c>
      <c r="G887" t="s">
        <v>499</v>
      </c>
      <c r="H887" t="s">
        <v>3513</v>
      </c>
      <c r="I887" t="s">
        <v>404</v>
      </c>
      <c r="J887" t="s">
        <v>40</v>
      </c>
      <c r="K887" t="s">
        <v>33</v>
      </c>
      <c r="N887" s="2">
        <v>45827</v>
      </c>
      <c r="O887" s="2">
        <v>45817</v>
      </c>
      <c r="P887" t="s">
        <v>943</v>
      </c>
      <c r="Q887" t="s">
        <v>1245</v>
      </c>
      <c r="R887" t="s">
        <v>222</v>
      </c>
      <c r="S887" t="s">
        <v>43</v>
      </c>
      <c r="T887">
        <v>1</v>
      </c>
      <c r="U887">
        <v>1</v>
      </c>
      <c r="V887">
        <v>0</v>
      </c>
      <c r="W887">
        <v>0</v>
      </c>
      <c r="X887">
        <v>0</v>
      </c>
      <c r="Y887">
        <v>1</v>
      </c>
      <c r="Z887">
        <v>1</v>
      </c>
    </row>
    <row r="888" spans="1:26" x14ac:dyDescent="0.25">
      <c r="A888" t="s">
        <v>3514</v>
      </c>
      <c r="B888" s="2">
        <v>45817</v>
      </c>
      <c r="C888" s="2">
        <v>45817</v>
      </c>
      <c r="D888" t="s">
        <v>3515</v>
      </c>
      <c r="E888" t="s">
        <v>28</v>
      </c>
      <c r="F888" t="s">
        <v>3516</v>
      </c>
      <c r="G888" t="s">
        <v>505</v>
      </c>
      <c r="H888" t="s">
        <v>3517</v>
      </c>
      <c r="I888" t="s">
        <v>31</v>
      </c>
      <c r="J888" t="s">
        <v>40</v>
      </c>
      <c r="K888" t="s">
        <v>33</v>
      </c>
      <c r="N888" s="2">
        <v>45827</v>
      </c>
      <c r="O888" s="2">
        <v>45817</v>
      </c>
      <c r="P888" t="s">
        <v>590</v>
      </c>
      <c r="Q888" t="s">
        <v>198</v>
      </c>
      <c r="R888" t="s">
        <v>42</v>
      </c>
      <c r="S888" t="s">
        <v>43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1</v>
      </c>
      <c r="Z888">
        <v>1</v>
      </c>
    </row>
    <row r="889" spans="1:26" x14ac:dyDescent="0.25">
      <c r="A889" t="s">
        <v>3518</v>
      </c>
      <c r="B889" s="2">
        <v>45817</v>
      </c>
      <c r="C889" s="2">
        <v>45817</v>
      </c>
      <c r="D889" t="s">
        <v>3519</v>
      </c>
      <c r="E889" t="s">
        <v>28</v>
      </c>
      <c r="F889" t="s">
        <v>3520</v>
      </c>
      <c r="G889" t="s">
        <v>505</v>
      </c>
      <c r="H889" t="s">
        <v>3521</v>
      </c>
      <c r="I889" t="s">
        <v>31</v>
      </c>
      <c r="J889" t="s">
        <v>40</v>
      </c>
      <c r="K889" t="s">
        <v>33</v>
      </c>
      <c r="N889" s="2">
        <v>45827</v>
      </c>
      <c r="O889" s="2">
        <v>45817</v>
      </c>
      <c r="P889" t="s">
        <v>590</v>
      </c>
      <c r="Q889" t="s">
        <v>176</v>
      </c>
      <c r="R889" t="s">
        <v>42</v>
      </c>
      <c r="S889" t="s">
        <v>43</v>
      </c>
      <c r="T889">
        <v>1</v>
      </c>
      <c r="U889">
        <v>1</v>
      </c>
      <c r="V889">
        <v>0</v>
      </c>
      <c r="W889">
        <v>0</v>
      </c>
      <c r="X889">
        <v>0</v>
      </c>
      <c r="Y889">
        <v>1</v>
      </c>
      <c r="Z889">
        <v>1</v>
      </c>
    </row>
    <row r="890" spans="1:26" x14ac:dyDescent="0.25">
      <c r="A890" t="s">
        <v>3522</v>
      </c>
      <c r="B890" s="2">
        <v>45817</v>
      </c>
      <c r="C890" s="2">
        <v>45817</v>
      </c>
      <c r="D890" t="s">
        <v>3523</v>
      </c>
      <c r="E890" t="s">
        <v>28</v>
      </c>
      <c r="F890" t="s">
        <v>3524</v>
      </c>
      <c r="G890" t="s">
        <v>505</v>
      </c>
      <c r="H890" t="s">
        <v>3525</v>
      </c>
      <c r="I890" t="s">
        <v>404</v>
      </c>
      <c r="J890" t="s">
        <v>40</v>
      </c>
      <c r="K890" t="s">
        <v>33</v>
      </c>
      <c r="N890" s="2">
        <v>45827</v>
      </c>
      <c r="O890" s="2">
        <v>45817</v>
      </c>
      <c r="P890" t="s">
        <v>1432</v>
      </c>
      <c r="Q890" t="s">
        <v>748</v>
      </c>
      <c r="R890" t="s">
        <v>42</v>
      </c>
      <c r="S890" t="s">
        <v>36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1</v>
      </c>
      <c r="Z890">
        <v>1</v>
      </c>
    </row>
    <row r="891" spans="1:26" x14ac:dyDescent="0.25">
      <c r="A891" t="s">
        <v>3526</v>
      </c>
      <c r="B891" s="2">
        <v>45817</v>
      </c>
      <c r="C891" s="2">
        <v>45817</v>
      </c>
      <c r="D891" t="s">
        <v>3527</v>
      </c>
      <c r="E891" t="s">
        <v>28</v>
      </c>
      <c r="F891" t="s">
        <v>3528</v>
      </c>
      <c r="G891" t="s">
        <v>505</v>
      </c>
      <c r="H891" t="s">
        <v>3529</v>
      </c>
      <c r="I891" t="s">
        <v>404</v>
      </c>
      <c r="J891" t="s">
        <v>40</v>
      </c>
      <c r="K891" t="s">
        <v>33</v>
      </c>
      <c r="N891" s="2">
        <v>45827</v>
      </c>
      <c r="O891" s="2">
        <v>45817</v>
      </c>
      <c r="P891" t="s">
        <v>1432</v>
      </c>
      <c r="Q891" t="s">
        <v>748</v>
      </c>
      <c r="R891" t="s">
        <v>42</v>
      </c>
      <c r="S891" t="s">
        <v>36</v>
      </c>
      <c r="T891">
        <v>1</v>
      </c>
      <c r="U891">
        <v>1</v>
      </c>
      <c r="V891">
        <v>0</v>
      </c>
      <c r="W891">
        <v>0</v>
      </c>
      <c r="X891">
        <v>0</v>
      </c>
      <c r="Y891">
        <v>1</v>
      </c>
      <c r="Z891">
        <v>1</v>
      </c>
    </row>
    <row r="892" spans="1:26" x14ac:dyDescent="0.25">
      <c r="A892" t="s">
        <v>3530</v>
      </c>
      <c r="B892" s="2">
        <v>45817</v>
      </c>
      <c r="C892" s="2">
        <v>45817</v>
      </c>
      <c r="D892" t="s">
        <v>3531</v>
      </c>
      <c r="E892" t="s">
        <v>28</v>
      </c>
      <c r="F892" t="s">
        <v>3532</v>
      </c>
      <c r="G892" t="s">
        <v>505</v>
      </c>
      <c r="H892" t="s">
        <v>3533</v>
      </c>
      <c r="I892" t="s">
        <v>404</v>
      </c>
      <c r="J892" t="s">
        <v>40</v>
      </c>
      <c r="K892" t="s">
        <v>33</v>
      </c>
      <c r="N892" s="2">
        <v>45827</v>
      </c>
      <c r="O892" s="2">
        <v>45817</v>
      </c>
      <c r="P892" t="s">
        <v>1432</v>
      </c>
      <c r="Q892" t="s">
        <v>748</v>
      </c>
      <c r="R892" t="s">
        <v>42</v>
      </c>
      <c r="S892" t="s">
        <v>36</v>
      </c>
      <c r="T892">
        <v>1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1</v>
      </c>
    </row>
    <row r="893" spans="1:26" x14ac:dyDescent="0.25">
      <c r="A893" t="s">
        <v>3534</v>
      </c>
      <c r="B893" s="2">
        <v>45817</v>
      </c>
      <c r="C893" s="2">
        <v>45817</v>
      </c>
      <c r="D893" t="s">
        <v>3535</v>
      </c>
      <c r="E893" t="s">
        <v>28</v>
      </c>
      <c r="F893" t="s">
        <v>3536</v>
      </c>
      <c r="G893" t="s">
        <v>505</v>
      </c>
      <c r="H893" t="s">
        <v>3537</v>
      </c>
      <c r="I893" t="s">
        <v>260</v>
      </c>
      <c r="J893" t="s">
        <v>40</v>
      </c>
      <c r="K893" t="s">
        <v>33</v>
      </c>
      <c r="N893" s="2">
        <v>45827</v>
      </c>
      <c r="O893" s="2">
        <v>45817</v>
      </c>
      <c r="P893" t="s">
        <v>1212</v>
      </c>
      <c r="Q893" t="s">
        <v>266</v>
      </c>
      <c r="R893" t="s">
        <v>222</v>
      </c>
      <c r="S893" t="s">
        <v>43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1</v>
      </c>
    </row>
    <row r="894" spans="1:26" x14ac:dyDescent="0.25">
      <c r="A894" t="s">
        <v>3538</v>
      </c>
      <c r="B894" s="2">
        <v>45817</v>
      </c>
      <c r="C894" s="2">
        <v>45817</v>
      </c>
      <c r="D894" t="s">
        <v>3539</v>
      </c>
      <c r="E894" t="s">
        <v>28</v>
      </c>
      <c r="F894" t="s">
        <v>3540</v>
      </c>
      <c r="G894" t="s">
        <v>505</v>
      </c>
      <c r="H894" t="s">
        <v>3541</v>
      </c>
      <c r="I894" t="s">
        <v>293</v>
      </c>
      <c r="J894" t="s">
        <v>40</v>
      </c>
      <c r="K894" t="s">
        <v>33</v>
      </c>
      <c r="N894" s="2">
        <v>45827</v>
      </c>
      <c r="O894" s="2">
        <v>45817</v>
      </c>
      <c r="P894" t="s">
        <v>595</v>
      </c>
      <c r="Q894" t="s">
        <v>294</v>
      </c>
      <c r="R894" t="s">
        <v>222</v>
      </c>
      <c r="S894" t="s">
        <v>43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1</v>
      </c>
    </row>
    <row r="895" spans="1:26" x14ac:dyDescent="0.25">
      <c r="A895" t="s">
        <v>3542</v>
      </c>
      <c r="B895" s="2">
        <v>45817</v>
      </c>
      <c r="C895" s="2">
        <v>45817</v>
      </c>
      <c r="D895" t="s">
        <v>3543</v>
      </c>
      <c r="E895" t="s">
        <v>28</v>
      </c>
      <c r="F895" t="s">
        <v>3544</v>
      </c>
      <c r="G895" t="s">
        <v>505</v>
      </c>
      <c r="H895" t="s">
        <v>3545</v>
      </c>
      <c r="I895" t="s">
        <v>404</v>
      </c>
      <c r="J895" t="s">
        <v>40</v>
      </c>
      <c r="K895" t="s">
        <v>33</v>
      </c>
      <c r="N895" s="2">
        <v>45827</v>
      </c>
      <c r="O895" s="2">
        <v>45817</v>
      </c>
      <c r="P895" t="s">
        <v>1432</v>
      </c>
      <c r="Q895" t="s">
        <v>405</v>
      </c>
      <c r="R895" t="s">
        <v>222</v>
      </c>
      <c r="S895" t="s">
        <v>43</v>
      </c>
      <c r="T895">
        <v>1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1</v>
      </c>
    </row>
    <row r="896" spans="1:26" x14ac:dyDescent="0.25">
      <c r="A896" t="s">
        <v>3546</v>
      </c>
      <c r="B896" s="2">
        <v>45819</v>
      </c>
      <c r="C896" s="2">
        <v>45817</v>
      </c>
      <c r="D896" t="s">
        <v>3547</v>
      </c>
      <c r="E896" t="s">
        <v>28</v>
      </c>
      <c r="F896" t="s">
        <v>3548</v>
      </c>
      <c r="G896" t="s">
        <v>499</v>
      </c>
      <c r="H896" t="s">
        <v>3549</v>
      </c>
      <c r="I896" t="s">
        <v>31</v>
      </c>
      <c r="J896" t="s">
        <v>40</v>
      </c>
      <c r="K896" t="s">
        <v>33</v>
      </c>
      <c r="N896" s="2">
        <v>45827</v>
      </c>
      <c r="O896" s="2">
        <v>45817</v>
      </c>
      <c r="P896" t="s">
        <v>742</v>
      </c>
      <c r="Q896" t="s">
        <v>221</v>
      </c>
      <c r="R896" t="s">
        <v>222</v>
      </c>
      <c r="S896" t="s">
        <v>43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1</v>
      </c>
      <c r="Z896">
        <v>1</v>
      </c>
    </row>
    <row r="897" spans="1:26" x14ac:dyDescent="0.25">
      <c r="A897" t="s">
        <v>3550</v>
      </c>
      <c r="B897" s="2">
        <v>45817</v>
      </c>
      <c r="C897" s="2">
        <v>45817</v>
      </c>
      <c r="D897" t="s">
        <v>3551</v>
      </c>
      <c r="E897" t="s">
        <v>28</v>
      </c>
      <c r="F897" t="s">
        <v>3552</v>
      </c>
      <c r="G897" t="s">
        <v>505</v>
      </c>
      <c r="H897" t="s">
        <v>3553</v>
      </c>
      <c r="I897" t="s">
        <v>293</v>
      </c>
      <c r="J897" t="s">
        <v>40</v>
      </c>
      <c r="K897" t="s">
        <v>33</v>
      </c>
      <c r="N897" s="2">
        <v>45827</v>
      </c>
      <c r="O897" s="2">
        <v>45817</v>
      </c>
      <c r="P897" t="s">
        <v>779</v>
      </c>
      <c r="Q897" t="s">
        <v>298</v>
      </c>
      <c r="R897" t="s">
        <v>222</v>
      </c>
      <c r="S897" t="s">
        <v>43</v>
      </c>
      <c r="T897">
        <v>1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1</v>
      </c>
    </row>
    <row r="898" spans="1:26" x14ac:dyDescent="0.25">
      <c r="A898" t="s">
        <v>3554</v>
      </c>
      <c r="B898" s="2">
        <v>45817</v>
      </c>
      <c r="C898" s="2">
        <v>45817</v>
      </c>
      <c r="D898" t="s">
        <v>3555</v>
      </c>
      <c r="E898" t="s">
        <v>28</v>
      </c>
      <c r="F898" t="s">
        <v>3556</v>
      </c>
      <c r="G898" t="s">
        <v>505</v>
      </c>
      <c r="H898" t="s">
        <v>3557</v>
      </c>
      <c r="I898" t="s">
        <v>293</v>
      </c>
      <c r="J898" t="s">
        <v>40</v>
      </c>
      <c r="K898" t="s">
        <v>33</v>
      </c>
      <c r="N898" s="2">
        <v>45827</v>
      </c>
      <c r="O898" s="2">
        <v>45817</v>
      </c>
      <c r="P898" t="s">
        <v>678</v>
      </c>
      <c r="Q898" t="s">
        <v>294</v>
      </c>
      <c r="R898" t="s">
        <v>222</v>
      </c>
      <c r="S898" t="s">
        <v>43</v>
      </c>
      <c r="T898">
        <v>1</v>
      </c>
      <c r="U898">
        <v>1</v>
      </c>
      <c r="V898">
        <v>0</v>
      </c>
      <c r="W898">
        <v>0</v>
      </c>
      <c r="X898">
        <v>0</v>
      </c>
      <c r="Y898">
        <v>1</v>
      </c>
      <c r="Z898">
        <v>1</v>
      </c>
    </row>
    <row r="899" spans="1:26" x14ac:dyDescent="0.25">
      <c r="A899" t="s">
        <v>3558</v>
      </c>
      <c r="B899" s="2">
        <v>45817</v>
      </c>
      <c r="C899" s="2">
        <v>45817</v>
      </c>
      <c r="D899" t="s">
        <v>3559</v>
      </c>
      <c r="E899" t="s">
        <v>28</v>
      </c>
      <c r="F899" t="s">
        <v>3560</v>
      </c>
      <c r="G899" t="s">
        <v>505</v>
      </c>
      <c r="H899" t="s">
        <v>3561</v>
      </c>
      <c r="I899" t="s">
        <v>404</v>
      </c>
      <c r="J899" t="s">
        <v>40</v>
      </c>
      <c r="K899" t="s">
        <v>33</v>
      </c>
      <c r="N899" s="2">
        <v>45827</v>
      </c>
      <c r="O899" s="2">
        <v>45817</v>
      </c>
      <c r="P899" t="s">
        <v>1664</v>
      </c>
      <c r="Q899" t="s">
        <v>585</v>
      </c>
      <c r="R899" t="s">
        <v>42</v>
      </c>
      <c r="S899" t="s">
        <v>36</v>
      </c>
      <c r="T899">
        <v>1</v>
      </c>
      <c r="U899">
        <v>1</v>
      </c>
      <c r="V899">
        <v>0</v>
      </c>
      <c r="W899">
        <v>0</v>
      </c>
      <c r="X899">
        <v>0</v>
      </c>
      <c r="Y899">
        <v>1</v>
      </c>
      <c r="Z899">
        <v>1</v>
      </c>
    </row>
    <row r="900" spans="1:26" x14ac:dyDescent="0.25">
      <c r="A900" t="s">
        <v>3562</v>
      </c>
      <c r="B900" s="2">
        <v>45820</v>
      </c>
      <c r="C900" s="2">
        <v>45818</v>
      </c>
      <c r="D900" t="s">
        <v>3563</v>
      </c>
      <c r="E900" t="s">
        <v>28</v>
      </c>
      <c r="F900" t="s">
        <v>3505</v>
      </c>
      <c r="G900" t="s">
        <v>499</v>
      </c>
      <c r="H900" t="s">
        <v>3564</v>
      </c>
      <c r="I900" t="s">
        <v>31</v>
      </c>
      <c r="J900" t="s">
        <v>40</v>
      </c>
      <c r="K900" t="s">
        <v>33</v>
      </c>
      <c r="N900" s="2">
        <v>45827</v>
      </c>
      <c r="O900" s="2">
        <v>45817</v>
      </c>
      <c r="P900" t="s">
        <v>742</v>
      </c>
      <c r="Q900" t="s">
        <v>221</v>
      </c>
      <c r="R900" t="s">
        <v>222</v>
      </c>
      <c r="S900" t="s">
        <v>43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1</v>
      </c>
      <c r="Z900">
        <v>1</v>
      </c>
    </row>
    <row r="901" spans="1:26" x14ac:dyDescent="0.25">
      <c r="A901" t="s">
        <v>3565</v>
      </c>
      <c r="C901" s="2">
        <v>45818</v>
      </c>
      <c r="D901" t="s">
        <v>3566</v>
      </c>
      <c r="E901" t="s">
        <v>28</v>
      </c>
      <c r="F901" t="s">
        <v>3567</v>
      </c>
      <c r="G901" t="s">
        <v>505</v>
      </c>
      <c r="H901" t="s">
        <v>3568</v>
      </c>
      <c r="I901" t="s">
        <v>378</v>
      </c>
      <c r="K901" t="s">
        <v>33</v>
      </c>
      <c r="N901" s="2">
        <v>45827</v>
      </c>
      <c r="O901" s="2">
        <v>45819</v>
      </c>
      <c r="P901" t="s">
        <v>595</v>
      </c>
      <c r="Q901" t="s">
        <v>379</v>
      </c>
      <c r="R901" t="s">
        <v>222</v>
      </c>
      <c r="S901" t="s">
        <v>36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  <c r="Z901">
        <v>1</v>
      </c>
    </row>
    <row r="902" spans="1:26" x14ac:dyDescent="0.25">
      <c r="A902" t="s">
        <v>3569</v>
      </c>
      <c r="B902" s="2">
        <v>45818</v>
      </c>
      <c r="C902" s="2">
        <v>45818</v>
      </c>
      <c r="D902" t="s">
        <v>3570</v>
      </c>
      <c r="E902" t="s">
        <v>28</v>
      </c>
      <c r="F902" t="s">
        <v>3571</v>
      </c>
      <c r="G902" t="s">
        <v>505</v>
      </c>
      <c r="H902" t="s">
        <v>3572</v>
      </c>
      <c r="I902" t="s">
        <v>378</v>
      </c>
      <c r="J902" t="s">
        <v>40</v>
      </c>
      <c r="K902" t="s">
        <v>33</v>
      </c>
      <c r="N902" s="2">
        <v>45827</v>
      </c>
      <c r="O902" s="2">
        <v>45817</v>
      </c>
      <c r="P902" t="s">
        <v>694</v>
      </c>
      <c r="Q902" t="s">
        <v>396</v>
      </c>
      <c r="R902" t="s">
        <v>42</v>
      </c>
      <c r="S902" t="s">
        <v>36</v>
      </c>
      <c r="T902">
        <v>1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1</v>
      </c>
    </row>
    <row r="903" spans="1:26" x14ac:dyDescent="0.25">
      <c r="A903" t="s">
        <v>3573</v>
      </c>
      <c r="B903" s="2">
        <v>45818</v>
      </c>
      <c r="C903" s="2">
        <v>45818</v>
      </c>
      <c r="D903" t="s">
        <v>3574</v>
      </c>
      <c r="E903" t="s">
        <v>28</v>
      </c>
      <c r="F903" t="s">
        <v>3575</v>
      </c>
      <c r="G903" t="s">
        <v>505</v>
      </c>
      <c r="H903" t="s">
        <v>3576</v>
      </c>
      <c r="I903" t="s">
        <v>511</v>
      </c>
      <c r="J903" t="s">
        <v>40</v>
      </c>
      <c r="K903" t="s">
        <v>33</v>
      </c>
      <c r="N903" s="2">
        <v>45827</v>
      </c>
      <c r="O903" s="2">
        <v>45817</v>
      </c>
      <c r="P903" t="s">
        <v>779</v>
      </c>
      <c r="Q903" t="s">
        <v>1097</v>
      </c>
      <c r="R903" t="s">
        <v>222</v>
      </c>
      <c r="S903" t="s">
        <v>43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1</v>
      </c>
      <c r="Z903">
        <v>1</v>
      </c>
    </row>
    <row r="904" spans="1:26" x14ac:dyDescent="0.25">
      <c r="A904" t="s">
        <v>3577</v>
      </c>
      <c r="B904" s="2">
        <v>45818</v>
      </c>
      <c r="C904" s="2">
        <v>45818</v>
      </c>
      <c r="D904" t="s">
        <v>3578</v>
      </c>
      <c r="E904" t="s">
        <v>28</v>
      </c>
      <c r="F904" t="s">
        <v>1109</v>
      </c>
      <c r="G904" t="s">
        <v>505</v>
      </c>
      <c r="H904" t="s">
        <v>3579</v>
      </c>
      <c r="I904" t="s">
        <v>511</v>
      </c>
      <c r="J904" t="s">
        <v>40</v>
      </c>
      <c r="K904" t="s">
        <v>33</v>
      </c>
      <c r="N904" s="2">
        <v>45827</v>
      </c>
      <c r="O904" s="2">
        <v>45817</v>
      </c>
      <c r="P904" t="s">
        <v>595</v>
      </c>
      <c r="Q904" t="s">
        <v>1066</v>
      </c>
      <c r="R904" t="s">
        <v>222</v>
      </c>
      <c r="S904" t="s">
        <v>43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1</v>
      </c>
    </row>
    <row r="905" spans="1:26" x14ac:dyDescent="0.25">
      <c r="A905" t="s">
        <v>3580</v>
      </c>
      <c r="B905" s="2">
        <v>45818</v>
      </c>
      <c r="C905" s="2">
        <v>45818</v>
      </c>
      <c r="D905" t="s">
        <v>3581</v>
      </c>
      <c r="E905" t="s">
        <v>28</v>
      </c>
      <c r="F905" t="s">
        <v>3582</v>
      </c>
      <c r="G905" t="s">
        <v>505</v>
      </c>
      <c r="H905" t="s">
        <v>3583</v>
      </c>
      <c r="I905" t="s">
        <v>511</v>
      </c>
      <c r="J905" t="s">
        <v>40</v>
      </c>
      <c r="K905" t="s">
        <v>33</v>
      </c>
      <c r="N905" s="2">
        <v>45827</v>
      </c>
      <c r="O905" s="2">
        <v>45817</v>
      </c>
      <c r="P905" t="s">
        <v>595</v>
      </c>
      <c r="Q905" t="s">
        <v>1066</v>
      </c>
      <c r="R905" t="s">
        <v>222</v>
      </c>
      <c r="S905" t="s">
        <v>43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1</v>
      </c>
    </row>
    <row r="906" spans="1:26" x14ac:dyDescent="0.25">
      <c r="A906" t="s">
        <v>3584</v>
      </c>
      <c r="B906" s="2">
        <v>45824</v>
      </c>
      <c r="C906" s="2">
        <v>45818</v>
      </c>
      <c r="D906" t="s">
        <v>1347</v>
      </c>
      <c r="E906" t="s">
        <v>28</v>
      </c>
      <c r="F906" t="s">
        <v>3585</v>
      </c>
      <c r="G906" t="s">
        <v>499</v>
      </c>
      <c r="H906" t="s">
        <v>3586</v>
      </c>
      <c r="I906" t="s">
        <v>511</v>
      </c>
      <c r="J906" t="s">
        <v>40</v>
      </c>
      <c r="K906" t="s">
        <v>33</v>
      </c>
      <c r="N906" s="2">
        <v>45827</v>
      </c>
      <c r="O906" s="2">
        <v>45817</v>
      </c>
      <c r="P906" t="s">
        <v>878</v>
      </c>
      <c r="Q906" t="s">
        <v>948</v>
      </c>
      <c r="R906" t="s">
        <v>222</v>
      </c>
      <c r="S906" t="s">
        <v>36</v>
      </c>
      <c r="T906">
        <v>1</v>
      </c>
      <c r="U906">
        <v>1</v>
      </c>
      <c r="V906">
        <v>0</v>
      </c>
      <c r="W906">
        <v>0</v>
      </c>
      <c r="X906">
        <v>0</v>
      </c>
      <c r="Y906">
        <v>1</v>
      </c>
      <c r="Z906">
        <v>1</v>
      </c>
    </row>
    <row r="907" spans="1:26" x14ac:dyDescent="0.25">
      <c r="A907" t="s">
        <v>3587</v>
      </c>
      <c r="B907" s="2">
        <v>45818</v>
      </c>
      <c r="C907" s="2">
        <v>45818</v>
      </c>
      <c r="D907" t="s">
        <v>3588</v>
      </c>
      <c r="E907" t="s">
        <v>28</v>
      </c>
      <c r="F907" t="s">
        <v>3589</v>
      </c>
      <c r="G907" t="s">
        <v>505</v>
      </c>
      <c r="H907" t="s">
        <v>3590</v>
      </c>
      <c r="I907" t="s">
        <v>511</v>
      </c>
      <c r="J907" t="s">
        <v>40</v>
      </c>
      <c r="K907" t="s">
        <v>33</v>
      </c>
      <c r="N907" s="2">
        <v>45827</v>
      </c>
      <c r="O907" s="2">
        <v>45818</v>
      </c>
      <c r="P907" t="s">
        <v>595</v>
      </c>
      <c r="Q907" t="s">
        <v>1066</v>
      </c>
      <c r="R907" t="s">
        <v>222</v>
      </c>
      <c r="S907" t="s">
        <v>43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1</v>
      </c>
    </row>
    <row r="908" spans="1:26" x14ac:dyDescent="0.25">
      <c r="A908" t="s">
        <v>3591</v>
      </c>
      <c r="B908" s="2">
        <v>45818</v>
      </c>
      <c r="C908" s="2">
        <v>45818</v>
      </c>
      <c r="D908" t="s">
        <v>3592</v>
      </c>
      <c r="E908" t="s">
        <v>28</v>
      </c>
      <c r="F908" t="s">
        <v>3593</v>
      </c>
      <c r="G908" t="s">
        <v>505</v>
      </c>
      <c r="H908" t="s">
        <v>3594</v>
      </c>
      <c r="I908" t="s">
        <v>511</v>
      </c>
      <c r="J908" t="s">
        <v>40</v>
      </c>
      <c r="K908" t="s">
        <v>33</v>
      </c>
      <c r="N908" s="2">
        <v>45827</v>
      </c>
      <c r="O908" s="2">
        <v>45818</v>
      </c>
      <c r="P908" t="s">
        <v>595</v>
      </c>
      <c r="Q908" t="s">
        <v>1066</v>
      </c>
      <c r="R908" t="s">
        <v>222</v>
      </c>
      <c r="S908" t="s">
        <v>43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1</v>
      </c>
    </row>
    <row r="909" spans="1:26" x14ac:dyDescent="0.25">
      <c r="A909" t="s">
        <v>3595</v>
      </c>
      <c r="B909" s="2">
        <v>45818</v>
      </c>
      <c r="C909" s="2">
        <v>45818</v>
      </c>
      <c r="D909" t="s">
        <v>3596</v>
      </c>
      <c r="E909" t="s">
        <v>28</v>
      </c>
      <c r="F909" t="s">
        <v>3597</v>
      </c>
      <c r="G909" t="s">
        <v>505</v>
      </c>
      <c r="H909" t="s">
        <v>3598</v>
      </c>
      <c r="I909" t="s">
        <v>511</v>
      </c>
      <c r="J909" t="s">
        <v>40</v>
      </c>
      <c r="K909" t="s">
        <v>33</v>
      </c>
      <c r="N909" s="2">
        <v>45827</v>
      </c>
      <c r="O909" s="2">
        <v>45817</v>
      </c>
      <c r="P909" t="s">
        <v>1149</v>
      </c>
      <c r="Q909" t="s">
        <v>3234</v>
      </c>
      <c r="R909" t="s">
        <v>222</v>
      </c>
      <c r="S909" t="s">
        <v>43</v>
      </c>
      <c r="T909">
        <v>1</v>
      </c>
      <c r="U909">
        <v>1</v>
      </c>
      <c r="V909">
        <v>1</v>
      </c>
      <c r="W909">
        <v>0</v>
      </c>
      <c r="X909">
        <v>0</v>
      </c>
      <c r="Y909">
        <v>1</v>
      </c>
      <c r="Z909">
        <v>1</v>
      </c>
    </row>
    <row r="910" spans="1:26" x14ac:dyDescent="0.25">
      <c r="A910" t="s">
        <v>3599</v>
      </c>
      <c r="B910" s="2">
        <v>45818</v>
      </c>
      <c r="C910" s="2">
        <v>45818</v>
      </c>
      <c r="D910" t="s">
        <v>3600</v>
      </c>
      <c r="E910" t="s">
        <v>28</v>
      </c>
      <c r="F910" t="s">
        <v>3601</v>
      </c>
      <c r="G910" t="s">
        <v>505</v>
      </c>
      <c r="H910" t="s">
        <v>3602</v>
      </c>
      <c r="I910" t="s">
        <v>511</v>
      </c>
      <c r="J910" t="s">
        <v>40</v>
      </c>
      <c r="K910" t="s">
        <v>33</v>
      </c>
      <c r="N910" s="2">
        <v>45827</v>
      </c>
      <c r="O910" s="2">
        <v>45818</v>
      </c>
      <c r="P910" t="s">
        <v>595</v>
      </c>
      <c r="Q910" t="s">
        <v>1066</v>
      </c>
      <c r="R910" t="s">
        <v>222</v>
      </c>
      <c r="S910" t="s">
        <v>43</v>
      </c>
      <c r="T910">
        <v>1</v>
      </c>
      <c r="U910">
        <v>1</v>
      </c>
      <c r="V910">
        <v>0</v>
      </c>
      <c r="W910">
        <v>0</v>
      </c>
      <c r="X910">
        <v>0</v>
      </c>
      <c r="Y910">
        <v>1</v>
      </c>
      <c r="Z910">
        <v>1</v>
      </c>
    </row>
    <row r="911" spans="1:26" x14ac:dyDescent="0.25">
      <c r="A911" t="s">
        <v>3603</v>
      </c>
      <c r="B911" s="2">
        <v>45818</v>
      </c>
      <c r="C911" s="2">
        <v>45818</v>
      </c>
      <c r="D911" t="s">
        <v>3604</v>
      </c>
      <c r="E911" t="s">
        <v>28</v>
      </c>
      <c r="F911" t="s">
        <v>3605</v>
      </c>
      <c r="G911" t="s">
        <v>505</v>
      </c>
      <c r="H911" t="s">
        <v>3606</v>
      </c>
      <c r="I911" t="s">
        <v>511</v>
      </c>
      <c r="J911" t="s">
        <v>40</v>
      </c>
      <c r="K911" t="s">
        <v>33</v>
      </c>
      <c r="N911" s="2">
        <v>45827</v>
      </c>
      <c r="O911" s="2">
        <v>45818</v>
      </c>
      <c r="P911" t="s">
        <v>595</v>
      </c>
      <c r="Q911" t="s">
        <v>1066</v>
      </c>
      <c r="R911" t="s">
        <v>222</v>
      </c>
      <c r="S911" t="s">
        <v>43</v>
      </c>
      <c r="T911">
        <v>1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1</v>
      </c>
    </row>
    <row r="912" spans="1:26" x14ac:dyDescent="0.25">
      <c r="A912" t="s">
        <v>3607</v>
      </c>
      <c r="B912" s="2">
        <v>45818</v>
      </c>
      <c r="C912" s="2">
        <v>45818</v>
      </c>
      <c r="D912" t="s">
        <v>3608</v>
      </c>
      <c r="E912" t="s">
        <v>28</v>
      </c>
      <c r="F912" t="s">
        <v>3609</v>
      </c>
      <c r="G912" t="s">
        <v>505</v>
      </c>
      <c r="H912" t="s">
        <v>3610</v>
      </c>
      <c r="I912" t="s">
        <v>511</v>
      </c>
      <c r="J912" t="s">
        <v>40</v>
      </c>
      <c r="K912" t="s">
        <v>33</v>
      </c>
      <c r="N912" s="2">
        <v>45827</v>
      </c>
      <c r="O912" s="2">
        <v>45818</v>
      </c>
      <c r="P912" t="s">
        <v>595</v>
      </c>
      <c r="Q912" t="s">
        <v>2168</v>
      </c>
      <c r="R912" t="s">
        <v>222</v>
      </c>
      <c r="S912" t="s">
        <v>43</v>
      </c>
      <c r="T912">
        <v>1</v>
      </c>
      <c r="U912">
        <v>1</v>
      </c>
      <c r="V912">
        <v>0</v>
      </c>
      <c r="W912">
        <v>0</v>
      </c>
      <c r="X912">
        <v>0</v>
      </c>
      <c r="Y912">
        <v>1</v>
      </c>
      <c r="Z912">
        <v>1</v>
      </c>
    </row>
    <row r="913" spans="1:26" x14ac:dyDescent="0.25">
      <c r="A913" t="s">
        <v>3611</v>
      </c>
      <c r="B913" s="2">
        <v>45818</v>
      </c>
      <c r="C913" s="2">
        <v>45818</v>
      </c>
      <c r="D913" t="s">
        <v>3612</v>
      </c>
      <c r="E913" t="s">
        <v>28</v>
      </c>
      <c r="F913" t="s">
        <v>3613</v>
      </c>
      <c r="G913" t="s">
        <v>505</v>
      </c>
      <c r="H913" t="s">
        <v>3614</v>
      </c>
      <c r="I913" t="s">
        <v>511</v>
      </c>
      <c r="J913" t="s">
        <v>40</v>
      </c>
      <c r="K913" t="s">
        <v>33</v>
      </c>
      <c r="N913" s="2">
        <v>45827</v>
      </c>
      <c r="O913" s="2">
        <v>45818</v>
      </c>
      <c r="P913" t="s">
        <v>595</v>
      </c>
      <c r="Q913" t="s">
        <v>1061</v>
      </c>
      <c r="R913" t="s">
        <v>222</v>
      </c>
      <c r="S913" t="s">
        <v>43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1</v>
      </c>
    </row>
    <row r="914" spans="1:26" x14ac:dyDescent="0.25">
      <c r="A914" t="s">
        <v>3615</v>
      </c>
      <c r="B914" s="2">
        <v>45824</v>
      </c>
      <c r="C914" s="2">
        <v>45818</v>
      </c>
      <c r="D914" t="s">
        <v>3616</v>
      </c>
      <c r="E914" t="s">
        <v>28</v>
      </c>
      <c r="F914" t="s">
        <v>3617</v>
      </c>
      <c r="G914" t="s">
        <v>499</v>
      </c>
      <c r="H914" t="s">
        <v>3618</v>
      </c>
      <c r="I914" t="s">
        <v>511</v>
      </c>
      <c r="K914" t="s">
        <v>33</v>
      </c>
      <c r="N914" s="2">
        <v>45827</v>
      </c>
      <c r="O914" s="2">
        <v>45815</v>
      </c>
      <c r="P914" t="s">
        <v>569</v>
      </c>
      <c r="Q914" t="s">
        <v>3619</v>
      </c>
      <c r="R914" t="s">
        <v>222</v>
      </c>
      <c r="S914" t="s">
        <v>36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1</v>
      </c>
      <c r="Z914">
        <v>1</v>
      </c>
    </row>
    <row r="915" spans="1:26" x14ac:dyDescent="0.25">
      <c r="A915" t="s">
        <v>3620</v>
      </c>
      <c r="B915" s="2">
        <v>45824</v>
      </c>
      <c r="C915" s="2">
        <v>45818</v>
      </c>
      <c r="D915" t="s">
        <v>3621</v>
      </c>
      <c r="E915" t="s">
        <v>28</v>
      </c>
      <c r="F915" t="s">
        <v>3622</v>
      </c>
      <c r="G915" t="s">
        <v>499</v>
      </c>
      <c r="H915" t="s">
        <v>3623</v>
      </c>
      <c r="I915" t="s">
        <v>511</v>
      </c>
      <c r="J915" t="s">
        <v>40</v>
      </c>
      <c r="K915" t="s">
        <v>33</v>
      </c>
      <c r="N915" s="2">
        <v>45827</v>
      </c>
      <c r="O915" s="2">
        <v>45815</v>
      </c>
      <c r="P915" t="s">
        <v>742</v>
      </c>
      <c r="Q915" t="s">
        <v>1330</v>
      </c>
      <c r="R915" t="s">
        <v>222</v>
      </c>
      <c r="S915" t="s">
        <v>36</v>
      </c>
      <c r="T915">
        <v>1</v>
      </c>
      <c r="U915">
        <v>1</v>
      </c>
      <c r="V915">
        <v>0</v>
      </c>
      <c r="W915">
        <v>0</v>
      </c>
      <c r="X915">
        <v>0</v>
      </c>
      <c r="Y915">
        <v>1</v>
      </c>
      <c r="Z915">
        <v>1</v>
      </c>
    </row>
    <row r="916" spans="1:26" x14ac:dyDescent="0.25">
      <c r="A916" t="s">
        <v>3624</v>
      </c>
      <c r="B916" s="2">
        <v>45824</v>
      </c>
      <c r="C916" s="2">
        <v>45818</v>
      </c>
      <c r="D916" t="s">
        <v>3625</v>
      </c>
      <c r="E916" t="s">
        <v>28</v>
      </c>
      <c r="F916" t="s">
        <v>3626</v>
      </c>
      <c r="G916" t="s">
        <v>499</v>
      </c>
      <c r="H916" t="s">
        <v>3627</v>
      </c>
      <c r="I916" t="s">
        <v>511</v>
      </c>
      <c r="J916" t="s">
        <v>40</v>
      </c>
      <c r="K916" t="s">
        <v>33</v>
      </c>
      <c r="N916" s="2">
        <v>45827</v>
      </c>
      <c r="O916" s="2">
        <v>45816</v>
      </c>
      <c r="P916" t="s">
        <v>742</v>
      </c>
      <c r="Q916" t="s">
        <v>1330</v>
      </c>
      <c r="R916" t="s">
        <v>222</v>
      </c>
      <c r="S916" t="s">
        <v>36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1</v>
      </c>
      <c r="Z916">
        <v>1</v>
      </c>
    </row>
    <row r="917" spans="1:26" x14ac:dyDescent="0.25">
      <c r="A917" t="s">
        <v>3628</v>
      </c>
      <c r="B917" s="2">
        <v>45824</v>
      </c>
      <c r="C917" s="2">
        <v>45818</v>
      </c>
      <c r="D917" t="s">
        <v>3629</v>
      </c>
      <c r="E917" t="s">
        <v>28</v>
      </c>
      <c r="F917" t="s">
        <v>3630</v>
      </c>
      <c r="G917" t="s">
        <v>499</v>
      </c>
      <c r="H917" t="s">
        <v>3631</v>
      </c>
      <c r="I917" t="s">
        <v>511</v>
      </c>
      <c r="J917" t="s">
        <v>40</v>
      </c>
      <c r="K917" t="s">
        <v>33</v>
      </c>
      <c r="N917" s="2">
        <v>45827</v>
      </c>
      <c r="O917" s="2">
        <v>45816</v>
      </c>
      <c r="P917" t="s">
        <v>742</v>
      </c>
      <c r="Q917" t="s">
        <v>1330</v>
      </c>
      <c r="R917" t="s">
        <v>222</v>
      </c>
      <c r="S917" t="s">
        <v>36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1</v>
      </c>
      <c r="Z917">
        <v>1</v>
      </c>
    </row>
    <row r="918" spans="1:26" x14ac:dyDescent="0.25">
      <c r="A918" t="s">
        <v>3632</v>
      </c>
      <c r="B918" s="2">
        <v>45824</v>
      </c>
      <c r="C918" s="2">
        <v>45818</v>
      </c>
      <c r="D918" t="s">
        <v>3621</v>
      </c>
      <c r="E918" t="s">
        <v>28</v>
      </c>
      <c r="F918" t="s">
        <v>3633</v>
      </c>
      <c r="G918" t="s">
        <v>499</v>
      </c>
      <c r="H918" t="s">
        <v>3634</v>
      </c>
      <c r="I918" t="s">
        <v>511</v>
      </c>
      <c r="J918" t="s">
        <v>40</v>
      </c>
      <c r="K918" t="s">
        <v>33</v>
      </c>
      <c r="N918" s="2">
        <v>45827</v>
      </c>
      <c r="O918" s="2">
        <v>45817</v>
      </c>
      <c r="P918" t="s">
        <v>742</v>
      </c>
      <c r="Q918" t="s">
        <v>1330</v>
      </c>
      <c r="R918" t="s">
        <v>222</v>
      </c>
      <c r="S918" t="s">
        <v>36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1</v>
      </c>
    </row>
    <row r="919" spans="1:26" x14ac:dyDescent="0.25">
      <c r="A919" t="s">
        <v>3635</v>
      </c>
      <c r="B919" s="2">
        <v>45824</v>
      </c>
      <c r="C919" s="2">
        <v>45818</v>
      </c>
      <c r="D919" t="s">
        <v>3629</v>
      </c>
      <c r="E919" t="s">
        <v>28</v>
      </c>
      <c r="F919" t="s">
        <v>3636</v>
      </c>
      <c r="G919" t="s">
        <v>499</v>
      </c>
      <c r="H919" t="s">
        <v>3637</v>
      </c>
      <c r="I919" t="s">
        <v>511</v>
      </c>
      <c r="J919" t="s">
        <v>40</v>
      </c>
      <c r="K919" t="s">
        <v>33</v>
      </c>
      <c r="N919" s="2">
        <v>45827</v>
      </c>
      <c r="O919" s="2">
        <v>45817</v>
      </c>
      <c r="P919" t="s">
        <v>2189</v>
      </c>
      <c r="Q919" t="s">
        <v>1330</v>
      </c>
      <c r="R919" t="s">
        <v>222</v>
      </c>
      <c r="S919" t="s">
        <v>36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1</v>
      </c>
    </row>
    <row r="920" spans="1:26" x14ac:dyDescent="0.25">
      <c r="A920" t="s">
        <v>3638</v>
      </c>
      <c r="B920" s="2">
        <v>45818</v>
      </c>
      <c r="C920" s="2">
        <v>45818</v>
      </c>
      <c r="D920" t="s">
        <v>3639</v>
      </c>
      <c r="E920" t="s">
        <v>28</v>
      </c>
      <c r="F920" t="s">
        <v>3640</v>
      </c>
      <c r="G920" t="s">
        <v>505</v>
      </c>
      <c r="H920" t="s">
        <v>3641</v>
      </c>
      <c r="I920" t="s">
        <v>461</v>
      </c>
      <c r="J920" t="s">
        <v>40</v>
      </c>
      <c r="K920" t="s">
        <v>33</v>
      </c>
      <c r="N920" s="2">
        <v>45827</v>
      </c>
      <c r="O920" s="2">
        <v>45818</v>
      </c>
      <c r="P920" t="s">
        <v>742</v>
      </c>
      <c r="Q920" t="s">
        <v>982</v>
      </c>
      <c r="R920" t="s">
        <v>222</v>
      </c>
      <c r="S920" t="s">
        <v>43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1</v>
      </c>
    </row>
    <row r="921" spans="1:26" x14ac:dyDescent="0.25">
      <c r="A921" t="s">
        <v>3642</v>
      </c>
      <c r="B921" s="2">
        <v>45824</v>
      </c>
      <c r="C921" s="2">
        <v>45818</v>
      </c>
      <c r="D921" t="s">
        <v>3643</v>
      </c>
      <c r="E921" t="s">
        <v>28</v>
      </c>
      <c r="F921" t="s">
        <v>3644</v>
      </c>
      <c r="G921" t="s">
        <v>499</v>
      </c>
      <c r="H921" t="s">
        <v>3645</v>
      </c>
      <c r="I921" t="s">
        <v>511</v>
      </c>
      <c r="J921" t="s">
        <v>40</v>
      </c>
      <c r="K921" t="s">
        <v>33</v>
      </c>
      <c r="N921" s="2">
        <v>45827</v>
      </c>
      <c r="O921" s="2">
        <v>45817</v>
      </c>
      <c r="P921" t="s">
        <v>2189</v>
      </c>
      <c r="Q921" t="s">
        <v>1330</v>
      </c>
      <c r="R921" t="s">
        <v>222</v>
      </c>
      <c r="S921" t="s">
        <v>36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1</v>
      </c>
    </row>
    <row r="922" spans="1:26" x14ac:dyDescent="0.25">
      <c r="A922" t="s">
        <v>3646</v>
      </c>
      <c r="B922" s="2">
        <v>45824</v>
      </c>
      <c r="C922" s="2">
        <v>45818</v>
      </c>
      <c r="D922" t="s">
        <v>3647</v>
      </c>
      <c r="E922" t="s">
        <v>28</v>
      </c>
      <c r="F922" t="s">
        <v>3648</v>
      </c>
      <c r="G922" t="s">
        <v>499</v>
      </c>
      <c r="H922" t="s">
        <v>3649</v>
      </c>
      <c r="I922" t="s">
        <v>511</v>
      </c>
      <c r="J922" t="s">
        <v>40</v>
      </c>
      <c r="K922" t="s">
        <v>33</v>
      </c>
      <c r="N922" s="2">
        <v>45827</v>
      </c>
      <c r="O922" s="2">
        <v>45817</v>
      </c>
      <c r="P922" t="s">
        <v>863</v>
      </c>
      <c r="Q922" t="s">
        <v>1330</v>
      </c>
      <c r="R922" t="s">
        <v>222</v>
      </c>
      <c r="S922" t="s">
        <v>36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1</v>
      </c>
    </row>
    <row r="923" spans="1:26" x14ac:dyDescent="0.25">
      <c r="A923" t="s">
        <v>3650</v>
      </c>
      <c r="B923" s="2">
        <v>45818</v>
      </c>
      <c r="C923" s="2">
        <v>45818</v>
      </c>
      <c r="D923" t="s">
        <v>3651</v>
      </c>
      <c r="E923" t="s">
        <v>28</v>
      </c>
      <c r="F923" t="s">
        <v>3652</v>
      </c>
      <c r="G923" t="s">
        <v>505</v>
      </c>
      <c r="H923" t="s">
        <v>3653</v>
      </c>
      <c r="I923" t="s">
        <v>461</v>
      </c>
      <c r="J923" t="s">
        <v>40</v>
      </c>
      <c r="K923" t="s">
        <v>33</v>
      </c>
      <c r="N923" s="2">
        <v>45827</v>
      </c>
      <c r="O923" s="2">
        <v>45818</v>
      </c>
      <c r="P923" t="s">
        <v>640</v>
      </c>
      <c r="Q923" t="s">
        <v>1674</v>
      </c>
      <c r="R923" t="s">
        <v>222</v>
      </c>
      <c r="S923" t="s">
        <v>43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1</v>
      </c>
      <c r="Z923">
        <v>1</v>
      </c>
    </row>
    <row r="924" spans="1:26" x14ac:dyDescent="0.25">
      <c r="A924" t="s">
        <v>3654</v>
      </c>
      <c r="B924" s="2">
        <v>45818</v>
      </c>
      <c r="C924" s="2">
        <v>45818</v>
      </c>
      <c r="D924" t="s">
        <v>3655</v>
      </c>
      <c r="E924" t="s">
        <v>28</v>
      </c>
      <c r="F924" t="s">
        <v>3656</v>
      </c>
      <c r="G924" t="s">
        <v>505</v>
      </c>
      <c r="H924" t="s">
        <v>3657</v>
      </c>
      <c r="I924" t="s">
        <v>511</v>
      </c>
      <c r="J924" t="s">
        <v>40</v>
      </c>
      <c r="K924" t="s">
        <v>33</v>
      </c>
      <c r="N924" s="2">
        <v>45827</v>
      </c>
      <c r="O924" s="2">
        <v>45818</v>
      </c>
      <c r="P924" t="s">
        <v>1600</v>
      </c>
      <c r="Q924" t="s">
        <v>2897</v>
      </c>
      <c r="R924" t="s">
        <v>222</v>
      </c>
      <c r="S924" t="s">
        <v>43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1</v>
      </c>
    </row>
    <row r="925" spans="1:26" x14ac:dyDescent="0.25">
      <c r="A925" t="s">
        <v>3658</v>
      </c>
      <c r="B925" s="2">
        <v>45818</v>
      </c>
      <c r="C925" s="2">
        <v>45818</v>
      </c>
      <c r="D925" t="s">
        <v>3659</v>
      </c>
      <c r="E925" t="s">
        <v>28</v>
      </c>
      <c r="F925" t="s">
        <v>3660</v>
      </c>
      <c r="G925" t="s">
        <v>505</v>
      </c>
      <c r="H925" t="s">
        <v>3661</v>
      </c>
      <c r="I925" t="s">
        <v>305</v>
      </c>
      <c r="J925" t="s">
        <v>40</v>
      </c>
      <c r="K925" t="s">
        <v>33</v>
      </c>
      <c r="N925" s="2">
        <v>45827</v>
      </c>
      <c r="O925" s="2">
        <v>45818</v>
      </c>
      <c r="P925" t="s">
        <v>805</v>
      </c>
      <c r="Q925" t="s">
        <v>334</v>
      </c>
      <c r="R925" t="s">
        <v>246</v>
      </c>
      <c r="S925" t="s">
        <v>307</v>
      </c>
      <c r="T925">
        <v>1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1</v>
      </c>
    </row>
    <row r="926" spans="1:26" x14ac:dyDescent="0.25">
      <c r="A926" t="s">
        <v>3662</v>
      </c>
      <c r="B926" s="2">
        <v>45828</v>
      </c>
      <c r="C926" s="2">
        <v>45818</v>
      </c>
      <c r="D926" t="s">
        <v>3663</v>
      </c>
      <c r="E926" t="s">
        <v>28</v>
      </c>
      <c r="F926" t="s">
        <v>3664</v>
      </c>
      <c r="G926" t="s">
        <v>499</v>
      </c>
      <c r="H926" t="s">
        <v>3665</v>
      </c>
      <c r="I926" t="s">
        <v>511</v>
      </c>
      <c r="J926" t="s">
        <v>40</v>
      </c>
      <c r="K926" t="s">
        <v>33</v>
      </c>
      <c r="N926" s="2">
        <v>45827</v>
      </c>
      <c r="O926" s="2">
        <v>45818</v>
      </c>
      <c r="P926" t="s">
        <v>962</v>
      </c>
      <c r="Q926" t="s">
        <v>887</v>
      </c>
      <c r="R926" t="s">
        <v>222</v>
      </c>
      <c r="S926" t="s">
        <v>43</v>
      </c>
      <c r="T926">
        <v>1</v>
      </c>
      <c r="U926">
        <v>1</v>
      </c>
      <c r="V926">
        <v>0</v>
      </c>
      <c r="W926">
        <v>0</v>
      </c>
      <c r="X926">
        <v>0</v>
      </c>
      <c r="Y926">
        <v>1</v>
      </c>
      <c r="Z926">
        <v>1</v>
      </c>
    </row>
    <row r="927" spans="1:26" x14ac:dyDescent="0.25">
      <c r="A927" t="s">
        <v>3666</v>
      </c>
      <c r="B927" s="2">
        <v>45818</v>
      </c>
      <c r="C927" s="2">
        <v>45818</v>
      </c>
      <c r="D927" t="s">
        <v>3667</v>
      </c>
      <c r="E927" t="s">
        <v>28</v>
      </c>
      <c r="F927" t="s">
        <v>3668</v>
      </c>
      <c r="G927" t="s">
        <v>505</v>
      </c>
      <c r="H927" t="s">
        <v>3669</v>
      </c>
      <c r="I927" t="s">
        <v>511</v>
      </c>
      <c r="J927" t="s">
        <v>40</v>
      </c>
      <c r="K927" t="s">
        <v>33</v>
      </c>
      <c r="N927" s="2">
        <v>45827</v>
      </c>
      <c r="O927" s="2">
        <v>45818</v>
      </c>
      <c r="P927" t="s">
        <v>595</v>
      </c>
      <c r="Q927" t="s">
        <v>2897</v>
      </c>
      <c r="R927" t="s">
        <v>222</v>
      </c>
      <c r="S927" t="s">
        <v>43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1</v>
      </c>
      <c r="Z927">
        <v>1</v>
      </c>
    </row>
    <row r="928" spans="1:26" x14ac:dyDescent="0.25">
      <c r="A928" t="s">
        <v>3670</v>
      </c>
      <c r="B928" s="2">
        <v>45828</v>
      </c>
      <c r="C928" s="2">
        <v>45818</v>
      </c>
      <c r="D928" t="s">
        <v>3671</v>
      </c>
      <c r="E928" t="s">
        <v>28</v>
      </c>
      <c r="F928" t="s">
        <v>3672</v>
      </c>
      <c r="G928" t="s">
        <v>499</v>
      </c>
      <c r="H928" t="s">
        <v>3673</v>
      </c>
      <c r="I928" t="s">
        <v>511</v>
      </c>
      <c r="J928" t="s">
        <v>40</v>
      </c>
      <c r="K928" t="s">
        <v>33</v>
      </c>
      <c r="N928" s="2">
        <v>45827</v>
      </c>
      <c r="O928" s="2">
        <v>45818</v>
      </c>
      <c r="P928" t="s">
        <v>742</v>
      </c>
      <c r="Q928" t="s">
        <v>1290</v>
      </c>
      <c r="R928" t="s">
        <v>222</v>
      </c>
      <c r="S928" t="s">
        <v>43</v>
      </c>
      <c r="T928">
        <v>1</v>
      </c>
      <c r="U928">
        <v>1</v>
      </c>
      <c r="V928">
        <v>0</v>
      </c>
      <c r="W928">
        <v>0</v>
      </c>
      <c r="X928">
        <v>0</v>
      </c>
      <c r="Y928">
        <v>1</v>
      </c>
      <c r="Z928">
        <v>1</v>
      </c>
    </row>
    <row r="929" spans="1:26" x14ac:dyDescent="0.25">
      <c r="A929" t="s">
        <v>3674</v>
      </c>
      <c r="B929" s="2">
        <v>45824</v>
      </c>
      <c r="C929" s="2">
        <v>45818</v>
      </c>
      <c r="D929" t="s">
        <v>3675</v>
      </c>
      <c r="E929" t="s">
        <v>28</v>
      </c>
      <c r="F929" t="s">
        <v>3676</v>
      </c>
      <c r="G929" t="s">
        <v>499</v>
      </c>
      <c r="H929" t="s">
        <v>3677</v>
      </c>
      <c r="I929" t="s">
        <v>511</v>
      </c>
      <c r="J929" t="s">
        <v>40</v>
      </c>
      <c r="K929" t="s">
        <v>33</v>
      </c>
      <c r="N929" s="2">
        <v>45827</v>
      </c>
      <c r="O929" s="2">
        <v>45818</v>
      </c>
      <c r="P929" t="s">
        <v>2189</v>
      </c>
      <c r="Q929" t="s">
        <v>1330</v>
      </c>
      <c r="R929" t="s">
        <v>222</v>
      </c>
      <c r="S929" t="s">
        <v>36</v>
      </c>
      <c r="T929">
        <v>1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1</v>
      </c>
    </row>
    <row r="930" spans="1:26" x14ac:dyDescent="0.25">
      <c r="A930" t="s">
        <v>3678</v>
      </c>
      <c r="B930" s="2">
        <v>45824</v>
      </c>
      <c r="C930" s="2">
        <v>45818</v>
      </c>
      <c r="D930" t="s">
        <v>3679</v>
      </c>
      <c r="E930" t="s">
        <v>28</v>
      </c>
      <c r="F930" t="s">
        <v>2665</v>
      </c>
      <c r="G930" t="s">
        <v>499</v>
      </c>
      <c r="H930" t="s">
        <v>3680</v>
      </c>
      <c r="I930" t="s">
        <v>511</v>
      </c>
      <c r="J930" t="s">
        <v>40</v>
      </c>
      <c r="K930" t="s">
        <v>33</v>
      </c>
      <c r="N930" s="2">
        <v>45827</v>
      </c>
      <c r="O930" s="2">
        <v>45814</v>
      </c>
      <c r="P930" t="s">
        <v>878</v>
      </c>
      <c r="Q930" t="s">
        <v>1330</v>
      </c>
      <c r="R930" t="s">
        <v>222</v>
      </c>
      <c r="S930" t="s">
        <v>36</v>
      </c>
      <c r="T930">
        <v>1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1</v>
      </c>
    </row>
    <row r="931" spans="1:26" x14ac:dyDescent="0.25">
      <c r="A931" t="s">
        <v>3681</v>
      </c>
      <c r="B931" s="2">
        <v>45819</v>
      </c>
      <c r="C931" s="2">
        <v>45818</v>
      </c>
      <c r="D931" t="s">
        <v>3682</v>
      </c>
      <c r="E931" t="s">
        <v>28</v>
      </c>
      <c r="F931" t="s">
        <v>3311</v>
      </c>
      <c r="G931" t="s">
        <v>499</v>
      </c>
      <c r="H931" t="s">
        <v>3683</v>
      </c>
      <c r="I931" t="s">
        <v>404</v>
      </c>
      <c r="J931" t="s">
        <v>40</v>
      </c>
      <c r="K931" t="s">
        <v>33</v>
      </c>
      <c r="N931" s="2">
        <v>45827</v>
      </c>
      <c r="O931" s="2">
        <v>45818</v>
      </c>
      <c r="P931" t="s">
        <v>584</v>
      </c>
      <c r="Q931" t="s">
        <v>748</v>
      </c>
      <c r="R931" t="s">
        <v>42</v>
      </c>
      <c r="S931" t="s">
        <v>36</v>
      </c>
      <c r="T931">
        <v>1</v>
      </c>
      <c r="U931">
        <v>1</v>
      </c>
      <c r="V931">
        <v>0</v>
      </c>
      <c r="W931">
        <v>0</v>
      </c>
      <c r="X931">
        <v>1</v>
      </c>
      <c r="Y931">
        <v>1</v>
      </c>
      <c r="Z931">
        <v>1</v>
      </c>
    </row>
    <row r="932" spans="1:26" x14ac:dyDescent="0.25">
      <c r="A932" t="s">
        <v>3684</v>
      </c>
      <c r="B932" s="2">
        <v>45819</v>
      </c>
      <c r="C932" s="2">
        <v>45818</v>
      </c>
      <c r="D932" t="s">
        <v>3685</v>
      </c>
      <c r="E932" t="s">
        <v>28</v>
      </c>
      <c r="F932" t="s">
        <v>3686</v>
      </c>
      <c r="G932" t="s">
        <v>499</v>
      </c>
      <c r="H932" t="s">
        <v>3687</v>
      </c>
      <c r="I932" t="s">
        <v>404</v>
      </c>
      <c r="J932" t="s">
        <v>40</v>
      </c>
      <c r="K932" t="s">
        <v>33</v>
      </c>
      <c r="N932" s="2">
        <v>45827</v>
      </c>
      <c r="O932" s="2">
        <v>45818</v>
      </c>
      <c r="P932" t="s">
        <v>1981</v>
      </c>
      <c r="Q932" t="s">
        <v>748</v>
      </c>
      <c r="R932" t="s">
        <v>42</v>
      </c>
      <c r="S932" t="s">
        <v>36</v>
      </c>
      <c r="T932">
        <v>1</v>
      </c>
      <c r="U932">
        <v>1</v>
      </c>
      <c r="V932">
        <v>0</v>
      </c>
      <c r="W932">
        <v>0</v>
      </c>
      <c r="X932">
        <v>1</v>
      </c>
      <c r="Y932">
        <v>1</v>
      </c>
      <c r="Z932">
        <v>1</v>
      </c>
    </row>
    <row r="933" spans="1:26" x14ac:dyDescent="0.25">
      <c r="A933" t="s">
        <v>3688</v>
      </c>
      <c r="B933" s="2">
        <v>45818</v>
      </c>
      <c r="C933" s="2">
        <v>45818</v>
      </c>
      <c r="D933" t="s">
        <v>3689</v>
      </c>
      <c r="E933" t="s">
        <v>28</v>
      </c>
      <c r="F933" t="s">
        <v>3108</v>
      </c>
      <c r="G933" t="s">
        <v>505</v>
      </c>
      <c r="H933" t="s">
        <v>3690</v>
      </c>
      <c r="I933" t="s">
        <v>31</v>
      </c>
      <c r="J933" t="s">
        <v>40</v>
      </c>
      <c r="K933" t="s">
        <v>33</v>
      </c>
      <c r="N933" s="2">
        <v>45827</v>
      </c>
      <c r="O933" s="2">
        <v>45818</v>
      </c>
      <c r="P933" t="s">
        <v>595</v>
      </c>
      <c r="Q933" t="s">
        <v>1665</v>
      </c>
      <c r="R933" t="s">
        <v>222</v>
      </c>
      <c r="S933" t="s">
        <v>43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1</v>
      </c>
    </row>
    <row r="934" spans="1:26" x14ac:dyDescent="0.25">
      <c r="A934" t="s">
        <v>3691</v>
      </c>
      <c r="B934" s="2">
        <v>45818</v>
      </c>
      <c r="C934" s="2">
        <v>45818</v>
      </c>
      <c r="D934" t="s">
        <v>3692</v>
      </c>
      <c r="E934" t="s">
        <v>28</v>
      </c>
      <c r="F934" t="s">
        <v>3224</v>
      </c>
      <c r="G934" t="s">
        <v>505</v>
      </c>
      <c r="H934" t="s">
        <v>3693</v>
      </c>
      <c r="I934" t="s">
        <v>305</v>
      </c>
      <c r="J934" t="s">
        <v>40</v>
      </c>
      <c r="K934" t="s">
        <v>33</v>
      </c>
      <c r="N934" s="2">
        <v>45827</v>
      </c>
      <c r="O934" s="2">
        <v>45818</v>
      </c>
      <c r="P934" t="s">
        <v>595</v>
      </c>
      <c r="Q934" t="s">
        <v>334</v>
      </c>
      <c r="R934" t="s">
        <v>246</v>
      </c>
      <c r="S934" t="s">
        <v>307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1</v>
      </c>
    </row>
    <row r="935" spans="1:26" x14ac:dyDescent="0.25">
      <c r="A935" t="s">
        <v>3694</v>
      </c>
      <c r="B935" s="2">
        <v>45818</v>
      </c>
      <c r="C935" s="2">
        <v>45818</v>
      </c>
      <c r="D935" t="s">
        <v>3695</v>
      </c>
      <c r="E935" t="s">
        <v>28</v>
      </c>
      <c r="F935" t="s">
        <v>1822</v>
      </c>
      <c r="G935" t="s">
        <v>505</v>
      </c>
      <c r="H935" t="s">
        <v>3696</v>
      </c>
      <c r="I935" t="s">
        <v>260</v>
      </c>
      <c r="J935" t="s">
        <v>40</v>
      </c>
      <c r="K935" t="s">
        <v>33</v>
      </c>
      <c r="N935" s="2">
        <v>45827</v>
      </c>
      <c r="O935" s="2">
        <v>45818</v>
      </c>
      <c r="P935" t="s">
        <v>3697</v>
      </c>
      <c r="Q935" t="s">
        <v>266</v>
      </c>
      <c r="R935" t="s">
        <v>222</v>
      </c>
      <c r="S935" t="s">
        <v>43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1</v>
      </c>
    </row>
    <row r="936" spans="1:26" x14ac:dyDescent="0.25">
      <c r="A936" t="s">
        <v>3698</v>
      </c>
      <c r="B936" s="2">
        <v>45826</v>
      </c>
      <c r="C936" s="2">
        <v>45818</v>
      </c>
      <c r="D936" t="s">
        <v>3699</v>
      </c>
      <c r="E936" t="s">
        <v>28</v>
      </c>
      <c r="F936" t="s">
        <v>3700</v>
      </c>
      <c r="G936" t="s">
        <v>499</v>
      </c>
      <c r="H936" t="s">
        <v>3701</v>
      </c>
      <c r="I936" t="s">
        <v>461</v>
      </c>
      <c r="J936" t="s">
        <v>40</v>
      </c>
      <c r="K936" t="s">
        <v>33</v>
      </c>
      <c r="N936" s="2">
        <v>45827</v>
      </c>
      <c r="O936" s="2">
        <v>45805</v>
      </c>
      <c r="P936" t="s">
        <v>2189</v>
      </c>
      <c r="Q936" t="s">
        <v>462</v>
      </c>
      <c r="R936" t="s">
        <v>222</v>
      </c>
      <c r="S936" t="s">
        <v>43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1</v>
      </c>
    </row>
    <row r="937" spans="1:26" x14ac:dyDescent="0.25">
      <c r="A937" t="s">
        <v>3702</v>
      </c>
      <c r="B937" s="2">
        <v>45818</v>
      </c>
      <c r="C937" s="2">
        <v>45818</v>
      </c>
      <c r="D937" t="s">
        <v>3703</v>
      </c>
      <c r="E937" t="s">
        <v>28</v>
      </c>
      <c r="F937" t="s">
        <v>3704</v>
      </c>
      <c r="G937" t="s">
        <v>505</v>
      </c>
      <c r="H937" t="s">
        <v>3705</v>
      </c>
      <c r="I937" t="s">
        <v>305</v>
      </c>
      <c r="J937" t="s">
        <v>40</v>
      </c>
      <c r="K937" t="s">
        <v>33</v>
      </c>
      <c r="N937" s="2">
        <v>45827</v>
      </c>
      <c r="O937" s="2">
        <v>45818</v>
      </c>
      <c r="P937" t="s">
        <v>590</v>
      </c>
      <c r="Q937" t="s">
        <v>306</v>
      </c>
      <c r="R937" t="s">
        <v>246</v>
      </c>
      <c r="S937" t="s">
        <v>307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1</v>
      </c>
    </row>
    <row r="938" spans="1:26" x14ac:dyDescent="0.25">
      <c r="A938" t="s">
        <v>3706</v>
      </c>
      <c r="B938" s="2">
        <v>45818</v>
      </c>
      <c r="C938" s="2">
        <v>45818</v>
      </c>
      <c r="D938" t="s">
        <v>3707</v>
      </c>
      <c r="E938" t="s">
        <v>28</v>
      </c>
      <c r="F938" t="s">
        <v>3708</v>
      </c>
      <c r="G938" t="s">
        <v>505</v>
      </c>
      <c r="H938" t="s">
        <v>3709</v>
      </c>
      <c r="I938" t="s">
        <v>305</v>
      </c>
      <c r="J938" t="s">
        <v>40</v>
      </c>
      <c r="K938" t="s">
        <v>33</v>
      </c>
      <c r="N938" s="2">
        <v>45827</v>
      </c>
      <c r="O938" s="2">
        <v>45818</v>
      </c>
      <c r="P938" t="s">
        <v>590</v>
      </c>
      <c r="Q938" t="s">
        <v>306</v>
      </c>
      <c r="R938" t="s">
        <v>246</v>
      </c>
      <c r="S938" t="s">
        <v>307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1</v>
      </c>
    </row>
    <row r="939" spans="1:26" x14ac:dyDescent="0.25">
      <c r="A939" t="s">
        <v>3710</v>
      </c>
      <c r="B939" s="2">
        <v>45818</v>
      </c>
      <c r="C939" s="2">
        <v>45818</v>
      </c>
      <c r="D939" t="s">
        <v>3711</v>
      </c>
      <c r="E939" t="s">
        <v>28</v>
      </c>
      <c r="F939" t="s">
        <v>3712</v>
      </c>
      <c r="G939" t="s">
        <v>505</v>
      </c>
      <c r="H939" t="s">
        <v>3713</v>
      </c>
      <c r="I939" t="s">
        <v>461</v>
      </c>
      <c r="J939" t="s">
        <v>40</v>
      </c>
      <c r="K939" t="s">
        <v>33</v>
      </c>
      <c r="N939" s="2">
        <v>45827</v>
      </c>
      <c r="O939" s="2">
        <v>45805</v>
      </c>
      <c r="P939" t="s">
        <v>640</v>
      </c>
      <c r="Q939" t="s">
        <v>462</v>
      </c>
      <c r="R939" t="s">
        <v>222</v>
      </c>
      <c r="S939" t="s">
        <v>43</v>
      </c>
      <c r="T939">
        <v>1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1</v>
      </c>
    </row>
    <row r="940" spans="1:26" x14ac:dyDescent="0.25">
      <c r="A940" t="s">
        <v>3714</v>
      </c>
      <c r="B940" s="2">
        <v>45818</v>
      </c>
      <c r="C940" s="2">
        <v>45818</v>
      </c>
      <c r="D940" t="s">
        <v>3715</v>
      </c>
      <c r="E940" t="s">
        <v>28</v>
      </c>
      <c r="F940" t="s">
        <v>3716</v>
      </c>
      <c r="G940" t="s">
        <v>505</v>
      </c>
      <c r="H940" t="s">
        <v>3717</v>
      </c>
      <c r="I940" t="s">
        <v>305</v>
      </c>
      <c r="J940" t="s">
        <v>40</v>
      </c>
      <c r="K940" t="s">
        <v>33</v>
      </c>
      <c r="N940" s="2">
        <v>45827</v>
      </c>
      <c r="O940" s="2">
        <v>45818</v>
      </c>
      <c r="P940" t="s">
        <v>590</v>
      </c>
      <c r="Q940" t="s">
        <v>306</v>
      </c>
      <c r="R940" t="s">
        <v>246</v>
      </c>
      <c r="S940" t="s">
        <v>307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1</v>
      </c>
    </row>
    <row r="941" spans="1:26" x14ac:dyDescent="0.25">
      <c r="A941" t="s">
        <v>3718</v>
      </c>
      <c r="B941" s="2">
        <v>45818</v>
      </c>
      <c r="C941" s="2">
        <v>45818</v>
      </c>
      <c r="D941" t="s">
        <v>3719</v>
      </c>
      <c r="E941" t="s">
        <v>28</v>
      </c>
      <c r="F941" t="s">
        <v>3720</v>
      </c>
      <c r="G941" t="s">
        <v>505</v>
      </c>
      <c r="H941" t="s">
        <v>3721</v>
      </c>
      <c r="I941" t="s">
        <v>404</v>
      </c>
      <c r="J941" t="s">
        <v>40</v>
      </c>
      <c r="K941" t="s">
        <v>33</v>
      </c>
      <c r="N941" s="2">
        <v>45827</v>
      </c>
      <c r="O941" s="2">
        <v>45818</v>
      </c>
      <c r="P941" t="s">
        <v>3074</v>
      </c>
      <c r="Q941" t="s">
        <v>2291</v>
      </c>
      <c r="R941" t="s">
        <v>42</v>
      </c>
      <c r="S941" t="s">
        <v>36</v>
      </c>
      <c r="T941">
        <v>1</v>
      </c>
      <c r="U941">
        <v>1</v>
      </c>
      <c r="V941">
        <v>0</v>
      </c>
      <c r="W941">
        <v>0</v>
      </c>
      <c r="X941">
        <v>0</v>
      </c>
      <c r="Y941">
        <v>1</v>
      </c>
      <c r="Z941">
        <v>1</v>
      </c>
    </row>
    <row r="942" spans="1:26" x14ac:dyDescent="0.25">
      <c r="A942" t="s">
        <v>3722</v>
      </c>
      <c r="B942" s="2">
        <v>45826</v>
      </c>
      <c r="C942" s="2">
        <v>45818</v>
      </c>
      <c r="D942" t="s">
        <v>3723</v>
      </c>
      <c r="E942" t="s">
        <v>28</v>
      </c>
      <c r="F942" t="s">
        <v>3724</v>
      </c>
      <c r="G942" t="s">
        <v>499</v>
      </c>
      <c r="H942" t="s">
        <v>3725</v>
      </c>
      <c r="I942" t="s">
        <v>511</v>
      </c>
      <c r="J942" t="s">
        <v>40</v>
      </c>
      <c r="K942" t="s">
        <v>33</v>
      </c>
      <c r="N942" s="2">
        <v>45827</v>
      </c>
      <c r="O942" s="2">
        <v>45817</v>
      </c>
      <c r="P942" t="s">
        <v>569</v>
      </c>
      <c r="Q942" t="s">
        <v>1280</v>
      </c>
      <c r="R942" t="s">
        <v>222</v>
      </c>
      <c r="S942" t="s">
        <v>36</v>
      </c>
      <c r="T942">
        <v>1</v>
      </c>
      <c r="U942">
        <v>1</v>
      </c>
      <c r="V942">
        <v>0</v>
      </c>
      <c r="W942">
        <v>0</v>
      </c>
      <c r="X942">
        <v>1</v>
      </c>
      <c r="Y942">
        <v>1</v>
      </c>
      <c r="Z942">
        <v>1</v>
      </c>
    </row>
    <row r="943" spans="1:26" x14ac:dyDescent="0.25">
      <c r="A943" t="s">
        <v>3726</v>
      </c>
      <c r="B943" s="2">
        <v>45818</v>
      </c>
      <c r="C943" s="2">
        <v>45818</v>
      </c>
      <c r="D943" t="s">
        <v>1324</v>
      </c>
      <c r="E943" t="s">
        <v>28</v>
      </c>
      <c r="F943" t="s">
        <v>1318</v>
      </c>
      <c r="G943" t="s">
        <v>505</v>
      </c>
      <c r="H943" t="s">
        <v>3727</v>
      </c>
      <c r="I943" t="s">
        <v>511</v>
      </c>
      <c r="J943" t="s">
        <v>40</v>
      </c>
      <c r="K943" t="s">
        <v>33</v>
      </c>
      <c r="N943" s="2">
        <v>45827</v>
      </c>
      <c r="O943" s="2">
        <v>45817</v>
      </c>
      <c r="P943" t="s">
        <v>694</v>
      </c>
      <c r="Q943" t="s">
        <v>1280</v>
      </c>
      <c r="R943" t="s">
        <v>222</v>
      </c>
      <c r="S943" t="s">
        <v>36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1</v>
      </c>
      <c r="Z943">
        <v>1</v>
      </c>
    </row>
    <row r="944" spans="1:26" x14ac:dyDescent="0.25">
      <c r="A944" t="s">
        <v>3728</v>
      </c>
      <c r="B944" s="2">
        <v>45819</v>
      </c>
      <c r="C944" s="2">
        <v>45818</v>
      </c>
      <c r="D944" t="s">
        <v>3729</v>
      </c>
      <c r="E944" t="s">
        <v>28</v>
      </c>
      <c r="F944" t="s">
        <v>3730</v>
      </c>
      <c r="G944" t="s">
        <v>499</v>
      </c>
      <c r="H944" t="s">
        <v>3731</v>
      </c>
      <c r="I944" t="s">
        <v>511</v>
      </c>
      <c r="J944" t="s">
        <v>40</v>
      </c>
      <c r="K944" t="s">
        <v>33</v>
      </c>
      <c r="N944" s="2">
        <v>45827</v>
      </c>
      <c r="O944" s="2">
        <v>45818</v>
      </c>
      <c r="P944" t="s">
        <v>878</v>
      </c>
      <c r="Q944" t="s">
        <v>2974</v>
      </c>
      <c r="R944" t="s">
        <v>222</v>
      </c>
      <c r="S944" t="s">
        <v>36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1</v>
      </c>
      <c r="Z944">
        <v>1</v>
      </c>
    </row>
    <row r="945" spans="1:26" x14ac:dyDescent="0.25">
      <c r="A945" t="s">
        <v>3732</v>
      </c>
      <c r="B945" s="2">
        <v>45821</v>
      </c>
      <c r="C945" s="2">
        <v>45818</v>
      </c>
      <c r="D945" t="s">
        <v>3733</v>
      </c>
      <c r="E945" t="s">
        <v>28</v>
      </c>
      <c r="F945" t="s">
        <v>791</v>
      </c>
      <c r="G945" t="s">
        <v>499</v>
      </c>
      <c r="H945" t="s">
        <v>3734</v>
      </c>
      <c r="I945" t="s">
        <v>31</v>
      </c>
      <c r="J945" t="s">
        <v>40</v>
      </c>
      <c r="K945" t="s">
        <v>33</v>
      </c>
      <c r="N945" s="2">
        <v>45827</v>
      </c>
      <c r="O945" s="2">
        <v>45818</v>
      </c>
      <c r="P945" t="s">
        <v>938</v>
      </c>
      <c r="Q945" t="s">
        <v>683</v>
      </c>
      <c r="R945" t="s">
        <v>246</v>
      </c>
      <c r="S945" t="s">
        <v>36</v>
      </c>
      <c r="T945">
        <v>1</v>
      </c>
      <c r="U945">
        <v>1</v>
      </c>
      <c r="V945">
        <v>1</v>
      </c>
      <c r="W945">
        <v>0</v>
      </c>
      <c r="X945">
        <v>1</v>
      </c>
      <c r="Y945">
        <v>1</v>
      </c>
      <c r="Z945">
        <v>1</v>
      </c>
    </row>
    <row r="946" spans="1:26" x14ac:dyDescent="0.25">
      <c r="A946" t="s">
        <v>3735</v>
      </c>
      <c r="B946" s="2">
        <v>45818</v>
      </c>
      <c r="C946" s="2">
        <v>45818</v>
      </c>
      <c r="D946" t="s">
        <v>3736</v>
      </c>
      <c r="E946" t="s">
        <v>28</v>
      </c>
      <c r="F946" t="s">
        <v>3737</v>
      </c>
      <c r="G946" t="s">
        <v>505</v>
      </c>
      <c r="H946" t="s">
        <v>3738</v>
      </c>
      <c r="I946" t="s">
        <v>461</v>
      </c>
      <c r="J946" t="s">
        <v>40</v>
      </c>
      <c r="K946" t="s">
        <v>33</v>
      </c>
      <c r="N946" s="2">
        <v>45827</v>
      </c>
      <c r="O946" s="2">
        <v>45817</v>
      </c>
      <c r="P946" t="s">
        <v>2189</v>
      </c>
      <c r="Q946" t="s">
        <v>982</v>
      </c>
      <c r="R946" t="s">
        <v>222</v>
      </c>
      <c r="S946" t="s">
        <v>43</v>
      </c>
      <c r="T946">
        <v>1</v>
      </c>
      <c r="U946">
        <v>1</v>
      </c>
      <c r="V946">
        <v>0</v>
      </c>
      <c r="W946">
        <v>0</v>
      </c>
      <c r="X946">
        <v>0</v>
      </c>
      <c r="Y946">
        <v>1</v>
      </c>
      <c r="Z946">
        <v>1</v>
      </c>
    </row>
    <row r="947" spans="1:26" x14ac:dyDescent="0.25">
      <c r="A947" t="s">
        <v>3739</v>
      </c>
      <c r="B947" s="2">
        <v>45818</v>
      </c>
      <c r="C947" s="2">
        <v>45818</v>
      </c>
      <c r="D947" t="s">
        <v>3478</v>
      </c>
      <c r="E947" t="s">
        <v>28</v>
      </c>
      <c r="F947" t="s">
        <v>3478</v>
      </c>
      <c r="G947" t="s">
        <v>505</v>
      </c>
      <c r="H947" t="s">
        <v>3740</v>
      </c>
      <c r="I947" t="s">
        <v>378</v>
      </c>
      <c r="J947" t="s">
        <v>32</v>
      </c>
      <c r="K947" t="s">
        <v>33</v>
      </c>
      <c r="N947" s="2">
        <v>45827</v>
      </c>
      <c r="O947" s="2">
        <v>45817</v>
      </c>
      <c r="P947" t="s">
        <v>779</v>
      </c>
      <c r="Q947" t="s">
        <v>400</v>
      </c>
      <c r="R947" t="s">
        <v>42</v>
      </c>
      <c r="S947" t="s">
        <v>36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1</v>
      </c>
      <c r="Z947">
        <v>1</v>
      </c>
    </row>
    <row r="948" spans="1:26" x14ac:dyDescent="0.25">
      <c r="A948" t="s">
        <v>3741</v>
      </c>
      <c r="B948" s="2">
        <v>45825</v>
      </c>
      <c r="C948" s="2">
        <v>45818</v>
      </c>
      <c r="D948" t="s">
        <v>3742</v>
      </c>
      <c r="E948" t="s">
        <v>28</v>
      </c>
      <c r="F948" t="s">
        <v>2768</v>
      </c>
      <c r="G948" t="s">
        <v>499</v>
      </c>
      <c r="H948" t="s">
        <v>3743</v>
      </c>
      <c r="I948" t="s">
        <v>404</v>
      </c>
      <c r="J948" t="s">
        <v>40</v>
      </c>
      <c r="K948" t="s">
        <v>33</v>
      </c>
      <c r="N948" s="2">
        <v>45827</v>
      </c>
      <c r="O948" s="2">
        <v>45818</v>
      </c>
      <c r="P948" t="s">
        <v>1007</v>
      </c>
      <c r="Q948" t="s">
        <v>1340</v>
      </c>
      <c r="R948" t="s">
        <v>42</v>
      </c>
      <c r="S948" t="s">
        <v>36</v>
      </c>
      <c r="T948">
        <v>1</v>
      </c>
      <c r="U948">
        <v>1</v>
      </c>
      <c r="V948">
        <v>0</v>
      </c>
      <c r="W948">
        <v>0</v>
      </c>
      <c r="X948">
        <v>0</v>
      </c>
      <c r="Y948">
        <v>1</v>
      </c>
      <c r="Z948">
        <v>1</v>
      </c>
    </row>
    <row r="949" spans="1:26" x14ac:dyDescent="0.25">
      <c r="A949" t="s">
        <v>3744</v>
      </c>
      <c r="B949" s="2">
        <v>45818</v>
      </c>
      <c r="C949" s="2">
        <v>45818</v>
      </c>
      <c r="D949" t="s">
        <v>3745</v>
      </c>
      <c r="E949" t="s">
        <v>28</v>
      </c>
      <c r="F949" t="s">
        <v>3746</v>
      </c>
      <c r="G949" t="s">
        <v>505</v>
      </c>
      <c r="H949" t="s">
        <v>3747</v>
      </c>
      <c r="I949" t="s">
        <v>260</v>
      </c>
      <c r="J949" t="s">
        <v>40</v>
      </c>
      <c r="K949" t="s">
        <v>33</v>
      </c>
      <c r="N949" s="2">
        <v>45827</v>
      </c>
      <c r="O949" s="2">
        <v>45818</v>
      </c>
      <c r="P949" t="s">
        <v>590</v>
      </c>
      <c r="Q949" t="s">
        <v>957</v>
      </c>
      <c r="R949" t="s">
        <v>222</v>
      </c>
      <c r="S949" t="s">
        <v>43</v>
      </c>
      <c r="T949">
        <v>1</v>
      </c>
      <c r="U949">
        <v>1</v>
      </c>
      <c r="V949">
        <v>1</v>
      </c>
      <c r="W949">
        <v>0</v>
      </c>
      <c r="X949">
        <v>0</v>
      </c>
      <c r="Y949">
        <v>1</v>
      </c>
      <c r="Z949">
        <v>1</v>
      </c>
    </row>
    <row r="950" spans="1:26" x14ac:dyDescent="0.25">
      <c r="A950" t="s">
        <v>3748</v>
      </c>
      <c r="B950" s="2">
        <v>45819</v>
      </c>
      <c r="C950" s="2">
        <v>45818</v>
      </c>
      <c r="D950" t="s">
        <v>3749</v>
      </c>
      <c r="E950" t="s">
        <v>28</v>
      </c>
      <c r="F950" t="s">
        <v>3750</v>
      </c>
      <c r="G950" t="s">
        <v>499</v>
      </c>
      <c r="H950" t="s">
        <v>3751</v>
      </c>
      <c r="I950" t="s">
        <v>404</v>
      </c>
      <c r="J950" t="s">
        <v>40</v>
      </c>
      <c r="K950" t="s">
        <v>33</v>
      </c>
      <c r="N950" s="2">
        <v>45827</v>
      </c>
      <c r="O950" s="2">
        <v>45818</v>
      </c>
      <c r="P950" t="s">
        <v>943</v>
      </c>
      <c r="Q950" t="s">
        <v>1295</v>
      </c>
      <c r="R950" t="s">
        <v>222</v>
      </c>
      <c r="S950" t="s">
        <v>43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1</v>
      </c>
    </row>
    <row r="951" spans="1:26" x14ac:dyDescent="0.25">
      <c r="A951" t="s">
        <v>3752</v>
      </c>
      <c r="B951" s="2">
        <v>45819</v>
      </c>
      <c r="C951" s="2">
        <v>45818</v>
      </c>
      <c r="D951" t="s">
        <v>3477</v>
      </c>
      <c r="E951" t="s">
        <v>28</v>
      </c>
      <c r="F951" t="s">
        <v>3753</v>
      </c>
      <c r="G951" t="s">
        <v>505</v>
      </c>
      <c r="H951" t="s">
        <v>3754</v>
      </c>
      <c r="I951" t="s">
        <v>378</v>
      </c>
      <c r="J951" t="s">
        <v>40</v>
      </c>
      <c r="K951" t="s">
        <v>33</v>
      </c>
      <c r="N951" s="2">
        <v>45827</v>
      </c>
      <c r="O951" s="2">
        <v>45818</v>
      </c>
      <c r="P951" t="s">
        <v>779</v>
      </c>
      <c r="Q951" t="s">
        <v>400</v>
      </c>
      <c r="R951" t="s">
        <v>42</v>
      </c>
      <c r="S951" t="s">
        <v>36</v>
      </c>
      <c r="T951">
        <v>1</v>
      </c>
      <c r="U951">
        <v>1</v>
      </c>
      <c r="V951">
        <v>0</v>
      </c>
      <c r="W951">
        <v>0</v>
      </c>
      <c r="X951">
        <v>0</v>
      </c>
      <c r="Y951">
        <v>1</v>
      </c>
      <c r="Z951">
        <v>1</v>
      </c>
    </row>
    <row r="952" spans="1:26" x14ac:dyDescent="0.25">
      <c r="A952" t="s">
        <v>3755</v>
      </c>
      <c r="B952" s="2">
        <v>45818</v>
      </c>
      <c r="C952" s="2">
        <v>45818</v>
      </c>
      <c r="D952" t="s">
        <v>3756</v>
      </c>
      <c r="E952" t="s">
        <v>28</v>
      </c>
      <c r="F952" t="s">
        <v>3757</v>
      </c>
      <c r="G952" t="s">
        <v>505</v>
      </c>
      <c r="H952" t="s">
        <v>3758</v>
      </c>
      <c r="I952" t="s">
        <v>260</v>
      </c>
      <c r="J952" t="s">
        <v>40</v>
      </c>
      <c r="K952" t="s">
        <v>33</v>
      </c>
      <c r="N952" s="2">
        <v>45827</v>
      </c>
      <c r="O952" s="2">
        <v>45818</v>
      </c>
      <c r="P952" t="s">
        <v>2926</v>
      </c>
      <c r="Q952" t="s">
        <v>3759</v>
      </c>
      <c r="R952" t="s">
        <v>222</v>
      </c>
      <c r="S952" t="s">
        <v>43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1</v>
      </c>
      <c r="Z952">
        <v>1</v>
      </c>
    </row>
    <row r="953" spans="1:26" x14ac:dyDescent="0.25">
      <c r="A953" t="s">
        <v>3760</v>
      </c>
      <c r="B953" s="2">
        <v>45818</v>
      </c>
      <c r="C953" s="2">
        <v>45818</v>
      </c>
      <c r="D953" t="s">
        <v>3761</v>
      </c>
      <c r="E953" t="s">
        <v>28</v>
      </c>
      <c r="F953" t="s">
        <v>3762</v>
      </c>
      <c r="G953" t="s">
        <v>505</v>
      </c>
      <c r="H953" t="s">
        <v>3763</v>
      </c>
      <c r="I953" t="s">
        <v>378</v>
      </c>
      <c r="J953" t="s">
        <v>40</v>
      </c>
      <c r="K953" t="s">
        <v>33</v>
      </c>
      <c r="N953" s="2">
        <v>45827</v>
      </c>
      <c r="O953" s="2">
        <v>45818</v>
      </c>
      <c r="P953" t="s">
        <v>694</v>
      </c>
      <c r="Q953" t="s">
        <v>379</v>
      </c>
      <c r="R953" t="s">
        <v>222</v>
      </c>
      <c r="S953" t="s">
        <v>36</v>
      </c>
      <c r="T953">
        <v>1</v>
      </c>
      <c r="U953">
        <v>1</v>
      </c>
      <c r="V953">
        <v>0</v>
      </c>
      <c r="W953">
        <v>0</v>
      </c>
      <c r="X953">
        <v>0</v>
      </c>
      <c r="Y953">
        <v>1</v>
      </c>
      <c r="Z953">
        <v>1</v>
      </c>
    </row>
    <row r="954" spans="1:26" x14ac:dyDescent="0.25">
      <c r="A954" t="s">
        <v>3764</v>
      </c>
      <c r="B954" s="2">
        <v>45825</v>
      </c>
      <c r="C954" s="2">
        <v>45818</v>
      </c>
      <c r="D954" t="s">
        <v>3765</v>
      </c>
      <c r="E954" t="s">
        <v>28</v>
      </c>
      <c r="F954" t="s">
        <v>3766</v>
      </c>
      <c r="G954" t="s">
        <v>505</v>
      </c>
      <c r="H954" t="s">
        <v>3767</v>
      </c>
      <c r="I954" t="s">
        <v>378</v>
      </c>
      <c r="J954" t="s">
        <v>40</v>
      </c>
      <c r="K954" t="s">
        <v>33</v>
      </c>
      <c r="N954" s="2">
        <v>45827</v>
      </c>
      <c r="O954" s="2">
        <v>45818</v>
      </c>
      <c r="P954" t="s">
        <v>916</v>
      </c>
      <c r="Q954" t="s">
        <v>1819</v>
      </c>
      <c r="R954" t="s">
        <v>222</v>
      </c>
      <c r="S954" t="s">
        <v>43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1</v>
      </c>
    </row>
    <row r="955" spans="1:26" x14ac:dyDescent="0.25">
      <c r="A955" t="s">
        <v>3768</v>
      </c>
      <c r="B955" s="2">
        <v>45818</v>
      </c>
      <c r="C955" s="2">
        <v>45818</v>
      </c>
      <c r="D955" t="s">
        <v>3769</v>
      </c>
      <c r="E955" t="s">
        <v>28</v>
      </c>
      <c r="F955" t="s">
        <v>3770</v>
      </c>
      <c r="G955" t="s">
        <v>505</v>
      </c>
      <c r="H955" t="s">
        <v>3771</v>
      </c>
      <c r="I955" t="s">
        <v>1366</v>
      </c>
      <c r="J955" t="s">
        <v>40</v>
      </c>
      <c r="K955" t="s">
        <v>33</v>
      </c>
      <c r="N955" s="2">
        <v>45827</v>
      </c>
      <c r="O955" s="2">
        <v>45809</v>
      </c>
      <c r="P955" t="s">
        <v>595</v>
      </c>
      <c r="Q955" t="s">
        <v>1367</v>
      </c>
      <c r="R955" t="s">
        <v>222</v>
      </c>
      <c r="S955" t="s">
        <v>43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1</v>
      </c>
    </row>
    <row r="956" spans="1:26" x14ac:dyDescent="0.25">
      <c r="A956" t="s">
        <v>3772</v>
      </c>
      <c r="B956" s="2">
        <v>45818</v>
      </c>
      <c r="C956" s="2">
        <v>45818</v>
      </c>
      <c r="D956" t="s">
        <v>3773</v>
      </c>
      <c r="E956" t="s">
        <v>28</v>
      </c>
      <c r="F956" t="s">
        <v>3770</v>
      </c>
      <c r="G956" t="s">
        <v>505</v>
      </c>
      <c r="H956" t="s">
        <v>3774</v>
      </c>
      <c r="I956" t="s">
        <v>1366</v>
      </c>
      <c r="J956" t="s">
        <v>40</v>
      </c>
      <c r="K956" t="s">
        <v>33</v>
      </c>
      <c r="N956" s="2">
        <v>45827</v>
      </c>
      <c r="O956" s="2">
        <v>45809</v>
      </c>
      <c r="P956" t="s">
        <v>595</v>
      </c>
      <c r="Q956" t="s">
        <v>1367</v>
      </c>
      <c r="R956" t="s">
        <v>222</v>
      </c>
      <c r="S956" t="s">
        <v>43</v>
      </c>
      <c r="T956">
        <v>1</v>
      </c>
      <c r="U956">
        <v>1</v>
      </c>
      <c r="V956">
        <v>0</v>
      </c>
      <c r="W956">
        <v>0</v>
      </c>
      <c r="X956">
        <v>0</v>
      </c>
      <c r="Y956">
        <v>1</v>
      </c>
      <c r="Z956">
        <v>1</v>
      </c>
    </row>
    <row r="957" spans="1:26" x14ac:dyDescent="0.25">
      <c r="A957" t="s">
        <v>3775</v>
      </c>
      <c r="B957" s="2">
        <v>45818</v>
      </c>
      <c r="C957" s="2">
        <v>45818</v>
      </c>
      <c r="D957" t="s">
        <v>3776</v>
      </c>
      <c r="E957" t="s">
        <v>28</v>
      </c>
      <c r="F957" t="s">
        <v>3777</v>
      </c>
      <c r="G957" t="s">
        <v>505</v>
      </c>
      <c r="H957" t="s">
        <v>3778</v>
      </c>
      <c r="I957" t="s">
        <v>378</v>
      </c>
      <c r="J957" t="s">
        <v>40</v>
      </c>
      <c r="K957" t="s">
        <v>33</v>
      </c>
      <c r="N957" s="2">
        <v>45827</v>
      </c>
      <c r="O957" s="2">
        <v>45818</v>
      </c>
      <c r="P957" t="s">
        <v>694</v>
      </c>
      <c r="Q957" t="s">
        <v>379</v>
      </c>
      <c r="R957" t="s">
        <v>222</v>
      </c>
      <c r="S957" t="s">
        <v>36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1</v>
      </c>
    </row>
    <row r="958" spans="1:26" x14ac:dyDescent="0.25">
      <c r="A958" t="s">
        <v>3779</v>
      </c>
      <c r="B958" s="2">
        <v>45818</v>
      </c>
      <c r="C958" s="2">
        <v>45818</v>
      </c>
      <c r="D958" t="s">
        <v>3780</v>
      </c>
      <c r="E958" t="s">
        <v>28</v>
      </c>
      <c r="F958" t="s">
        <v>3781</v>
      </c>
      <c r="G958" t="s">
        <v>505</v>
      </c>
      <c r="H958" t="s">
        <v>3782</v>
      </c>
      <c r="I958" t="s">
        <v>1366</v>
      </c>
      <c r="J958" t="s">
        <v>40</v>
      </c>
      <c r="K958" t="s">
        <v>33</v>
      </c>
      <c r="N958" s="2">
        <v>45827</v>
      </c>
      <c r="O958" s="2">
        <v>45814</v>
      </c>
      <c r="P958" t="s">
        <v>595</v>
      </c>
      <c r="Q958" t="s">
        <v>1367</v>
      </c>
      <c r="R958" t="s">
        <v>222</v>
      </c>
      <c r="S958" t="s">
        <v>43</v>
      </c>
      <c r="T958">
        <v>1</v>
      </c>
      <c r="U958">
        <v>1</v>
      </c>
      <c r="V958">
        <v>0</v>
      </c>
      <c r="W958">
        <v>0</v>
      </c>
      <c r="X958">
        <v>0</v>
      </c>
      <c r="Y958">
        <v>1</v>
      </c>
      <c r="Z958">
        <v>1</v>
      </c>
    </row>
    <row r="959" spans="1:26" x14ac:dyDescent="0.25">
      <c r="A959" t="s">
        <v>3783</v>
      </c>
      <c r="B959" s="2">
        <v>45818</v>
      </c>
      <c r="C959" s="2">
        <v>45818</v>
      </c>
      <c r="D959" t="s">
        <v>3784</v>
      </c>
      <c r="E959" t="s">
        <v>28</v>
      </c>
      <c r="F959" t="s">
        <v>3785</v>
      </c>
      <c r="G959" t="s">
        <v>505</v>
      </c>
      <c r="H959" t="s">
        <v>3786</v>
      </c>
      <c r="I959" t="s">
        <v>293</v>
      </c>
      <c r="J959" t="s">
        <v>40</v>
      </c>
      <c r="K959" t="s">
        <v>33</v>
      </c>
      <c r="N959" s="2">
        <v>45827</v>
      </c>
      <c r="O959" s="2">
        <v>45818</v>
      </c>
      <c r="P959" t="s">
        <v>694</v>
      </c>
      <c r="Q959" t="s">
        <v>294</v>
      </c>
      <c r="R959" t="s">
        <v>222</v>
      </c>
      <c r="S959" t="s">
        <v>43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1</v>
      </c>
    </row>
    <row r="960" spans="1:26" x14ac:dyDescent="0.25">
      <c r="A960" t="s">
        <v>3787</v>
      </c>
      <c r="B960" s="2">
        <v>45818</v>
      </c>
      <c r="C960" s="2">
        <v>45818</v>
      </c>
      <c r="D960" t="s">
        <v>3788</v>
      </c>
      <c r="E960" t="s">
        <v>28</v>
      </c>
      <c r="F960" t="s">
        <v>1364</v>
      </c>
      <c r="G960" t="s">
        <v>505</v>
      </c>
      <c r="H960" t="s">
        <v>3789</v>
      </c>
      <c r="I960" t="s">
        <v>1366</v>
      </c>
      <c r="J960" t="s">
        <v>40</v>
      </c>
      <c r="K960" t="s">
        <v>33</v>
      </c>
      <c r="N960" s="2">
        <v>45827</v>
      </c>
      <c r="O960" s="2">
        <v>45813</v>
      </c>
      <c r="P960" t="s">
        <v>595</v>
      </c>
      <c r="Q960" t="s">
        <v>1367</v>
      </c>
      <c r="R960" t="s">
        <v>222</v>
      </c>
      <c r="S960" t="s">
        <v>43</v>
      </c>
      <c r="T960">
        <v>1</v>
      </c>
      <c r="U960">
        <v>1</v>
      </c>
      <c r="V960">
        <v>0</v>
      </c>
      <c r="W960">
        <v>0</v>
      </c>
      <c r="X960">
        <v>0</v>
      </c>
      <c r="Y960">
        <v>1</v>
      </c>
      <c r="Z960">
        <v>1</v>
      </c>
    </row>
    <row r="961" spans="1:26" x14ac:dyDescent="0.25">
      <c r="A961" t="s">
        <v>3790</v>
      </c>
      <c r="B961" s="2">
        <v>45819</v>
      </c>
      <c r="C961" s="2">
        <v>45818</v>
      </c>
      <c r="D961" t="s">
        <v>3791</v>
      </c>
      <c r="E961" t="s">
        <v>28</v>
      </c>
      <c r="F961" t="s">
        <v>3792</v>
      </c>
      <c r="G961" t="s">
        <v>505</v>
      </c>
      <c r="H961" t="s">
        <v>3793</v>
      </c>
      <c r="I961" t="s">
        <v>378</v>
      </c>
      <c r="J961" t="s">
        <v>32</v>
      </c>
      <c r="K961" t="s">
        <v>33</v>
      </c>
      <c r="N961" s="2">
        <v>45827</v>
      </c>
      <c r="O961" s="2">
        <v>45817</v>
      </c>
      <c r="P961" t="s">
        <v>779</v>
      </c>
      <c r="Q961" t="s">
        <v>400</v>
      </c>
      <c r="R961" t="s">
        <v>42</v>
      </c>
      <c r="S961" t="s">
        <v>36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1</v>
      </c>
      <c r="Z961">
        <v>1</v>
      </c>
    </row>
    <row r="962" spans="1:26" x14ac:dyDescent="0.25">
      <c r="A962" t="s">
        <v>3794</v>
      </c>
      <c r="B962" s="2">
        <v>45818</v>
      </c>
      <c r="C962" s="2">
        <v>45818</v>
      </c>
      <c r="D962" t="s">
        <v>3773</v>
      </c>
      <c r="E962" t="s">
        <v>28</v>
      </c>
      <c r="F962" t="s">
        <v>1364</v>
      </c>
      <c r="G962" t="s">
        <v>505</v>
      </c>
      <c r="H962" t="s">
        <v>3795</v>
      </c>
      <c r="I962" t="s">
        <v>1366</v>
      </c>
      <c r="J962" t="s">
        <v>40</v>
      </c>
      <c r="K962" t="s">
        <v>33</v>
      </c>
      <c r="N962" s="2">
        <v>45827</v>
      </c>
      <c r="O962" s="2">
        <v>45816</v>
      </c>
      <c r="P962" t="s">
        <v>595</v>
      </c>
      <c r="Q962" t="s">
        <v>1367</v>
      </c>
      <c r="R962" t="s">
        <v>222</v>
      </c>
      <c r="S962" t="s">
        <v>43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1</v>
      </c>
    </row>
    <row r="963" spans="1:26" x14ac:dyDescent="0.25">
      <c r="A963" t="s">
        <v>3796</v>
      </c>
      <c r="B963" s="2">
        <v>45818</v>
      </c>
      <c r="C963" s="2">
        <v>45818</v>
      </c>
      <c r="D963" t="s">
        <v>3797</v>
      </c>
      <c r="E963" t="s">
        <v>28</v>
      </c>
      <c r="F963" t="s">
        <v>1364</v>
      </c>
      <c r="G963" t="s">
        <v>505</v>
      </c>
      <c r="H963" t="s">
        <v>3798</v>
      </c>
      <c r="I963" t="s">
        <v>1366</v>
      </c>
      <c r="J963" t="s">
        <v>40</v>
      </c>
      <c r="K963" t="s">
        <v>33</v>
      </c>
      <c r="N963" s="2">
        <v>45827</v>
      </c>
      <c r="O963" s="2">
        <v>45809</v>
      </c>
      <c r="P963" t="s">
        <v>595</v>
      </c>
      <c r="Q963" t="s">
        <v>1367</v>
      </c>
      <c r="R963" t="s">
        <v>222</v>
      </c>
      <c r="S963" t="s">
        <v>43</v>
      </c>
      <c r="T963">
        <v>1</v>
      </c>
      <c r="U963">
        <v>1</v>
      </c>
      <c r="V963">
        <v>0</v>
      </c>
      <c r="W963">
        <v>0</v>
      </c>
      <c r="X963">
        <v>0</v>
      </c>
      <c r="Y963">
        <v>1</v>
      </c>
      <c r="Z963">
        <v>1</v>
      </c>
    </row>
    <row r="964" spans="1:26" x14ac:dyDescent="0.25">
      <c r="A964" t="s">
        <v>3799</v>
      </c>
      <c r="B964" s="2">
        <v>45818</v>
      </c>
      <c r="C964" s="2">
        <v>45818</v>
      </c>
      <c r="D964" t="s">
        <v>3800</v>
      </c>
      <c r="E964" t="s">
        <v>28</v>
      </c>
      <c r="F964" t="s">
        <v>3801</v>
      </c>
      <c r="G964" t="s">
        <v>505</v>
      </c>
      <c r="H964" t="s">
        <v>3802</v>
      </c>
      <c r="I964" t="s">
        <v>1366</v>
      </c>
      <c r="J964" t="s">
        <v>40</v>
      </c>
      <c r="K964" t="s">
        <v>33</v>
      </c>
      <c r="N964" s="2">
        <v>45827</v>
      </c>
      <c r="O964" s="2">
        <v>45809</v>
      </c>
      <c r="P964" t="s">
        <v>595</v>
      </c>
      <c r="Q964" t="s">
        <v>2107</v>
      </c>
      <c r="R964" t="s">
        <v>222</v>
      </c>
      <c r="S964" t="s">
        <v>43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1</v>
      </c>
    </row>
    <row r="965" spans="1:26" x14ac:dyDescent="0.25">
      <c r="A965" t="s">
        <v>3803</v>
      </c>
      <c r="B965" s="2">
        <v>45818</v>
      </c>
      <c r="C965" s="2">
        <v>45818</v>
      </c>
      <c r="D965" t="s">
        <v>3804</v>
      </c>
      <c r="E965" t="s">
        <v>28</v>
      </c>
      <c r="F965" t="s">
        <v>3805</v>
      </c>
      <c r="G965" t="s">
        <v>505</v>
      </c>
      <c r="H965" t="s">
        <v>3806</v>
      </c>
      <c r="I965" t="s">
        <v>1366</v>
      </c>
      <c r="J965" t="s">
        <v>40</v>
      </c>
      <c r="K965" t="s">
        <v>33</v>
      </c>
      <c r="N965" s="2">
        <v>45827</v>
      </c>
      <c r="O965" s="2">
        <v>45809</v>
      </c>
      <c r="P965" t="s">
        <v>595</v>
      </c>
      <c r="Q965" t="s">
        <v>2107</v>
      </c>
      <c r="R965" t="s">
        <v>222</v>
      </c>
      <c r="S965" t="s">
        <v>43</v>
      </c>
      <c r="T965">
        <v>1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1</v>
      </c>
    </row>
    <row r="966" spans="1:26" x14ac:dyDescent="0.25">
      <c r="A966" t="s">
        <v>3807</v>
      </c>
      <c r="B966" s="2">
        <v>45818</v>
      </c>
      <c r="C966" s="2">
        <v>45818</v>
      </c>
      <c r="D966" t="s">
        <v>3808</v>
      </c>
      <c r="E966" t="s">
        <v>28</v>
      </c>
      <c r="F966" t="s">
        <v>3809</v>
      </c>
      <c r="G966" t="s">
        <v>505</v>
      </c>
      <c r="H966" t="s">
        <v>3810</v>
      </c>
      <c r="I966" t="s">
        <v>260</v>
      </c>
      <c r="J966" t="s">
        <v>40</v>
      </c>
      <c r="K966" t="s">
        <v>33</v>
      </c>
      <c r="N966" s="2">
        <v>45827</v>
      </c>
      <c r="O966" s="2">
        <v>45818</v>
      </c>
      <c r="P966" t="s">
        <v>590</v>
      </c>
      <c r="Q966" t="s">
        <v>579</v>
      </c>
      <c r="R966" t="s">
        <v>222</v>
      </c>
      <c r="S966" t="s">
        <v>43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1</v>
      </c>
    </row>
    <row r="967" spans="1:26" x14ac:dyDescent="0.25">
      <c r="A967" t="s">
        <v>3811</v>
      </c>
      <c r="B967" s="2">
        <v>45818</v>
      </c>
      <c r="C967" s="2">
        <v>45818</v>
      </c>
      <c r="D967" t="s">
        <v>3812</v>
      </c>
      <c r="E967" t="s">
        <v>28</v>
      </c>
      <c r="F967" t="s">
        <v>3813</v>
      </c>
      <c r="G967" t="s">
        <v>505</v>
      </c>
      <c r="H967" t="s">
        <v>3814</v>
      </c>
      <c r="I967" t="s">
        <v>1366</v>
      </c>
      <c r="J967" t="s">
        <v>40</v>
      </c>
      <c r="K967" t="s">
        <v>33</v>
      </c>
      <c r="N967" s="2">
        <v>45827</v>
      </c>
      <c r="O967" s="2">
        <v>45809</v>
      </c>
      <c r="P967" t="s">
        <v>595</v>
      </c>
      <c r="Q967" t="s">
        <v>2107</v>
      </c>
      <c r="R967" t="s">
        <v>222</v>
      </c>
      <c r="S967" t="s">
        <v>43</v>
      </c>
      <c r="T967">
        <v>1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1</v>
      </c>
    </row>
    <row r="968" spans="1:26" x14ac:dyDescent="0.25">
      <c r="A968" t="s">
        <v>3815</v>
      </c>
      <c r="B968" s="2">
        <v>45818</v>
      </c>
      <c r="C968" s="2">
        <v>45818</v>
      </c>
      <c r="D968" t="s">
        <v>3816</v>
      </c>
      <c r="E968" t="s">
        <v>28</v>
      </c>
      <c r="F968" t="s">
        <v>3817</v>
      </c>
      <c r="G968" t="s">
        <v>505</v>
      </c>
      <c r="H968" t="s">
        <v>3818</v>
      </c>
      <c r="I968" t="s">
        <v>378</v>
      </c>
      <c r="J968" t="s">
        <v>40</v>
      </c>
      <c r="K968" t="s">
        <v>33</v>
      </c>
      <c r="N968" s="2">
        <v>45827</v>
      </c>
      <c r="O968" s="2">
        <v>45818</v>
      </c>
      <c r="P968" t="s">
        <v>779</v>
      </c>
      <c r="Q968" t="s">
        <v>400</v>
      </c>
      <c r="R968" t="s">
        <v>42</v>
      </c>
      <c r="S968" t="s">
        <v>36</v>
      </c>
      <c r="T968">
        <v>1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1</v>
      </c>
    </row>
    <row r="969" spans="1:26" x14ac:dyDescent="0.25">
      <c r="A969" t="s">
        <v>3819</v>
      </c>
      <c r="B969" s="2">
        <v>45822</v>
      </c>
      <c r="C969" s="2">
        <v>45818</v>
      </c>
      <c r="D969" t="s">
        <v>3820</v>
      </c>
      <c r="E969" t="s">
        <v>28</v>
      </c>
      <c r="F969" t="s">
        <v>3821</v>
      </c>
      <c r="G969" t="s">
        <v>499</v>
      </c>
      <c r="H969" t="s">
        <v>3822</v>
      </c>
      <c r="I969" t="s">
        <v>404</v>
      </c>
      <c r="J969" t="s">
        <v>40</v>
      </c>
      <c r="K969" t="s">
        <v>33</v>
      </c>
      <c r="N969" s="2">
        <v>45827</v>
      </c>
      <c r="O969" s="2">
        <v>45818</v>
      </c>
      <c r="P969" t="s">
        <v>584</v>
      </c>
      <c r="Q969" t="s">
        <v>748</v>
      </c>
      <c r="R969" t="s">
        <v>42</v>
      </c>
      <c r="S969" t="s">
        <v>36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1</v>
      </c>
      <c r="Z969">
        <v>1</v>
      </c>
    </row>
    <row r="970" spans="1:26" x14ac:dyDescent="0.25">
      <c r="A970" t="s">
        <v>3823</v>
      </c>
      <c r="B970" s="2">
        <v>45818</v>
      </c>
      <c r="C970" s="2">
        <v>45818</v>
      </c>
      <c r="D970" t="s">
        <v>3824</v>
      </c>
      <c r="E970" t="s">
        <v>28</v>
      </c>
      <c r="F970" t="s">
        <v>3825</v>
      </c>
      <c r="G970" t="s">
        <v>505</v>
      </c>
      <c r="H970" t="s">
        <v>3826</v>
      </c>
      <c r="I970" t="s">
        <v>378</v>
      </c>
      <c r="J970" t="s">
        <v>40</v>
      </c>
      <c r="K970" t="s">
        <v>33</v>
      </c>
      <c r="N970" s="2">
        <v>45827</v>
      </c>
      <c r="O970" s="2">
        <v>45818</v>
      </c>
      <c r="P970" t="s">
        <v>779</v>
      </c>
      <c r="Q970" t="s">
        <v>396</v>
      </c>
      <c r="R970" t="s">
        <v>42</v>
      </c>
      <c r="S970" t="s">
        <v>36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1</v>
      </c>
    </row>
    <row r="971" spans="1:26" x14ac:dyDescent="0.25">
      <c r="A971" t="s">
        <v>3827</v>
      </c>
      <c r="B971" s="2">
        <v>45827</v>
      </c>
      <c r="C971" s="2">
        <v>45818</v>
      </c>
      <c r="D971" t="s">
        <v>3828</v>
      </c>
      <c r="E971" t="s">
        <v>28</v>
      </c>
      <c r="F971" t="s">
        <v>3829</v>
      </c>
      <c r="G971" t="s">
        <v>499</v>
      </c>
      <c r="H971" t="s">
        <v>3830</v>
      </c>
      <c r="I971" t="s">
        <v>31</v>
      </c>
      <c r="J971" t="s">
        <v>40</v>
      </c>
      <c r="K971" t="s">
        <v>33</v>
      </c>
      <c r="N971" s="2">
        <v>45827</v>
      </c>
      <c r="O971" s="2">
        <v>45819</v>
      </c>
      <c r="P971" t="s">
        <v>1540</v>
      </c>
      <c r="Q971" t="s">
        <v>241</v>
      </c>
      <c r="R971" t="s">
        <v>42</v>
      </c>
      <c r="S971" t="s">
        <v>43</v>
      </c>
      <c r="T971">
        <v>1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1</v>
      </c>
    </row>
    <row r="972" spans="1:26" x14ac:dyDescent="0.25">
      <c r="A972" t="s">
        <v>3831</v>
      </c>
      <c r="B972" s="2">
        <v>45827</v>
      </c>
      <c r="C972" s="2">
        <v>45818</v>
      </c>
      <c r="D972" t="s">
        <v>3832</v>
      </c>
      <c r="E972" t="s">
        <v>28</v>
      </c>
      <c r="F972" t="s">
        <v>3833</v>
      </c>
      <c r="G972" t="s">
        <v>499</v>
      </c>
      <c r="H972" t="s">
        <v>3834</v>
      </c>
      <c r="I972" t="s">
        <v>31</v>
      </c>
      <c r="J972" t="s">
        <v>40</v>
      </c>
      <c r="K972" t="s">
        <v>33</v>
      </c>
      <c r="N972" s="2">
        <v>45827</v>
      </c>
      <c r="O972" s="2">
        <v>45818</v>
      </c>
      <c r="P972" t="s">
        <v>1540</v>
      </c>
      <c r="Q972" t="s">
        <v>1665</v>
      </c>
      <c r="R972" t="s">
        <v>222</v>
      </c>
      <c r="S972" t="s">
        <v>43</v>
      </c>
      <c r="T972">
        <v>1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1</v>
      </c>
    </row>
    <row r="973" spans="1:26" x14ac:dyDescent="0.25">
      <c r="A973" t="s">
        <v>3835</v>
      </c>
      <c r="B973" s="2">
        <v>45818</v>
      </c>
      <c r="C973" s="2">
        <v>45818</v>
      </c>
      <c r="D973" t="s">
        <v>3836</v>
      </c>
      <c r="E973" t="s">
        <v>28</v>
      </c>
      <c r="F973" t="s">
        <v>3837</v>
      </c>
      <c r="G973" t="s">
        <v>505</v>
      </c>
      <c r="H973" t="s">
        <v>3838</v>
      </c>
      <c r="I973" t="s">
        <v>293</v>
      </c>
      <c r="J973" t="s">
        <v>40</v>
      </c>
      <c r="K973" t="s">
        <v>33</v>
      </c>
      <c r="N973" s="2">
        <v>45827</v>
      </c>
      <c r="O973" s="2">
        <v>45818</v>
      </c>
      <c r="P973" t="s">
        <v>595</v>
      </c>
      <c r="Q973" t="s">
        <v>298</v>
      </c>
      <c r="R973" t="s">
        <v>222</v>
      </c>
      <c r="S973" t="s">
        <v>43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1</v>
      </c>
    </row>
    <row r="974" spans="1:26" x14ac:dyDescent="0.25">
      <c r="A974" t="s">
        <v>3839</v>
      </c>
      <c r="B974" s="2">
        <v>45819</v>
      </c>
      <c r="C974" s="2">
        <v>45819</v>
      </c>
      <c r="D974" t="s">
        <v>3840</v>
      </c>
      <c r="E974" t="s">
        <v>28</v>
      </c>
      <c r="F974" t="s">
        <v>301</v>
      </c>
      <c r="G974" t="s">
        <v>505</v>
      </c>
      <c r="H974" t="s">
        <v>3841</v>
      </c>
      <c r="I974" t="s">
        <v>293</v>
      </c>
      <c r="J974" t="s">
        <v>40</v>
      </c>
      <c r="K974" t="s">
        <v>33</v>
      </c>
      <c r="N974" s="2">
        <v>45827</v>
      </c>
      <c r="O974" s="2">
        <v>45818</v>
      </c>
      <c r="P974" t="s">
        <v>595</v>
      </c>
      <c r="Q974" t="s">
        <v>298</v>
      </c>
      <c r="R974" t="s">
        <v>222</v>
      </c>
      <c r="S974" t="s">
        <v>43</v>
      </c>
      <c r="T974">
        <v>1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1</v>
      </c>
    </row>
    <row r="975" spans="1:26" x14ac:dyDescent="0.25">
      <c r="A975" t="s">
        <v>3842</v>
      </c>
      <c r="B975" s="2">
        <v>45819</v>
      </c>
      <c r="C975" s="2">
        <v>45819</v>
      </c>
      <c r="D975" t="s">
        <v>3843</v>
      </c>
      <c r="E975" t="s">
        <v>28</v>
      </c>
      <c r="F975" t="s">
        <v>3844</v>
      </c>
      <c r="G975" t="s">
        <v>505</v>
      </c>
      <c r="H975" t="s">
        <v>3845</v>
      </c>
      <c r="I975" t="s">
        <v>293</v>
      </c>
      <c r="J975" t="s">
        <v>40</v>
      </c>
      <c r="K975" t="s">
        <v>33</v>
      </c>
      <c r="N975" s="2">
        <v>45827</v>
      </c>
      <c r="O975" s="2">
        <v>45818</v>
      </c>
      <c r="P975" t="s">
        <v>694</v>
      </c>
      <c r="Q975" t="s">
        <v>1473</v>
      </c>
      <c r="R975" t="s">
        <v>222</v>
      </c>
      <c r="S975" t="s">
        <v>43</v>
      </c>
      <c r="T975">
        <v>1</v>
      </c>
      <c r="U975">
        <v>1</v>
      </c>
      <c r="V975">
        <v>0</v>
      </c>
      <c r="W975">
        <v>0</v>
      </c>
      <c r="X975">
        <v>0</v>
      </c>
      <c r="Y975">
        <v>1</v>
      </c>
      <c r="Z975">
        <v>1</v>
      </c>
    </row>
    <row r="976" spans="1:26" x14ac:dyDescent="0.25">
      <c r="A976" t="s">
        <v>3846</v>
      </c>
      <c r="B976" s="2">
        <v>45826</v>
      </c>
      <c r="C976" s="2">
        <v>45819</v>
      </c>
      <c r="D976" t="s">
        <v>3847</v>
      </c>
      <c r="E976" t="s">
        <v>28</v>
      </c>
      <c r="F976" t="s">
        <v>3848</v>
      </c>
      <c r="G976" t="s">
        <v>499</v>
      </c>
      <c r="H976" t="s">
        <v>3849</v>
      </c>
      <c r="I976" t="s">
        <v>404</v>
      </c>
      <c r="J976" t="s">
        <v>40</v>
      </c>
      <c r="K976" t="s">
        <v>33</v>
      </c>
      <c r="N976" s="2">
        <v>45827</v>
      </c>
      <c r="O976" s="2">
        <v>45818</v>
      </c>
      <c r="P976" t="s">
        <v>1335</v>
      </c>
      <c r="Q976" t="s">
        <v>748</v>
      </c>
      <c r="R976" t="s">
        <v>42</v>
      </c>
      <c r="S976" t="s">
        <v>36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1</v>
      </c>
    </row>
    <row r="977" spans="1:26" x14ac:dyDescent="0.25">
      <c r="A977" t="s">
        <v>3850</v>
      </c>
      <c r="B977" s="2">
        <v>45819</v>
      </c>
      <c r="C977" s="2">
        <v>45819</v>
      </c>
      <c r="D977" t="s">
        <v>3851</v>
      </c>
      <c r="E977" t="s">
        <v>28</v>
      </c>
      <c r="F977" t="s">
        <v>3825</v>
      </c>
      <c r="G977" t="s">
        <v>499</v>
      </c>
      <c r="H977" t="s">
        <v>3852</v>
      </c>
      <c r="I977" t="s">
        <v>378</v>
      </c>
      <c r="J977" t="s">
        <v>40</v>
      </c>
      <c r="K977" t="s">
        <v>33</v>
      </c>
      <c r="N977" s="2">
        <v>45827</v>
      </c>
      <c r="O977" s="2">
        <v>45818</v>
      </c>
      <c r="P977" t="s">
        <v>962</v>
      </c>
      <c r="Q977" t="s">
        <v>396</v>
      </c>
      <c r="R977" t="s">
        <v>42</v>
      </c>
      <c r="S977" t="s">
        <v>36</v>
      </c>
      <c r="T977">
        <v>1</v>
      </c>
      <c r="U977">
        <v>1</v>
      </c>
      <c r="V977">
        <v>0</v>
      </c>
      <c r="W977">
        <v>0</v>
      </c>
      <c r="X977">
        <v>1</v>
      </c>
      <c r="Y977">
        <v>1</v>
      </c>
      <c r="Z977">
        <v>1</v>
      </c>
    </row>
    <row r="978" spans="1:26" x14ac:dyDescent="0.25">
      <c r="A978" t="s">
        <v>3853</v>
      </c>
      <c r="B978" s="2">
        <v>45819</v>
      </c>
      <c r="C978" s="2">
        <v>45819</v>
      </c>
      <c r="D978" t="s">
        <v>3854</v>
      </c>
      <c r="E978" t="s">
        <v>28</v>
      </c>
      <c r="F978" t="s">
        <v>3854</v>
      </c>
      <c r="G978" t="s">
        <v>505</v>
      </c>
      <c r="H978" t="s">
        <v>3855</v>
      </c>
      <c r="I978" t="s">
        <v>378</v>
      </c>
      <c r="J978" t="s">
        <v>32</v>
      </c>
      <c r="K978" t="s">
        <v>33</v>
      </c>
      <c r="N978" s="2">
        <v>45827</v>
      </c>
      <c r="O978" s="2">
        <v>45818</v>
      </c>
      <c r="P978" t="s">
        <v>694</v>
      </c>
      <c r="Q978" t="s">
        <v>396</v>
      </c>
      <c r="R978" t="s">
        <v>42</v>
      </c>
      <c r="S978" t="s">
        <v>36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1</v>
      </c>
    </row>
    <row r="979" spans="1:26" x14ac:dyDescent="0.25">
      <c r="A979" t="s">
        <v>3856</v>
      </c>
      <c r="B979" s="2">
        <v>45819</v>
      </c>
      <c r="C979" s="2">
        <v>45819</v>
      </c>
      <c r="D979" t="s">
        <v>3857</v>
      </c>
      <c r="E979" t="s">
        <v>28</v>
      </c>
      <c r="F979" t="s">
        <v>3858</v>
      </c>
      <c r="G979" t="s">
        <v>505</v>
      </c>
      <c r="H979" t="s">
        <v>3859</v>
      </c>
      <c r="I979" t="s">
        <v>378</v>
      </c>
      <c r="J979" t="s">
        <v>32</v>
      </c>
      <c r="K979" t="s">
        <v>33</v>
      </c>
      <c r="N979" s="2">
        <v>45827</v>
      </c>
      <c r="O979" s="2">
        <v>45818</v>
      </c>
      <c r="P979" t="s">
        <v>694</v>
      </c>
      <c r="Q979" t="s">
        <v>396</v>
      </c>
      <c r="R979" t="s">
        <v>42</v>
      </c>
      <c r="S979" t="s">
        <v>36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1</v>
      </c>
    </row>
    <row r="980" spans="1:26" x14ac:dyDescent="0.25">
      <c r="A980" t="s">
        <v>3860</v>
      </c>
      <c r="B980" s="2">
        <v>45819</v>
      </c>
      <c r="C980" s="2">
        <v>45819</v>
      </c>
      <c r="D980" t="s">
        <v>3861</v>
      </c>
      <c r="E980" t="s">
        <v>28</v>
      </c>
      <c r="F980" t="s">
        <v>3862</v>
      </c>
      <c r="G980" t="s">
        <v>505</v>
      </c>
      <c r="H980" t="s">
        <v>3863</v>
      </c>
      <c r="I980" t="s">
        <v>511</v>
      </c>
      <c r="J980" t="s">
        <v>40</v>
      </c>
      <c r="K980" t="s">
        <v>33</v>
      </c>
      <c r="N980" s="2">
        <v>45827</v>
      </c>
      <c r="O980" s="2">
        <v>45819</v>
      </c>
      <c r="P980" t="s">
        <v>844</v>
      </c>
      <c r="Q980" t="s">
        <v>1061</v>
      </c>
      <c r="R980" t="s">
        <v>222</v>
      </c>
      <c r="S980" t="s">
        <v>43</v>
      </c>
      <c r="T980">
        <v>1</v>
      </c>
      <c r="U980">
        <v>1</v>
      </c>
      <c r="V980">
        <v>0</v>
      </c>
      <c r="W980">
        <v>0</v>
      </c>
      <c r="X980">
        <v>0</v>
      </c>
      <c r="Y980">
        <v>1</v>
      </c>
      <c r="Z980">
        <v>1</v>
      </c>
    </row>
    <row r="981" spans="1:26" x14ac:dyDescent="0.25">
      <c r="A981" t="s">
        <v>3864</v>
      </c>
      <c r="B981" s="2">
        <v>45819</v>
      </c>
      <c r="C981" s="2">
        <v>45819</v>
      </c>
      <c r="D981" t="s">
        <v>3865</v>
      </c>
      <c r="E981" t="s">
        <v>28</v>
      </c>
      <c r="F981" t="s">
        <v>3866</v>
      </c>
      <c r="G981" t="s">
        <v>505</v>
      </c>
      <c r="H981" t="s">
        <v>3867</v>
      </c>
      <c r="I981" t="s">
        <v>511</v>
      </c>
      <c r="J981" t="s">
        <v>40</v>
      </c>
      <c r="K981" t="s">
        <v>33</v>
      </c>
      <c r="N981" s="2">
        <v>45827</v>
      </c>
      <c r="O981" s="2">
        <v>45819</v>
      </c>
      <c r="P981" t="s">
        <v>844</v>
      </c>
      <c r="Q981" t="s">
        <v>2168</v>
      </c>
      <c r="R981" t="s">
        <v>222</v>
      </c>
      <c r="S981" t="s">
        <v>43</v>
      </c>
      <c r="T981">
        <v>1</v>
      </c>
      <c r="U981">
        <v>1</v>
      </c>
      <c r="V981">
        <v>0</v>
      </c>
      <c r="W981">
        <v>0</v>
      </c>
      <c r="X981">
        <v>0</v>
      </c>
      <c r="Y981">
        <v>1</v>
      </c>
      <c r="Z981">
        <v>1</v>
      </c>
    </row>
    <row r="982" spans="1:26" x14ac:dyDescent="0.25">
      <c r="A982" t="s">
        <v>3868</v>
      </c>
      <c r="B982" s="2">
        <v>45819</v>
      </c>
      <c r="C982" s="2">
        <v>45819</v>
      </c>
      <c r="D982" t="s">
        <v>3869</v>
      </c>
      <c r="E982" t="s">
        <v>28</v>
      </c>
      <c r="F982" t="s">
        <v>3870</v>
      </c>
      <c r="G982" t="s">
        <v>505</v>
      </c>
      <c r="H982" t="s">
        <v>3871</v>
      </c>
      <c r="I982" t="s">
        <v>511</v>
      </c>
      <c r="J982" t="s">
        <v>40</v>
      </c>
      <c r="K982" t="s">
        <v>33</v>
      </c>
      <c r="N982" s="2">
        <v>45827</v>
      </c>
      <c r="O982" s="2">
        <v>45819</v>
      </c>
      <c r="P982" t="s">
        <v>844</v>
      </c>
      <c r="Q982" t="s">
        <v>1066</v>
      </c>
      <c r="R982" t="s">
        <v>222</v>
      </c>
      <c r="S982" t="s">
        <v>43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1</v>
      </c>
    </row>
    <row r="983" spans="1:26" x14ac:dyDescent="0.25">
      <c r="A983" t="s">
        <v>3872</v>
      </c>
      <c r="B983" s="2">
        <v>45819</v>
      </c>
      <c r="C983" s="2">
        <v>45819</v>
      </c>
      <c r="D983" t="s">
        <v>3873</v>
      </c>
      <c r="E983" t="s">
        <v>28</v>
      </c>
      <c r="F983" t="s">
        <v>3874</v>
      </c>
      <c r="G983" t="s">
        <v>505</v>
      </c>
      <c r="H983" t="s">
        <v>3875</v>
      </c>
      <c r="I983" t="s">
        <v>511</v>
      </c>
      <c r="J983" t="s">
        <v>40</v>
      </c>
      <c r="K983" t="s">
        <v>33</v>
      </c>
      <c r="N983" s="2">
        <v>45827</v>
      </c>
      <c r="O983" s="2">
        <v>45819</v>
      </c>
      <c r="P983" t="s">
        <v>1600</v>
      </c>
      <c r="Q983" t="s">
        <v>2897</v>
      </c>
      <c r="R983" t="s">
        <v>222</v>
      </c>
      <c r="S983" t="s">
        <v>43</v>
      </c>
      <c r="T983">
        <v>1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1</v>
      </c>
    </row>
    <row r="984" spans="1:26" x14ac:dyDescent="0.25">
      <c r="A984" t="s">
        <v>3876</v>
      </c>
      <c r="B984" s="2">
        <v>45821</v>
      </c>
      <c r="C984" s="2">
        <v>45819</v>
      </c>
      <c r="D984" t="s">
        <v>3877</v>
      </c>
      <c r="E984" t="s">
        <v>28</v>
      </c>
      <c r="F984" t="s">
        <v>3878</v>
      </c>
      <c r="G984" t="s">
        <v>499</v>
      </c>
      <c r="H984" t="s">
        <v>3879</v>
      </c>
      <c r="I984" t="s">
        <v>511</v>
      </c>
      <c r="J984" t="s">
        <v>40</v>
      </c>
      <c r="K984" t="s">
        <v>33</v>
      </c>
      <c r="N984" s="2">
        <v>45827</v>
      </c>
      <c r="O984" s="2">
        <v>45818</v>
      </c>
      <c r="P984" t="s">
        <v>878</v>
      </c>
      <c r="Q984" t="s">
        <v>1034</v>
      </c>
      <c r="R984" t="s">
        <v>222</v>
      </c>
      <c r="S984" t="s">
        <v>36</v>
      </c>
      <c r="T984">
        <v>1</v>
      </c>
      <c r="U984">
        <v>1</v>
      </c>
      <c r="V984">
        <v>0</v>
      </c>
      <c r="W984">
        <v>0</v>
      </c>
      <c r="X984">
        <v>0</v>
      </c>
      <c r="Y984">
        <v>1</v>
      </c>
      <c r="Z984">
        <v>1</v>
      </c>
    </row>
    <row r="985" spans="1:26" x14ac:dyDescent="0.25">
      <c r="A985" t="s">
        <v>3880</v>
      </c>
      <c r="B985" s="2">
        <v>45819</v>
      </c>
      <c r="C985" s="2">
        <v>45819</v>
      </c>
      <c r="D985" t="s">
        <v>3881</v>
      </c>
      <c r="E985" t="s">
        <v>28</v>
      </c>
      <c r="F985" t="s">
        <v>3882</v>
      </c>
      <c r="G985" t="s">
        <v>505</v>
      </c>
      <c r="H985" t="s">
        <v>3883</v>
      </c>
      <c r="I985" t="s">
        <v>511</v>
      </c>
      <c r="J985" t="s">
        <v>40</v>
      </c>
      <c r="K985" t="s">
        <v>33</v>
      </c>
      <c r="N985" s="2">
        <v>45827</v>
      </c>
      <c r="O985" s="2">
        <v>45819</v>
      </c>
      <c r="P985" t="s">
        <v>595</v>
      </c>
      <c r="Q985" t="s">
        <v>3234</v>
      </c>
      <c r="R985" t="s">
        <v>222</v>
      </c>
      <c r="S985" t="s">
        <v>43</v>
      </c>
      <c r="T985">
        <v>1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1</v>
      </c>
    </row>
    <row r="986" spans="1:26" x14ac:dyDescent="0.25">
      <c r="A986" t="s">
        <v>3884</v>
      </c>
      <c r="B986" s="2">
        <v>45819</v>
      </c>
      <c r="C986" s="2">
        <v>45819</v>
      </c>
      <c r="D986" t="s">
        <v>3881</v>
      </c>
      <c r="E986" t="s">
        <v>28</v>
      </c>
      <c r="F986" t="s">
        <v>3885</v>
      </c>
      <c r="G986" t="s">
        <v>505</v>
      </c>
      <c r="H986" t="s">
        <v>3886</v>
      </c>
      <c r="I986" t="s">
        <v>511</v>
      </c>
      <c r="J986" t="s">
        <v>40</v>
      </c>
      <c r="K986" t="s">
        <v>33</v>
      </c>
      <c r="N986" s="2">
        <v>45827</v>
      </c>
      <c r="O986" s="2">
        <v>45819</v>
      </c>
      <c r="P986" t="s">
        <v>595</v>
      </c>
      <c r="Q986" t="s">
        <v>3887</v>
      </c>
      <c r="R986" t="s">
        <v>222</v>
      </c>
      <c r="S986" t="s">
        <v>43</v>
      </c>
      <c r="T986">
        <v>1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1</v>
      </c>
    </row>
    <row r="987" spans="1:26" x14ac:dyDescent="0.25">
      <c r="A987" t="s">
        <v>3888</v>
      </c>
      <c r="B987" s="2">
        <v>45821</v>
      </c>
      <c r="C987" s="2">
        <v>45819</v>
      </c>
      <c r="D987" t="s">
        <v>3889</v>
      </c>
      <c r="E987" t="s">
        <v>28</v>
      </c>
      <c r="F987" t="s">
        <v>3890</v>
      </c>
      <c r="G987" t="s">
        <v>499</v>
      </c>
      <c r="H987" t="s">
        <v>3891</v>
      </c>
      <c r="I987" t="s">
        <v>511</v>
      </c>
      <c r="J987" t="s">
        <v>40</v>
      </c>
      <c r="K987" t="s">
        <v>33</v>
      </c>
      <c r="N987" s="2">
        <v>45827</v>
      </c>
      <c r="O987" s="2">
        <v>45818</v>
      </c>
      <c r="P987" t="s">
        <v>569</v>
      </c>
      <c r="Q987" t="s">
        <v>1034</v>
      </c>
      <c r="R987" t="s">
        <v>222</v>
      </c>
      <c r="S987" t="s">
        <v>36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1</v>
      </c>
    </row>
    <row r="988" spans="1:26" x14ac:dyDescent="0.25">
      <c r="A988" t="s">
        <v>3892</v>
      </c>
      <c r="B988" s="2">
        <v>45819</v>
      </c>
      <c r="C988" s="2">
        <v>45819</v>
      </c>
      <c r="D988" t="s">
        <v>3893</v>
      </c>
      <c r="E988" t="s">
        <v>28</v>
      </c>
      <c r="F988" t="s">
        <v>3894</v>
      </c>
      <c r="G988" t="s">
        <v>505</v>
      </c>
      <c r="H988" t="s">
        <v>3895</v>
      </c>
      <c r="I988" t="s">
        <v>461</v>
      </c>
      <c r="J988" t="s">
        <v>40</v>
      </c>
      <c r="K988" t="s">
        <v>33</v>
      </c>
      <c r="N988" s="2">
        <v>45827</v>
      </c>
      <c r="O988" s="2">
        <v>45819</v>
      </c>
      <c r="P988" t="s">
        <v>2189</v>
      </c>
      <c r="Q988" t="s">
        <v>982</v>
      </c>
      <c r="R988" t="s">
        <v>222</v>
      </c>
      <c r="S988" t="s">
        <v>43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1</v>
      </c>
    </row>
    <row r="989" spans="1:26" x14ac:dyDescent="0.25">
      <c r="A989" t="s">
        <v>3896</v>
      </c>
      <c r="B989" s="2">
        <v>45819</v>
      </c>
      <c r="C989" s="2">
        <v>45819</v>
      </c>
      <c r="D989" t="s">
        <v>3897</v>
      </c>
      <c r="E989" t="s">
        <v>28</v>
      </c>
      <c r="F989" t="s">
        <v>3898</v>
      </c>
      <c r="G989" t="s">
        <v>505</v>
      </c>
      <c r="H989" t="s">
        <v>3899</v>
      </c>
      <c r="I989" t="s">
        <v>511</v>
      </c>
      <c r="J989" t="s">
        <v>40</v>
      </c>
      <c r="K989" t="s">
        <v>33</v>
      </c>
      <c r="N989" s="2">
        <v>45827</v>
      </c>
      <c r="O989" s="2">
        <v>45819</v>
      </c>
      <c r="P989" t="s">
        <v>844</v>
      </c>
      <c r="Q989" t="s">
        <v>1170</v>
      </c>
      <c r="R989" t="s">
        <v>222</v>
      </c>
      <c r="S989" t="s">
        <v>43</v>
      </c>
      <c r="T989">
        <v>1</v>
      </c>
      <c r="U989">
        <v>1</v>
      </c>
      <c r="V989">
        <v>0</v>
      </c>
      <c r="W989">
        <v>0</v>
      </c>
      <c r="X989">
        <v>0</v>
      </c>
      <c r="Y989">
        <v>1</v>
      </c>
      <c r="Z989">
        <v>1</v>
      </c>
    </row>
    <row r="990" spans="1:26" x14ac:dyDescent="0.25">
      <c r="A990" t="s">
        <v>3900</v>
      </c>
      <c r="B990" s="2">
        <v>45819</v>
      </c>
      <c r="C990" s="2">
        <v>45819</v>
      </c>
      <c r="D990" t="s">
        <v>3901</v>
      </c>
      <c r="E990" t="s">
        <v>28</v>
      </c>
      <c r="F990" t="s">
        <v>3902</v>
      </c>
      <c r="G990" t="s">
        <v>505</v>
      </c>
      <c r="H990" t="s">
        <v>3903</v>
      </c>
      <c r="I990" t="s">
        <v>511</v>
      </c>
      <c r="J990" t="s">
        <v>40</v>
      </c>
      <c r="K990" t="s">
        <v>33</v>
      </c>
      <c r="N990" s="2">
        <v>45827</v>
      </c>
      <c r="O990" s="2">
        <v>45819</v>
      </c>
      <c r="P990" t="s">
        <v>844</v>
      </c>
      <c r="Q990" t="s">
        <v>1170</v>
      </c>
      <c r="R990" t="s">
        <v>222</v>
      </c>
      <c r="S990" t="s">
        <v>43</v>
      </c>
      <c r="T990">
        <v>1</v>
      </c>
      <c r="U990">
        <v>1</v>
      </c>
      <c r="V990">
        <v>0</v>
      </c>
      <c r="W990">
        <v>0</v>
      </c>
      <c r="X990">
        <v>0</v>
      </c>
      <c r="Y990">
        <v>1</v>
      </c>
      <c r="Z990">
        <v>1</v>
      </c>
    </row>
    <row r="991" spans="1:26" x14ac:dyDescent="0.25">
      <c r="A991" t="s">
        <v>3904</v>
      </c>
      <c r="B991" s="2">
        <v>45819</v>
      </c>
      <c r="C991" s="2">
        <v>45819</v>
      </c>
      <c r="D991" t="s">
        <v>3905</v>
      </c>
      <c r="E991" t="s">
        <v>28</v>
      </c>
      <c r="F991" t="s">
        <v>3906</v>
      </c>
      <c r="G991" t="s">
        <v>505</v>
      </c>
      <c r="H991" t="s">
        <v>3907</v>
      </c>
      <c r="I991" t="s">
        <v>511</v>
      </c>
      <c r="J991" t="s">
        <v>40</v>
      </c>
      <c r="K991" t="s">
        <v>33</v>
      </c>
      <c r="N991" s="2">
        <v>45827</v>
      </c>
      <c r="O991" s="2">
        <v>45819</v>
      </c>
      <c r="P991" t="s">
        <v>844</v>
      </c>
      <c r="Q991" t="s">
        <v>1170</v>
      </c>
      <c r="R991" t="s">
        <v>222</v>
      </c>
      <c r="S991" t="s">
        <v>43</v>
      </c>
      <c r="T991">
        <v>1</v>
      </c>
      <c r="U991">
        <v>1</v>
      </c>
      <c r="V991">
        <v>0</v>
      </c>
      <c r="W991">
        <v>0</v>
      </c>
      <c r="X991">
        <v>0</v>
      </c>
      <c r="Y991">
        <v>1</v>
      </c>
      <c r="Z991">
        <v>1</v>
      </c>
    </row>
    <row r="992" spans="1:26" x14ac:dyDescent="0.25">
      <c r="A992" t="s">
        <v>3908</v>
      </c>
      <c r="B992" s="2">
        <v>45819</v>
      </c>
      <c r="C992" s="2">
        <v>45819</v>
      </c>
      <c r="D992" t="s">
        <v>3909</v>
      </c>
      <c r="E992" t="s">
        <v>28</v>
      </c>
      <c r="F992" t="s">
        <v>3910</v>
      </c>
      <c r="G992" t="s">
        <v>505</v>
      </c>
      <c r="H992" t="s">
        <v>3911</v>
      </c>
      <c r="I992" t="s">
        <v>511</v>
      </c>
      <c r="J992" t="s">
        <v>40</v>
      </c>
      <c r="K992" t="s">
        <v>33</v>
      </c>
      <c r="N992" s="2">
        <v>45827</v>
      </c>
      <c r="O992" s="2">
        <v>45819</v>
      </c>
      <c r="P992" t="s">
        <v>844</v>
      </c>
      <c r="Q992" t="s">
        <v>3912</v>
      </c>
      <c r="R992" t="s">
        <v>222</v>
      </c>
      <c r="S992" t="s">
        <v>43</v>
      </c>
      <c r="T992">
        <v>1</v>
      </c>
      <c r="U992">
        <v>1</v>
      </c>
      <c r="V992">
        <v>0</v>
      </c>
      <c r="W992">
        <v>0</v>
      </c>
      <c r="X992">
        <v>0</v>
      </c>
      <c r="Y992">
        <v>1</v>
      </c>
      <c r="Z992">
        <v>1</v>
      </c>
    </row>
    <row r="993" spans="1:26" x14ac:dyDescent="0.25">
      <c r="A993" t="s">
        <v>3913</v>
      </c>
      <c r="B993" s="2">
        <v>45819</v>
      </c>
      <c r="C993" s="2">
        <v>45819</v>
      </c>
      <c r="D993" t="s">
        <v>3914</v>
      </c>
      <c r="E993" t="s">
        <v>28</v>
      </c>
      <c r="F993" t="s">
        <v>3915</v>
      </c>
      <c r="G993" t="s">
        <v>505</v>
      </c>
      <c r="H993" t="s">
        <v>3916</v>
      </c>
      <c r="I993" t="s">
        <v>511</v>
      </c>
      <c r="J993" t="s">
        <v>40</v>
      </c>
      <c r="K993" t="s">
        <v>33</v>
      </c>
      <c r="N993" s="2">
        <v>45827</v>
      </c>
      <c r="O993" s="2">
        <v>45819</v>
      </c>
      <c r="P993" t="s">
        <v>844</v>
      </c>
      <c r="Q993" t="s">
        <v>3912</v>
      </c>
      <c r="R993" t="s">
        <v>222</v>
      </c>
      <c r="S993" t="s">
        <v>43</v>
      </c>
      <c r="T993">
        <v>1</v>
      </c>
      <c r="U993">
        <v>1</v>
      </c>
      <c r="V993">
        <v>0</v>
      </c>
      <c r="W993">
        <v>0</v>
      </c>
      <c r="X993">
        <v>0</v>
      </c>
      <c r="Y993">
        <v>1</v>
      </c>
      <c r="Z993">
        <v>1</v>
      </c>
    </row>
    <row r="994" spans="1:26" x14ac:dyDescent="0.25">
      <c r="A994" t="s">
        <v>3917</v>
      </c>
      <c r="B994" s="2">
        <v>45819</v>
      </c>
      <c r="C994" s="2">
        <v>45819</v>
      </c>
      <c r="D994" t="s">
        <v>3918</v>
      </c>
      <c r="E994" t="s">
        <v>28</v>
      </c>
      <c r="F994" t="s">
        <v>3919</v>
      </c>
      <c r="G994" t="s">
        <v>505</v>
      </c>
      <c r="H994" t="s">
        <v>3920</v>
      </c>
      <c r="I994" t="s">
        <v>511</v>
      </c>
      <c r="J994" t="s">
        <v>40</v>
      </c>
      <c r="K994" t="s">
        <v>33</v>
      </c>
      <c r="N994" s="2">
        <v>45827</v>
      </c>
      <c r="O994" s="2">
        <v>45819</v>
      </c>
      <c r="P994" t="s">
        <v>1028</v>
      </c>
      <c r="Q994" t="s">
        <v>3921</v>
      </c>
      <c r="R994" t="s">
        <v>222</v>
      </c>
      <c r="S994" t="s">
        <v>43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1</v>
      </c>
      <c r="Z994">
        <v>1</v>
      </c>
    </row>
    <row r="995" spans="1:26" x14ac:dyDescent="0.25">
      <c r="A995" t="s">
        <v>3922</v>
      </c>
      <c r="B995" s="2">
        <v>45819</v>
      </c>
      <c r="C995" s="2">
        <v>45819</v>
      </c>
      <c r="D995" t="s">
        <v>3923</v>
      </c>
      <c r="E995" t="s">
        <v>28</v>
      </c>
      <c r="F995" t="s">
        <v>3924</v>
      </c>
      <c r="G995" t="s">
        <v>505</v>
      </c>
      <c r="H995" t="s">
        <v>3925</v>
      </c>
      <c r="I995" t="s">
        <v>511</v>
      </c>
      <c r="J995" t="s">
        <v>40</v>
      </c>
      <c r="K995" t="s">
        <v>33</v>
      </c>
      <c r="N995" s="2">
        <v>45827</v>
      </c>
      <c r="O995" s="2">
        <v>45819</v>
      </c>
      <c r="P995" t="s">
        <v>595</v>
      </c>
      <c r="Q995" t="s">
        <v>1691</v>
      </c>
      <c r="R995" t="s">
        <v>246</v>
      </c>
      <c r="S995" t="s">
        <v>43</v>
      </c>
      <c r="T995">
        <v>1</v>
      </c>
      <c r="U995">
        <v>1</v>
      </c>
      <c r="V995">
        <v>0</v>
      </c>
      <c r="W995">
        <v>0</v>
      </c>
      <c r="X995">
        <v>0</v>
      </c>
      <c r="Y995">
        <v>1</v>
      </c>
      <c r="Z995">
        <v>1</v>
      </c>
    </row>
    <row r="996" spans="1:26" x14ac:dyDescent="0.25">
      <c r="A996" t="s">
        <v>3926</v>
      </c>
      <c r="B996" s="2">
        <v>45819</v>
      </c>
      <c r="C996" s="2">
        <v>45819</v>
      </c>
      <c r="D996" t="s">
        <v>3927</v>
      </c>
      <c r="E996" t="s">
        <v>28</v>
      </c>
      <c r="F996" t="s">
        <v>3928</v>
      </c>
      <c r="G996" t="s">
        <v>505</v>
      </c>
      <c r="H996" t="s">
        <v>3929</v>
      </c>
      <c r="I996" t="s">
        <v>511</v>
      </c>
      <c r="J996" t="s">
        <v>40</v>
      </c>
      <c r="K996" t="s">
        <v>33</v>
      </c>
      <c r="N996" s="2">
        <v>45827</v>
      </c>
      <c r="O996" s="2">
        <v>45819</v>
      </c>
      <c r="P996" t="s">
        <v>595</v>
      </c>
      <c r="Q996" t="s">
        <v>1700</v>
      </c>
      <c r="R996" t="s">
        <v>246</v>
      </c>
      <c r="S996" t="s">
        <v>43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1</v>
      </c>
      <c r="Z996">
        <v>1</v>
      </c>
    </row>
    <row r="997" spans="1:26" x14ac:dyDescent="0.25">
      <c r="A997" t="s">
        <v>3930</v>
      </c>
      <c r="B997" s="2">
        <v>45819</v>
      </c>
      <c r="C997" s="2">
        <v>45819</v>
      </c>
      <c r="D997" t="s">
        <v>3931</v>
      </c>
      <c r="E997" t="s">
        <v>28</v>
      </c>
      <c r="F997" t="s">
        <v>3932</v>
      </c>
      <c r="G997" t="s">
        <v>505</v>
      </c>
      <c r="H997" t="s">
        <v>3933</v>
      </c>
      <c r="I997" t="s">
        <v>305</v>
      </c>
      <c r="J997" t="s">
        <v>40</v>
      </c>
      <c r="K997" t="s">
        <v>33</v>
      </c>
      <c r="N997" s="2">
        <v>45827</v>
      </c>
      <c r="O997" s="2">
        <v>45819</v>
      </c>
      <c r="P997" t="s">
        <v>595</v>
      </c>
      <c r="Q997" t="s">
        <v>334</v>
      </c>
      <c r="R997" t="s">
        <v>246</v>
      </c>
      <c r="S997" t="s">
        <v>307</v>
      </c>
      <c r="T997">
        <v>1</v>
      </c>
      <c r="U997">
        <v>1</v>
      </c>
      <c r="V997">
        <v>0</v>
      </c>
      <c r="W997">
        <v>0</v>
      </c>
      <c r="X997">
        <v>0</v>
      </c>
      <c r="Y997">
        <v>1</v>
      </c>
      <c r="Z997">
        <v>1</v>
      </c>
    </row>
    <row r="998" spans="1:26" x14ac:dyDescent="0.25">
      <c r="A998" t="s">
        <v>3934</v>
      </c>
      <c r="B998" s="2">
        <v>45819</v>
      </c>
      <c r="C998" s="2">
        <v>45819</v>
      </c>
      <c r="D998" t="s">
        <v>3935</v>
      </c>
      <c r="E998" t="s">
        <v>28</v>
      </c>
      <c r="F998" t="s">
        <v>3932</v>
      </c>
      <c r="G998" t="s">
        <v>505</v>
      </c>
      <c r="H998" t="s">
        <v>3936</v>
      </c>
      <c r="I998" t="s">
        <v>305</v>
      </c>
      <c r="J998" t="s">
        <v>40</v>
      </c>
      <c r="K998" t="s">
        <v>33</v>
      </c>
      <c r="N998" s="2">
        <v>45827</v>
      </c>
      <c r="O998" s="2">
        <v>45819</v>
      </c>
      <c r="P998" t="s">
        <v>595</v>
      </c>
      <c r="Q998" t="s">
        <v>334</v>
      </c>
      <c r="R998" t="s">
        <v>246</v>
      </c>
      <c r="S998" t="s">
        <v>307</v>
      </c>
      <c r="T998">
        <v>1</v>
      </c>
      <c r="U998">
        <v>1</v>
      </c>
      <c r="V998">
        <v>0</v>
      </c>
      <c r="W998">
        <v>0</v>
      </c>
      <c r="X998">
        <v>0</v>
      </c>
      <c r="Y998">
        <v>1</v>
      </c>
      <c r="Z998">
        <v>1</v>
      </c>
    </row>
    <row r="999" spans="1:26" x14ac:dyDescent="0.25">
      <c r="A999" t="s">
        <v>3937</v>
      </c>
      <c r="B999" s="2">
        <v>45819</v>
      </c>
      <c r="C999" s="2">
        <v>45819</v>
      </c>
      <c r="D999" t="s">
        <v>3938</v>
      </c>
      <c r="E999" t="s">
        <v>28</v>
      </c>
      <c r="F999" t="s">
        <v>3939</v>
      </c>
      <c r="G999" t="s">
        <v>505</v>
      </c>
      <c r="H999" t="s">
        <v>3940</v>
      </c>
      <c r="I999" t="s">
        <v>511</v>
      </c>
      <c r="J999" t="s">
        <v>40</v>
      </c>
      <c r="K999" t="s">
        <v>33</v>
      </c>
      <c r="N999" s="2">
        <v>45827</v>
      </c>
      <c r="O999" s="2">
        <v>45819</v>
      </c>
      <c r="P999" t="s">
        <v>595</v>
      </c>
      <c r="Q999" t="s">
        <v>1097</v>
      </c>
      <c r="R999" t="s">
        <v>222</v>
      </c>
      <c r="S999" t="s">
        <v>43</v>
      </c>
      <c r="T999">
        <v>1</v>
      </c>
      <c r="U999">
        <v>1</v>
      </c>
      <c r="V999">
        <v>0</v>
      </c>
      <c r="W999">
        <v>0</v>
      </c>
      <c r="X999">
        <v>0</v>
      </c>
      <c r="Y999">
        <v>1</v>
      </c>
      <c r="Z999">
        <v>1</v>
      </c>
    </row>
    <row r="1000" spans="1:26" x14ac:dyDescent="0.25">
      <c r="A1000" t="s">
        <v>3941</v>
      </c>
      <c r="B1000" s="2">
        <v>45819</v>
      </c>
      <c r="C1000" s="2">
        <v>45819</v>
      </c>
      <c r="D1000" t="s">
        <v>3942</v>
      </c>
      <c r="E1000" t="s">
        <v>28</v>
      </c>
      <c r="F1000" t="s">
        <v>3890</v>
      </c>
      <c r="G1000" t="s">
        <v>499</v>
      </c>
      <c r="H1000" t="s">
        <v>3943</v>
      </c>
      <c r="I1000" t="s">
        <v>511</v>
      </c>
      <c r="J1000" t="s">
        <v>40</v>
      </c>
      <c r="K1000" t="s">
        <v>33</v>
      </c>
      <c r="N1000" s="2">
        <v>45827</v>
      </c>
      <c r="O1000" s="2">
        <v>45818</v>
      </c>
      <c r="P1000" t="s">
        <v>2189</v>
      </c>
      <c r="Q1000" t="s">
        <v>1034</v>
      </c>
      <c r="R1000" t="s">
        <v>222</v>
      </c>
      <c r="S1000" t="s">
        <v>36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1</v>
      </c>
    </row>
    <row r="1001" spans="1:26" x14ac:dyDescent="0.25">
      <c r="A1001" t="s">
        <v>3944</v>
      </c>
      <c r="B1001" s="2">
        <v>45819</v>
      </c>
      <c r="C1001" s="2">
        <v>45819</v>
      </c>
      <c r="D1001" t="s">
        <v>3945</v>
      </c>
      <c r="E1001" t="s">
        <v>28</v>
      </c>
      <c r="F1001" t="s">
        <v>3946</v>
      </c>
      <c r="G1001" t="s">
        <v>505</v>
      </c>
      <c r="H1001" t="s">
        <v>3947</v>
      </c>
      <c r="I1001" t="s">
        <v>511</v>
      </c>
      <c r="J1001" t="s">
        <v>40</v>
      </c>
      <c r="K1001" t="s">
        <v>33</v>
      </c>
      <c r="N1001" s="2">
        <v>45827</v>
      </c>
      <c r="O1001" s="2">
        <v>45819</v>
      </c>
      <c r="P1001" t="s">
        <v>1600</v>
      </c>
      <c r="Q1001" t="s">
        <v>2897</v>
      </c>
      <c r="R1001" t="s">
        <v>222</v>
      </c>
      <c r="S1001" t="s">
        <v>43</v>
      </c>
      <c r="T1001">
        <v>1</v>
      </c>
      <c r="U1001">
        <v>1</v>
      </c>
      <c r="V1001">
        <v>0</v>
      </c>
      <c r="W1001">
        <v>0</v>
      </c>
      <c r="X1001">
        <v>0</v>
      </c>
      <c r="Y1001">
        <v>1</v>
      </c>
      <c r="Z1001">
        <v>1</v>
      </c>
    </row>
    <row r="1002" spans="1:26" x14ac:dyDescent="0.25">
      <c r="A1002" t="s">
        <v>3948</v>
      </c>
      <c r="B1002" s="2">
        <v>45819</v>
      </c>
      <c r="C1002" s="2">
        <v>45819</v>
      </c>
      <c r="D1002" t="s">
        <v>3949</v>
      </c>
      <c r="E1002" t="s">
        <v>28</v>
      </c>
      <c r="F1002" t="s">
        <v>3950</v>
      </c>
      <c r="G1002" t="s">
        <v>499</v>
      </c>
      <c r="H1002" t="s">
        <v>3951</v>
      </c>
      <c r="I1002" t="s">
        <v>511</v>
      </c>
      <c r="J1002" t="s">
        <v>40</v>
      </c>
      <c r="K1002" t="s">
        <v>33</v>
      </c>
      <c r="N1002" s="2">
        <v>45827</v>
      </c>
      <c r="O1002" s="2">
        <v>45819</v>
      </c>
      <c r="P1002" t="s">
        <v>569</v>
      </c>
      <c r="Q1002" t="s">
        <v>1034</v>
      </c>
      <c r="R1002" t="s">
        <v>222</v>
      </c>
      <c r="S1002" t="s">
        <v>36</v>
      </c>
      <c r="T1002">
        <v>1</v>
      </c>
      <c r="U1002">
        <v>1</v>
      </c>
      <c r="V1002">
        <v>0</v>
      </c>
      <c r="W1002">
        <v>0</v>
      </c>
      <c r="X1002">
        <v>0</v>
      </c>
      <c r="Y1002">
        <v>1</v>
      </c>
      <c r="Z1002">
        <v>1</v>
      </c>
    </row>
    <row r="1003" spans="1:26" x14ac:dyDescent="0.25">
      <c r="A1003" t="s">
        <v>3952</v>
      </c>
      <c r="B1003" s="2">
        <v>45819</v>
      </c>
      <c r="C1003" s="2">
        <v>45819</v>
      </c>
      <c r="D1003" t="s">
        <v>3953</v>
      </c>
      <c r="E1003" t="s">
        <v>28</v>
      </c>
      <c r="F1003" t="s">
        <v>3954</v>
      </c>
      <c r="G1003" t="s">
        <v>505</v>
      </c>
      <c r="H1003" t="s">
        <v>3955</v>
      </c>
      <c r="I1003" t="s">
        <v>305</v>
      </c>
      <c r="J1003" t="s">
        <v>32</v>
      </c>
      <c r="K1003" t="s">
        <v>33</v>
      </c>
      <c r="N1003" s="2">
        <v>45827</v>
      </c>
      <c r="O1003" s="2">
        <v>45811</v>
      </c>
      <c r="P1003" t="s">
        <v>1530</v>
      </c>
      <c r="Q1003" t="s">
        <v>3956</v>
      </c>
      <c r="R1003" t="s">
        <v>222</v>
      </c>
      <c r="S1003" t="s">
        <v>36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1</v>
      </c>
      <c r="Z1003">
        <v>1</v>
      </c>
    </row>
    <row r="1004" spans="1:26" x14ac:dyDescent="0.25">
      <c r="A1004" t="s">
        <v>3957</v>
      </c>
      <c r="B1004" s="2">
        <v>45819</v>
      </c>
      <c r="C1004" s="2">
        <v>45819</v>
      </c>
      <c r="D1004" t="s">
        <v>3958</v>
      </c>
      <c r="E1004" t="s">
        <v>28</v>
      </c>
      <c r="F1004" t="s">
        <v>3597</v>
      </c>
      <c r="G1004" t="s">
        <v>505</v>
      </c>
      <c r="H1004" t="s">
        <v>3959</v>
      </c>
      <c r="I1004" t="s">
        <v>511</v>
      </c>
      <c r="J1004" t="s">
        <v>40</v>
      </c>
      <c r="K1004" t="s">
        <v>33</v>
      </c>
      <c r="N1004" s="2">
        <v>45827</v>
      </c>
      <c r="O1004" s="2">
        <v>45819</v>
      </c>
      <c r="P1004" t="s">
        <v>595</v>
      </c>
      <c r="Q1004" t="s">
        <v>3234</v>
      </c>
      <c r="R1004" t="s">
        <v>222</v>
      </c>
      <c r="S1004" t="s">
        <v>43</v>
      </c>
      <c r="T1004">
        <v>1</v>
      </c>
      <c r="U1004">
        <v>1</v>
      </c>
      <c r="V1004">
        <v>0</v>
      </c>
      <c r="W1004">
        <v>0</v>
      </c>
      <c r="X1004">
        <v>0</v>
      </c>
      <c r="Y1004">
        <v>1</v>
      </c>
      <c r="Z1004">
        <v>1</v>
      </c>
    </row>
    <row r="1005" spans="1:26" x14ac:dyDescent="0.25">
      <c r="A1005" t="s">
        <v>3960</v>
      </c>
      <c r="B1005" s="2">
        <v>45824</v>
      </c>
      <c r="C1005" s="2">
        <v>45819</v>
      </c>
      <c r="D1005" t="s">
        <v>3961</v>
      </c>
      <c r="E1005" t="s">
        <v>28</v>
      </c>
      <c r="F1005" t="s">
        <v>3962</v>
      </c>
      <c r="G1005" t="s">
        <v>499</v>
      </c>
      <c r="H1005" t="s">
        <v>3963</v>
      </c>
      <c r="I1005" t="s">
        <v>31</v>
      </c>
      <c r="J1005" t="s">
        <v>40</v>
      </c>
      <c r="K1005" t="s">
        <v>33</v>
      </c>
      <c r="N1005" s="2">
        <v>45827</v>
      </c>
      <c r="O1005" s="2">
        <v>45824</v>
      </c>
      <c r="P1005" t="s">
        <v>517</v>
      </c>
      <c r="Q1005" t="s">
        <v>3964</v>
      </c>
      <c r="R1005" t="s">
        <v>42</v>
      </c>
      <c r="S1005" t="s">
        <v>43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1</v>
      </c>
    </row>
    <row r="1006" spans="1:26" x14ac:dyDescent="0.25">
      <c r="A1006" t="s">
        <v>3965</v>
      </c>
      <c r="B1006" s="2">
        <v>45827</v>
      </c>
      <c r="C1006" s="2">
        <v>45819</v>
      </c>
      <c r="D1006" t="s">
        <v>3966</v>
      </c>
      <c r="E1006" t="s">
        <v>28</v>
      </c>
      <c r="F1006" t="s">
        <v>3967</v>
      </c>
      <c r="G1006" t="s">
        <v>499</v>
      </c>
      <c r="H1006" t="s">
        <v>3968</v>
      </c>
      <c r="I1006" t="s">
        <v>461</v>
      </c>
      <c r="J1006" t="s">
        <v>40</v>
      </c>
      <c r="K1006" t="s">
        <v>33</v>
      </c>
      <c r="N1006" s="2">
        <v>45827</v>
      </c>
      <c r="O1006" s="2">
        <v>45817</v>
      </c>
      <c r="P1006" t="s">
        <v>878</v>
      </c>
      <c r="Q1006" t="s">
        <v>1674</v>
      </c>
      <c r="R1006" t="s">
        <v>222</v>
      </c>
      <c r="S1006" t="s">
        <v>43</v>
      </c>
      <c r="T1006">
        <v>1</v>
      </c>
      <c r="U1006">
        <v>1</v>
      </c>
      <c r="V1006">
        <v>0</v>
      </c>
      <c r="W1006">
        <v>0</v>
      </c>
      <c r="X1006">
        <v>1</v>
      </c>
      <c r="Y1006">
        <v>1</v>
      </c>
      <c r="Z1006">
        <v>1</v>
      </c>
    </row>
    <row r="1007" spans="1:26" x14ac:dyDescent="0.25">
      <c r="A1007" t="s">
        <v>3969</v>
      </c>
      <c r="B1007" s="2">
        <v>45819</v>
      </c>
      <c r="C1007" s="2">
        <v>45819</v>
      </c>
      <c r="D1007" t="s">
        <v>3970</v>
      </c>
      <c r="E1007" t="s">
        <v>28</v>
      </c>
      <c r="F1007" t="s">
        <v>3971</v>
      </c>
      <c r="G1007" t="s">
        <v>505</v>
      </c>
      <c r="H1007" t="s">
        <v>3972</v>
      </c>
      <c r="I1007" t="s">
        <v>31</v>
      </c>
      <c r="J1007" t="s">
        <v>40</v>
      </c>
      <c r="K1007" t="s">
        <v>33</v>
      </c>
      <c r="N1007" s="2">
        <v>45827</v>
      </c>
      <c r="O1007" s="2">
        <v>45819</v>
      </c>
      <c r="P1007" t="s">
        <v>595</v>
      </c>
      <c r="Q1007" t="s">
        <v>237</v>
      </c>
      <c r="R1007" t="s">
        <v>42</v>
      </c>
      <c r="S1007" t="s">
        <v>43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1</v>
      </c>
    </row>
    <row r="1008" spans="1:26" x14ac:dyDescent="0.25">
      <c r="A1008" t="s">
        <v>3973</v>
      </c>
      <c r="B1008" s="2">
        <v>45819</v>
      </c>
      <c r="C1008" s="2">
        <v>45819</v>
      </c>
      <c r="D1008" t="s">
        <v>3974</v>
      </c>
      <c r="E1008" t="s">
        <v>28</v>
      </c>
      <c r="F1008" t="s">
        <v>3975</v>
      </c>
      <c r="G1008" t="s">
        <v>505</v>
      </c>
      <c r="H1008" t="s">
        <v>3976</v>
      </c>
      <c r="I1008" t="s">
        <v>511</v>
      </c>
      <c r="J1008" t="s">
        <v>40</v>
      </c>
      <c r="K1008" t="s">
        <v>33</v>
      </c>
      <c r="N1008" s="2">
        <v>45827</v>
      </c>
      <c r="O1008" s="2">
        <v>45819</v>
      </c>
      <c r="P1008" t="s">
        <v>844</v>
      </c>
      <c r="Q1008" t="s">
        <v>1087</v>
      </c>
      <c r="R1008" t="s">
        <v>222</v>
      </c>
      <c r="S1008" t="s">
        <v>43</v>
      </c>
      <c r="T1008">
        <v>1</v>
      </c>
      <c r="U1008">
        <v>1</v>
      </c>
      <c r="V1008">
        <v>0</v>
      </c>
      <c r="W1008">
        <v>0</v>
      </c>
      <c r="X1008">
        <v>0</v>
      </c>
      <c r="Y1008">
        <v>1</v>
      </c>
      <c r="Z1008">
        <v>1</v>
      </c>
    </row>
    <row r="1009" spans="1:26" x14ac:dyDescent="0.25">
      <c r="A1009" t="s">
        <v>3977</v>
      </c>
      <c r="B1009" s="2">
        <v>45819</v>
      </c>
      <c r="C1009" s="2">
        <v>45819</v>
      </c>
      <c r="D1009" t="s">
        <v>3889</v>
      </c>
      <c r="E1009" t="s">
        <v>28</v>
      </c>
      <c r="F1009" t="s">
        <v>1037</v>
      </c>
      <c r="G1009" t="s">
        <v>499</v>
      </c>
      <c r="H1009" t="s">
        <v>3978</v>
      </c>
      <c r="I1009" t="s">
        <v>511</v>
      </c>
      <c r="J1009" t="s">
        <v>40</v>
      </c>
      <c r="K1009" t="s">
        <v>33</v>
      </c>
      <c r="N1009" s="2">
        <v>45827</v>
      </c>
      <c r="O1009" s="2">
        <v>45819</v>
      </c>
      <c r="P1009" t="s">
        <v>703</v>
      </c>
      <c r="Q1009" t="s">
        <v>1034</v>
      </c>
      <c r="R1009" t="s">
        <v>222</v>
      </c>
      <c r="S1009" t="s">
        <v>36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1</v>
      </c>
    </row>
    <row r="1010" spans="1:26" x14ac:dyDescent="0.25">
      <c r="A1010" t="s">
        <v>3979</v>
      </c>
      <c r="B1010" s="2">
        <v>45819</v>
      </c>
      <c r="C1010" s="2">
        <v>45819</v>
      </c>
      <c r="D1010" t="s">
        <v>3980</v>
      </c>
      <c r="E1010" t="s">
        <v>28</v>
      </c>
      <c r="F1010" t="s">
        <v>3981</v>
      </c>
      <c r="G1010" t="s">
        <v>505</v>
      </c>
      <c r="H1010" t="s">
        <v>3982</v>
      </c>
      <c r="I1010" t="s">
        <v>511</v>
      </c>
      <c r="J1010" t="s">
        <v>40</v>
      </c>
      <c r="K1010" t="s">
        <v>33</v>
      </c>
      <c r="N1010" s="2">
        <v>45827</v>
      </c>
      <c r="O1010" s="2">
        <v>45819</v>
      </c>
      <c r="P1010" t="s">
        <v>694</v>
      </c>
      <c r="Q1010" t="s">
        <v>1207</v>
      </c>
      <c r="R1010" t="s">
        <v>222</v>
      </c>
      <c r="S1010" t="s">
        <v>36</v>
      </c>
      <c r="T1010">
        <v>1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1</v>
      </c>
    </row>
    <row r="1011" spans="1:26" x14ac:dyDescent="0.25">
      <c r="A1011" t="s">
        <v>3983</v>
      </c>
      <c r="B1011" s="2">
        <v>45820</v>
      </c>
      <c r="C1011" s="2">
        <v>45819</v>
      </c>
      <c r="D1011" t="s">
        <v>3889</v>
      </c>
      <c r="E1011" t="s">
        <v>28</v>
      </c>
      <c r="F1011" t="s">
        <v>3984</v>
      </c>
      <c r="G1011" t="s">
        <v>499</v>
      </c>
      <c r="H1011" t="s">
        <v>3985</v>
      </c>
      <c r="I1011" t="s">
        <v>511</v>
      </c>
      <c r="J1011" t="s">
        <v>40</v>
      </c>
      <c r="K1011" t="s">
        <v>33</v>
      </c>
      <c r="N1011" s="2">
        <v>45827</v>
      </c>
      <c r="O1011" s="2">
        <v>45819</v>
      </c>
      <c r="P1011" t="s">
        <v>878</v>
      </c>
      <c r="Q1011" t="s">
        <v>1034</v>
      </c>
      <c r="R1011" t="s">
        <v>222</v>
      </c>
      <c r="S1011" t="s">
        <v>36</v>
      </c>
      <c r="T1011">
        <v>1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1</v>
      </c>
    </row>
    <row r="1012" spans="1:26" x14ac:dyDescent="0.25">
      <c r="A1012" t="s">
        <v>3986</v>
      </c>
      <c r="B1012" s="2">
        <v>45828</v>
      </c>
      <c r="C1012" s="2">
        <v>45819</v>
      </c>
      <c r="D1012" t="s">
        <v>3987</v>
      </c>
      <c r="E1012" t="s">
        <v>28</v>
      </c>
      <c r="F1012" t="s">
        <v>3988</v>
      </c>
      <c r="G1012" t="s">
        <v>499</v>
      </c>
      <c r="H1012" t="s">
        <v>3989</v>
      </c>
      <c r="I1012" t="s">
        <v>511</v>
      </c>
      <c r="J1012" t="s">
        <v>40</v>
      </c>
      <c r="K1012" t="s">
        <v>33</v>
      </c>
      <c r="N1012" s="2">
        <v>45827</v>
      </c>
      <c r="O1012" s="2">
        <v>45819</v>
      </c>
      <c r="P1012" t="s">
        <v>962</v>
      </c>
      <c r="Q1012" t="s">
        <v>887</v>
      </c>
      <c r="R1012" t="s">
        <v>222</v>
      </c>
      <c r="S1012" t="s">
        <v>43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1</v>
      </c>
    </row>
    <row r="1013" spans="1:26" x14ac:dyDescent="0.25">
      <c r="A1013" t="s">
        <v>3990</v>
      </c>
      <c r="B1013" s="2">
        <v>45828</v>
      </c>
      <c r="C1013" s="2">
        <v>45819</v>
      </c>
      <c r="D1013" t="s">
        <v>3991</v>
      </c>
      <c r="E1013" t="s">
        <v>28</v>
      </c>
      <c r="F1013" t="s">
        <v>3992</v>
      </c>
      <c r="G1013" t="s">
        <v>499</v>
      </c>
      <c r="H1013" t="s">
        <v>3993</v>
      </c>
      <c r="I1013" t="s">
        <v>511</v>
      </c>
      <c r="J1013" t="s">
        <v>40</v>
      </c>
      <c r="K1013" t="s">
        <v>33</v>
      </c>
      <c r="N1013" s="2">
        <v>45827</v>
      </c>
      <c r="O1013" s="2">
        <v>45819</v>
      </c>
      <c r="P1013" t="s">
        <v>863</v>
      </c>
      <c r="Q1013" t="s">
        <v>1290</v>
      </c>
      <c r="R1013" t="s">
        <v>222</v>
      </c>
      <c r="S1013" t="s">
        <v>43</v>
      </c>
      <c r="T1013">
        <v>1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1</v>
      </c>
    </row>
    <row r="1014" spans="1:26" x14ac:dyDescent="0.25">
      <c r="A1014" t="s">
        <v>3994</v>
      </c>
      <c r="B1014" s="2">
        <v>45819</v>
      </c>
      <c r="C1014" s="2">
        <v>45819</v>
      </c>
      <c r="D1014" t="s">
        <v>3995</v>
      </c>
      <c r="E1014" t="s">
        <v>28</v>
      </c>
      <c r="F1014" t="s">
        <v>3300</v>
      </c>
      <c r="G1014" t="s">
        <v>505</v>
      </c>
      <c r="H1014" t="s">
        <v>3996</v>
      </c>
      <c r="I1014" t="s">
        <v>511</v>
      </c>
      <c r="J1014" t="s">
        <v>40</v>
      </c>
      <c r="K1014" t="s">
        <v>33</v>
      </c>
      <c r="N1014" s="2">
        <v>45827</v>
      </c>
      <c r="O1014" s="2">
        <v>45819</v>
      </c>
      <c r="P1014" t="s">
        <v>694</v>
      </c>
      <c r="Q1014" t="s">
        <v>1207</v>
      </c>
      <c r="R1014" t="s">
        <v>222</v>
      </c>
      <c r="S1014" t="s">
        <v>36</v>
      </c>
      <c r="T1014">
        <v>1</v>
      </c>
      <c r="U1014">
        <v>1</v>
      </c>
      <c r="V1014">
        <v>0</v>
      </c>
      <c r="W1014">
        <v>0</v>
      </c>
      <c r="X1014">
        <v>0</v>
      </c>
      <c r="Y1014">
        <v>1</v>
      </c>
      <c r="Z1014">
        <v>1</v>
      </c>
    </row>
    <row r="1015" spans="1:26" x14ac:dyDescent="0.25">
      <c r="A1015" t="s">
        <v>3997</v>
      </c>
      <c r="B1015" s="2">
        <v>45819</v>
      </c>
      <c r="C1015" s="2">
        <v>45819</v>
      </c>
      <c r="D1015" t="s">
        <v>3247</v>
      </c>
      <c r="E1015" t="s">
        <v>28</v>
      </c>
      <c r="F1015" t="s">
        <v>3998</v>
      </c>
      <c r="G1015" t="s">
        <v>505</v>
      </c>
      <c r="H1015" t="s">
        <v>3999</v>
      </c>
      <c r="I1015" t="s">
        <v>511</v>
      </c>
      <c r="J1015" t="s">
        <v>40</v>
      </c>
      <c r="K1015" t="s">
        <v>33</v>
      </c>
      <c r="N1015" s="2">
        <v>45827</v>
      </c>
      <c r="O1015" s="2">
        <v>45819</v>
      </c>
      <c r="P1015" t="s">
        <v>694</v>
      </c>
      <c r="Q1015" t="s">
        <v>1207</v>
      </c>
      <c r="R1015" t="s">
        <v>222</v>
      </c>
      <c r="S1015" t="s">
        <v>36</v>
      </c>
      <c r="T1015">
        <v>1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1</v>
      </c>
    </row>
    <row r="1016" spans="1:26" x14ac:dyDescent="0.25">
      <c r="A1016" t="s">
        <v>4000</v>
      </c>
      <c r="B1016" s="2">
        <v>45820</v>
      </c>
      <c r="C1016" s="2">
        <v>45819</v>
      </c>
      <c r="D1016" t="s">
        <v>4001</v>
      </c>
      <c r="E1016" t="s">
        <v>28</v>
      </c>
      <c r="F1016" t="s">
        <v>881</v>
      </c>
      <c r="G1016" t="s">
        <v>499</v>
      </c>
      <c r="H1016" t="s">
        <v>4002</v>
      </c>
      <c r="I1016" t="s">
        <v>511</v>
      </c>
      <c r="J1016" t="s">
        <v>40</v>
      </c>
      <c r="K1016" t="s">
        <v>33</v>
      </c>
      <c r="N1016" s="2">
        <v>45827</v>
      </c>
      <c r="O1016" s="2">
        <v>45812</v>
      </c>
      <c r="P1016" t="s">
        <v>703</v>
      </c>
      <c r="Q1016" t="s">
        <v>873</v>
      </c>
      <c r="R1016" t="s">
        <v>222</v>
      </c>
      <c r="S1016" t="s">
        <v>36</v>
      </c>
      <c r="T1016">
        <v>1</v>
      </c>
      <c r="U1016">
        <v>1</v>
      </c>
      <c r="V1016">
        <v>1</v>
      </c>
      <c r="W1016">
        <v>0</v>
      </c>
      <c r="X1016">
        <v>0</v>
      </c>
      <c r="Y1016">
        <v>1</v>
      </c>
      <c r="Z1016">
        <v>1</v>
      </c>
    </row>
    <row r="1017" spans="1:26" x14ac:dyDescent="0.25">
      <c r="A1017" t="s">
        <v>4003</v>
      </c>
      <c r="B1017" s="2">
        <v>45820</v>
      </c>
      <c r="C1017" s="2">
        <v>45819</v>
      </c>
      <c r="D1017" t="s">
        <v>4004</v>
      </c>
      <c r="E1017" t="s">
        <v>28</v>
      </c>
      <c r="F1017" t="s">
        <v>3361</v>
      </c>
      <c r="G1017" t="s">
        <v>499</v>
      </c>
      <c r="H1017" t="s">
        <v>4005</v>
      </c>
      <c r="I1017" t="s">
        <v>511</v>
      </c>
      <c r="J1017" t="s">
        <v>40</v>
      </c>
      <c r="K1017" t="s">
        <v>33</v>
      </c>
      <c r="N1017" s="2">
        <v>45827</v>
      </c>
      <c r="O1017" s="2">
        <v>45819</v>
      </c>
      <c r="P1017" t="s">
        <v>878</v>
      </c>
      <c r="Q1017" t="s">
        <v>2974</v>
      </c>
      <c r="R1017" t="s">
        <v>222</v>
      </c>
      <c r="S1017" t="s">
        <v>36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1</v>
      </c>
    </row>
    <row r="1018" spans="1:26" x14ac:dyDescent="0.25">
      <c r="A1018" t="s">
        <v>4006</v>
      </c>
      <c r="B1018" s="2">
        <v>45820</v>
      </c>
      <c r="C1018" s="2">
        <v>45819</v>
      </c>
      <c r="D1018" t="s">
        <v>4004</v>
      </c>
      <c r="E1018" t="s">
        <v>28</v>
      </c>
      <c r="F1018" t="s">
        <v>4007</v>
      </c>
      <c r="G1018" t="s">
        <v>499</v>
      </c>
      <c r="H1018" t="s">
        <v>4008</v>
      </c>
      <c r="I1018" t="s">
        <v>511</v>
      </c>
      <c r="J1018" t="s">
        <v>40</v>
      </c>
      <c r="K1018" t="s">
        <v>33</v>
      </c>
      <c r="N1018" s="2">
        <v>45827</v>
      </c>
      <c r="O1018" s="2">
        <v>45819</v>
      </c>
      <c r="P1018" t="s">
        <v>878</v>
      </c>
      <c r="Q1018" t="s">
        <v>2974</v>
      </c>
      <c r="R1018" t="s">
        <v>222</v>
      </c>
      <c r="S1018" t="s">
        <v>36</v>
      </c>
      <c r="T1018">
        <v>1</v>
      </c>
      <c r="U1018">
        <v>1</v>
      </c>
      <c r="V1018">
        <v>0</v>
      </c>
      <c r="W1018">
        <v>0</v>
      </c>
      <c r="X1018">
        <v>0</v>
      </c>
      <c r="Y1018">
        <v>1</v>
      </c>
      <c r="Z1018">
        <v>1</v>
      </c>
    </row>
    <row r="1019" spans="1:26" x14ac:dyDescent="0.25">
      <c r="A1019" t="s">
        <v>4009</v>
      </c>
      <c r="B1019" s="2">
        <v>45820</v>
      </c>
      <c r="C1019" s="2">
        <v>45819</v>
      </c>
      <c r="D1019" t="s">
        <v>4010</v>
      </c>
      <c r="E1019" t="s">
        <v>28</v>
      </c>
      <c r="F1019" t="s">
        <v>4011</v>
      </c>
      <c r="G1019" t="s">
        <v>499</v>
      </c>
      <c r="H1019" t="s">
        <v>4012</v>
      </c>
      <c r="I1019" t="s">
        <v>511</v>
      </c>
      <c r="J1019" t="s">
        <v>40</v>
      </c>
      <c r="K1019" t="s">
        <v>33</v>
      </c>
      <c r="N1019" s="2">
        <v>45827</v>
      </c>
      <c r="O1019" s="2">
        <v>45819</v>
      </c>
      <c r="P1019" t="s">
        <v>878</v>
      </c>
      <c r="Q1019" t="s">
        <v>1221</v>
      </c>
      <c r="R1019" t="s">
        <v>222</v>
      </c>
      <c r="S1019" t="s">
        <v>36</v>
      </c>
      <c r="T1019">
        <v>1</v>
      </c>
      <c r="U1019">
        <v>1</v>
      </c>
      <c r="V1019">
        <v>0</v>
      </c>
      <c r="W1019">
        <v>0</v>
      </c>
      <c r="X1019">
        <v>0</v>
      </c>
      <c r="Y1019">
        <v>1</v>
      </c>
      <c r="Z1019">
        <v>1</v>
      </c>
    </row>
    <row r="1020" spans="1:26" x14ac:dyDescent="0.25">
      <c r="A1020" t="s">
        <v>4013</v>
      </c>
      <c r="B1020" s="2">
        <v>45819</v>
      </c>
      <c r="C1020" s="2">
        <v>45819</v>
      </c>
      <c r="D1020" t="s">
        <v>4014</v>
      </c>
      <c r="E1020" t="s">
        <v>28</v>
      </c>
      <c r="F1020" t="s">
        <v>4015</v>
      </c>
      <c r="G1020" t="s">
        <v>505</v>
      </c>
      <c r="H1020" t="s">
        <v>4016</v>
      </c>
      <c r="I1020" t="s">
        <v>511</v>
      </c>
      <c r="J1020" t="s">
        <v>40</v>
      </c>
      <c r="K1020" t="s">
        <v>33</v>
      </c>
      <c r="N1020" s="2">
        <v>45827</v>
      </c>
      <c r="O1020" s="2">
        <v>45784</v>
      </c>
      <c r="P1020" t="s">
        <v>694</v>
      </c>
      <c r="Q1020" t="s">
        <v>1207</v>
      </c>
      <c r="R1020" t="s">
        <v>222</v>
      </c>
      <c r="S1020" t="s">
        <v>36</v>
      </c>
      <c r="T1020">
        <v>1</v>
      </c>
      <c r="U1020">
        <v>1</v>
      </c>
      <c r="V1020">
        <v>0</v>
      </c>
      <c r="W1020">
        <v>0</v>
      </c>
      <c r="X1020">
        <v>0</v>
      </c>
      <c r="Y1020">
        <v>1</v>
      </c>
      <c r="Z1020">
        <v>1</v>
      </c>
    </row>
    <row r="1021" spans="1:26" x14ac:dyDescent="0.25">
      <c r="A1021" t="s">
        <v>4017</v>
      </c>
      <c r="B1021" s="2">
        <v>45819</v>
      </c>
      <c r="C1021" s="2">
        <v>45819</v>
      </c>
      <c r="D1021" t="s">
        <v>4018</v>
      </c>
      <c r="E1021" t="s">
        <v>28</v>
      </c>
      <c r="F1021" t="s">
        <v>4019</v>
      </c>
      <c r="G1021" t="s">
        <v>505</v>
      </c>
      <c r="H1021" t="s">
        <v>4020</v>
      </c>
      <c r="I1021" t="s">
        <v>260</v>
      </c>
      <c r="J1021" t="s">
        <v>40</v>
      </c>
      <c r="K1021" t="s">
        <v>33</v>
      </c>
      <c r="N1021" s="2">
        <v>45827</v>
      </c>
      <c r="O1021" s="2">
        <v>45819</v>
      </c>
      <c r="P1021" t="s">
        <v>590</v>
      </c>
      <c r="Q1021" t="s">
        <v>4021</v>
      </c>
      <c r="R1021" t="s">
        <v>222</v>
      </c>
      <c r="S1021" t="s">
        <v>43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1</v>
      </c>
    </row>
    <row r="1022" spans="1:26" x14ac:dyDescent="0.25">
      <c r="A1022" t="s">
        <v>4022</v>
      </c>
      <c r="B1022" s="2">
        <v>45819</v>
      </c>
      <c r="C1022" s="2">
        <v>45819</v>
      </c>
      <c r="D1022" t="s">
        <v>4023</v>
      </c>
      <c r="E1022" t="s">
        <v>28</v>
      </c>
      <c r="F1022" t="s">
        <v>3297</v>
      </c>
      <c r="G1022" t="s">
        <v>505</v>
      </c>
      <c r="H1022" t="s">
        <v>4024</v>
      </c>
      <c r="I1022" t="s">
        <v>511</v>
      </c>
      <c r="J1022" t="s">
        <v>40</v>
      </c>
      <c r="K1022" t="s">
        <v>33</v>
      </c>
      <c r="N1022" s="2">
        <v>45827</v>
      </c>
      <c r="O1022" s="2">
        <v>45785</v>
      </c>
      <c r="P1022" t="s">
        <v>694</v>
      </c>
      <c r="Q1022" t="s">
        <v>1207</v>
      </c>
      <c r="R1022" t="s">
        <v>222</v>
      </c>
      <c r="S1022" t="s">
        <v>36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1</v>
      </c>
    </row>
    <row r="1023" spans="1:26" x14ac:dyDescent="0.25">
      <c r="A1023" t="s">
        <v>4025</v>
      </c>
      <c r="B1023" s="2">
        <v>45819</v>
      </c>
      <c r="C1023" s="2">
        <v>45819</v>
      </c>
      <c r="D1023" t="s">
        <v>4026</v>
      </c>
      <c r="E1023" t="s">
        <v>28</v>
      </c>
      <c r="F1023" t="s">
        <v>4027</v>
      </c>
      <c r="G1023" t="s">
        <v>505</v>
      </c>
      <c r="H1023" t="s">
        <v>4028</v>
      </c>
      <c r="I1023" t="s">
        <v>511</v>
      </c>
      <c r="J1023" t="s">
        <v>40</v>
      </c>
      <c r="K1023" t="s">
        <v>33</v>
      </c>
      <c r="N1023" s="2">
        <v>45827</v>
      </c>
      <c r="O1023" s="2">
        <v>45785</v>
      </c>
      <c r="P1023" t="s">
        <v>694</v>
      </c>
      <c r="Q1023" t="s">
        <v>1207</v>
      </c>
      <c r="R1023" t="s">
        <v>222</v>
      </c>
      <c r="S1023" t="s">
        <v>36</v>
      </c>
      <c r="T1023">
        <v>1</v>
      </c>
      <c r="U1023">
        <v>1</v>
      </c>
      <c r="V1023">
        <v>0</v>
      </c>
      <c r="W1023">
        <v>0</v>
      </c>
      <c r="X1023">
        <v>0</v>
      </c>
      <c r="Y1023">
        <v>1</v>
      </c>
      <c r="Z1023">
        <v>1</v>
      </c>
    </row>
    <row r="1024" spans="1:26" x14ac:dyDescent="0.25">
      <c r="A1024" t="s">
        <v>4029</v>
      </c>
      <c r="B1024" s="2">
        <v>45827</v>
      </c>
      <c r="C1024" s="2">
        <v>45819</v>
      </c>
      <c r="D1024" t="s">
        <v>4030</v>
      </c>
      <c r="E1024" t="s">
        <v>28</v>
      </c>
      <c r="F1024" t="s">
        <v>4031</v>
      </c>
      <c r="G1024" t="s">
        <v>499</v>
      </c>
      <c r="H1024" t="s">
        <v>4032</v>
      </c>
      <c r="I1024" t="s">
        <v>260</v>
      </c>
      <c r="J1024" t="s">
        <v>40</v>
      </c>
      <c r="K1024" t="s">
        <v>33</v>
      </c>
      <c r="N1024" s="2">
        <v>45827</v>
      </c>
      <c r="O1024" s="2">
        <v>45819</v>
      </c>
      <c r="P1024" t="s">
        <v>4033</v>
      </c>
      <c r="Q1024" t="s">
        <v>2851</v>
      </c>
      <c r="R1024" t="s">
        <v>222</v>
      </c>
      <c r="S1024" t="s">
        <v>43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1</v>
      </c>
      <c r="Z1024">
        <v>1</v>
      </c>
    </row>
    <row r="1025" spans="1:26" x14ac:dyDescent="0.25">
      <c r="A1025" t="s">
        <v>4034</v>
      </c>
      <c r="B1025" s="2">
        <v>45819</v>
      </c>
      <c r="C1025" s="2">
        <v>45819</v>
      </c>
      <c r="D1025" t="s">
        <v>4035</v>
      </c>
      <c r="E1025" t="s">
        <v>28</v>
      </c>
      <c r="F1025" t="s">
        <v>4036</v>
      </c>
      <c r="G1025" t="s">
        <v>505</v>
      </c>
      <c r="H1025" t="s">
        <v>4037</v>
      </c>
      <c r="I1025" t="s">
        <v>511</v>
      </c>
      <c r="J1025" t="s">
        <v>40</v>
      </c>
      <c r="K1025" t="s">
        <v>33</v>
      </c>
      <c r="N1025" s="2">
        <v>45827</v>
      </c>
      <c r="O1025" s="2">
        <v>45785</v>
      </c>
      <c r="P1025" t="s">
        <v>694</v>
      </c>
      <c r="Q1025" t="s">
        <v>1207</v>
      </c>
      <c r="R1025" t="s">
        <v>222</v>
      </c>
      <c r="S1025" t="s">
        <v>36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1</v>
      </c>
      <c r="Z1025">
        <v>1</v>
      </c>
    </row>
    <row r="1026" spans="1:26" x14ac:dyDescent="0.25">
      <c r="A1026" t="s">
        <v>4038</v>
      </c>
      <c r="B1026" s="2">
        <v>45819</v>
      </c>
      <c r="C1026" s="2">
        <v>45819</v>
      </c>
      <c r="D1026" t="s">
        <v>4039</v>
      </c>
      <c r="E1026" t="s">
        <v>28</v>
      </c>
      <c r="F1026" t="s">
        <v>4040</v>
      </c>
      <c r="G1026" t="s">
        <v>505</v>
      </c>
      <c r="H1026" t="s">
        <v>4041</v>
      </c>
      <c r="I1026" t="s">
        <v>511</v>
      </c>
      <c r="J1026" t="s">
        <v>40</v>
      </c>
      <c r="K1026" t="s">
        <v>33</v>
      </c>
      <c r="N1026" s="2">
        <v>45827</v>
      </c>
      <c r="O1026" s="2">
        <v>45781</v>
      </c>
      <c r="P1026" t="s">
        <v>694</v>
      </c>
      <c r="Q1026" t="s">
        <v>1207</v>
      </c>
      <c r="R1026" t="s">
        <v>222</v>
      </c>
      <c r="S1026" t="s">
        <v>36</v>
      </c>
      <c r="T1026">
        <v>1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1</v>
      </c>
    </row>
    <row r="1027" spans="1:26" x14ac:dyDescent="0.25">
      <c r="A1027" t="s">
        <v>4042</v>
      </c>
      <c r="B1027" s="2">
        <v>45826</v>
      </c>
      <c r="C1027" s="2">
        <v>45819</v>
      </c>
      <c r="D1027" t="s">
        <v>4043</v>
      </c>
      <c r="E1027" t="s">
        <v>28</v>
      </c>
      <c r="F1027" t="s">
        <v>4044</v>
      </c>
      <c r="G1027" t="s">
        <v>499</v>
      </c>
      <c r="H1027" t="s">
        <v>4045</v>
      </c>
      <c r="I1027" t="s">
        <v>305</v>
      </c>
      <c r="J1027" t="s">
        <v>40</v>
      </c>
      <c r="K1027" t="s">
        <v>33</v>
      </c>
      <c r="N1027" s="2">
        <v>45827</v>
      </c>
      <c r="O1027" s="2">
        <v>45819</v>
      </c>
      <c r="P1027" t="s">
        <v>569</v>
      </c>
      <c r="Q1027" t="s">
        <v>354</v>
      </c>
      <c r="R1027" t="s">
        <v>246</v>
      </c>
      <c r="S1027" t="s">
        <v>307</v>
      </c>
      <c r="T1027">
        <v>1</v>
      </c>
      <c r="U1027">
        <v>1</v>
      </c>
      <c r="V1027">
        <v>1</v>
      </c>
      <c r="W1027">
        <v>0</v>
      </c>
      <c r="X1027">
        <v>1</v>
      </c>
      <c r="Y1027">
        <v>1</v>
      </c>
      <c r="Z1027">
        <v>1</v>
      </c>
    </row>
    <row r="1028" spans="1:26" x14ac:dyDescent="0.25">
      <c r="A1028" t="s">
        <v>4046</v>
      </c>
      <c r="B1028" s="2">
        <v>45819</v>
      </c>
      <c r="C1028" s="2">
        <v>45819</v>
      </c>
      <c r="D1028" t="s">
        <v>4047</v>
      </c>
      <c r="E1028" t="s">
        <v>28</v>
      </c>
      <c r="F1028" t="s">
        <v>4048</v>
      </c>
      <c r="G1028" t="s">
        <v>505</v>
      </c>
      <c r="H1028" t="s">
        <v>4049</v>
      </c>
      <c r="I1028" t="s">
        <v>31</v>
      </c>
      <c r="J1028" t="s">
        <v>40</v>
      </c>
      <c r="K1028" t="s">
        <v>33</v>
      </c>
      <c r="N1028" s="2">
        <v>45827</v>
      </c>
      <c r="O1028" s="2">
        <v>45819</v>
      </c>
      <c r="P1028" t="s">
        <v>595</v>
      </c>
      <c r="Q1028" t="s">
        <v>1793</v>
      </c>
      <c r="R1028" t="s">
        <v>246</v>
      </c>
      <c r="S1028" t="s">
        <v>36</v>
      </c>
      <c r="T1028">
        <v>1</v>
      </c>
      <c r="U1028">
        <v>1</v>
      </c>
      <c r="V1028">
        <v>0</v>
      </c>
      <c r="W1028">
        <v>0</v>
      </c>
      <c r="X1028">
        <v>0</v>
      </c>
      <c r="Y1028">
        <v>1</v>
      </c>
      <c r="Z1028">
        <v>1</v>
      </c>
    </row>
    <row r="1029" spans="1:26" x14ac:dyDescent="0.25">
      <c r="A1029" t="s">
        <v>4050</v>
      </c>
      <c r="B1029" s="2">
        <v>45819</v>
      </c>
      <c r="C1029" s="2">
        <v>45819</v>
      </c>
      <c r="D1029" t="s">
        <v>4051</v>
      </c>
      <c r="E1029" t="s">
        <v>28</v>
      </c>
      <c r="F1029" t="s">
        <v>4052</v>
      </c>
      <c r="G1029" t="s">
        <v>505</v>
      </c>
      <c r="H1029" t="s">
        <v>4053</v>
      </c>
      <c r="I1029" t="s">
        <v>511</v>
      </c>
      <c r="J1029" t="s">
        <v>40</v>
      </c>
      <c r="K1029" t="s">
        <v>33</v>
      </c>
      <c r="N1029" s="2">
        <v>45827</v>
      </c>
      <c r="O1029" s="2">
        <v>45786</v>
      </c>
      <c r="P1029" t="s">
        <v>694</v>
      </c>
      <c r="Q1029" t="s">
        <v>1207</v>
      </c>
      <c r="R1029" t="s">
        <v>222</v>
      </c>
      <c r="S1029" t="s">
        <v>36</v>
      </c>
      <c r="T1029">
        <v>1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1</v>
      </c>
    </row>
    <row r="1030" spans="1:26" x14ac:dyDescent="0.25">
      <c r="A1030" t="s">
        <v>4054</v>
      </c>
      <c r="B1030" s="2">
        <v>45819</v>
      </c>
      <c r="C1030" s="2">
        <v>45819</v>
      </c>
      <c r="D1030" t="s">
        <v>4055</v>
      </c>
      <c r="E1030" t="s">
        <v>28</v>
      </c>
      <c r="F1030" t="s">
        <v>4056</v>
      </c>
      <c r="G1030" t="s">
        <v>505</v>
      </c>
      <c r="H1030" t="s">
        <v>4057</v>
      </c>
      <c r="I1030" t="s">
        <v>404</v>
      </c>
      <c r="J1030" t="s">
        <v>40</v>
      </c>
      <c r="K1030" t="s">
        <v>33</v>
      </c>
      <c r="N1030" s="2">
        <v>45827</v>
      </c>
      <c r="O1030" s="2">
        <v>45819</v>
      </c>
      <c r="P1030" t="s">
        <v>595</v>
      </c>
      <c r="Q1030" t="s">
        <v>748</v>
      </c>
      <c r="R1030" t="s">
        <v>42</v>
      </c>
      <c r="S1030" t="s">
        <v>36</v>
      </c>
      <c r="T1030">
        <v>1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1</v>
      </c>
    </row>
    <row r="1031" spans="1:26" x14ac:dyDescent="0.25">
      <c r="A1031" t="s">
        <v>4058</v>
      </c>
      <c r="B1031" s="2">
        <v>45819</v>
      </c>
      <c r="C1031" s="2">
        <v>45819</v>
      </c>
      <c r="D1031" t="s">
        <v>4026</v>
      </c>
      <c r="E1031" t="s">
        <v>28</v>
      </c>
      <c r="F1031" t="s">
        <v>3291</v>
      </c>
      <c r="G1031" t="s">
        <v>505</v>
      </c>
      <c r="H1031" t="s">
        <v>4059</v>
      </c>
      <c r="I1031" t="s">
        <v>511</v>
      </c>
      <c r="J1031" t="s">
        <v>40</v>
      </c>
      <c r="K1031" t="s">
        <v>33</v>
      </c>
      <c r="N1031" s="2">
        <v>45827</v>
      </c>
      <c r="O1031" s="2">
        <v>45786</v>
      </c>
      <c r="P1031" t="s">
        <v>694</v>
      </c>
      <c r="Q1031" t="s">
        <v>1207</v>
      </c>
      <c r="R1031" t="s">
        <v>222</v>
      </c>
      <c r="S1031" t="s">
        <v>36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1</v>
      </c>
    </row>
    <row r="1032" spans="1:26" x14ac:dyDescent="0.25">
      <c r="A1032" t="s">
        <v>4060</v>
      </c>
      <c r="B1032" s="2">
        <v>45819</v>
      </c>
      <c r="C1032" s="2">
        <v>45819</v>
      </c>
      <c r="D1032" t="s">
        <v>4061</v>
      </c>
      <c r="E1032" t="s">
        <v>28</v>
      </c>
      <c r="F1032" t="s">
        <v>1822</v>
      </c>
      <c r="G1032" t="s">
        <v>505</v>
      </c>
      <c r="H1032" t="s">
        <v>4062</v>
      </c>
      <c r="I1032" t="s">
        <v>260</v>
      </c>
      <c r="J1032" t="s">
        <v>40</v>
      </c>
      <c r="K1032" t="s">
        <v>33</v>
      </c>
      <c r="N1032" s="2">
        <v>45827</v>
      </c>
      <c r="O1032" s="2">
        <v>45819</v>
      </c>
      <c r="P1032" t="s">
        <v>1212</v>
      </c>
      <c r="Q1032" t="s">
        <v>266</v>
      </c>
      <c r="R1032" t="s">
        <v>222</v>
      </c>
      <c r="S1032" t="s">
        <v>43</v>
      </c>
      <c r="T1032">
        <v>1</v>
      </c>
      <c r="U1032">
        <v>1</v>
      </c>
      <c r="V1032">
        <v>0</v>
      </c>
      <c r="W1032">
        <v>0</v>
      </c>
      <c r="X1032">
        <v>0</v>
      </c>
      <c r="Y1032">
        <v>1</v>
      </c>
      <c r="Z1032">
        <v>1</v>
      </c>
    </row>
    <row r="1033" spans="1:26" x14ac:dyDescent="0.25">
      <c r="A1033" t="s">
        <v>4063</v>
      </c>
      <c r="B1033" s="2">
        <v>45819</v>
      </c>
      <c r="C1033" s="2">
        <v>45819</v>
      </c>
      <c r="D1033" t="s">
        <v>4064</v>
      </c>
      <c r="E1033" t="s">
        <v>28</v>
      </c>
      <c r="F1033" t="s">
        <v>4065</v>
      </c>
      <c r="G1033" t="s">
        <v>505</v>
      </c>
      <c r="H1033" t="s">
        <v>4066</v>
      </c>
      <c r="I1033" t="s">
        <v>511</v>
      </c>
      <c r="J1033" t="s">
        <v>40</v>
      </c>
      <c r="K1033" t="s">
        <v>33</v>
      </c>
      <c r="N1033" s="2">
        <v>45827</v>
      </c>
      <c r="O1033" s="2">
        <v>45794</v>
      </c>
      <c r="P1033" t="s">
        <v>694</v>
      </c>
      <c r="Q1033" t="s">
        <v>1207</v>
      </c>
      <c r="R1033" t="s">
        <v>222</v>
      </c>
      <c r="S1033" t="s">
        <v>36</v>
      </c>
      <c r="T1033">
        <v>1</v>
      </c>
      <c r="U1033">
        <v>1</v>
      </c>
      <c r="V1033">
        <v>0</v>
      </c>
      <c r="W1033">
        <v>0</v>
      </c>
      <c r="X1033">
        <v>0</v>
      </c>
      <c r="Y1033">
        <v>1</v>
      </c>
      <c r="Z1033">
        <v>1</v>
      </c>
    </row>
    <row r="1034" spans="1:26" x14ac:dyDescent="0.25">
      <c r="A1034" t="s">
        <v>4067</v>
      </c>
      <c r="B1034" s="2">
        <v>45819</v>
      </c>
      <c r="C1034" s="2">
        <v>45819</v>
      </c>
      <c r="D1034" t="s">
        <v>4068</v>
      </c>
      <c r="E1034" t="s">
        <v>28</v>
      </c>
      <c r="F1034" t="s">
        <v>4069</v>
      </c>
      <c r="G1034" t="s">
        <v>505</v>
      </c>
      <c r="H1034" t="s">
        <v>4070</v>
      </c>
      <c r="I1034" t="s">
        <v>511</v>
      </c>
      <c r="J1034" t="s">
        <v>40</v>
      </c>
      <c r="K1034" t="s">
        <v>33</v>
      </c>
      <c r="N1034" s="2">
        <v>45827</v>
      </c>
      <c r="O1034" s="2">
        <v>45787</v>
      </c>
      <c r="P1034" t="s">
        <v>694</v>
      </c>
      <c r="Q1034" t="s">
        <v>1207</v>
      </c>
      <c r="R1034" t="s">
        <v>222</v>
      </c>
      <c r="S1034" t="s">
        <v>36</v>
      </c>
      <c r="T1034">
        <v>1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1</v>
      </c>
    </row>
    <row r="1035" spans="1:26" x14ac:dyDescent="0.25">
      <c r="A1035" t="s">
        <v>4071</v>
      </c>
      <c r="B1035" s="2">
        <v>45819</v>
      </c>
      <c r="C1035" s="2">
        <v>45819</v>
      </c>
      <c r="D1035" t="s">
        <v>4072</v>
      </c>
      <c r="E1035" t="s">
        <v>28</v>
      </c>
      <c r="F1035" t="s">
        <v>3336</v>
      </c>
      <c r="G1035" t="s">
        <v>505</v>
      </c>
      <c r="H1035" t="s">
        <v>4073</v>
      </c>
      <c r="I1035" t="s">
        <v>511</v>
      </c>
      <c r="J1035" t="s">
        <v>40</v>
      </c>
      <c r="K1035" t="s">
        <v>33</v>
      </c>
      <c r="N1035" s="2">
        <v>45827</v>
      </c>
      <c r="O1035" s="2">
        <v>45794</v>
      </c>
      <c r="P1035" t="s">
        <v>694</v>
      </c>
      <c r="Q1035" t="s">
        <v>1207</v>
      </c>
      <c r="R1035" t="s">
        <v>222</v>
      </c>
      <c r="S1035" t="s">
        <v>36</v>
      </c>
      <c r="T1035">
        <v>1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1</v>
      </c>
    </row>
    <row r="1036" spans="1:26" x14ac:dyDescent="0.25">
      <c r="A1036" t="s">
        <v>4074</v>
      </c>
      <c r="B1036" s="2">
        <v>45819</v>
      </c>
      <c r="C1036" s="2">
        <v>45819</v>
      </c>
      <c r="D1036" t="s">
        <v>4075</v>
      </c>
      <c r="E1036" t="s">
        <v>28</v>
      </c>
      <c r="F1036" t="s">
        <v>3300</v>
      </c>
      <c r="G1036" t="s">
        <v>505</v>
      </c>
      <c r="H1036" t="s">
        <v>4076</v>
      </c>
      <c r="I1036" t="s">
        <v>511</v>
      </c>
      <c r="J1036" t="s">
        <v>40</v>
      </c>
      <c r="K1036" t="s">
        <v>33</v>
      </c>
      <c r="N1036" s="2">
        <v>45827</v>
      </c>
      <c r="O1036" s="2">
        <v>45794</v>
      </c>
      <c r="P1036" t="s">
        <v>694</v>
      </c>
      <c r="Q1036" t="s">
        <v>1207</v>
      </c>
      <c r="R1036" t="s">
        <v>222</v>
      </c>
      <c r="S1036" t="s">
        <v>36</v>
      </c>
      <c r="T1036">
        <v>1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1</v>
      </c>
    </row>
    <row r="1037" spans="1:26" x14ac:dyDescent="0.25">
      <c r="A1037" t="s">
        <v>4077</v>
      </c>
      <c r="B1037" s="2">
        <v>45819</v>
      </c>
      <c r="C1037" s="2">
        <v>45819</v>
      </c>
      <c r="D1037" t="s">
        <v>3220</v>
      </c>
      <c r="E1037" t="s">
        <v>28</v>
      </c>
      <c r="F1037" t="s">
        <v>1278</v>
      </c>
      <c r="G1037" t="s">
        <v>505</v>
      </c>
      <c r="H1037" t="s">
        <v>4078</v>
      </c>
      <c r="I1037" t="s">
        <v>511</v>
      </c>
      <c r="J1037" t="s">
        <v>40</v>
      </c>
      <c r="K1037" t="s">
        <v>33</v>
      </c>
      <c r="N1037" s="2">
        <v>45827</v>
      </c>
      <c r="O1037" s="2">
        <v>45818</v>
      </c>
      <c r="P1037" t="s">
        <v>640</v>
      </c>
      <c r="Q1037" t="s">
        <v>1280</v>
      </c>
      <c r="R1037" t="s">
        <v>222</v>
      </c>
      <c r="S1037" t="s">
        <v>36</v>
      </c>
      <c r="T1037">
        <v>1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1</v>
      </c>
    </row>
    <row r="1038" spans="1:26" x14ac:dyDescent="0.25">
      <c r="A1038" t="s">
        <v>4079</v>
      </c>
      <c r="B1038" s="2">
        <v>45819</v>
      </c>
      <c r="C1038" s="2">
        <v>45819</v>
      </c>
      <c r="D1038" t="s">
        <v>4080</v>
      </c>
      <c r="E1038" t="s">
        <v>28</v>
      </c>
      <c r="F1038" t="s">
        <v>4081</v>
      </c>
      <c r="G1038" t="s">
        <v>505</v>
      </c>
      <c r="H1038" t="s">
        <v>4082</v>
      </c>
      <c r="I1038" t="s">
        <v>293</v>
      </c>
      <c r="J1038" t="s">
        <v>40</v>
      </c>
      <c r="K1038" t="s">
        <v>33</v>
      </c>
      <c r="N1038" s="2">
        <v>45827</v>
      </c>
      <c r="O1038" s="2">
        <v>45819</v>
      </c>
      <c r="P1038" t="s">
        <v>595</v>
      </c>
      <c r="Q1038" t="s">
        <v>1473</v>
      </c>
      <c r="R1038" t="s">
        <v>222</v>
      </c>
      <c r="S1038" t="s">
        <v>43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1</v>
      </c>
    </row>
    <row r="1039" spans="1:26" x14ac:dyDescent="0.25">
      <c r="A1039" t="s">
        <v>4083</v>
      </c>
      <c r="B1039" s="2">
        <v>45819</v>
      </c>
      <c r="C1039" s="2">
        <v>45819</v>
      </c>
      <c r="D1039" t="s">
        <v>4084</v>
      </c>
      <c r="E1039" t="s">
        <v>28</v>
      </c>
      <c r="F1039" t="s">
        <v>4085</v>
      </c>
      <c r="G1039" t="s">
        <v>505</v>
      </c>
      <c r="H1039" t="s">
        <v>4086</v>
      </c>
      <c r="I1039" t="s">
        <v>511</v>
      </c>
      <c r="J1039" t="s">
        <v>40</v>
      </c>
      <c r="K1039" t="s">
        <v>33</v>
      </c>
      <c r="N1039" s="2">
        <v>45827</v>
      </c>
      <c r="O1039" s="2">
        <v>45818</v>
      </c>
      <c r="P1039" t="s">
        <v>694</v>
      </c>
      <c r="Q1039" t="s">
        <v>1280</v>
      </c>
      <c r="R1039" t="s">
        <v>222</v>
      </c>
      <c r="S1039" t="s">
        <v>36</v>
      </c>
      <c r="T1039">
        <v>1</v>
      </c>
      <c r="U1039">
        <v>1</v>
      </c>
      <c r="V1039">
        <v>0</v>
      </c>
      <c r="W1039">
        <v>0</v>
      </c>
      <c r="X1039">
        <v>0</v>
      </c>
      <c r="Y1039">
        <v>1</v>
      </c>
      <c r="Z1039">
        <v>1</v>
      </c>
    </row>
    <row r="1040" spans="1:26" x14ac:dyDescent="0.25">
      <c r="A1040" t="s">
        <v>4087</v>
      </c>
      <c r="B1040" s="2">
        <v>45828</v>
      </c>
      <c r="C1040" s="2">
        <v>45819</v>
      </c>
      <c r="D1040" t="s">
        <v>4088</v>
      </c>
      <c r="E1040" t="s">
        <v>28</v>
      </c>
      <c r="F1040" t="s">
        <v>4089</v>
      </c>
      <c r="G1040" t="s">
        <v>499</v>
      </c>
      <c r="H1040" t="s">
        <v>4090</v>
      </c>
      <c r="I1040" t="s">
        <v>404</v>
      </c>
      <c r="J1040" t="s">
        <v>40</v>
      </c>
      <c r="K1040" t="s">
        <v>33</v>
      </c>
      <c r="N1040" s="2">
        <v>45827</v>
      </c>
      <c r="O1040" s="2">
        <v>45819</v>
      </c>
      <c r="P1040" t="s">
        <v>943</v>
      </c>
      <c r="Q1040" t="s">
        <v>2291</v>
      </c>
      <c r="R1040" t="s">
        <v>42</v>
      </c>
      <c r="S1040" t="s">
        <v>36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1</v>
      </c>
    </row>
    <row r="1041" spans="1:26" x14ac:dyDescent="0.25">
      <c r="A1041" t="s">
        <v>4091</v>
      </c>
      <c r="B1041" s="2">
        <v>45824</v>
      </c>
      <c r="C1041" s="2">
        <v>45819</v>
      </c>
      <c r="D1041" t="s">
        <v>4088</v>
      </c>
      <c r="E1041" t="s">
        <v>28</v>
      </c>
      <c r="F1041" t="s">
        <v>4089</v>
      </c>
      <c r="G1041" t="s">
        <v>499</v>
      </c>
      <c r="H1041" t="s">
        <v>4092</v>
      </c>
      <c r="I1041" t="s">
        <v>404</v>
      </c>
      <c r="J1041" t="s">
        <v>40</v>
      </c>
      <c r="K1041" t="s">
        <v>33</v>
      </c>
      <c r="N1041" s="2">
        <v>45827</v>
      </c>
      <c r="O1041" s="2">
        <v>45819</v>
      </c>
      <c r="P1041" t="s">
        <v>569</v>
      </c>
      <c r="Q1041" t="s">
        <v>2291</v>
      </c>
      <c r="R1041" t="s">
        <v>42</v>
      </c>
      <c r="S1041" t="s">
        <v>36</v>
      </c>
      <c r="T1041">
        <v>1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1</v>
      </c>
    </row>
    <row r="1042" spans="1:26" x14ac:dyDescent="0.25">
      <c r="A1042" t="s">
        <v>4093</v>
      </c>
      <c r="B1042" s="2">
        <v>45819</v>
      </c>
      <c r="C1042" s="2">
        <v>45819</v>
      </c>
      <c r="D1042" t="s">
        <v>4094</v>
      </c>
      <c r="E1042" t="s">
        <v>28</v>
      </c>
      <c r="F1042" t="s">
        <v>4040</v>
      </c>
      <c r="G1042" t="s">
        <v>505</v>
      </c>
      <c r="H1042" t="s">
        <v>4095</v>
      </c>
      <c r="I1042" t="s">
        <v>511</v>
      </c>
      <c r="J1042" t="s">
        <v>40</v>
      </c>
      <c r="K1042" t="s">
        <v>33</v>
      </c>
      <c r="N1042" s="2">
        <v>45827</v>
      </c>
      <c r="O1042" s="2">
        <v>45787</v>
      </c>
      <c r="P1042" t="s">
        <v>694</v>
      </c>
      <c r="Q1042" t="s">
        <v>1207</v>
      </c>
      <c r="R1042" t="s">
        <v>222</v>
      </c>
      <c r="S1042" t="s">
        <v>36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1</v>
      </c>
    </row>
    <row r="1043" spans="1:26" x14ac:dyDescent="0.25">
      <c r="A1043" t="s">
        <v>4096</v>
      </c>
      <c r="B1043" s="2">
        <v>45819</v>
      </c>
      <c r="C1043" s="2">
        <v>45819</v>
      </c>
      <c r="D1043" t="s">
        <v>4097</v>
      </c>
      <c r="E1043" t="s">
        <v>28</v>
      </c>
      <c r="F1043" t="s">
        <v>4098</v>
      </c>
      <c r="G1043" t="s">
        <v>505</v>
      </c>
      <c r="H1043" t="s">
        <v>4099</v>
      </c>
      <c r="I1043" t="s">
        <v>511</v>
      </c>
      <c r="J1043" t="s">
        <v>40</v>
      </c>
      <c r="K1043" t="s">
        <v>33</v>
      </c>
      <c r="N1043" s="2">
        <v>45827</v>
      </c>
      <c r="O1043" s="2">
        <v>45818</v>
      </c>
      <c r="P1043" t="s">
        <v>1149</v>
      </c>
      <c r="Q1043" t="s">
        <v>4100</v>
      </c>
      <c r="R1043" t="s">
        <v>222</v>
      </c>
      <c r="S1043" t="s">
        <v>36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1</v>
      </c>
    </row>
    <row r="1044" spans="1:26" x14ac:dyDescent="0.25">
      <c r="A1044" t="s">
        <v>4101</v>
      </c>
      <c r="B1044" s="2">
        <v>45819</v>
      </c>
      <c r="C1044" s="2">
        <v>45819</v>
      </c>
      <c r="D1044" t="s">
        <v>4097</v>
      </c>
      <c r="E1044" t="s">
        <v>28</v>
      </c>
      <c r="F1044" t="s">
        <v>4098</v>
      </c>
      <c r="G1044" t="s">
        <v>505</v>
      </c>
      <c r="H1044" t="s">
        <v>4102</v>
      </c>
      <c r="I1044" t="s">
        <v>511</v>
      </c>
      <c r="J1044" t="s">
        <v>40</v>
      </c>
      <c r="K1044" t="s">
        <v>33</v>
      </c>
      <c r="N1044" s="2">
        <v>45827</v>
      </c>
      <c r="O1044" s="2">
        <v>45818</v>
      </c>
      <c r="P1044" t="s">
        <v>1149</v>
      </c>
      <c r="Q1044" t="s">
        <v>4100</v>
      </c>
      <c r="R1044" t="s">
        <v>222</v>
      </c>
      <c r="S1044" t="s">
        <v>36</v>
      </c>
      <c r="T1044">
        <v>1</v>
      </c>
      <c r="U1044">
        <v>1</v>
      </c>
      <c r="V1044">
        <v>0</v>
      </c>
      <c r="W1044">
        <v>0</v>
      </c>
      <c r="X1044">
        <v>0</v>
      </c>
      <c r="Y1044">
        <v>1</v>
      </c>
      <c r="Z1044">
        <v>1</v>
      </c>
    </row>
    <row r="1045" spans="1:26" x14ac:dyDescent="0.25">
      <c r="A1045" t="s">
        <v>4103</v>
      </c>
      <c r="B1045" s="2">
        <v>45824</v>
      </c>
      <c r="C1045" s="2">
        <v>45819</v>
      </c>
      <c r="D1045" t="s">
        <v>4104</v>
      </c>
      <c r="E1045" t="s">
        <v>28</v>
      </c>
      <c r="F1045" t="s">
        <v>4105</v>
      </c>
      <c r="G1045" t="s">
        <v>499</v>
      </c>
      <c r="H1045" t="s">
        <v>4106</v>
      </c>
      <c r="I1045" t="s">
        <v>404</v>
      </c>
      <c r="J1045" t="s">
        <v>40</v>
      </c>
      <c r="K1045" t="s">
        <v>33</v>
      </c>
      <c r="N1045" s="2">
        <v>45827</v>
      </c>
      <c r="O1045" s="2">
        <v>45819</v>
      </c>
      <c r="P1045" t="s">
        <v>569</v>
      </c>
      <c r="Q1045" t="s">
        <v>2291</v>
      </c>
      <c r="R1045" t="s">
        <v>42</v>
      </c>
      <c r="S1045" t="s">
        <v>36</v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1</v>
      </c>
      <c r="Z1045">
        <v>1</v>
      </c>
    </row>
    <row r="1046" spans="1:26" x14ac:dyDescent="0.25">
      <c r="A1046" t="s">
        <v>4107</v>
      </c>
      <c r="B1046" s="2">
        <v>45826</v>
      </c>
      <c r="C1046" s="2">
        <v>45819</v>
      </c>
      <c r="D1046" t="s">
        <v>352</v>
      </c>
      <c r="E1046" t="s">
        <v>28</v>
      </c>
      <c r="F1046" t="s">
        <v>4108</v>
      </c>
      <c r="G1046" t="s">
        <v>499</v>
      </c>
      <c r="H1046" t="s">
        <v>4109</v>
      </c>
      <c r="I1046" t="s">
        <v>305</v>
      </c>
      <c r="J1046" t="s">
        <v>40</v>
      </c>
      <c r="K1046" t="s">
        <v>33</v>
      </c>
      <c r="N1046" s="2">
        <v>45827</v>
      </c>
      <c r="O1046" s="2">
        <v>45819</v>
      </c>
      <c r="P1046" t="s">
        <v>569</v>
      </c>
      <c r="Q1046" t="s">
        <v>354</v>
      </c>
      <c r="R1046" t="s">
        <v>246</v>
      </c>
      <c r="S1046" t="s">
        <v>307</v>
      </c>
      <c r="T1046">
        <v>1</v>
      </c>
      <c r="U1046">
        <v>1</v>
      </c>
      <c r="V1046">
        <v>1</v>
      </c>
      <c r="W1046">
        <v>0</v>
      </c>
      <c r="X1046">
        <v>1</v>
      </c>
      <c r="Y1046">
        <v>1</v>
      </c>
      <c r="Z1046">
        <v>1</v>
      </c>
    </row>
    <row r="1047" spans="1:26" x14ac:dyDescent="0.25">
      <c r="A1047" t="s">
        <v>4110</v>
      </c>
      <c r="B1047" s="2">
        <v>45819</v>
      </c>
      <c r="C1047" s="2">
        <v>45819</v>
      </c>
      <c r="D1047" t="s">
        <v>4111</v>
      </c>
      <c r="E1047" t="s">
        <v>28</v>
      </c>
      <c r="F1047" t="s">
        <v>1210</v>
      </c>
      <c r="G1047" t="s">
        <v>505</v>
      </c>
      <c r="H1047" t="s">
        <v>4112</v>
      </c>
      <c r="I1047" t="s">
        <v>260</v>
      </c>
      <c r="J1047" t="s">
        <v>40</v>
      </c>
      <c r="K1047" t="s">
        <v>33</v>
      </c>
      <c r="N1047" s="2">
        <v>45827</v>
      </c>
      <c r="O1047" s="2">
        <v>45819</v>
      </c>
      <c r="P1047" t="s">
        <v>1212</v>
      </c>
      <c r="Q1047" t="s">
        <v>266</v>
      </c>
      <c r="R1047" t="s">
        <v>222</v>
      </c>
      <c r="S1047" t="s">
        <v>43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1</v>
      </c>
    </row>
    <row r="1048" spans="1:26" x14ac:dyDescent="0.25">
      <c r="A1048" t="s">
        <v>4113</v>
      </c>
      <c r="B1048" s="2">
        <v>45826</v>
      </c>
      <c r="C1048" s="2">
        <v>45819</v>
      </c>
      <c r="D1048" t="s">
        <v>352</v>
      </c>
      <c r="E1048" t="s">
        <v>28</v>
      </c>
      <c r="F1048" t="s">
        <v>4114</v>
      </c>
      <c r="G1048" t="s">
        <v>499</v>
      </c>
      <c r="H1048" t="s">
        <v>4115</v>
      </c>
      <c r="I1048" t="s">
        <v>305</v>
      </c>
      <c r="J1048" t="s">
        <v>40</v>
      </c>
      <c r="K1048" t="s">
        <v>33</v>
      </c>
      <c r="N1048" s="2">
        <v>45827</v>
      </c>
      <c r="O1048" s="2">
        <v>45819</v>
      </c>
      <c r="P1048" t="s">
        <v>569</v>
      </c>
      <c r="Q1048" t="s">
        <v>354</v>
      </c>
      <c r="R1048" t="s">
        <v>246</v>
      </c>
      <c r="S1048" t="s">
        <v>307</v>
      </c>
      <c r="T1048">
        <v>1</v>
      </c>
      <c r="U1048">
        <v>1</v>
      </c>
      <c r="V1048">
        <v>1</v>
      </c>
      <c r="W1048">
        <v>0</v>
      </c>
      <c r="X1048">
        <v>1</v>
      </c>
      <c r="Y1048">
        <v>1</v>
      </c>
      <c r="Z1048">
        <v>1</v>
      </c>
    </row>
    <row r="1049" spans="1:26" x14ac:dyDescent="0.25">
      <c r="A1049" t="s">
        <v>4116</v>
      </c>
      <c r="B1049" s="2">
        <v>45826</v>
      </c>
      <c r="C1049" s="2">
        <v>45819</v>
      </c>
      <c r="D1049" t="s">
        <v>352</v>
      </c>
      <c r="E1049" t="s">
        <v>28</v>
      </c>
      <c r="F1049" t="s">
        <v>4117</v>
      </c>
      <c r="G1049" t="s">
        <v>499</v>
      </c>
      <c r="H1049" t="s">
        <v>4118</v>
      </c>
      <c r="I1049" t="s">
        <v>305</v>
      </c>
      <c r="J1049" t="s">
        <v>40</v>
      </c>
      <c r="K1049" t="s">
        <v>33</v>
      </c>
      <c r="N1049" s="2">
        <v>45827</v>
      </c>
      <c r="O1049" s="2">
        <v>45819</v>
      </c>
      <c r="P1049" t="s">
        <v>569</v>
      </c>
      <c r="Q1049" t="s">
        <v>354</v>
      </c>
      <c r="R1049" t="s">
        <v>246</v>
      </c>
      <c r="S1049" t="s">
        <v>307</v>
      </c>
      <c r="T1049">
        <v>1</v>
      </c>
      <c r="U1049">
        <v>1</v>
      </c>
      <c r="V1049">
        <v>1</v>
      </c>
      <c r="W1049">
        <v>0</v>
      </c>
      <c r="X1049">
        <v>1</v>
      </c>
      <c r="Y1049">
        <v>1</v>
      </c>
      <c r="Z1049">
        <v>1</v>
      </c>
    </row>
    <row r="1050" spans="1:26" x14ac:dyDescent="0.25">
      <c r="A1050" t="s">
        <v>4119</v>
      </c>
      <c r="B1050" s="2">
        <v>45826</v>
      </c>
      <c r="C1050" s="2">
        <v>45819</v>
      </c>
      <c r="D1050" t="s">
        <v>352</v>
      </c>
      <c r="E1050" t="s">
        <v>28</v>
      </c>
      <c r="F1050" t="s">
        <v>4120</v>
      </c>
      <c r="G1050" t="s">
        <v>499</v>
      </c>
      <c r="H1050" t="s">
        <v>4121</v>
      </c>
      <c r="I1050" t="s">
        <v>305</v>
      </c>
      <c r="J1050" t="s">
        <v>40</v>
      </c>
      <c r="K1050" t="s">
        <v>33</v>
      </c>
      <c r="N1050" s="2">
        <v>45827</v>
      </c>
      <c r="O1050" s="2">
        <v>45819</v>
      </c>
      <c r="P1050" t="s">
        <v>569</v>
      </c>
      <c r="Q1050" t="s">
        <v>354</v>
      </c>
      <c r="R1050" t="s">
        <v>246</v>
      </c>
      <c r="S1050" t="s">
        <v>307</v>
      </c>
      <c r="T1050">
        <v>1</v>
      </c>
      <c r="U1050">
        <v>1</v>
      </c>
      <c r="V1050">
        <v>1</v>
      </c>
      <c r="W1050">
        <v>0</v>
      </c>
      <c r="X1050">
        <v>1</v>
      </c>
      <c r="Y1050">
        <v>1</v>
      </c>
      <c r="Z1050">
        <v>1</v>
      </c>
    </row>
    <row r="1051" spans="1:26" x14ac:dyDescent="0.25">
      <c r="A1051" t="s">
        <v>4122</v>
      </c>
      <c r="B1051" s="2">
        <v>45826</v>
      </c>
      <c r="C1051" s="2">
        <v>45819</v>
      </c>
      <c r="D1051" t="s">
        <v>352</v>
      </c>
      <c r="E1051" t="s">
        <v>28</v>
      </c>
      <c r="F1051" t="s">
        <v>353</v>
      </c>
      <c r="G1051" t="s">
        <v>499</v>
      </c>
      <c r="H1051" t="s">
        <v>4123</v>
      </c>
      <c r="I1051" t="s">
        <v>305</v>
      </c>
      <c r="J1051" t="s">
        <v>40</v>
      </c>
      <c r="K1051" t="s">
        <v>33</v>
      </c>
      <c r="N1051" s="2">
        <v>45827</v>
      </c>
      <c r="O1051" s="2">
        <v>45819</v>
      </c>
      <c r="P1051" t="s">
        <v>569</v>
      </c>
      <c r="Q1051" t="s">
        <v>354</v>
      </c>
      <c r="R1051" t="s">
        <v>246</v>
      </c>
      <c r="S1051" t="s">
        <v>307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1</v>
      </c>
      <c r="Z1051">
        <v>1</v>
      </c>
    </row>
    <row r="1052" spans="1:26" x14ac:dyDescent="0.25">
      <c r="A1052" t="s">
        <v>4124</v>
      </c>
      <c r="B1052" s="2">
        <v>45819</v>
      </c>
      <c r="C1052" s="2">
        <v>45819</v>
      </c>
      <c r="D1052" t="s">
        <v>4125</v>
      </c>
      <c r="E1052" t="s">
        <v>28</v>
      </c>
      <c r="F1052" t="s">
        <v>4126</v>
      </c>
      <c r="G1052" t="s">
        <v>505</v>
      </c>
      <c r="H1052" t="s">
        <v>4127</v>
      </c>
      <c r="I1052" t="s">
        <v>293</v>
      </c>
      <c r="J1052" t="s">
        <v>40</v>
      </c>
      <c r="K1052" t="s">
        <v>33</v>
      </c>
      <c r="N1052" s="2">
        <v>45827</v>
      </c>
      <c r="O1052" s="2">
        <v>45819</v>
      </c>
      <c r="P1052" t="s">
        <v>694</v>
      </c>
      <c r="Q1052" t="s">
        <v>294</v>
      </c>
      <c r="R1052" t="s">
        <v>222</v>
      </c>
      <c r="S1052" t="s">
        <v>43</v>
      </c>
      <c r="T1052">
        <v>1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1</v>
      </c>
    </row>
    <row r="1053" spans="1:26" x14ac:dyDescent="0.25">
      <c r="A1053" t="s">
        <v>4128</v>
      </c>
      <c r="B1053" s="2">
        <v>45819</v>
      </c>
      <c r="C1053" s="2">
        <v>45818</v>
      </c>
      <c r="D1053" t="s">
        <v>4129</v>
      </c>
      <c r="E1053" t="s">
        <v>28</v>
      </c>
      <c r="F1053" t="s">
        <v>3108</v>
      </c>
      <c r="G1053" t="s">
        <v>499</v>
      </c>
      <c r="H1053" t="s">
        <v>4130</v>
      </c>
      <c r="I1053" t="s">
        <v>31</v>
      </c>
      <c r="J1053" t="s">
        <v>40</v>
      </c>
      <c r="K1053" t="s">
        <v>33</v>
      </c>
      <c r="N1053" s="2">
        <v>45827</v>
      </c>
      <c r="O1053" s="2">
        <v>45818</v>
      </c>
      <c r="P1053" t="s">
        <v>4131</v>
      </c>
      <c r="Q1053" t="s">
        <v>1665</v>
      </c>
      <c r="R1053" t="s">
        <v>222</v>
      </c>
      <c r="S1053" t="s">
        <v>43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1</v>
      </c>
    </row>
    <row r="1054" spans="1:26" x14ac:dyDescent="0.25">
      <c r="A1054" t="s">
        <v>4132</v>
      </c>
      <c r="B1054" s="2">
        <v>45819</v>
      </c>
      <c r="C1054" s="2">
        <v>45819</v>
      </c>
      <c r="D1054" t="s">
        <v>4133</v>
      </c>
      <c r="E1054" t="s">
        <v>28</v>
      </c>
      <c r="F1054" t="s">
        <v>4134</v>
      </c>
      <c r="G1054" t="s">
        <v>505</v>
      </c>
      <c r="H1054" t="s">
        <v>4135</v>
      </c>
      <c r="I1054" t="s">
        <v>378</v>
      </c>
      <c r="J1054" t="s">
        <v>40</v>
      </c>
      <c r="K1054" t="s">
        <v>33</v>
      </c>
      <c r="N1054" s="2">
        <v>45827</v>
      </c>
      <c r="O1054" s="2">
        <v>45819</v>
      </c>
      <c r="P1054" t="s">
        <v>694</v>
      </c>
      <c r="Q1054" t="s">
        <v>1819</v>
      </c>
      <c r="R1054" t="s">
        <v>222</v>
      </c>
      <c r="S1054" t="s">
        <v>43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1</v>
      </c>
      <c r="Z1054">
        <v>1</v>
      </c>
    </row>
    <row r="1055" spans="1:26" x14ac:dyDescent="0.25">
      <c r="A1055" t="s">
        <v>4136</v>
      </c>
      <c r="B1055" s="2">
        <v>45819</v>
      </c>
      <c r="C1055" s="2">
        <v>45819</v>
      </c>
      <c r="D1055" t="s">
        <v>4137</v>
      </c>
      <c r="E1055" t="s">
        <v>28</v>
      </c>
      <c r="F1055" t="s">
        <v>4138</v>
      </c>
      <c r="G1055" t="s">
        <v>505</v>
      </c>
      <c r="H1055" t="s">
        <v>4139</v>
      </c>
      <c r="I1055" t="s">
        <v>31</v>
      </c>
      <c r="J1055" t="s">
        <v>40</v>
      </c>
      <c r="K1055" t="s">
        <v>33</v>
      </c>
      <c r="N1055" s="2">
        <v>45827</v>
      </c>
      <c r="O1055" s="2">
        <v>45819</v>
      </c>
      <c r="P1055" t="s">
        <v>2926</v>
      </c>
      <c r="Q1055" t="s">
        <v>4140</v>
      </c>
      <c r="R1055" t="s">
        <v>246</v>
      </c>
      <c r="S1055" t="s">
        <v>36</v>
      </c>
      <c r="T1055">
        <v>1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1</v>
      </c>
    </row>
    <row r="1056" spans="1:26" x14ac:dyDescent="0.25">
      <c r="A1056" t="s">
        <v>4141</v>
      </c>
      <c r="B1056" s="2">
        <v>45819</v>
      </c>
      <c r="C1056" s="2">
        <v>45819</v>
      </c>
      <c r="D1056" t="s">
        <v>3477</v>
      </c>
      <c r="E1056" t="s">
        <v>28</v>
      </c>
      <c r="F1056" t="s">
        <v>4142</v>
      </c>
      <c r="G1056" t="s">
        <v>505</v>
      </c>
      <c r="H1056" t="s">
        <v>4143</v>
      </c>
      <c r="I1056" t="s">
        <v>378</v>
      </c>
      <c r="J1056" t="s">
        <v>40</v>
      </c>
      <c r="K1056" t="s">
        <v>33</v>
      </c>
      <c r="N1056" s="2">
        <v>45827</v>
      </c>
      <c r="O1056" s="2">
        <v>45819</v>
      </c>
      <c r="P1056" t="s">
        <v>553</v>
      </c>
      <c r="Q1056" t="s">
        <v>400</v>
      </c>
      <c r="R1056" t="s">
        <v>42</v>
      </c>
      <c r="S1056" t="s">
        <v>36</v>
      </c>
      <c r="T1056">
        <v>1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1</v>
      </c>
    </row>
    <row r="1057" spans="1:26" x14ac:dyDescent="0.25">
      <c r="A1057" t="s">
        <v>4144</v>
      </c>
      <c r="B1057" s="2">
        <v>45819</v>
      </c>
      <c r="C1057" s="2">
        <v>45819</v>
      </c>
      <c r="D1057" t="s">
        <v>4145</v>
      </c>
      <c r="E1057" t="s">
        <v>28</v>
      </c>
      <c r="F1057" t="s">
        <v>2610</v>
      </c>
      <c r="G1057" t="s">
        <v>505</v>
      </c>
      <c r="H1057" t="s">
        <v>4146</v>
      </c>
      <c r="I1057" t="s">
        <v>511</v>
      </c>
      <c r="J1057" t="s">
        <v>40</v>
      </c>
      <c r="K1057" t="s">
        <v>33</v>
      </c>
      <c r="N1057" s="2">
        <v>45827</v>
      </c>
      <c r="O1057" s="2">
        <v>45819</v>
      </c>
      <c r="P1057" t="s">
        <v>1600</v>
      </c>
      <c r="Q1057" t="s">
        <v>1029</v>
      </c>
      <c r="R1057" t="s">
        <v>222</v>
      </c>
      <c r="S1057" t="s">
        <v>43</v>
      </c>
      <c r="T1057">
        <v>1</v>
      </c>
      <c r="U1057">
        <v>1</v>
      </c>
      <c r="V1057">
        <v>0</v>
      </c>
      <c r="W1057">
        <v>0</v>
      </c>
      <c r="X1057">
        <v>0</v>
      </c>
      <c r="Y1057">
        <v>1</v>
      </c>
      <c r="Z1057">
        <v>1</v>
      </c>
    </row>
    <row r="1058" spans="1:26" x14ac:dyDescent="0.25">
      <c r="A1058" t="s">
        <v>4147</v>
      </c>
      <c r="B1058" s="2">
        <v>45819</v>
      </c>
      <c r="C1058" s="2">
        <v>45819</v>
      </c>
      <c r="D1058" t="s">
        <v>4148</v>
      </c>
      <c r="E1058" t="s">
        <v>28</v>
      </c>
      <c r="F1058" t="s">
        <v>4149</v>
      </c>
      <c r="G1058" t="s">
        <v>505</v>
      </c>
      <c r="H1058" t="s">
        <v>4150</v>
      </c>
      <c r="I1058" t="s">
        <v>293</v>
      </c>
      <c r="J1058" t="s">
        <v>40</v>
      </c>
      <c r="K1058" t="s">
        <v>33</v>
      </c>
      <c r="N1058" s="2">
        <v>45827</v>
      </c>
      <c r="O1058" s="2">
        <v>45819</v>
      </c>
      <c r="P1058" t="s">
        <v>595</v>
      </c>
      <c r="Q1058" t="s">
        <v>1473</v>
      </c>
      <c r="R1058" t="s">
        <v>222</v>
      </c>
      <c r="S1058" t="s">
        <v>43</v>
      </c>
      <c r="T1058">
        <v>1</v>
      </c>
      <c r="U1058">
        <v>1</v>
      </c>
      <c r="V1058">
        <v>0</v>
      </c>
      <c r="W1058">
        <v>0</v>
      </c>
      <c r="X1058">
        <v>0</v>
      </c>
      <c r="Y1058">
        <v>1</v>
      </c>
      <c r="Z1058">
        <v>1</v>
      </c>
    </row>
    <row r="1059" spans="1:26" x14ac:dyDescent="0.25">
      <c r="A1059" t="s">
        <v>4151</v>
      </c>
      <c r="B1059" s="2">
        <v>45819</v>
      </c>
      <c r="C1059" s="2">
        <v>45819</v>
      </c>
      <c r="D1059" t="s">
        <v>4145</v>
      </c>
      <c r="E1059" t="s">
        <v>28</v>
      </c>
      <c r="F1059" t="s">
        <v>2610</v>
      </c>
      <c r="G1059" t="s">
        <v>505</v>
      </c>
      <c r="H1059" t="s">
        <v>4152</v>
      </c>
      <c r="I1059" t="s">
        <v>511</v>
      </c>
      <c r="J1059" t="s">
        <v>40</v>
      </c>
      <c r="K1059" t="s">
        <v>33</v>
      </c>
      <c r="N1059" s="2">
        <v>45827</v>
      </c>
      <c r="O1059" s="2">
        <v>45819</v>
      </c>
      <c r="P1059" t="s">
        <v>1600</v>
      </c>
      <c r="Q1059" t="s">
        <v>1029</v>
      </c>
      <c r="R1059" t="s">
        <v>222</v>
      </c>
      <c r="S1059" t="s">
        <v>43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</row>
    <row r="1060" spans="1:26" x14ac:dyDescent="0.25">
      <c r="A1060" t="s">
        <v>4153</v>
      </c>
      <c r="B1060" s="2">
        <v>45819</v>
      </c>
      <c r="C1060" s="2">
        <v>45819</v>
      </c>
      <c r="D1060" t="s">
        <v>4154</v>
      </c>
      <c r="E1060" t="s">
        <v>28</v>
      </c>
      <c r="F1060" t="s">
        <v>272</v>
      </c>
      <c r="G1060" t="s">
        <v>505</v>
      </c>
      <c r="H1060" t="s">
        <v>4155</v>
      </c>
      <c r="I1060" t="s">
        <v>260</v>
      </c>
      <c r="J1060" t="s">
        <v>40</v>
      </c>
      <c r="K1060" t="s">
        <v>33</v>
      </c>
      <c r="N1060" s="2">
        <v>45827</v>
      </c>
      <c r="O1060" s="2">
        <v>45819</v>
      </c>
      <c r="P1060" t="s">
        <v>590</v>
      </c>
      <c r="Q1060" t="s">
        <v>273</v>
      </c>
      <c r="R1060" t="s">
        <v>222</v>
      </c>
      <c r="S1060" t="s">
        <v>43</v>
      </c>
      <c r="T1060">
        <v>1</v>
      </c>
      <c r="U1060">
        <v>1</v>
      </c>
      <c r="V1060">
        <v>0</v>
      </c>
      <c r="W1060">
        <v>0</v>
      </c>
      <c r="X1060">
        <v>0</v>
      </c>
      <c r="Y1060">
        <v>1</v>
      </c>
      <c r="Z1060">
        <v>1</v>
      </c>
    </row>
    <row r="1061" spans="1:26" x14ac:dyDescent="0.25">
      <c r="A1061" t="s">
        <v>4156</v>
      </c>
      <c r="B1061" s="2">
        <v>45819</v>
      </c>
      <c r="C1061" s="2">
        <v>45819</v>
      </c>
      <c r="D1061" t="s">
        <v>4157</v>
      </c>
      <c r="E1061" t="s">
        <v>28</v>
      </c>
      <c r="F1061" t="s">
        <v>4158</v>
      </c>
      <c r="G1061" t="s">
        <v>505</v>
      </c>
      <c r="H1061" t="s">
        <v>4159</v>
      </c>
      <c r="I1061" t="s">
        <v>511</v>
      </c>
      <c r="J1061" t="s">
        <v>40</v>
      </c>
      <c r="K1061" t="s">
        <v>33</v>
      </c>
      <c r="N1061" s="2">
        <v>45827</v>
      </c>
      <c r="O1061" s="2">
        <v>45819</v>
      </c>
      <c r="P1061" t="s">
        <v>916</v>
      </c>
      <c r="Q1061" t="s">
        <v>2247</v>
      </c>
      <c r="R1061" t="s">
        <v>222</v>
      </c>
      <c r="S1061" t="s">
        <v>43</v>
      </c>
      <c r="T1061">
        <v>1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1</v>
      </c>
    </row>
    <row r="1062" spans="1:26" x14ac:dyDescent="0.25">
      <c r="A1062" t="s">
        <v>4160</v>
      </c>
      <c r="B1062" s="2">
        <v>45819</v>
      </c>
      <c r="C1062" s="2">
        <v>45819</v>
      </c>
      <c r="D1062" t="s">
        <v>4161</v>
      </c>
      <c r="E1062" t="s">
        <v>28</v>
      </c>
      <c r="F1062" t="s">
        <v>4162</v>
      </c>
      <c r="G1062" t="s">
        <v>505</v>
      </c>
      <c r="H1062" t="s">
        <v>4163</v>
      </c>
      <c r="I1062" t="s">
        <v>511</v>
      </c>
      <c r="J1062" t="s">
        <v>40</v>
      </c>
      <c r="K1062" t="s">
        <v>33</v>
      </c>
      <c r="N1062" s="2">
        <v>45827</v>
      </c>
      <c r="O1062" s="2">
        <v>45819</v>
      </c>
      <c r="P1062" t="s">
        <v>916</v>
      </c>
      <c r="Q1062" t="s">
        <v>845</v>
      </c>
      <c r="R1062" t="s">
        <v>222</v>
      </c>
      <c r="S1062" t="s">
        <v>43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1</v>
      </c>
      <c r="Z1062">
        <v>1</v>
      </c>
    </row>
    <row r="1063" spans="1:26" x14ac:dyDescent="0.25">
      <c r="A1063" t="s">
        <v>4164</v>
      </c>
      <c r="B1063" s="2">
        <v>45819</v>
      </c>
      <c r="C1063" s="2">
        <v>45819</v>
      </c>
      <c r="D1063" t="s">
        <v>4165</v>
      </c>
      <c r="E1063" t="s">
        <v>28</v>
      </c>
      <c r="F1063" t="s">
        <v>4166</v>
      </c>
      <c r="G1063" t="s">
        <v>499</v>
      </c>
      <c r="H1063" t="s">
        <v>4167</v>
      </c>
      <c r="I1063" t="s">
        <v>404</v>
      </c>
      <c r="J1063" t="s">
        <v>40</v>
      </c>
      <c r="K1063" t="s">
        <v>33</v>
      </c>
      <c r="N1063" s="2">
        <v>45827</v>
      </c>
      <c r="O1063" s="2">
        <v>45819</v>
      </c>
      <c r="P1063" t="s">
        <v>943</v>
      </c>
      <c r="Q1063" t="s">
        <v>4168</v>
      </c>
      <c r="R1063" t="s">
        <v>246</v>
      </c>
      <c r="S1063" t="s">
        <v>307</v>
      </c>
      <c r="T1063">
        <v>1</v>
      </c>
      <c r="U1063">
        <v>1</v>
      </c>
      <c r="V1063">
        <v>1</v>
      </c>
      <c r="W1063">
        <v>0</v>
      </c>
      <c r="X1063">
        <v>1</v>
      </c>
      <c r="Y1063">
        <v>1</v>
      </c>
      <c r="Z1063">
        <v>1</v>
      </c>
    </row>
    <row r="1064" spans="1:26" x14ac:dyDescent="0.25">
      <c r="A1064" t="s">
        <v>4169</v>
      </c>
      <c r="B1064" s="2">
        <v>45819</v>
      </c>
      <c r="C1064" s="2">
        <v>45819</v>
      </c>
      <c r="D1064" t="s">
        <v>4170</v>
      </c>
      <c r="E1064" t="s">
        <v>28</v>
      </c>
      <c r="F1064" t="s">
        <v>4171</v>
      </c>
      <c r="G1064" t="s">
        <v>505</v>
      </c>
      <c r="H1064" t="s">
        <v>4172</v>
      </c>
      <c r="I1064" t="s">
        <v>31</v>
      </c>
      <c r="J1064" t="s">
        <v>40</v>
      </c>
      <c r="K1064" t="s">
        <v>33</v>
      </c>
      <c r="N1064" s="2">
        <v>45827</v>
      </c>
      <c r="O1064" s="2">
        <v>45819</v>
      </c>
      <c r="P1064" t="s">
        <v>578</v>
      </c>
      <c r="Q1064" t="s">
        <v>160</v>
      </c>
      <c r="R1064" t="s">
        <v>42</v>
      </c>
      <c r="S1064" t="s">
        <v>43</v>
      </c>
      <c r="T1064">
        <v>1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1</v>
      </c>
    </row>
    <row r="1065" spans="1:26" x14ac:dyDescent="0.25">
      <c r="A1065" t="s">
        <v>4173</v>
      </c>
      <c r="B1065" s="2">
        <v>45819</v>
      </c>
      <c r="C1065" s="2">
        <v>45800</v>
      </c>
      <c r="D1065" t="s">
        <v>4174</v>
      </c>
      <c r="E1065" t="s">
        <v>28</v>
      </c>
      <c r="F1065" t="s">
        <v>4175</v>
      </c>
      <c r="G1065" t="s">
        <v>499</v>
      </c>
      <c r="H1065" t="s">
        <v>4176</v>
      </c>
      <c r="I1065" t="s">
        <v>31</v>
      </c>
      <c r="J1065" t="s">
        <v>40</v>
      </c>
      <c r="K1065" t="s">
        <v>33</v>
      </c>
      <c r="N1065" s="2">
        <v>45827</v>
      </c>
      <c r="O1065" s="2">
        <v>45799</v>
      </c>
      <c r="P1065" t="s">
        <v>938</v>
      </c>
      <c r="Q1065" t="s">
        <v>839</v>
      </c>
      <c r="R1065" t="s">
        <v>42</v>
      </c>
      <c r="S1065" t="s">
        <v>43</v>
      </c>
      <c r="T1065">
        <v>0</v>
      </c>
      <c r="U1065">
        <v>1</v>
      </c>
      <c r="V1065">
        <v>1</v>
      </c>
      <c r="W1065">
        <v>0</v>
      </c>
      <c r="X1065">
        <v>1</v>
      </c>
      <c r="Y1065">
        <v>1</v>
      </c>
      <c r="Z1065">
        <v>1</v>
      </c>
    </row>
    <row r="1066" spans="1:26" x14ac:dyDescent="0.25">
      <c r="A1066" t="s">
        <v>4177</v>
      </c>
      <c r="B1066" s="2">
        <v>45827</v>
      </c>
      <c r="C1066" s="2">
        <v>45819</v>
      </c>
      <c r="D1066" t="s">
        <v>4178</v>
      </c>
      <c r="E1066" t="s">
        <v>28</v>
      </c>
      <c r="F1066" t="s">
        <v>4179</v>
      </c>
      <c r="G1066" t="s">
        <v>505</v>
      </c>
      <c r="H1066" t="s">
        <v>4180</v>
      </c>
      <c r="I1066" t="s">
        <v>404</v>
      </c>
      <c r="J1066" t="s">
        <v>40</v>
      </c>
      <c r="K1066" t="s">
        <v>33</v>
      </c>
      <c r="N1066" s="2">
        <v>45827</v>
      </c>
      <c r="O1066" s="2">
        <v>45819</v>
      </c>
      <c r="P1066" t="s">
        <v>1335</v>
      </c>
      <c r="Q1066" t="s">
        <v>748</v>
      </c>
      <c r="R1066" t="s">
        <v>42</v>
      </c>
      <c r="S1066" t="s">
        <v>36</v>
      </c>
      <c r="T1066">
        <v>1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1</v>
      </c>
    </row>
    <row r="1067" spans="1:26" x14ac:dyDescent="0.25">
      <c r="A1067" t="s">
        <v>4181</v>
      </c>
      <c r="B1067" s="2">
        <v>45819</v>
      </c>
      <c r="C1067" s="2">
        <v>45819</v>
      </c>
      <c r="D1067" t="s">
        <v>4182</v>
      </c>
      <c r="E1067" t="s">
        <v>28</v>
      </c>
      <c r="F1067" t="s">
        <v>4183</v>
      </c>
      <c r="G1067" t="s">
        <v>505</v>
      </c>
      <c r="H1067" t="s">
        <v>4184</v>
      </c>
      <c r="I1067" t="s">
        <v>293</v>
      </c>
      <c r="J1067" t="s">
        <v>40</v>
      </c>
      <c r="K1067" t="s">
        <v>33</v>
      </c>
      <c r="N1067" s="2">
        <v>45827</v>
      </c>
      <c r="O1067" s="2">
        <v>45819</v>
      </c>
      <c r="P1067" t="s">
        <v>916</v>
      </c>
      <c r="Q1067" t="s">
        <v>294</v>
      </c>
      <c r="R1067" t="s">
        <v>222</v>
      </c>
      <c r="S1067" t="s">
        <v>43</v>
      </c>
      <c r="T1067">
        <v>1</v>
      </c>
      <c r="U1067">
        <v>1</v>
      </c>
      <c r="V1067">
        <v>0</v>
      </c>
      <c r="W1067">
        <v>0</v>
      </c>
      <c r="X1067">
        <v>0</v>
      </c>
      <c r="Y1067">
        <v>1</v>
      </c>
      <c r="Z1067">
        <v>1</v>
      </c>
    </row>
    <row r="1068" spans="1:26" x14ac:dyDescent="0.25">
      <c r="A1068" t="s">
        <v>4185</v>
      </c>
      <c r="B1068" s="2">
        <v>45826</v>
      </c>
      <c r="C1068" s="2">
        <v>45818</v>
      </c>
      <c r="D1068" t="s">
        <v>4186</v>
      </c>
      <c r="E1068" t="s">
        <v>28</v>
      </c>
      <c r="F1068" t="s">
        <v>4187</v>
      </c>
      <c r="G1068" t="s">
        <v>505</v>
      </c>
      <c r="H1068" t="s">
        <v>4188</v>
      </c>
      <c r="I1068" t="s">
        <v>378</v>
      </c>
      <c r="J1068" t="s">
        <v>32</v>
      </c>
      <c r="K1068" t="s">
        <v>33</v>
      </c>
      <c r="N1068" s="2">
        <v>45827</v>
      </c>
      <c r="O1068" s="2">
        <v>45818</v>
      </c>
      <c r="P1068" t="s">
        <v>4189</v>
      </c>
      <c r="Q1068" t="s">
        <v>400</v>
      </c>
      <c r="R1068" t="s">
        <v>42</v>
      </c>
      <c r="S1068" t="s">
        <v>36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1</v>
      </c>
    </row>
    <row r="1069" spans="1:26" x14ac:dyDescent="0.25">
      <c r="A1069" t="s">
        <v>4190</v>
      </c>
      <c r="B1069" s="2">
        <v>45821</v>
      </c>
      <c r="C1069" s="2">
        <v>45819</v>
      </c>
      <c r="D1069" t="s">
        <v>4191</v>
      </c>
      <c r="E1069" t="s">
        <v>28</v>
      </c>
      <c r="F1069" t="s">
        <v>3971</v>
      </c>
      <c r="G1069" t="s">
        <v>499</v>
      </c>
      <c r="H1069" t="s">
        <v>4192</v>
      </c>
      <c r="I1069" t="s">
        <v>31</v>
      </c>
      <c r="J1069" t="s">
        <v>40</v>
      </c>
      <c r="K1069" t="s">
        <v>33</v>
      </c>
      <c r="N1069" s="2">
        <v>45827</v>
      </c>
      <c r="O1069" s="2">
        <v>45819</v>
      </c>
      <c r="P1069" t="s">
        <v>1540</v>
      </c>
      <c r="Q1069" t="s">
        <v>237</v>
      </c>
      <c r="R1069" t="s">
        <v>42</v>
      </c>
      <c r="S1069" t="s">
        <v>43</v>
      </c>
      <c r="T1069">
        <v>1</v>
      </c>
      <c r="U1069">
        <v>1</v>
      </c>
      <c r="V1069">
        <v>0</v>
      </c>
      <c r="W1069">
        <v>0</v>
      </c>
      <c r="X1069">
        <v>0</v>
      </c>
      <c r="Y1069">
        <v>1</v>
      </c>
      <c r="Z1069">
        <v>1</v>
      </c>
    </row>
    <row r="1070" spans="1:26" x14ac:dyDescent="0.25">
      <c r="A1070" t="s">
        <v>4193</v>
      </c>
      <c r="B1070" s="2">
        <v>45827</v>
      </c>
      <c r="C1070" s="2">
        <v>45819</v>
      </c>
      <c r="D1070" t="s">
        <v>4194</v>
      </c>
      <c r="E1070" t="s">
        <v>28</v>
      </c>
      <c r="F1070" t="s">
        <v>4195</v>
      </c>
      <c r="G1070" t="s">
        <v>499</v>
      </c>
      <c r="H1070" t="s">
        <v>4196</v>
      </c>
      <c r="I1070" t="s">
        <v>31</v>
      </c>
      <c r="J1070" t="s">
        <v>40</v>
      </c>
      <c r="K1070" t="s">
        <v>33</v>
      </c>
      <c r="N1070" s="2">
        <v>45827</v>
      </c>
      <c r="O1070" s="2">
        <v>45819</v>
      </c>
      <c r="P1070" t="s">
        <v>1540</v>
      </c>
      <c r="Q1070" t="s">
        <v>230</v>
      </c>
      <c r="R1070" t="s">
        <v>42</v>
      </c>
      <c r="S1070" t="s">
        <v>43</v>
      </c>
      <c r="T1070">
        <v>1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1</v>
      </c>
    </row>
    <row r="1071" spans="1:26" x14ac:dyDescent="0.25">
      <c r="A1071" t="s">
        <v>4197</v>
      </c>
      <c r="B1071" s="2">
        <v>45819</v>
      </c>
      <c r="C1071" s="2">
        <v>45819</v>
      </c>
      <c r="D1071" t="s">
        <v>4198</v>
      </c>
      <c r="E1071" t="s">
        <v>28</v>
      </c>
      <c r="F1071" t="s">
        <v>4199</v>
      </c>
      <c r="G1071" t="s">
        <v>505</v>
      </c>
      <c r="H1071" t="s">
        <v>4200</v>
      </c>
      <c r="I1071" t="s">
        <v>260</v>
      </c>
      <c r="J1071" t="s">
        <v>40</v>
      </c>
      <c r="K1071" t="s">
        <v>33</v>
      </c>
      <c r="N1071" s="2">
        <v>45827</v>
      </c>
      <c r="O1071" s="2">
        <v>45819</v>
      </c>
      <c r="P1071" t="s">
        <v>2926</v>
      </c>
      <c r="Q1071" t="s">
        <v>3759</v>
      </c>
      <c r="R1071" t="s">
        <v>222</v>
      </c>
      <c r="S1071" t="s">
        <v>43</v>
      </c>
      <c r="T1071">
        <v>1</v>
      </c>
      <c r="U1071">
        <v>1</v>
      </c>
      <c r="V1071">
        <v>0</v>
      </c>
      <c r="W1071">
        <v>0</v>
      </c>
      <c r="X1071">
        <v>0</v>
      </c>
      <c r="Y1071">
        <v>1</v>
      </c>
      <c r="Z1071">
        <v>1</v>
      </c>
    </row>
    <row r="1072" spans="1:26" x14ac:dyDescent="0.25">
      <c r="A1072" t="s">
        <v>4201</v>
      </c>
      <c r="B1072" s="2">
        <v>45819</v>
      </c>
      <c r="C1072" s="2">
        <v>45819</v>
      </c>
      <c r="D1072" t="s">
        <v>4202</v>
      </c>
      <c r="E1072" t="s">
        <v>28</v>
      </c>
      <c r="F1072" t="s">
        <v>4203</v>
      </c>
      <c r="G1072" t="s">
        <v>505</v>
      </c>
      <c r="H1072" t="s">
        <v>4204</v>
      </c>
      <c r="I1072" t="s">
        <v>404</v>
      </c>
      <c r="J1072" t="s">
        <v>40</v>
      </c>
      <c r="K1072" t="s">
        <v>33</v>
      </c>
      <c r="N1072" s="2">
        <v>45827</v>
      </c>
      <c r="O1072" s="2">
        <v>45819</v>
      </c>
      <c r="P1072" t="s">
        <v>1432</v>
      </c>
      <c r="Q1072" t="s">
        <v>748</v>
      </c>
      <c r="R1072" t="s">
        <v>42</v>
      </c>
      <c r="S1072" t="s">
        <v>36</v>
      </c>
      <c r="T1072">
        <v>1</v>
      </c>
      <c r="U1072">
        <v>1</v>
      </c>
      <c r="V1072">
        <v>0</v>
      </c>
      <c r="W1072">
        <v>0</v>
      </c>
      <c r="X1072">
        <v>0</v>
      </c>
      <c r="Y1072">
        <v>1</v>
      </c>
      <c r="Z1072">
        <v>1</v>
      </c>
    </row>
    <row r="1073" spans="1:26" x14ac:dyDescent="0.25">
      <c r="A1073" t="s">
        <v>4205</v>
      </c>
      <c r="B1073" s="2">
        <v>45819</v>
      </c>
      <c r="C1073" s="2">
        <v>45819</v>
      </c>
      <c r="D1073" t="s">
        <v>4206</v>
      </c>
      <c r="E1073" t="s">
        <v>28</v>
      </c>
      <c r="F1073" t="s">
        <v>4207</v>
      </c>
      <c r="G1073" t="s">
        <v>505</v>
      </c>
      <c r="H1073" t="s">
        <v>4208</v>
      </c>
      <c r="I1073" t="s">
        <v>378</v>
      </c>
      <c r="J1073" t="s">
        <v>40</v>
      </c>
      <c r="K1073" t="s">
        <v>33</v>
      </c>
      <c r="N1073" s="2">
        <v>45827</v>
      </c>
      <c r="O1073" s="2">
        <v>45819</v>
      </c>
      <c r="P1073" t="s">
        <v>694</v>
      </c>
      <c r="Q1073" t="s">
        <v>396</v>
      </c>
      <c r="R1073" t="s">
        <v>42</v>
      </c>
      <c r="S1073" t="s">
        <v>36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1</v>
      </c>
      <c r="Z1073">
        <v>1</v>
      </c>
    </row>
    <row r="1074" spans="1:26" x14ac:dyDescent="0.25">
      <c r="A1074" t="s">
        <v>4209</v>
      </c>
      <c r="B1074" s="2">
        <v>45819</v>
      </c>
      <c r="C1074" s="2">
        <v>45819</v>
      </c>
      <c r="D1074" t="s">
        <v>4210</v>
      </c>
      <c r="E1074" t="s">
        <v>28</v>
      </c>
      <c r="F1074" t="s">
        <v>4211</v>
      </c>
      <c r="G1074" t="s">
        <v>505</v>
      </c>
      <c r="H1074" t="s">
        <v>4212</v>
      </c>
      <c r="I1074" t="s">
        <v>260</v>
      </c>
      <c r="J1074" t="s">
        <v>40</v>
      </c>
      <c r="K1074" t="s">
        <v>33</v>
      </c>
      <c r="N1074" s="2">
        <v>45827</v>
      </c>
      <c r="O1074" s="2">
        <v>45819</v>
      </c>
      <c r="P1074" t="s">
        <v>805</v>
      </c>
      <c r="Q1074" t="s">
        <v>273</v>
      </c>
      <c r="R1074" t="s">
        <v>222</v>
      </c>
      <c r="S1074" t="s">
        <v>43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1</v>
      </c>
      <c r="Z1074">
        <v>1</v>
      </c>
    </row>
    <row r="1075" spans="1:26" x14ac:dyDescent="0.25">
      <c r="A1075" t="s">
        <v>4213</v>
      </c>
      <c r="B1075" s="2">
        <v>45819</v>
      </c>
      <c r="C1075" s="2">
        <v>45819</v>
      </c>
      <c r="D1075" t="s">
        <v>4214</v>
      </c>
      <c r="E1075" t="s">
        <v>28</v>
      </c>
      <c r="F1075" t="s">
        <v>4215</v>
      </c>
      <c r="G1075" t="s">
        <v>505</v>
      </c>
      <c r="H1075" t="s">
        <v>4216</v>
      </c>
      <c r="I1075" t="s">
        <v>260</v>
      </c>
      <c r="J1075" t="s">
        <v>40</v>
      </c>
      <c r="K1075" t="s">
        <v>33</v>
      </c>
      <c r="N1075" s="2">
        <v>45827</v>
      </c>
      <c r="O1075" s="2">
        <v>45819</v>
      </c>
      <c r="P1075" t="s">
        <v>805</v>
      </c>
      <c r="Q1075" t="s">
        <v>273</v>
      </c>
      <c r="R1075" t="s">
        <v>222</v>
      </c>
      <c r="S1075" t="s">
        <v>43</v>
      </c>
      <c r="T1075">
        <v>1</v>
      </c>
      <c r="U1075">
        <v>1</v>
      </c>
      <c r="V1075">
        <v>0</v>
      </c>
      <c r="W1075">
        <v>0</v>
      </c>
      <c r="X1075">
        <v>0</v>
      </c>
      <c r="Y1075">
        <v>1</v>
      </c>
      <c r="Z1075">
        <v>1</v>
      </c>
    </row>
    <row r="1076" spans="1:26" x14ac:dyDescent="0.25">
      <c r="A1076" t="s">
        <v>4217</v>
      </c>
      <c r="B1076" s="2">
        <v>45819</v>
      </c>
      <c r="C1076" s="2">
        <v>45819</v>
      </c>
      <c r="D1076" t="s">
        <v>4218</v>
      </c>
      <c r="E1076" t="s">
        <v>28</v>
      </c>
      <c r="F1076" t="s">
        <v>4219</v>
      </c>
      <c r="G1076" t="s">
        <v>505</v>
      </c>
      <c r="H1076" t="s">
        <v>4220</v>
      </c>
      <c r="I1076" t="s">
        <v>1366</v>
      </c>
      <c r="J1076" t="s">
        <v>40</v>
      </c>
      <c r="K1076" t="s">
        <v>33</v>
      </c>
      <c r="N1076" s="2">
        <v>45827</v>
      </c>
      <c r="O1076" s="2">
        <v>45819</v>
      </c>
      <c r="P1076" t="s">
        <v>916</v>
      </c>
      <c r="Q1076" t="s">
        <v>4221</v>
      </c>
      <c r="R1076" t="s">
        <v>222</v>
      </c>
      <c r="S1076" t="s">
        <v>43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1</v>
      </c>
    </row>
    <row r="1077" spans="1:26" x14ac:dyDescent="0.25">
      <c r="A1077" t="s">
        <v>4222</v>
      </c>
      <c r="B1077" s="2">
        <v>45819</v>
      </c>
      <c r="C1077" s="2">
        <v>45819</v>
      </c>
      <c r="D1077" t="s">
        <v>4223</v>
      </c>
      <c r="E1077" t="s">
        <v>28</v>
      </c>
      <c r="F1077" t="s">
        <v>4224</v>
      </c>
      <c r="G1077" t="s">
        <v>505</v>
      </c>
      <c r="H1077" t="s">
        <v>4225</v>
      </c>
      <c r="I1077" t="s">
        <v>293</v>
      </c>
      <c r="J1077" t="s">
        <v>40</v>
      </c>
      <c r="K1077" t="s">
        <v>33</v>
      </c>
      <c r="N1077" s="2">
        <v>45827</v>
      </c>
      <c r="O1077" s="2">
        <v>45819</v>
      </c>
      <c r="P1077" t="s">
        <v>757</v>
      </c>
      <c r="Q1077" t="s">
        <v>298</v>
      </c>
      <c r="R1077" t="s">
        <v>222</v>
      </c>
      <c r="S1077" t="s">
        <v>43</v>
      </c>
      <c r="T1077">
        <v>1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1</v>
      </c>
    </row>
    <row r="1078" spans="1:26" x14ac:dyDescent="0.25">
      <c r="A1078" t="s">
        <v>4226</v>
      </c>
      <c r="B1078" s="2">
        <v>45820</v>
      </c>
      <c r="C1078" s="2">
        <v>45819</v>
      </c>
      <c r="D1078" t="s">
        <v>4223</v>
      </c>
      <c r="E1078" t="s">
        <v>28</v>
      </c>
      <c r="F1078" t="s">
        <v>4224</v>
      </c>
      <c r="G1078" t="s">
        <v>499</v>
      </c>
      <c r="H1078" t="s">
        <v>4227</v>
      </c>
      <c r="I1078" t="s">
        <v>293</v>
      </c>
      <c r="J1078" t="s">
        <v>40</v>
      </c>
      <c r="K1078" t="s">
        <v>33</v>
      </c>
      <c r="N1078" s="2">
        <v>45827</v>
      </c>
      <c r="O1078" s="2">
        <v>45819</v>
      </c>
      <c r="P1078" t="s">
        <v>757</v>
      </c>
      <c r="Q1078" t="s">
        <v>298</v>
      </c>
      <c r="R1078" t="s">
        <v>222</v>
      </c>
      <c r="S1078" t="s">
        <v>43</v>
      </c>
      <c r="T1078">
        <v>1</v>
      </c>
      <c r="U1078">
        <v>1</v>
      </c>
      <c r="V1078">
        <v>0</v>
      </c>
      <c r="W1078">
        <v>0</v>
      </c>
      <c r="X1078">
        <v>1</v>
      </c>
      <c r="Y1078">
        <v>1</v>
      </c>
      <c r="Z1078">
        <v>1</v>
      </c>
    </row>
    <row r="1079" spans="1:26" x14ac:dyDescent="0.25">
      <c r="A1079" t="s">
        <v>4228</v>
      </c>
      <c r="B1079" s="2">
        <v>45826</v>
      </c>
      <c r="C1079" s="2">
        <v>45819</v>
      </c>
      <c r="D1079" t="s">
        <v>4229</v>
      </c>
      <c r="E1079" t="s">
        <v>28</v>
      </c>
      <c r="F1079" t="s">
        <v>4230</v>
      </c>
      <c r="G1079" t="s">
        <v>499</v>
      </c>
      <c r="H1079" t="s">
        <v>4231</v>
      </c>
      <c r="I1079" t="s">
        <v>31</v>
      </c>
      <c r="J1079" t="s">
        <v>40</v>
      </c>
      <c r="K1079" t="s">
        <v>33</v>
      </c>
      <c r="N1079" s="2">
        <v>45827</v>
      </c>
      <c r="O1079" s="2">
        <v>45819</v>
      </c>
      <c r="P1079" t="s">
        <v>517</v>
      </c>
      <c r="Q1079" t="s">
        <v>226</v>
      </c>
      <c r="R1079" t="s">
        <v>222</v>
      </c>
      <c r="S1079" t="s">
        <v>43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1</v>
      </c>
    </row>
    <row r="1080" spans="1:26" x14ac:dyDescent="0.25">
      <c r="A1080" t="s">
        <v>4232</v>
      </c>
      <c r="B1080" s="2">
        <v>45827</v>
      </c>
      <c r="C1080" s="2">
        <v>45819</v>
      </c>
      <c r="D1080" t="s">
        <v>4233</v>
      </c>
      <c r="E1080" t="s">
        <v>28</v>
      </c>
      <c r="F1080" t="s">
        <v>3505</v>
      </c>
      <c r="G1080" t="s">
        <v>499</v>
      </c>
      <c r="H1080" t="s">
        <v>4234</v>
      </c>
      <c r="I1080" t="s">
        <v>31</v>
      </c>
      <c r="J1080" t="s">
        <v>40</v>
      </c>
      <c r="K1080" t="s">
        <v>33</v>
      </c>
      <c r="N1080" s="2">
        <v>45827</v>
      </c>
      <c r="O1080" s="2">
        <v>45819</v>
      </c>
      <c r="P1080" t="s">
        <v>569</v>
      </c>
      <c r="Q1080" t="s">
        <v>221</v>
      </c>
      <c r="R1080" t="s">
        <v>222</v>
      </c>
      <c r="S1080" t="s">
        <v>43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1</v>
      </c>
      <c r="Z1080">
        <v>1</v>
      </c>
    </row>
    <row r="1081" spans="1:26" x14ac:dyDescent="0.25">
      <c r="A1081" t="s">
        <v>4235</v>
      </c>
      <c r="B1081" s="2">
        <v>45821</v>
      </c>
      <c r="C1081" s="2">
        <v>45820</v>
      </c>
      <c r="D1081" t="s">
        <v>4236</v>
      </c>
      <c r="E1081" t="s">
        <v>28</v>
      </c>
      <c r="F1081" t="s">
        <v>4237</v>
      </c>
      <c r="G1081" t="s">
        <v>499</v>
      </c>
      <c r="H1081" t="s">
        <v>4238</v>
      </c>
      <c r="I1081" t="s">
        <v>404</v>
      </c>
      <c r="J1081" t="s">
        <v>40</v>
      </c>
      <c r="K1081" t="s">
        <v>33</v>
      </c>
      <c r="N1081" s="2">
        <v>45827</v>
      </c>
      <c r="O1081" s="2">
        <v>45819</v>
      </c>
      <c r="P1081" t="s">
        <v>1335</v>
      </c>
      <c r="Q1081" t="s">
        <v>585</v>
      </c>
      <c r="R1081" t="s">
        <v>42</v>
      </c>
      <c r="S1081" t="s">
        <v>36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1</v>
      </c>
    </row>
    <row r="1082" spans="1:26" x14ac:dyDescent="0.25">
      <c r="A1082" t="s">
        <v>4239</v>
      </c>
      <c r="B1082" s="2">
        <v>45820</v>
      </c>
      <c r="C1082" s="2">
        <v>45820</v>
      </c>
      <c r="D1082" t="s">
        <v>4240</v>
      </c>
      <c r="E1082" t="s">
        <v>28</v>
      </c>
      <c r="F1082" t="s">
        <v>4241</v>
      </c>
      <c r="G1082" t="s">
        <v>499</v>
      </c>
      <c r="H1082" t="s">
        <v>4242</v>
      </c>
      <c r="I1082" t="s">
        <v>404</v>
      </c>
      <c r="J1082" t="s">
        <v>40</v>
      </c>
      <c r="K1082" t="s">
        <v>33</v>
      </c>
      <c r="N1082" s="2">
        <v>45827</v>
      </c>
      <c r="O1082" s="2">
        <v>45819</v>
      </c>
      <c r="P1082" t="s">
        <v>584</v>
      </c>
      <c r="Q1082" t="s">
        <v>748</v>
      </c>
      <c r="R1082" t="s">
        <v>42</v>
      </c>
      <c r="S1082" t="s">
        <v>36</v>
      </c>
      <c r="T1082">
        <v>1</v>
      </c>
      <c r="U1082">
        <v>1</v>
      </c>
      <c r="V1082">
        <v>0</v>
      </c>
      <c r="W1082">
        <v>0</v>
      </c>
      <c r="X1082">
        <v>1</v>
      </c>
      <c r="Y1082">
        <v>1</v>
      </c>
      <c r="Z1082">
        <v>1</v>
      </c>
    </row>
    <row r="1083" spans="1:26" x14ac:dyDescent="0.25">
      <c r="A1083" t="s">
        <v>4243</v>
      </c>
      <c r="B1083" s="2">
        <v>45820</v>
      </c>
      <c r="C1083" s="2">
        <v>45820</v>
      </c>
      <c r="D1083" t="s">
        <v>4244</v>
      </c>
      <c r="E1083" t="s">
        <v>28</v>
      </c>
      <c r="F1083" t="s">
        <v>4245</v>
      </c>
      <c r="G1083" t="s">
        <v>505</v>
      </c>
      <c r="H1083" t="s">
        <v>4246</v>
      </c>
      <c r="I1083" t="s">
        <v>511</v>
      </c>
      <c r="J1083" t="s">
        <v>40</v>
      </c>
      <c r="K1083" t="s">
        <v>33</v>
      </c>
      <c r="N1083" s="2">
        <v>45827</v>
      </c>
      <c r="O1083" s="2">
        <v>45820</v>
      </c>
      <c r="P1083" t="s">
        <v>595</v>
      </c>
      <c r="Q1083" t="s">
        <v>1066</v>
      </c>
      <c r="R1083" t="s">
        <v>222</v>
      </c>
      <c r="S1083" t="s">
        <v>43</v>
      </c>
      <c r="T1083">
        <v>1</v>
      </c>
      <c r="U1083">
        <v>1</v>
      </c>
      <c r="V1083">
        <v>0</v>
      </c>
      <c r="W1083">
        <v>0</v>
      </c>
      <c r="X1083">
        <v>0</v>
      </c>
      <c r="Y1083">
        <v>1</v>
      </c>
      <c r="Z1083">
        <v>1</v>
      </c>
    </row>
    <row r="1084" spans="1:26" x14ac:dyDescent="0.25">
      <c r="A1084" t="s">
        <v>4247</v>
      </c>
      <c r="B1084" s="2">
        <v>45820</v>
      </c>
      <c r="C1084" s="2">
        <v>45820</v>
      </c>
      <c r="D1084" t="s">
        <v>4248</v>
      </c>
      <c r="E1084" t="s">
        <v>28</v>
      </c>
      <c r="F1084" t="s">
        <v>4249</v>
      </c>
      <c r="G1084" t="s">
        <v>505</v>
      </c>
      <c r="H1084" t="s">
        <v>4250</v>
      </c>
      <c r="I1084" t="s">
        <v>511</v>
      </c>
      <c r="J1084" t="s">
        <v>40</v>
      </c>
      <c r="K1084" t="s">
        <v>33</v>
      </c>
      <c r="N1084" s="2">
        <v>45827</v>
      </c>
      <c r="O1084" s="2">
        <v>45820</v>
      </c>
      <c r="P1084" t="s">
        <v>595</v>
      </c>
      <c r="Q1084" t="s">
        <v>1061</v>
      </c>
      <c r="R1084" t="s">
        <v>222</v>
      </c>
      <c r="S1084" t="s">
        <v>43</v>
      </c>
      <c r="T1084">
        <v>1</v>
      </c>
      <c r="U1084">
        <v>1</v>
      </c>
      <c r="V1084">
        <v>0</v>
      </c>
      <c r="W1084">
        <v>0</v>
      </c>
      <c r="X1084">
        <v>0</v>
      </c>
      <c r="Y1084">
        <v>1</v>
      </c>
      <c r="Z1084">
        <v>1</v>
      </c>
    </row>
    <row r="1085" spans="1:26" x14ac:dyDescent="0.25">
      <c r="A1085" t="s">
        <v>4251</v>
      </c>
      <c r="B1085" s="2">
        <v>45821</v>
      </c>
      <c r="C1085" s="2">
        <v>45820</v>
      </c>
      <c r="D1085" t="s">
        <v>4252</v>
      </c>
      <c r="E1085" t="s">
        <v>28</v>
      </c>
      <c r="F1085" t="s">
        <v>4253</v>
      </c>
      <c r="G1085" t="s">
        <v>499</v>
      </c>
      <c r="H1085" t="s">
        <v>4254</v>
      </c>
      <c r="I1085" t="s">
        <v>511</v>
      </c>
      <c r="J1085" t="s">
        <v>40</v>
      </c>
      <c r="K1085" t="s">
        <v>33</v>
      </c>
      <c r="N1085" s="2">
        <v>45827</v>
      </c>
      <c r="O1085" s="2">
        <v>45820</v>
      </c>
      <c r="P1085" t="s">
        <v>878</v>
      </c>
      <c r="Q1085" t="s">
        <v>1034</v>
      </c>
      <c r="R1085" t="s">
        <v>222</v>
      </c>
      <c r="S1085" t="s">
        <v>36</v>
      </c>
      <c r="T1085">
        <v>1</v>
      </c>
      <c r="U1085">
        <v>1</v>
      </c>
      <c r="V1085">
        <v>1</v>
      </c>
      <c r="W1085">
        <v>0</v>
      </c>
      <c r="X1085">
        <v>0</v>
      </c>
      <c r="Y1085">
        <v>1</v>
      </c>
      <c r="Z1085">
        <v>1</v>
      </c>
    </row>
    <row r="1086" spans="1:26" x14ac:dyDescent="0.25">
      <c r="A1086" t="s">
        <v>4255</v>
      </c>
      <c r="B1086" s="2">
        <v>45820</v>
      </c>
      <c r="C1086" s="2">
        <v>45820</v>
      </c>
      <c r="D1086" t="s">
        <v>4256</v>
      </c>
      <c r="E1086" t="s">
        <v>28</v>
      </c>
      <c r="F1086" t="s">
        <v>4257</v>
      </c>
      <c r="G1086" t="s">
        <v>505</v>
      </c>
      <c r="H1086" t="s">
        <v>4258</v>
      </c>
      <c r="I1086" t="s">
        <v>511</v>
      </c>
      <c r="J1086" t="s">
        <v>40</v>
      </c>
      <c r="K1086" t="s">
        <v>33</v>
      </c>
      <c r="N1086" s="2">
        <v>45827</v>
      </c>
      <c r="O1086" s="2">
        <v>45820</v>
      </c>
      <c r="P1086" t="s">
        <v>694</v>
      </c>
      <c r="Q1086" t="s">
        <v>3265</v>
      </c>
      <c r="R1086" t="s">
        <v>222</v>
      </c>
      <c r="S1086" t="s">
        <v>36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1</v>
      </c>
    </row>
    <row r="1087" spans="1:26" x14ac:dyDescent="0.25">
      <c r="A1087" t="s">
        <v>4259</v>
      </c>
      <c r="B1087" s="2">
        <v>45820</v>
      </c>
      <c r="C1087" s="2">
        <v>45820</v>
      </c>
      <c r="D1087" t="s">
        <v>4260</v>
      </c>
      <c r="E1087" t="s">
        <v>28</v>
      </c>
      <c r="F1087" t="s">
        <v>3297</v>
      </c>
      <c r="G1087" t="s">
        <v>505</v>
      </c>
      <c r="H1087" t="s">
        <v>4261</v>
      </c>
      <c r="I1087" t="s">
        <v>511</v>
      </c>
      <c r="J1087" t="s">
        <v>40</v>
      </c>
      <c r="K1087" t="s">
        <v>33</v>
      </c>
      <c r="N1087" s="2">
        <v>45827</v>
      </c>
      <c r="O1087" s="2">
        <v>45762</v>
      </c>
      <c r="P1087" t="s">
        <v>694</v>
      </c>
      <c r="Q1087" t="s">
        <v>1207</v>
      </c>
      <c r="R1087" t="s">
        <v>222</v>
      </c>
      <c r="S1087" t="s">
        <v>36</v>
      </c>
      <c r="T1087">
        <v>1</v>
      </c>
      <c r="U1087">
        <v>1</v>
      </c>
      <c r="V1087">
        <v>0</v>
      </c>
      <c r="W1087">
        <v>0</v>
      </c>
      <c r="X1087">
        <v>0</v>
      </c>
      <c r="Y1087">
        <v>1</v>
      </c>
      <c r="Z1087">
        <v>1</v>
      </c>
    </row>
    <row r="1088" spans="1:26" x14ac:dyDescent="0.25">
      <c r="A1088" t="s">
        <v>4262</v>
      </c>
      <c r="B1088" s="2">
        <v>45820</v>
      </c>
      <c r="C1088" s="2">
        <v>45820</v>
      </c>
      <c r="D1088" t="s">
        <v>3272</v>
      </c>
      <c r="E1088" t="s">
        <v>28</v>
      </c>
      <c r="F1088" t="s">
        <v>4263</v>
      </c>
      <c r="G1088" t="s">
        <v>505</v>
      </c>
      <c r="H1088" t="s">
        <v>4264</v>
      </c>
      <c r="I1088" t="s">
        <v>511</v>
      </c>
      <c r="J1088" t="s">
        <v>40</v>
      </c>
      <c r="K1088" t="s">
        <v>33</v>
      </c>
      <c r="N1088" s="2">
        <v>45827</v>
      </c>
      <c r="O1088" s="2">
        <v>45762</v>
      </c>
      <c r="P1088" t="s">
        <v>688</v>
      </c>
      <c r="Q1088" t="s">
        <v>1207</v>
      </c>
      <c r="R1088" t="s">
        <v>222</v>
      </c>
      <c r="S1088" t="s">
        <v>36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1</v>
      </c>
      <c r="Z1088">
        <v>1</v>
      </c>
    </row>
    <row r="1089" spans="1:26" x14ac:dyDescent="0.25">
      <c r="A1089" t="s">
        <v>4265</v>
      </c>
      <c r="B1089" s="2">
        <v>45820</v>
      </c>
      <c r="C1089" s="2">
        <v>45820</v>
      </c>
      <c r="D1089" t="s">
        <v>4266</v>
      </c>
      <c r="E1089" t="s">
        <v>28</v>
      </c>
      <c r="F1089" t="s">
        <v>4267</v>
      </c>
      <c r="G1089" t="s">
        <v>505</v>
      </c>
      <c r="H1089" t="s">
        <v>4268</v>
      </c>
      <c r="I1089" t="s">
        <v>511</v>
      </c>
      <c r="J1089" t="s">
        <v>40</v>
      </c>
      <c r="K1089" t="s">
        <v>33</v>
      </c>
      <c r="N1089" s="2">
        <v>45827</v>
      </c>
      <c r="O1089" s="2">
        <v>45820</v>
      </c>
      <c r="P1089" t="s">
        <v>1149</v>
      </c>
      <c r="Q1089" t="s">
        <v>3234</v>
      </c>
      <c r="R1089" t="s">
        <v>222</v>
      </c>
      <c r="S1089" t="s">
        <v>43</v>
      </c>
      <c r="T1089">
        <v>1</v>
      </c>
      <c r="U1089">
        <v>1</v>
      </c>
      <c r="V1089">
        <v>0</v>
      </c>
      <c r="W1089">
        <v>0</v>
      </c>
      <c r="X1089">
        <v>0</v>
      </c>
      <c r="Y1089">
        <v>1</v>
      </c>
      <c r="Z1089">
        <v>1</v>
      </c>
    </row>
    <row r="1090" spans="1:26" x14ac:dyDescent="0.25">
      <c r="A1090" t="s">
        <v>4269</v>
      </c>
      <c r="B1090" s="2">
        <v>45820</v>
      </c>
      <c r="C1090" s="2">
        <v>45820</v>
      </c>
      <c r="D1090" t="s">
        <v>4270</v>
      </c>
      <c r="E1090" t="s">
        <v>28</v>
      </c>
      <c r="F1090" t="s">
        <v>4271</v>
      </c>
      <c r="G1090" t="s">
        <v>505</v>
      </c>
      <c r="H1090" t="s">
        <v>4272</v>
      </c>
      <c r="I1090" t="s">
        <v>260</v>
      </c>
      <c r="J1090" t="s">
        <v>40</v>
      </c>
      <c r="K1090" t="s">
        <v>33</v>
      </c>
      <c r="N1090" s="2">
        <v>45827</v>
      </c>
      <c r="O1090" s="2">
        <v>45820</v>
      </c>
      <c r="P1090" t="s">
        <v>805</v>
      </c>
      <c r="Q1090" t="s">
        <v>579</v>
      </c>
      <c r="R1090" t="s">
        <v>222</v>
      </c>
      <c r="S1090" t="s">
        <v>43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1</v>
      </c>
    </row>
    <row r="1091" spans="1:26" x14ac:dyDescent="0.25">
      <c r="A1091" t="s">
        <v>4273</v>
      </c>
      <c r="B1091" s="2">
        <v>45820</v>
      </c>
      <c r="C1091" s="2">
        <v>45820</v>
      </c>
      <c r="D1091" t="s">
        <v>4270</v>
      </c>
      <c r="E1091" t="s">
        <v>28</v>
      </c>
      <c r="F1091" t="s">
        <v>4271</v>
      </c>
      <c r="G1091" t="s">
        <v>505</v>
      </c>
      <c r="H1091" t="s">
        <v>4274</v>
      </c>
      <c r="I1091" t="s">
        <v>260</v>
      </c>
      <c r="J1091" t="s">
        <v>40</v>
      </c>
      <c r="K1091" t="s">
        <v>33</v>
      </c>
      <c r="N1091" s="2">
        <v>45827</v>
      </c>
      <c r="O1091" s="2">
        <v>45820</v>
      </c>
      <c r="P1091" t="s">
        <v>805</v>
      </c>
      <c r="Q1091" t="s">
        <v>579</v>
      </c>
      <c r="R1091" t="s">
        <v>222</v>
      </c>
      <c r="S1091" t="s">
        <v>43</v>
      </c>
      <c r="T1091">
        <v>1</v>
      </c>
      <c r="U1091">
        <v>1</v>
      </c>
      <c r="V1091">
        <v>0</v>
      </c>
      <c r="W1091">
        <v>0</v>
      </c>
      <c r="X1091">
        <v>0</v>
      </c>
      <c r="Y1091">
        <v>1</v>
      </c>
      <c r="Z1091">
        <v>1</v>
      </c>
    </row>
    <row r="1092" spans="1:26" x14ac:dyDescent="0.25">
      <c r="A1092" t="s">
        <v>4275</v>
      </c>
      <c r="B1092" s="2">
        <v>45827</v>
      </c>
      <c r="C1092" s="2">
        <v>45820</v>
      </c>
      <c r="D1092" t="s">
        <v>4276</v>
      </c>
      <c r="E1092" t="s">
        <v>28</v>
      </c>
      <c r="F1092" t="s">
        <v>4277</v>
      </c>
      <c r="G1092" t="s">
        <v>499</v>
      </c>
      <c r="H1092" t="s">
        <v>4278</v>
      </c>
      <c r="I1092" t="s">
        <v>260</v>
      </c>
      <c r="J1092" t="s">
        <v>40</v>
      </c>
      <c r="K1092" t="s">
        <v>33</v>
      </c>
      <c r="N1092" s="2">
        <v>45827</v>
      </c>
      <c r="O1092" s="2">
        <v>45820</v>
      </c>
      <c r="P1092" t="s">
        <v>2850</v>
      </c>
      <c r="Q1092" t="s">
        <v>2851</v>
      </c>
      <c r="R1092" t="s">
        <v>222</v>
      </c>
      <c r="S1092" t="s">
        <v>43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1</v>
      </c>
    </row>
    <row r="1093" spans="1:26" x14ac:dyDescent="0.25">
      <c r="A1093" t="s">
        <v>4279</v>
      </c>
      <c r="B1093" s="2">
        <v>45820</v>
      </c>
      <c r="C1093" s="2">
        <v>45820</v>
      </c>
      <c r="D1093" t="s">
        <v>4276</v>
      </c>
      <c r="E1093" t="s">
        <v>28</v>
      </c>
      <c r="F1093" t="s">
        <v>4277</v>
      </c>
      <c r="G1093" t="s">
        <v>505</v>
      </c>
      <c r="H1093" t="s">
        <v>4280</v>
      </c>
      <c r="I1093" t="s">
        <v>260</v>
      </c>
      <c r="J1093" t="s">
        <v>40</v>
      </c>
      <c r="K1093" t="s">
        <v>33</v>
      </c>
      <c r="N1093" s="2">
        <v>45827</v>
      </c>
      <c r="O1093" s="2">
        <v>45820</v>
      </c>
      <c r="P1093" t="s">
        <v>3697</v>
      </c>
      <c r="Q1093" t="s">
        <v>2851</v>
      </c>
      <c r="R1093" t="s">
        <v>222</v>
      </c>
      <c r="S1093" t="s">
        <v>43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1</v>
      </c>
    </row>
    <row r="1094" spans="1:26" x14ac:dyDescent="0.25">
      <c r="A1094" t="s">
        <v>4281</v>
      </c>
      <c r="B1094" s="2">
        <v>45820</v>
      </c>
      <c r="C1094" s="2">
        <v>45820</v>
      </c>
      <c r="D1094" t="s">
        <v>4282</v>
      </c>
      <c r="E1094" t="s">
        <v>28</v>
      </c>
      <c r="F1094" t="s">
        <v>1298</v>
      </c>
      <c r="G1094" t="s">
        <v>505</v>
      </c>
      <c r="H1094" t="s">
        <v>4283</v>
      </c>
      <c r="I1094" t="s">
        <v>511</v>
      </c>
      <c r="J1094" t="s">
        <v>40</v>
      </c>
      <c r="K1094" t="s">
        <v>33</v>
      </c>
      <c r="N1094" s="2">
        <v>45827</v>
      </c>
      <c r="O1094" s="2">
        <v>45819</v>
      </c>
      <c r="P1094" t="s">
        <v>916</v>
      </c>
      <c r="Q1094" t="s">
        <v>1280</v>
      </c>
      <c r="R1094" t="s">
        <v>222</v>
      </c>
      <c r="S1094" t="s">
        <v>36</v>
      </c>
      <c r="T1094">
        <v>1</v>
      </c>
      <c r="U1094">
        <v>1</v>
      </c>
      <c r="V1094">
        <v>0</v>
      </c>
      <c r="W1094">
        <v>0</v>
      </c>
      <c r="X1094">
        <v>0</v>
      </c>
      <c r="Y1094">
        <v>1</v>
      </c>
      <c r="Z1094">
        <v>1</v>
      </c>
    </row>
    <row r="1095" spans="1:26" x14ac:dyDescent="0.25">
      <c r="A1095" t="s">
        <v>4284</v>
      </c>
      <c r="B1095" s="2">
        <v>45820</v>
      </c>
      <c r="C1095" s="2">
        <v>45820</v>
      </c>
      <c r="D1095" t="s">
        <v>4285</v>
      </c>
      <c r="E1095" t="s">
        <v>28</v>
      </c>
      <c r="F1095" t="s">
        <v>4286</v>
      </c>
      <c r="G1095" t="s">
        <v>505</v>
      </c>
      <c r="H1095" t="s">
        <v>4287</v>
      </c>
      <c r="I1095" t="s">
        <v>511</v>
      </c>
      <c r="J1095" t="s">
        <v>40</v>
      </c>
      <c r="K1095" t="s">
        <v>33</v>
      </c>
      <c r="N1095" s="2">
        <v>45827</v>
      </c>
      <c r="O1095" s="2">
        <v>45818</v>
      </c>
      <c r="P1095" t="s">
        <v>688</v>
      </c>
      <c r="Q1095" t="s">
        <v>4100</v>
      </c>
      <c r="R1095" t="s">
        <v>222</v>
      </c>
      <c r="S1095" t="s">
        <v>36</v>
      </c>
      <c r="T1095">
        <v>1</v>
      </c>
      <c r="U1095">
        <v>1</v>
      </c>
      <c r="V1095">
        <v>0</v>
      </c>
      <c r="W1095">
        <v>0</v>
      </c>
      <c r="X1095">
        <v>0</v>
      </c>
      <c r="Y1095">
        <v>1</v>
      </c>
      <c r="Z1095">
        <v>1</v>
      </c>
    </row>
    <row r="1096" spans="1:26" x14ac:dyDescent="0.25">
      <c r="A1096" t="s">
        <v>4288</v>
      </c>
      <c r="B1096" s="2">
        <v>45821</v>
      </c>
      <c r="C1096" s="2">
        <v>45820</v>
      </c>
      <c r="D1096" t="s">
        <v>3469</v>
      </c>
      <c r="E1096" t="s">
        <v>28</v>
      </c>
      <c r="F1096" t="s">
        <v>3470</v>
      </c>
      <c r="G1096" t="s">
        <v>499</v>
      </c>
      <c r="H1096" t="s">
        <v>4289</v>
      </c>
      <c r="I1096" t="s">
        <v>404</v>
      </c>
      <c r="J1096" t="s">
        <v>40</v>
      </c>
      <c r="K1096" t="s">
        <v>33</v>
      </c>
      <c r="N1096" s="2">
        <v>45827</v>
      </c>
      <c r="O1096" s="2">
        <v>45820</v>
      </c>
      <c r="P1096" t="s">
        <v>943</v>
      </c>
      <c r="Q1096" t="s">
        <v>748</v>
      </c>
      <c r="R1096" t="s">
        <v>42</v>
      </c>
      <c r="S1096" t="s">
        <v>36</v>
      </c>
      <c r="T1096">
        <v>1</v>
      </c>
      <c r="U1096">
        <v>1</v>
      </c>
      <c r="V1096">
        <v>0</v>
      </c>
      <c r="W1096">
        <v>0</v>
      </c>
      <c r="X1096">
        <v>1</v>
      </c>
      <c r="Y1096">
        <v>1</v>
      </c>
      <c r="Z1096">
        <v>1</v>
      </c>
    </row>
    <row r="1097" spans="1:26" x14ac:dyDescent="0.25">
      <c r="A1097" t="s">
        <v>4290</v>
      </c>
      <c r="B1097" s="2">
        <v>45820</v>
      </c>
      <c r="C1097" s="2">
        <v>45820</v>
      </c>
      <c r="D1097" t="s">
        <v>4291</v>
      </c>
      <c r="E1097" t="s">
        <v>28</v>
      </c>
      <c r="F1097" t="s">
        <v>4292</v>
      </c>
      <c r="G1097" t="s">
        <v>505</v>
      </c>
      <c r="H1097" t="s">
        <v>4293</v>
      </c>
      <c r="I1097" t="s">
        <v>511</v>
      </c>
      <c r="J1097" t="s">
        <v>40</v>
      </c>
      <c r="K1097" t="s">
        <v>33</v>
      </c>
      <c r="N1097" s="2">
        <v>45827</v>
      </c>
      <c r="O1097" s="2">
        <v>45819</v>
      </c>
      <c r="P1097" t="s">
        <v>1149</v>
      </c>
      <c r="Q1097" t="s">
        <v>4100</v>
      </c>
      <c r="R1097" t="s">
        <v>222</v>
      </c>
      <c r="S1097" t="s">
        <v>36</v>
      </c>
      <c r="T1097">
        <v>1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1</v>
      </c>
    </row>
    <row r="1098" spans="1:26" x14ac:dyDescent="0.25">
      <c r="A1098" t="s">
        <v>4294</v>
      </c>
      <c r="B1098" s="2">
        <v>45825</v>
      </c>
      <c r="C1098" s="2">
        <v>45820</v>
      </c>
      <c r="D1098" t="s">
        <v>4295</v>
      </c>
      <c r="E1098" t="s">
        <v>28</v>
      </c>
      <c r="F1098" t="s">
        <v>4296</v>
      </c>
      <c r="G1098" t="s">
        <v>505</v>
      </c>
      <c r="H1098" t="s">
        <v>4297</v>
      </c>
      <c r="I1098" t="s">
        <v>511</v>
      </c>
      <c r="J1098" t="s">
        <v>40</v>
      </c>
      <c r="K1098" t="s">
        <v>33</v>
      </c>
      <c r="N1098" s="2">
        <v>45827</v>
      </c>
      <c r="O1098" s="2">
        <v>45819</v>
      </c>
      <c r="P1098" t="s">
        <v>1149</v>
      </c>
      <c r="Q1098" t="s">
        <v>4100</v>
      </c>
      <c r="R1098" t="s">
        <v>222</v>
      </c>
      <c r="S1098" t="s">
        <v>36</v>
      </c>
      <c r="T1098">
        <v>1</v>
      </c>
      <c r="U1098">
        <v>1</v>
      </c>
      <c r="V1098">
        <v>0</v>
      </c>
      <c r="W1098">
        <v>0</v>
      </c>
      <c r="X1098">
        <v>0</v>
      </c>
      <c r="Y1098">
        <v>1</v>
      </c>
      <c r="Z1098">
        <v>1</v>
      </c>
    </row>
    <row r="1099" spans="1:26" x14ac:dyDescent="0.25">
      <c r="A1099" t="s">
        <v>4298</v>
      </c>
      <c r="B1099" s="2">
        <v>45821</v>
      </c>
      <c r="C1099" s="2">
        <v>45820</v>
      </c>
      <c r="D1099" t="s">
        <v>4299</v>
      </c>
      <c r="E1099" t="s">
        <v>28</v>
      </c>
      <c r="F1099" t="s">
        <v>4300</v>
      </c>
      <c r="G1099" t="s">
        <v>499</v>
      </c>
      <c r="H1099" t="s">
        <v>4301</v>
      </c>
      <c r="I1099" t="s">
        <v>404</v>
      </c>
      <c r="J1099" t="s">
        <v>40</v>
      </c>
      <c r="K1099" t="s">
        <v>33</v>
      </c>
      <c r="N1099" s="2">
        <v>45827</v>
      </c>
      <c r="O1099" s="2">
        <v>45820</v>
      </c>
      <c r="P1099" t="s">
        <v>943</v>
      </c>
      <c r="Q1099" t="s">
        <v>748</v>
      </c>
      <c r="R1099" t="s">
        <v>42</v>
      </c>
      <c r="S1099" t="s">
        <v>36</v>
      </c>
      <c r="T1099">
        <v>1</v>
      </c>
      <c r="U1099">
        <v>1</v>
      </c>
      <c r="V1099">
        <v>0</v>
      </c>
      <c r="W1099">
        <v>0</v>
      </c>
      <c r="X1099">
        <v>1</v>
      </c>
      <c r="Y1099">
        <v>1</v>
      </c>
      <c r="Z1099">
        <v>1</v>
      </c>
    </row>
    <row r="1100" spans="1:26" x14ac:dyDescent="0.25">
      <c r="A1100" t="s">
        <v>4302</v>
      </c>
      <c r="B1100" s="2">
        <v>45820</v>
      </c>
      <c r="C1100" s="2">
        <v>45820</v>
      </c>
      <c r="D1100" t="s">
        <v>4303</v>
      </c>
      <c r="E1100" t="s">
        <v>28</v>
      </c>
      <c r="F1100" t="s">
        <v>4304</v>
      </c>
      <c r="G1100" t="s">
        <v>505</v>
      </c>
      <c r="H1100" t="s">
        <v>4305</v>
      </c>
      <c r="I1100" t="s">
        <v>511</v>
      </c>
      <c r="J1100" t="s">
        <v>40</v>
      </c>
      <c r="K1100" t="s">
        <v>33</v>
      </c>
      <c r="N1100" s="2">
        <v>45827</v>
      </c>
      <c r="O1100" s="2">
        <v>45820</v>
      </c>
      <c r="P1100" t="s">
        <v>1149</v>
      </c>
      <c r="Q1100" t="s">
        <v>4100</v>
      </c>
      <c r="R1100" t="s">
        <v>222</v>
      </c>
      <c r="S1100" t="s">
        <v>36</v>
      </c>
      <c r="T1100">
        <v>1</v>
      </c>
      <c r="U1100">
        <v>1</v>
      </c>
      <c r="V1100">
        <v>0</v>
      </c>
      <c r="W1100">
        <v>0</v>
      </c>
      <c r="X1100">
        <v>0</v>
      </c>
      <c r="Y1100">
        <v>1</v>
      </c>
      <c r="Z1100">
        <v>1</v>
      </c>
    </row>
    <row r="1101" spans="1:26" x14ac:dyDescent="0.25">
      <c r="A1101" t="s">
        <v>4306</v>
      </c>
      <c r="B1101" s="2">
        <v>45821</v>
      </c>
      <c r="C1101" s="2">
        <v>45820</v>
      </c>
      <c r="D1101" t="s">
        <v>4307</v>
      </c>
      <c r="E1101" t="s">
        <v>28</v>
      </c>
      <c r="F1101" t="s">
        <v>4308</v>
      </c>
      <c r="G1101" t="s">
        <v>499</v>
      </c>
      <c r="H1101" t="s">
        <v>4309</v>
      </c>
      <c r="I1101" t="s">
        <v>404</v>
      </c>
      <c r="J1101" t="s">
        <v>40</v>
      </c>
      <c r="K1101" t="s">
        <v>33</v>
      </c>
      <c r="N1101" s="2">
        <v>45827</v>
      </c>
      <c r="O1101" s="2">
        <v>45820</v>
      </c>
      <c r="P1101" t="s">
        <v>943</v>
      </c>
      <c r="Q1101" t="s">
        <v>748</v>
      </c>
      <c r="R1101" t="s">
        <v>42</v>
      </c>
      <c r="S1101" t="s">
        <v>36</v>
      </c>
      <c r="T1101">
        <v>1</v>
      </c>
      <c r="U1101">
        <v>1</v>
      </c>
      <c r="V1101">
        <v>0</v>
      </c>
      <c r="W1101">
        <v>0</v>
      </c>
      <c r="X1101">
        <v>1</v>
      </c>
      <c r="Y1101">
        <v>1</v>
      </c>
      <c r="Z1101">
        <v>1</v>
      </c>
    </row>
    <row r="1102" spans="1:26" x14ac:dyDescent="0.25">
      <c r="A1102" t="s">
        <v>4310</v>
      </c>
      <c r="B1102" s="2">
        <v>45824</v>
      </c>
      <c r="C1102" s="2">
        <v>45820</v>
      </c>
      <c r="D1102" t="s">
        <v>4311</v>
      </c>
      <c r="E1102" t="s">
        <v>28</v>
      </c>
      <c r="F1102" t="s">
        <v>2669</v>
      </c>
      <c r="G1102" t="s">
        <v>499</v>
      </c>
      <c r="H1102" t="s">
        <v>4312</v>
      </c>
      <c r="I1102" t="s">
        <v>404</v>
      </c>
      <c r="J1102" t="s">
        <v>40</v>
      </c>
      <c r="K1102" t="s">
        <v>33</v>
      </c>
      <c r="N1102" s="2">
        <v>45827</v>
      </c>
      <c r="O1102" s="2">
        <v>45820</v>
      </c>
      <c r="P1102" t="s">
        <v>943</v>
      </c>
      <c r="Q1102" t="s">
        <v>2291</v>
      </c>
      <c r="R1102" t="s">
        <v>42</v>
      </c>
      <c r="S1102" t="s">
        <v>36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1</v>
      </c>
    </row>
    <row r="1103" spans="1:26" x14ac:dyDescent="0.25">
      <c r="A1103" t="s">
        <v>4313</v>
      </c>
      <c r="B1103" s="2">
        <v>45824</v>
      </c>
      <c r="C1103" s="2">
        <v>45820</v>
      </c>
      <c r="D1103" t="s">
        <v>4314</v>
      </c>
      <c r="E1103" t="s">
        <v>28</v>
      </c>
      <c r="F1103" t="s">
        <v>4315</v>
      </c>
      <c r="G1103" t="s">
        <v>499</v>
      </c>
      <c r="H1103" t="s">
        <v>4316</v>
      </c>
      <c r="I1103" t="s">
        <v>404</v>
      </c>
      <c r="J1103" t="s">
        <v>40</v>
      </c>
      <c r="K1103" t="s">
        <v>33</v>
      </c>
      <c r="N1103" s="2">
        <v>45827</v>
      </c>
      <c r="O1103" s="2">
        <v>45820</v>
      </c>
      <c r="P1103" t="s">
        <v>1335</v>
      </c>
      <c r="Q1103" t="s">
        <v>2291</v>
      </c>
      <c r="R1103" t="s">
        <v>42</v>
      </c>
      <c r="S1103" t="s">
        <v>36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1</v>
      </c>
    </row>
    <row r="1104" spans="1:26" x14ac:dyDescent="0.25">
      <c r="A1104" t="s">
        <v>4317</v>
      </c>
      <c r="B1104" s="2">
        <v>45824</v>
      </c>
      <c r="C1104" s="2">
        <v>45820</v>
      </c>
      <c r="D1104" t="s">
        <v>4318</v>
      </c>
      <c r="E1104" t="s">
        <v>28</v>
      </c>
      <c r="F1104" t="s">
        <v>4319</v>
      </c>
      <c r="G1104" t="s">
        <v>499</v>
      </c>
      <c r="H1104" t="s">
        <v>4320</v>
      </c>
      <c r="I1104" t="s">
        <v>404</v>
      </c>
      <c r="J1104" t="s">
        <v>40</v>
      </c>
      <c r="K1104" t="s">
        <v>33</v>
      </c>
      <c r="N1104" s="2">
        <v>45827</v>
      </c>
      <c r="O1104" s="2">
        <v>45820</v>
      </c>
      <c r="P1104" t="s">
        <v>943</v>
      </c>
      <c r="Q1104" t="s">
        <v>2291</v>
      </c>
      <c r="R1104" t="s">
        <v>42</v>
      </c>
      <c r="S1104" t="s">
        <v>36</v>
      </c>
      <c r="T1104">
        <v>1</v>
      </c>
      <c r="U1104">
        <v>1</v>
      </c>
      <c r="V1104">
        <v>0</v>
      </c>
      <c r="W1104">
        <v>0</v>
      </c>
      <c r="X1104">
        <v>0</v>
      </c>
      <c r="Y1104">
        <v>1</v>
      </c>
      <c r="Z1104">
        <v>1</v>
      </c>
    </row>
    <row r="1105" spans="1:26" x14ac:dyDescent="0.25">
      <c r="A1105" t="s">
        <v>4321</v>
      </c>
      <c r="B1105" s="2">
        <v>45824</v>
      </c>
      <c r="C1105" s="2">
        <v>45820</v>
      </c>
      <c r="D1105" t="s">
        <v>4322</v>
      </c>
      <c r="E1105" t="s">
        <v>28</v>
      </c>
      <c r="F1105" t="s">
        <v>4323</v>
      </c>
      <c r="G1105" t="s">
        <v>499</v>
      </c>
      <c r="H1105" t="s">
        <v>4324</v>
      </c>
      <c r="I1105" t="s">
        <v>404</v>
      </c>
      <c r="J1105" t="s">
        <v>40</v>
      </c>
      <c r="K1105" t="s">
        <v>33</v>
      </c>
      <c r="N1105" s="2">
        <v>45827</v>
      </c>
      <c r="O1105" s="2">
        <v>45820</v>
      </c>
      <c r="P1105" t="s">
        <v>1335</v>
      </c>
      <c r="Q1105" t="s">
        <v>2291</v>
      </c>
      <c r="R1105" t="s">
        <v>42</v>
      </c>
      <c r="S1105" t="s">
        <v>36</v>
      </c>
      <c r="T1105">
        <v>1</v>
      </c>
      <c r="U1105">
        <v>1</v>
      </c>
      <c r="V1105">
        <v>0</v>
      </c>
      <c r="W1105">
        <v>0</v>
      </c>
      <c r="X1105">
        <v>0</v>
      </c>
      <c r="Y1105">
        <v>1</v>
      </c>
      <c r="Z1105">
        <v>1</v>
      </c>
    </row>
    <row r="1106" spans="1:26" x14ac:dyDescent="0.25">
      <c r="A1106" t="s">
        <v>4325</v>
      </c>
      <c r="B1106" s="2">
        <v>45824</v>
      </c>
      <c r="C1106" s="2">
        <v>45820</v>
      </c>
      <c r="D1106" t="s">
        <v>4326</v>
      </c>
      <c r="E1106" t="s">
        <v>28</v>
      </c>
      <c r="F1106" t="s">
        <v>4327</v>
      </c>
      <c r="G1106" t="s">
        <v>499</v>
      </c>
      <c r="H1106" t="s">
        <v>4328</v>
      </c>
      <c r="I1106" t="s">
        <v>404</v>
      </c>
      <c r="J1106" t="s">
        <v>40</v>
      </c>
      <c r="K1106" t="s">
        <v>33</v>
      </c>
      <c r="N1106" s="2">
        <v>45827</v>
      </c>
      <c r="O1106" s="2">
        <v>45820</v>
      </c>
      <c r="P1106" t="s">
        <v>943</v>
      </c>
      <c r="Q1106" t="s">
        <v>2291</v>
      </c>
      <c r="R1106" t="s">
        <v>42</v>
      </c>
      <c r="S1106" t="s">
        <v>36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1</v>
      </c>
    </row>
    <row r="1107" spans="1:26" x14ac:dyDescent="0.25">
      <c r="A1107" t="s">
        <v>4329</v>
      </c>
      <c r="B1107" s="2">
        <v>45820</v>
      </c>
      <c r="C1107" s="2">
        <v>45820</v>
      </c>
      <c r="D1107" t="s">
        <v>4330</v>
      </c>
      <c r="E1107" t="s">
        <v>28</v>
      </c>
      <c r="F1107" t="s">
        <v>4134</v>
      </c>
      <c r="G1107" t="s">
        <v>505</v>
      </c>
      <c r="H1107" t="s">
        <v>4331</v>
      </c>
      <c r="I1107" t="s">
        <v>378</v>
      </c>
      <c r="J1107" t="s">
        <v>40</v>
      </c>
      <c r="K1107" t="s">
        <v>33</v>
      </c>
      <c r="N1107" s="2">
        <v>45827</v>
      </c>
      <c r="O1107" s="2">
        <v>45820</v>
      </c>
      <c r="P1107" t="s">
        <v>1149</v>
      </c>
      <c r="Q1107" t="s">
        <v>1819</v>
      </c>
      <c r="R1107" t="s">
        <v>222</v>
      </c>
      <c r="S1107" t="s">
        <v>43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1</v>
      </c>
      <c r="Z1107">
        <v>1</v>
      </c>
    </row>
    <row r="1108" spans="1:26" x14ac:dyDescent="0.25">
      <c r="A1108" t="s">
        <v>4332</v>
      </c>
      <c r="B1108" s="2">
        <v>45820</v>
      </c>
      <c r="C1108" s="2">
        <v>45820</v>
      </c>
      <c r="D1108" t="s">
        <v>4333</v>
      </c>
      <c r="E1108" t="s">
        <v>28</v>
      </c>
      <c r="F1108" t="s">
        <v>2316</v>
      </c>
      <c r="G1108" t="s">
        <v>505</v>
      </c>
      <c r="H1108" t="s">
        <v>4334</v>
      </c>
      <c r="I1108" t="s">
        <v>378</v>
      </c>
      <c r="J1108" t="s">
        <v>40</v>
      </c>
      <c r="K1108" t="s">
        <v>33</v>
      </c>
      <c r="N1108" s="2">
        <v>45827</v>
      </c>
      <c r="O1108" s="2">
        <v>45820</v>
      </c>
      <c r="P1108" t="s">
        <v>779</v>
      </c>
      <c r="Q1108" t="s">
        <v>400</v>
      </c>
      <c r="R1108" t="s">
        <v>42</v>
      </c>
      <c r="S1108" t="s">
        <v>36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1</v>
      </c>
      <c r="Z1108">
        <v>1</v>
      </c>
    </row>
    <row r="1109" spans="1:26" x14ac:dyDescent="0.25">
      <c r="A1109" t="s">
        <v>4335</v>
      </c>
      <c r="B1109" s="2">
        <v>45820</v>
      </c>
      <c r="C1109" s="2">
        <v>45820</v>
      </c>
      <c r="D1109" t="s">
        <v>4336</v>
      </c>
      <c r="E1109" t="s">
        <v>28</v>
      </c>
      <c r="F1109" t="s">
        <v>4337</v>
      </c>
      <c r="G1109" t="s">
        <v>505</v>
      </c>
      <c r="H1109" t="s">
        <v>4338</v>
      </c>
      <c r="I1109" t="s">
        <v>378</v>
      </c>
      <c r="J1109" t="s">
        <v>40</v>
      </c>
      <c r="K1109" t="s">
        <v>33</v>
      </c>
      <c r="N1109" s="2">
        <v>45827</v>
      </c>
      <c r="O1109" s="2">
        <v>45820</v>
      </c>
      <c r="P1109" t="s">
        <v>779</v>
      </c>
      <c r="Q1109" t="s">
        <v>400</v>
      </c>
      <c r="R1109" t="s">
        <v>42</v>
      </c>
      <c r="S1109" t="s">
        <v>36</v>
      </c>
      <c r="T1109">
        <v>1</v>
      </c>
      <c r="U1109">
        <v>1</v>
      </c>
      <c r="V1109">
        <v>0</v>
      </c>
      <c r="W1109">
        <v>0</v>
      </c>
      <c r="X1109">
        <v>0</v>
      </c>
      <c r="Y1109">
        <v>1</v>
      </c>
      <c r="Z1109">
        <v>1</v>
      </c>
    </row>
    <row r="1110" spans="1:26" x14ac:dyDescent="0.25">
      <c r="A1110" t="s">
        <v>4339</v>
      </c>
      <c r="B1110" s="2">
        <v>45820</v>
      </c>
      <c r="C1110" s="2">
        <v>45820</v>
      </c>
      <c r="D1110" t="s">
        <v>4340</v>
      </c>
      <c r="E1110" t="s">
        <v>28</v>
      </c>
      <c r="F1110" t="s">
        <v>4341</v>
      </c>
      <c r="G1110" t="s">
        <v>505</v>
      </c>
      <c r="H1110" t="s">
        <v>4342</v>
      </c>
      <c r="I1110" t="s">
        <v>1366</v>
      </c>
      <c r="J1110" t="s">
        <v>40</v>
      </c>
      <c r="K1110" t="s">
        <v>33</v>
      </c>
      <c r="N1110" s="2">
        <v>45827</v>
      </c>
      <c r="O1110" s="2">
        <v>45819</v>
      </c>
      <c r="P1110" t="s">
        <v>4343</v>
      </c>
      <c r="Q1110" t="s">
        <v>4221</v>
      </c>
      <c r="R1110" t="s">
        <v>222</v>
      </c>
      <c r="S1110" t="s">
        <v>43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</row>
    <row r="1111" spans="1:26" x14ac:dyDescent="0.25">
      <c r="A1111" t="s">
        <v>4344</v>
      </c>
      <c r="B1111" s="2">
        <v>45820</v>
      </c>
      <c r="C1111" s="2">
        <v>45820</v>
      </c>
      <c r="D1111" t="s">
        <v>2880</v>
      </c>
      <c r="E1111" t="s">
        <v>28</v>
      </c>
      <c r="F1111" t="s">
        <v>4345</v>
      </c>
      <c r="G1111" t="s">
        <v>499</v>
      </c>
      <c r="H1111" t="s">
        <v>4346</v>
      </c>
      <c r="I1111" t="s">
        <v>511</v>
      </c>
      <c r="J1111" t="s">
        <v>40</v>
      </c>
      <c r="K1111" t="s">
        <v>33</v>
      </c>
      <c r="N1111" s="2">
        <v>45827</v>
      </c>
      <c r="O1111" s="2">
        <v>45820</v>
      </c>
      <c r="P1111" t="s">
        <v>569</v>
      </c>
      <c r="Q1111" t="s">
        <v>2883</v>
      </c>
      <c r="R1111" t="s">
        <v>222</v>
      </c>
      <c r="S1111" t="s">
        <v>36</v>
      </c>
      <c r="T1111">
        <v>1</v>
      </c>
      <c r="U1111">
        <v>1</v>
      </c>
      <c r="V1111">
        <v>0</v>
      </c>
      <c r="W1111">
        <v>0</v>
      </c>
      <c r="X1111">
        <v>1</v>
      </c>
      <c r="Y1111">
        <v>1</v>
      </c>
      <c r="Z1111">
        <v>1</v>
      </c>
    </row>
    <row r="1112" spans="1:26" x14ac:dyDescent="0.25">
      <c r="A1112" t="s">
        <v>4347</v>
      </c>
      <c r="B1112" s="2">
        <v>45820</v>
      </c>
      <c r="C1112" s="2">
        <v>45820</v>
      </c>
      <c r="D1112" t="s">
        <v>4348</v>
      </c>
      <c r="E1112" t="s">
        <v>28</v>
      </c>
      <c r="F1112" t="s">
        <v>4349</v>
      </c>
      <c r="G1112" t="s">
        <v>505</v>
      </c>
      <c r="H1112" t="s">
        <v>4350</v>
      </c>
      <c r="I1112" t="s">
        <v>404</v>
      </c>
      <c r="J1112" t="s">
        <v>40</v>
      </c>
      <c r="K1112" t="s">
        <v>33</v>
      </c>
      <c r="N1112" s="2">
        <v>45827</v>
      </c>
      <c r="O1112" s="2">
        <v>45820</v>
      </c>
      <c r="P1112" t="s">
        <v>584</v>
      </c>
      <c r="Q1112" t="s">
        <v>4351</v>
      </c>
      <c r="R1112" t="s">
        <v>42</v>
      </c>
      <c r="S1112" t="s">
        <v>36</v>
      </c>
      <c r="T1112">
        <v>1</v>
      </c>
      <c r="U1112">
        <v>1</v>
      </c>
      <c r="V1112">
        <v>0</v>
      </c>
      <c r="W1112">
        <v>0</v>
      </c>
      <c r="X1112">
        <v>0</v>
      </c>
      <c r="Y1112">
        <v>1</v>
      </c>
      <c r="Z1112">
        <v>1</v>
      </c>
    </row>
    <row r="1113" spans="1:26" x14ac:dyDescent="0.25">
      <c r="A1113" t="s">
        <v>4352</v>
      </c>
      <c r="B1113" s="2">
        <v>45820</v>
      </c>
      <c r="C1113" s="2">
        <v>45820</v>
      </c>
      <c r="D1113" t="s">
        <v>4353</v>
      </c>
      <c r="E1113" t="s">
        <v>28</v>
      </c>
      <c r="F1113" t="s">
        <v>4354</v>
      </c>
      <c r="G1113" t="s">
        <v>505</v>
      </c>
      <c r="H1113" t="s">
        <v>4355</v>
      </c>
      <c r="I1113" t="s">
        <v>404</v>
      </c>
      <c r="J1113" t="s">
        <v>40</v>
      </c>
      <c r="K1113" t="s">
        <v>33</v>
      </c>
      <c r="N1113" s="2">
        <v>45827</v>
      </c>
      <c r="O1113" s="2">
        <v>45820</v>
      </c>
      <c r="P1113" t="s">
        <v>584</v>
      </c>
      <c r="Q1113" t="s">
        <v>4351</v>
      </c>
      <c r="R1113" t="s">
        <v>42</v>
      </c>
      <c r="S1113" t="s">
        <v>36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1</v>
      </c>
      <c r="Z1113">
        <v>1</v>
      </c>
    </row>
    <row r="1114" spans="1:26" x14ac:dyDescent="0.25">
      <c r="A1114" t="s">
        <v>4356</v>
      </c>
      <c r="B1114" s="2">
        <v>45820</v>
      </c>
      <c r="C1114" s="2">
        <v>45820</v>
      </c>
      <c r="D1114" t="s">
        <v>4357</v>
      </c>
      <c r="E1114" t="s">
        <v>28</v>
      </c>
      <c r="F1114" t="s">
        <v>4358</v>
      </c>
      <c r="G1114" t="s">
        <v>505</v>
      </c>
      <c r="H1114" t="s">
        <v>4359</v>
      </c>
      <c r="I1114" t="s">
        <v>378</v>
      </c>
      <c r="J1114" t="s">
        <v>40</v>
      </c>
      <c r="K1114" t="s">
        <v>33</v>
      </c>
      <c r="N1114" s="2">
        <v>45827</v>
      </c>
      <c r="O1114" s="2">
        <v>45820</v>
      </c>
      <c r="P1114" t="s">
        <v>595</v>
      </c>
      <c r="Q1114" t="s">
        <v>379</v>
      </c>
      <c r="R1114" t="s">
        <v>222</v>
      </c>
      <c r="S1114" t="s">
        <v>36</v>
      </c>
      <c r="T1114">
        <v>1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1</v>
      </c>
    </row>
    <row r="1115" spans="1:26" x14ac:dyDescent="0.25">
      <c r="A1115" t="s">
        <v>4360</v>
      </c>
      <c r="B1115" s="2">
        <v>45826</v>
      </c>
      <c r="C1115" s="2">
        <v>45820</v>
      </c>
      <c r="D1115" t="s">
        <v>4361</v>
      </c>
      <c r="E1115" t="s">
        <v>28</v>
      </c>
      <c r="F1115" t="s">
        <v>4362</v>
      </c>
      <c r="G1115" t="s">
        <v>505</v>
      </c>
      <c r="H1115" t="s">
        <v>4363</v>
      </c>
      <c r="I1115" t="s">
        <v>404</v>
      </c>
      <c r="J1115" t="s">
        <v>40</v>
      </c>
      <c r="K1115" t="s">
        <v>33</v>
      </c>
      <c r="N1115" s="2">
        <v>45827</v>
      </c>
      <c r="O1115" s="2">
        <v>45820</v>
      </c>
      <c r="P1115" t="s">
        <v>1335</v>
      </c>
      <c r="Q1115" t="s">
        <v>748</v>
      </c>
      <c r="R1115" t="s">
        <v>42</v>
      </c>
      <c r="S1115" t="s">
        <v>36</v>
      </c>
      <c r="T1115">
        <v>1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1</v>
      </c>
    </row>
    <row r="1116" spans="1:26" x14ac:dyDescent="0.25">
      <c r="A1116" t="s">
        <v>4364</v>
      </c>
      <c r="B1116" s="2">
        <v>45820</v>
      </c>
      <c r="C1116" s="2">
        <v>45820</v>
      </c>
      <c r="D1116" t="s">
        <v>4365</v>
      </c>
      <c r="E1116" t="s">
        <v>28</v>
      </c>
      <c r="F1116" t="s">
        <v>4366</v>
      </c>
      <c r="G1116" t="s">
        <v>505</v>
      </c>
      <c r="H1116" t="s">
        <v>4367</v>
      </c>
      <c r="I1116" t="s">
        <v>404</v>
      </c>
      <c r="J1116" t="s">
        <v>40</v>
      </c>
      <c r="K1116" t="s">
        <v>33</v>
      </c>
      <c r="N1116" s="2">
        <v>45827</v>
      </c>
      <c r="O1116" s="2">
        <v>45820</v>
      </c>
      <c r="P1116" t="s">
        <v>1335</v>
      </c>
      <c r="Q1116" t="s">
        <v>748</v>
      </c>
      <c r="R1116" t="s">
        <v>42</v>
      </c>
      <c r="S1116" t="s">
        <v>36</v>
      </c>
      <c r="T1116">
        <v>1</v>
      </c>
      <c r="U1116">
        <v>1</v>
      </c>
      <c r="V1116">
        <v>0</v>
      </c>
      <c r="W1116">
        <v>0</v>
      </c>
      <c r="X1116">
        <v>0</v>
      </c>
      <c r="Y1116">
        <v>1</v>
      </c>
      <c r="Z1116">
        <v>1</v>
      </c>
    </row>
    <row r="1117" spans="1:26" x14ac:dyDescent="0.25">
      <c r="A1117" t="s">
        <v>4368</v>
      </c>
      <c r="B1117" s="2">
        <v>45828</v>
      </c>
      <c r="C1117" s="2">
        <v>45820</v>
      </c>
      <c r="D1117" t="s">
        <v>4369</v>
      </c>
      <c r="E1117" t="s">
        <v>28</v>
      </c>
      <c r="F1117" t="s">
        <v>4370</v>
      </c>
      <c r="G1117" t="s">
        <v>499</v>
      </c>
      <c r="H1117" t="s">
        <v>4371</v>
      </c>
      <c r="I1117" t="s">
        <v>404</v>
      </c>
      <c r="J1117" t="s">
        <v>40</v>
      </c>
      <c r="K1117" t="s">
        <v>33</v>
      </c>
      <c r="N1117" s="2">
        <v>45827</v>
      </c>
      <c r="O1117" s="2">
        <v>45820</v>
      </c>
      <c r="P1117" t="s">
        <v>1335</v>
      </c>
      <c r="Q1117" t="s">
        <v>748</v>
      </c>
      <c r="R1117" t="s">
        <v>42</v>
      </c>
      <c r="S1117" t="s">
        <v>36</v>
      </c>
      <c r="T1117">
        <v>1</v>
      </c>
      <c r="U1117">
        <v>1</v>
      </c>
      <c r="V1117">
        <v>0</v>
      </c>
      <c r="W1117">
        <v>0</v>
      </c>
      <c r="X1117">
        <v>0</v>
      </c>
      <c r="Y1117">
        <v>1</v>
      </c>
      <c r="Z1117">
        <v>1</v>
      </c>
    </row>
    <row r="1118" spans="1:26" x14ac:dyDescent="0.25">
      <c r="A1118" t="s">
        <v>4372</v>
      </c>
      <c r="B1118" s="2">
        <v>45830</v>
      </c>
      <c r="C1118" s="2">
        <v>45820</v>
      </c>
      <c r="D1118" t="s">
        <v>4373</v>
      </c>
      <c r="E1118" t="s">
        <v>28</v>
      </c>
      <c r="F1118" t="s">
        <v>4374</v>
      </c>
      <c r="G1118" t="s">
        <v>505</v>
      </c>
      <c r="H1118" t="s">
        <v>4375</v>
      </c>
      <c r="I1118" t="s">
        <v>404</v>
      </c>
      <c r="J1118" t="s">
        <v>40</v>
      </c>
      <c r="K1118" t="s">
        <v>33</v>
      </c>
      <c r="N1118" s="2">
        <v>45827</v>
      </c>
      <c r="O1118" s="2">
        <v>45824</v>
      </c>
      <c r="P1118" t="s">
        <v>584</v>
      </c>
      <c r="Q1118" t="s">
        <v>821</v>
      </c>
      <c r="R1118" t="s">
        <v>42</v>
      </c>
      <c r="S1118" t="s">
        <v>307</v>
      </c>
      <c r="T1118">
        <v>1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1</v>
      </c>
    </row>
    <row r="1119" spans="1:26" x14ac:dyDescent="0.25">
      <c r="A1119" t="s">
        <v>4376</v>
      </c>
      <c r="B1119" s="2">
        <v>45820</v>
      </c>
      <c r="C1119" s="2">
        <v>45820</v>
      </c>
      <c r="D1119" t="s">
        <v>4377</v>
      </c>
      <c r="E1119" t="s">
        <v>28</v>
      </c>
      <c r="F1119" t="s">
        <v>4378</v>
      </c>
      <c r="G1119" t="s">
        <v>505</v>
      </c>
      <c r="H1119" t="s">
        <v>4379</v>
      </c>
      <c r="I1119" t="s">
        <v>293</v>
      </c>
      <c r="J1119" t="s">
        <v>40</v>
      </c>
      <c r="K1119" t="s">
        <v>33</v>
      </c>
      <c r="N1119" s="2">
        <v>45827</v>
      </c>
      <c r="O1119" s="2">
        <v>45820</v>
      </c>
      <c r="P1119" t="s">
        <v>757</v>
      </c>
      <c r="Q1119" t="s">
        <v>298</v>
      </c>
      <c r="R1119" t="s">
        <v>222</v>
      </c>
      <c r="S1119" t="s">
        <v>43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1</v>
      </c>
    </row>
    <row r="1120" spans="1:26" x14ac:dyDescent="0.25">
      <c r="A1120" t="s">
        <v>4380</v>
      </c>
      <c r="B1120" s="2">
        <v>45820</v>
      </c>
      <c r="C1120" s="2">
        <v>45820</v>
      </c>
      <c r="D1120" t="s">
        <v>4381</v>
      </c>
      <c r="E1120" t="s">
        <v>28</v>
      </c>
      <c r="F1120" t="s">
        <v>4382</v>
      </c>
      <c r="G1120" t="s">
        <v>505</v>
      </c>
      <c r="H1120" t="s">
        <v>4383</v>
      </c>
      <c r="I1120" t="s">
        <v>404</v>
      </c>
      <c r="J1120" t="s">
        <v>40</v>
      </c>
      <c r="K1120" t="s">
        <v>33</v>
      </c>
      <c r="N1120" s="2">
        <v>45827</v>
      </c>
      <c r="O1120" s="2">
        <v>45818</v>
      </c>
      <c r="P1120" t="s">
        <v>1432</v>
      </c>
      <c r="Q1120" t="s">
        <v>748</v>
      </c>
      <c r="R1120" t="s">
        <v>42</v>
      </c>
      <c r="S1120" t="s">
        <v>36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1</v>
      </c>
      <c r="Z1120">
        <v>1</v>
      </c>
    </row>
    <row r="1121" spans="1:26" x14ac:dyDescent="0.25">
      <c r="A1121" t="s">
        <v>4384</v>
      </c>
      <c r="B1121" s="2">
        <v>45820</v>
      </c>
      <c r="C1121" s="2">
        <v>45820</v>
      </c>
      <c r="D1121" t="s">
        <v>4385</v>
      </c>
      <c r="E1121" t="s">
        <v>28</v>
      </c>
      <c r="F1121" t="s">
        <v>4386</v>
      </c>
      <c r="G1121" t="s">
        <v>505</v>
      </c>
      <c r="H1121" t="s">
        <v>4387</v>
      </c>
      <c r="I1121" t="s">
        <v>404</v>
      </c>
      <c r="J1121" t="s">
        <v>40</v>
      </c>
      <c r="K1121" t="s">
        <v>33</v>
      </c>
      <c r="N1121" s="2">
        <v>45827</v>
      </c>
      <c r="O1121" s="2">
        <v>45820</v>
      </c>
      <c r="P1121" t="s">
        <v>595</v>
      </c>
      <c r="Q1121" t="s">
        <v>4388</v>
      </c>
      <c r="R1121" t="s">
        <v>42</v>
      </c>
      <c r="S1121" t="s">
        <v>36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1</v>
      </c>
      <c r="Z1121">
        <v>1</v>
      </c>
    </row>
    <row r="1122" spans="1:26" x14ac:dyDescent="0.25">
      <c r="A1122" t="s">
        <v>4389</v>
      </c>
      <c r="B1122" s="2">
        <v>45820</v>
      </c>
      <c r="C1122" s="2">
        <v>45820</v>
      </c>
      <c r="D1122" t="s">
        <v>4390</v>
      </c>
      <c r="E1122" t="s">
        <v>28</v>
      </c>
      <c r="F1122" t="s">
        <v>3532</v>
      </c>
      <c r="G1122" t="s">
        <v>505</v>
      </c>
      <c r="H1122" t="s">
        <v>4391</v>
      </c>
      <c r="I1122" t="s">
        <v>404</v>
      </c>
      <c r="J1122" t="s">
        <v>40</v>
      </c>
      <c r="K1122" t="s">
        <v>33</v>
      </c>
      <c r="N1122" s="2">
        <v>45827</v>
      </c>
      <c r="O1122" s="2">
        <v>45818</v>
      </c>
      <c r="P1122" t="s">
        <v>1432</v>
      </c>
      <c r="Q1122" t="s">
        <v>748</v>
      </c>
      <c r="R1122" t="s">
        <v>42</v>
      </c>
      <c r="S1122" t="s">
        <v>36</v>
      </c>
      <c r="T1122">
        <v>1</v>
      </c>
      <c r="U1122">
        <v>1</v>
      </c>
      <c r="V1122">
        <v>1</v>
      </c>
      <c r="W1122">
        <v>0</v>
      </c>
      <c r="X1122">
        <v>0</v>
      </c>
      <c r="Y1122">
        <v>1</v>
      </c>
      <c r="Z1122">
        <v>1</v>
      </c>
    </row>
    <row r="1123" spans="1:26" x14ac:dyDescent="0.25">
      <c r="A1123" t="s">
        <v>4392</v>
      </c>
      <c r="B1123" s="2">
        <v>45820</v>
      </c>
      <c r="C1123" s="2">
        <v>45820</v>
      </c>
      <c r="D1123" t="s">
        <v>4393</v>
      </c>
      <c r="E1123" t="s">
        <v>28</v>
      </c>
      <c r="F1123" t="s">
        <v>4394</v>
      </c>
      <c r="G1123" t="s">
        <v>505</v>
      </c>
      <c r="H1123" t="s">
        <v>4395</v>
      </c>
      <c r="I1123" t="s">
        <v>404</v>
      </c>
      <c r="J1123" t="s">
        <v>40</v>
      </c>
      <c r="K1123" t="s">
        <v>33</v>
      </c>
      <c r="N1123" s="2">
        <v>45827</v>
      </c>
      <c r="O1123" s="2">
        <v>45820</v>
      </c>
      <c r="P1123" t="s">
        <v>943</v>
      </c>
      <c r="Q1123" t="s">
        <v>1495</v>
      </c>
      <c r="R1123" t="s">
        <v>42</v>
      </c>
      <c r="S1123" t="s">
        <v>36</v>
      </c>
      <c r="T1123">
        <v>1</v>
      </c>
      <c r="U1123">
        <v>1</v>
      </c>
      <c r="V1123">
        <v>0</v>
      </c>
      <c r="W1123">
        <v>0</v>
      </c>
      <c r="X1123">
        <v>0</v>
      </c>
      <c r="Y1123">
        <v>1</v>
      </c>
      <c r="Z1123">
        <v>1</v>
      </c>
    </row>
    <row r="1124" spans="1:26" x14ac:dyDescent="0.25">
      <c r="A1124" t="s">
        <v>4396</v>
      </c>
      <c r="B1124" s="2">
        <v>45820</v>
      </c>
      <c r="C1124" s="2">
        <v>45820</v>
      </c>
      <c r="D1124" t="s">
        <v>4397</v>
      </c>
      <c r="E1124" t="s">
        <v>28</v>
      </c>
      <c r="F1124" t="s">
        <v>4398</v>
      </c>
      <c r="G1124" t="s">
        <v>505</v>
      </c>
      <c r="H1124" t="s">
        <v>4399</v>
      </c>
      <c r="I1124" t="s">
        <v>404</v>
      </c>
      <c r="J1124" t="s">
        <v>40</v>
      </c>
      <c r="K1124" t="s">
        <v>33</v>
      </c>
      <c r="N1124" s="2">
        <v>45827</v>
      </c>
      <c r="O1124" s="2">
        <v>45820</v>
      </c>
      <c r="P1124" t="s">
        <v>1335</v>
      </c>
      <c r="Q1124" t="s">
        <v>585</v>
      </c>
      <c r="R1124" t="s">
        <v>42</v>
      </c>
      <c r="S1124" t="s">
        <v>36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1</v>
      </c>
      <c r="Z1124">
        <v>1</v>
      </c>
    </row>
    <row r="1125" spans="1:26" x14ac:dyDescent="0.25">
      <c r="A1125" t="s">
        <v>4400</v>
      </c>
      <c r="B1125" s="2">
        <v>45820</v>
      </c>
      <c r="C1125" s="2">
        <v>45820</v>
      </c>
      <c r="D1125" t="s">
        <v>4401</v>
      </c>
      <c r="E1125" t="s">
        <v>28</v>
      </c>
      <c r="F1125" t="s">
        <v>1946</v>
      </c>
      <c r="G1125" t="s">
        <v>505</v>
      </c>
      <c r="H1125" t="s">
        <v>4402</v>
      </c>
      <c r="I1125" t="s">
        <v>404</v>
      </c>
      <c r="J1125" t="s">
        <v>40</v>
      </c>
      <c r="K1125" t="s">
        <v>33</v>
      </c>
      <c r="N1125" s="2">
        <v>45827</v>
      </c>
      <c r="O1125" s="2">
        <v>45820</v>
      </c>
      <c r="P1125" t="s">
        <v>943</v>
      </c>
      <c r="Q1125" t="s">
        <v>1495</v>
      </c>
      <c r="R1125" t="s">
        <v>42</v>
      </c>
      <c r="S1125" t="s">
        <v>36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1</v>
      </c>
      <c r="Z1125">
        <v>1</v>
      </c>
    </row>
    <row r="1126" spans="1:26" x14ac:dyDescent="0.25">
      <c r="A1126" t="s">
        <v>4403</v>
      </c>
      <c r="B1126" s="2">
        <v>45826</v>
      </c>
      <c r="C1126" s="2">
        <v>45820</v>
      </c>
      <c r="D1126" t="s">
        <v>4404</v>
      </c>
      <c r="E1126" t="s">
        <v>28</v>
      </c>
      <c r="F1126" t="s">
        <v>4405</v>
      </c>
      <c r="G1126" t="s">
        <v>499</v>
      </c>
      <c r="H1126" t="s">
        <v>4406</v>
      </c>
      <c r="I1126" t="s">
        <v>404</v>
      </c>
      <c r="J1126" t="s">
        <v>40</v>
      </c>
      <c r="K1126" t="s">
        <v>33</v>
      </c>
      <c r="N1126" s="2">
        <v>45827</v>
      </c>
      <c r="O1126" s="2">
        <v>45820</v>
      </c>
      <c r="P1126" t="s">
        <v>569</v>
      </c>
      <c r="Q1126" t="s">
        <v>1295</v>
      </c>
      <c r="R1126" t="s">
        <v>222</v>
      </c>
      <c r="S1126" t="s">
        <v>43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1</v>
      </c>
    </row>
    <row r="1127" spans="1:26" x14ac:dyDescent="0.25">
      <c r="A1127" t="s">
        <v>4407</v>
      </c>
      <c r="B1127" s="2">
        <v>45827</v>
      </c>
      <c r="C1127" s="2">
        <v>45820</v>
      </c>
      <c r="D1127" t="s">
        <v>4408</v>
      </c>
      <c r="E1127" t="s">
        <v>28</v>
      </c>
      <c r="F1127" t="s">
        <v>3505</v>
      </c>
      <c r="G1127" t="s">
        <v>499</v>
      </c>
      <c r="H1127" t="s">
        <v>4409</v>
      </c>
      <c r="I1127" t="s">
        <v>31</v>
      </c>
      <c r="J1127" t="s">
        <v>40</v>
      </c>
      <c r="K1127" t="s">
        <v>33</v>
      </c>
      <c r="N1127" s="2">
        <v>45827</v>
      </c>
      <c r="O1127" s="2">
        <v>45820</v>
      </c>
      <c r="P1127" t="s">
        <v>742</v>
      </c>
      <c r="Q1127" t="s">
        <v>221</v>
      </c>
      <c r="R1127" t="s">
        <v>222</v>
      </c>
      <c r="S1127" t="s">
        <v>43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1</v>
      </c>
    </row>
    <row r="1128" spans="1:26" x14ac:dyDescent="0.25">
      <c r="A1128" t="s">
        <v>4410</v>
      </c>
      <c r="B1128" s="2">
        <v>45820</v>
      </c>
      <c r="C1128" s="2">
        <v>45820</v>
      </c>
      <c r="D1128" t="s">
        <v>4411</v>
      </c>
      <c r="E1128" t="s">
        <v>28</v>
      </c>
      <c r="F1128" t="s">
        <v>4412</v>
      </c>
      <c r="G1128" t="s">
        <v>505</v>
      </c>
      <c r="H1128" t="s">
        <v>4413</v>
      </c>
      <c r="I1128" t="s">
        <v>378</v>
      </c>
      <c r="J1128" t="s">
        <v>40</v>
      </c>
      <c r="K1128" t="s">
        <v>33</v>
      </c>
      <c r="N1128" s="2">
        <v>45827</v>
      </c>
      <c r="O1128" s="2">
        <v>45820</v>
      </c>
      <c r="P1128" t="s">
        <v>779</v>
      </c>
      <c r="Q1128" t="s">
        <v>396</v>
      </c>
      <c r="R1128" t="s">
        <v>42</v>
      </c>
      <c r="S1128" t="s">
        <v>36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1</v>
      </c>
    </row>
    <row r="1129" spans="1:26" x14ac:dyDescent="0.25">
      <c r="A1129" t="s">
        <v>4414</v>
      </c>
      <c r="B1129" s="2">
        <v>45821</v>
      </c>
      <c r="C1129" s="2">
        <v>45821</v>
      </c>
      <c r="D1129" t="s">
        <v>4415</v>
      </c>
      <c r="E1129" t="s">
        <v>28</v>
      </c>
      <c r="F1129" t="s">
        <v>4416</v>
      </c>
      <c r="G1129" t="s">
        <v>499</v>
      </c>
      <c r="H1129" t="s">
        <v>4417</v>
      </c>
      <c r="I1129" t="s">
        <v>404</v>
      </c>
      <c r="J1129" t="s">
        <v>40</v>
      </c>
      <c r="K1129" t="s">
        <v>33</v>
      </c>
      <c r="N1129" s="2">
        <v>45827</v>
      </c>
      <c r="O1129" s="2">
        <v>45820</v>
      </c>
      <c r="P1129" t="s">
        <v>943</v>
      </c>
      <c r="Q1129" t="s">
        <v>748</v>
      </c>
      <c r="R1129" t="s">
        <v>42</v>
      </c>
      <c r="S1129" t="s">
        <v>36</v>
      </c>
      <c r="T1129">
        <v>1</v>
      </c>
      <c r="U1129">
        <v>1</v>
      </c>
      <c r="V1129">
        <v>0</v>
      </c>
      <c r="W1129">
        <v>0</v>
      </c>
      <c r="X1129">
        <v>1</v>
      </c>
      <c r="Y1129">
        <v>1</v>
      </c>
      <c r="Z1129">
        <v>1</v>
      </c>
    </row>
    <row r="1130" spans="1:26" x14ac:dyDescent="0.25">
      <c r="A1130" t="s">
        <v>4418</v>
      </c>
      <c r="B1130" s="2">
        <v>45821</v>
      </c>
      <c r="C1130" s="2">
        <v>45821</v>
      </c>
      <c r="D1130" t="s">
        <v>4419</v>
      </c>
      <c r="E1130" t="s">
        <v>28</v>
      </c>
      <c r="F1130" t="s">
        <v>4420</v>
      </c>
      <c r="G1130" t="s">
        <v>505</v>
      </c>
      <c r="H1130" t="s">
        <v>4421</v>
      </c>
      <c r="I1130" t="s">
        <v>378</v>
      </c>
      <c r="J1130" t="s">
        <v>40</v>
      </c>
      <c r="K1130" t="s">
        <v>33</v>
      </c>
      <c r="N1130" s="2">
        <v>45827</v>
      </c>
      <c r="O1130" s="2">
        <v>45820</v>
      </c>
      <c r="P1130" t="s">
        <v>694</v>
      </c>
      <c r="Q1130" t="s">
        <v>379</v>
      </c>
      <c r="R1130" t="s">
        <v>222</v>
      </c>
      <c r="S1130" t="s">
        <v>36</v>
      </c>
      <c r="T1130">
        <v>1</v>
      </c>
      <c r="U1130">
        <v>1</v>
      </c>
      <c r="V1130">
        <v>0</v>
      </c>
      <c r="W1130">
        <v>0</v>
      </c>
      <c r="X1130">
        <v>0</v>
      </c>
      <c r="Y1130">
        <v>1</v>
      </c>
      <c r="Z1130">
        <v>1</v>
      </c>
    </row>
    <row r="1131" spans="1:26" x14ac:dyDescent="0.25">
      <c r="A1131" t="s">
        <v>4422</v>
      </c>
      <c r="B1131" s="2">
        <v>45821</v>
      </c>
      <c r="C1131" s="2">
        <v>45821</v>
      </c>
      <c r="D1131" t="s">
        <v>4423</v>
      </c>
      <c r="E1131" t="s">
        <v>28</v>
      </c>
      <c r="F1131" t="s">
        <v>4424</v>
      </c>
      <c r="G1131" t="s">
        <v>505</v>
      </c>
      <c r="H1131" t="s">
        <v>4425</v>
      </c>
      <c r="I1131" t="s">
        <v>378</v>
      </c>
      <c r="J1131" t="s">
        <v>40</v>
      </c>
      <c r="K1131" t="s">
        <v>33</v>
      </c>
      <c r="N1131" s="2">
        <v>45827</v>
      </c>
      <c r="O1131" s="2">
        <v>45820</v>
      </c>
      <c r="P1131" t="s">
        <v>779</v>
      </c>
      <c r="Q1131" t="s">
        <v>396</v>
      </c>
      <c r="R1131" t="s">
        <v>42</v>
      </c>
      <c r="S1131" t="s">
        <v>36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1</v>
      </c>
      <c r="Z1131">
        <v>1</v>
      </c>
    </row>
    <row r="1132" spans="1:26" x14ac:dyDescent="0.25">
      <c r="A1132" t="s">
        <v>4426</v>
      </c>
      <c r="B1132" s="2">
        <v>45821</v>
      </c>
      <c r="C1132" s="2">
        <v>45821</v>
      </c>
      <c r="D1132" t="s">
        <v>4427</v>
      </c>
      <c r="E1132" t="s">
        <v>28</v>
      </c>
      <c r="F1132" t="s">
        <v>4428</v>
      </c>
      <c r="G1132" t="s">
        <v>505</v>
      </c>
      <c r="H1132" t="s">
        <v>4429</v>
      </c>
      <c r="I1132" t="s">
        <v>511</v>
      </c>
      <c r="J1132" t="s">
        <v>40</v>
      </c>
      <c r="K1132" t="s">
        <v>33</v>
      </c>
      <c r="N1132" s="2">
        <v>45827</v>
      </c>
      <c r="O1132" s="2">
        <v>45810</v>
      </c>
      <c r="P1132" t="s">
        <v>595</v>
      </c>
      <c r="Q1132" t="s">
        <v>4430</v>
      </c>
      <c r="R1132" t="s">
        <v>222</v>
      </c>
      <c r="S1132" t="s">
        <v>43</v>
      </c>
      <c r="T1132">
        <v>1</v>
      </c>
      <c r="U1132">
        <v>1</v>
      </c>
      <c r="V1132">
        <v>0</v>
      </c>
      <c r="W1132">
        <v>0</v>
      </c>
      <c r="X1132">
        <v>0</v>
      </c>
      <c r="Y1132">
        <v>1</v>
      </c>
      <c r="Z1132">
        <v>1</v>
      </c>
    </row>
    <row r="1133" spans="1:26" x14ac:dyDescent="0.25">
      <c r="A1133" t="s">
        <v>4431</v>
      </c>
      <c r="B1133" s="2">
        <v>45821</v>
      </c>
      <c r="C1133" s="2">
        <v>45821</v>
      </c>
      <c r="D1133" t="s">
        <v>4432</v>
      </c>
      <c r="E1133" t="s">
        <v>28</v>
      </c>
      <c r="F1133" t="s">
        <v>4433</v>
      </c>
      <c r="G1133" t="s">
        <v>505</v>
      </c>
      <c r="H1133" t="s">
        <v>4434</v>
      </c>
      <c r="I1133" t="s">
        <v>511</v>
      </c>
      <c r="J1133" t="s">
        <v>40</v>
      </c>
      <c r="K1133" t="s">
        <v>33</v>
      </c>
      <c r="N1133" s="2">
        <v>45827</v>
      </c>
      <c r="O1133" s="2">
        <v>45821</v>
      </c>
      <c r="P1133" t="s">
        <v>595</v>
      </c>
      <c r="Q1133" t="s">
        <v>4435</v>
      </c>
      <c r="R1133" t="s">
        <v>222</v>
      </c>
      <c r="S1133" t="s">
        <v>43</v>
      </c>
      <c r="T1133">
        <v>1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1</v>
      </c>
    </row>
    <row r="1134" spans="1:26" x14ac:dyDescent="0.25">
      <c r="A1134" t="s">
        <v>4436</v>
      </c>
      <c r="B1134" s="2">
        <v>45821</v>
      </c>
      <c r="C1134" s="2">
        <v>45821</v>
      </c>
      <c r="D1134" t="s">
        <v>4437</v>
      </c>
      <c r="E1134" t="s">
        <v>28</v>
      </c>
      <c r="F1134" t="s">
        <v>4438</v>
      </c>
      <c r="G1134" t="s">
        <v>505</v>
      </c>
      <c r="H1134" t="s">
        <v>4439</v>
      </c>
      <c r="I1134" t="s">
        <v>511</v>
      </c>
      <c r="J1134" t="s">
        <v>40</v>
      </c>
      <c r="K1134" t="s">
        <v>33</v>
      </c>
      <c r="N1134" s="2">
        <v>45827</v>
      </c>
      <c r="O1134" s="2">
        <v>45814</v>
      </c>
      <c r="P1134" t="s">
        <v>1149</v>
      </c>
      <c r="Q1134" t="s">
        <v>4100</v>
      </c>
      <c r="R1134" t="s">
        <v>222</v>
      </c>
      <c r="S1134" t="s">
        <v>36</v>
      </c>
      <c r="T1134">
        <v>1</v>
      </c>
      <c r="U1134">
        <v>1</v>
      </c>
      <c r="V1134">
        <v>0</v>
      </c>
      <c r="W1134">
        <v>0</v>
      </c>
      <c r="X1134">
        <v>0</v>
      </c>
      <c r="Y1134">
        <v>1</v>
      </c>
      <c r="Z1134">
        <v>1</v>
      </c>
    </row>
    <row r="1135" spans="1:26" x14ac:dyDescent="0.25">
      <c r="A1135" t="s">
        <v>4440</v>
      </c>
      <c r="B1135" s="2">
        <v>45821</v>
      </c>
      <c r="C1135" s="2">
        <v>45813</v>
      </c>
      <c r="D1135" t="s">
        <v>4441</v>
      </c>
      <c r="E1135" t="s">
        <v>28</v>
      </c>
      <c r="F1135" t="s">
        <v>4442</v>
      </c>
      <c r="G1135" t="s">
        <v>505</v>
      </c>
      <c r="H1135" t="s">
        <v>4443</v>
      </c>
      <c r="I1135" t="s">
        <v>461</v>
      </c>
      <c r="J1135" t="s">
        <v>40</v>
      </c>
      <c r="K1135" t="s">
        <v>33</v>
      </c>
      <c r="N1135" s="2">
        <v>45827</v>
      </c>
      <c r="O1135" s="2">
        <v>45813</v>
      </c>
      <c r="P1135" t="s">
        <v>595</v>
      </c>
      <c r="Q1135" t="s">
        <v>3183</v>
      </c>
      <c r="R1135" t="s">
        <v>222</v>
      </c>
      <c r="S1135" t="s">
        <v>43</v>
      </c>
      <c r="T1135">
        <v>1</v>
      </c>
      <c r="U1135">
        <v>1</v>
      </c>
      <c r="V1135">
        <v>0</v>
      </c>
      <c r="W1135">
        <v>0</v>
      </c>
      <c r="X1135">
        <v>0</v>
      </c>
      <c r="Y1135">
        <v>1</v>
      </c>
      <c r="Z1135">
        <v>1</v>
      </c>
    </row>
    <row r="1136" spans="1:26" x14ac:dyDescent="0.25">
      <c r="A1136" t="s">
        <v>4444</v>
      </c>
      <c r="B1136" s="2">
        <v>45821</v>
      </c>
      <c r="C1136" s="2">
        <v>45821</v>
      </c>
      <c r="D1136" t="s">
        <v>4445</v>
      </c>
      <c r="E1136" t="s">
        <v>28</v>
      </c>
      <c r="F1136" t="s">
        <v>4446</v>
      </c>
      <c r="G1136" t="s">
        <v>505</v>
      </c>
      <c r="H1136" t="s">
        <v>4447</v>
      </c>
      <c r="I1136" t="s">
        <v>511</v>
      </c>
      <c r="J1136" t="s">
        <v>40</v>
      </c>
      <c r="K1136" t="s">
        <v>33</v>
      </c>
      <c r="N1136" s="2">
        <v>45827</v>
      </c>
      <c r="O1136" s="2">
        <v>45821</v>
      </c>
      <c r="P1136" t="s">
        <v>1600</v>
      </c>
      <c r="Q1136" t="s">
        <v>1619</v>
      </c>
      <c r="R1136" t="s">
        <v>222</v>
      </c>
      <c r="S1136" t="s">
        <v>43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1</v>
      </c>
    </row>
    <row r="1137" spans="1:26" x14ac:dyDescent="0.25">
      <c r="A1137" t="s">
        <v>4448</v>
      </c>
      <c r="B1137" s="2">
        <v>45828</v>
      </c>
      <c r="C1137" s="2">
        <v>45821</v>
      </c>
      <c r="D1137" t="s">
        <v>4449</v>
      </c>
      <c r="E1137" t="s">
        <v>28</v>
      </c>
      <c r="F1137" t="s">
        <v>4450</v>
      </c>
      <c r="G1137" t="s">
        <v>499</v>
      </c>
      <c r="H1137" t="s">
        <v>4451</v>
      </c>
      <c r="I1137" t="s">
        <v>511</v>
      </c>
      <c r="J1137" t="s">
        <v>40</v>
      </c>
      <c r="K1137" t="s">
        <v>33</v>
      </c>
      <c r="N1137" s="2">
        <v>45827</v>
      </c>
      <c r="O1137" s="2">
        <v>45821</v>
      </c>
      <c r="P1137" t="s">
        <v>962</v>
      </c>
      <c r="Q1137" t="s">
        <v>887</v>
      </c>
      <c r="R1137" t="s">
        <v>222</v>
      </c>
      <c r="S1137" t="s">
        <v>43</v>
      </c>
      <c r="T1137">
        <v>1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1</v>
      </c>
    </row>
    <row r="1138" spans="1:26" x14ac:dyDescent="0.25">
      <c r="A1138" t="s">
        <v>4452</v>
      </c>
      <c r="B1138" s="2">
        <v>45828</v>
      </c>
      <c r="C1138" s="2">
        <v>45821</v>
      </c>
      <c r="D1138" t="s">
        <v>1782</v>
      </c>
      <c r="E1138" t="s">
        <v>28</v>
      </c>
      <c r="F1138" t="s">
        <v>1783</v>
      </c>
      <c r="G1138" t="s">
        <v>499</v>
      </c>
      <c r="H1138" t="s">
        <v>4453</v>
      </c>
      <c r="I1138" t="s">
        <v>511</v>
      </c>
      <c r="J1138" t="s">
        <v>40</v>
      </c>
      <c r="K1138" t="s">
        <v>33</v>
      </c>
      <c r="N1138" s="2">
        <v>45827</v>
      </c>
      <c r="O1138" s="2">
        <v>45821</v>
      </c>
      <c r="P1138" t="s">
        <v>962</v>
      </c>
      <c r="Q1138" t="s">
        <v>887</v>
      </c>
      <c r="R1138" t="s">
        <v>222</v>
      </c>
      <c r="S1138" t="s">
        <v>43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1</v>
      </c>
    </row>
    <row r="1139" spans="1:26" x14ac:dyDescent="0.25">
      <c r="A1139" t="s">
        <v>4454</v>
      </c>
      <c r="B1139" s="2">
        <v>45828</v>
      </c>
      <c r="C1139" s="2">
        <v>45821</v>
      </c>
      <c r="D1139" t="s">
        <v>4455</v>
      </c>
      <c r="E1139" t="s">
        <v>28</v>
      </c>
      <c r="F1139" t="s">
        <v>4456</v>
      </c>
      <c r="G1139" t="s">
        <v>499</v>
      </c>
      <c r="H1139" t="s">
        <v>4457</v>
      </c>
      <c r="I1139" t="s">
        <v>511</v>
      </c>
      <c r="J1139" t="s">
        <v>40</v>
      </c>
      <c r="K1139" t="s">
        <v>33</v>
      </c>
      <c r="N1139" s="2">
        <v>45827</v>
      </c>
      <c r="O1139" s="2">
        <v>45821</v>
      </c>
      <c r="P1139" t="s">
        <v>962</v>
      </c>
      <c r="Q1139" t="s">
        <v>887</v>
      </c>
      <c r="R1139" t="s">
        <v>222</v>
      </c>
      <c r="S1139" t="s">
        <v>43</v>
      </c>
      <c r="T1139">
        <v>1</v>
      </c>
      <c r="U1139">
        <v>1</v>
      </c>
      <c r="V1139">
        <v>0</v>
      </c>
      <c r="W1139">
        <v>0</v>
      </c>
      <c r="X1139">
        <v>0</v>
      </c>
      <c r="Y1139">
        <v>1</v>
      </c>
      <c r="Z1139">
        <v>1</v>
      </c>
    </row>
    <row r="1140" spans="1:26" x14ac:dyDescent="0.25">
      <c r="A1140" t="s">
        <v>4458</v>
      </c>
      <c r="B1140" s="2">
        <v>45828</v>
      </c>
      <c r="C1140" s="2">
        <v>45821</v>
      </c>
      <c r="D1140" t="s">
        <v>4459</v>
      </c>
      <c r="E1140" t="s">
        <v>28</v>
      </c>
      <c r="F1140" t="s">
        <v>4460</v>
      </c>
      <c r="G1140" t="s">
        <v>499</v>
      </c>
      <c r="H1140" t="s">
        <v>4461</v>
      </c>
      <c r="I1140" t="s">
        <v>511</v>
      </c>
      <c r="J1140" t="s">
        <v>40</v>
      </c>
      <c r="K1140" t="s">
        <v>33</v>
      </c>
      <c r="N1140" s="2">
        <v>45827</v>
      </c>
      <c r="O1140" s="2">
        <v>45821</v>
      </c>
      <c r="P1140" t="s">
        <v>742</v>
      </c>
      <c r="Q1140" t="s">
        <v>1290</v>
      </c>
      <c r="R1140" t="s">
        <v>222</v>
      </c>
      <c r="S1140" t="s">
        <v>43</v>
      </c>
      <c r="T1140">
        <v>1</v>
      </c>
      <c r="U1140">
        <v>1</v>
      </c>
      <c r="V1140">
        <v>0</v>
      </c>
      <c r="W1140">
        <v>0</v>
      </c>
      <c r="X1140">
        <v>0</v>
      </c>
      <c r="Y1140">
        <v>1</v>
      </c>
      <c r="Z1140">
        <v>1</v>
      </c>
    </row>
    <row r="1141" spans="1:26" x14ac:dyDescent="0.25">
      <c r="A1141" t="s">
        <v>4462</v>
      </c>
      <c r="B1141" s="2">
        <v>45828</v>
      </c>
      <c r="C1141" s="2">
        <v>45821</v>
      </c>
      <c r="D1141" t="s">
        <v>4463</v>
      </c>
      <c r="E1141" t="s">
        <v>28</v>
      </c>
      <c r="F1141" t="s">
        <v>1787</v>
      </c>
      <c r="G1141" t="s">
        <v>499</v>
      </c>
      <c r="H1141" t="s">
        <v>4464</v>
      </c>
      <c r="I1141" t="s">
        <v>511</v>
      </c>
      <c r="J1141" t="s">
        <v>40</v>
      </c>
      <c r="K1141" t="s">
        <v>33</v>
      </c>
      <c r="N1141" s="2">
        <v>45827</v>
      </c>
      <c r="O1141" s="2">
        <v>45821</v>
      </c>
      <c r="P1141" t="s">
        <v>742</v>
      </c>
      <c r="Q1141" t="s">
        <v>1290</v>
      </c>
      <c r="R1141" t="s">
        <v>222</v>
      </c>
      <c r="S1141" t="s">
        <v>43</v>
      </c>
      <c r="T1141">
        <v>1</v>
      </c>
      <c r="U1141">
        <v>1</v>
      </c>
      <c r="V1141">
        <v>0</v>
      </c>
      <c r="W1141">
        <v>0</v>
      </c>
      <c r="X1141">
        <v>0</v>
      </c>
      <c r="Y1141">
        <v>1</v>
      </c>
      <c r="Z1141">
        <v>1</v>
      </c>
    </row>
    <row r="1142" spans="1:26" x14ac:dyDescent="0.25">
      <c r="A1142" t="s">
        <v>4465</v>
      </c>
      <c r="B1142" s="2">
        <v>45821</v>
      </c>
      <c r="C1142" s="2">
        <v>45821</v>
      </c>
      <c r="D1142" t="s">
        <v>4466</v>
      </c>
      <c r="E1142" t="s">
        <v>28</v>
      </c>
      <c r="F1142" t="s">
        <v>4467</v>
      </c>
      <c r="G1142" t="s">
        <v>499</v>
      </c>
      <c r="H1142" t="s">
        <v>4468</v>
      </c>
      <c r="I1142" t="s">
        <v>31</v>
      </c>
      <c r="J1142" t="s">
        <v>40</v>
      </c>
      <c r="K1142" t="s">
        <v>33</v>
      </c>
      <c r="N1142" s="2">
        <v>45827</v>
      </c>
      <c r="O1142" s="2">
        <v>45821</v>
      </c>
      <c r="P1142" t="s">
        <v>943</v>
      </c>
      <c r="Q1142" t="s">
        <v>4469</v>
      </c>
      <c r="R1142" t="s">
        <v>42</v>
      </c>
      <c r="S1142" t="s">
        <v>43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1</v>
      </c>
      <c r="Z1142">
        <v>1</v>
      </c>
    </row>
    <row r="1143" spans="1:26" x14ac:dyDescent="0.25">
      <c r="A1143" t="s">
        <v>4470</v>
      </c>
      <c r="B1143" s="2">
        <v>45821</v>
      </c>
      <c r="C1143" s="2">
        <v>45821</v>
      </c>
      <c r="D1143" t="s">
        <v>4471</v>
      </c>
      <c r="E1143" t="s">
        <v>28</v>
      </c>
      <c r="F1143" t="s">
        <v>4366</v>
      </c>
      <c r="G1143" t="s">
        <v>505</v>
      </c>
      <c r="H1143" t="s">
        <v>4472</v>
      </c>
      <c r="I1143" t="s">
        <v>404</v>
      </c>
      <c r="J1143" t="s">
        <v>40</v>
      </c>
      <c r="K1143" t="s">
        <v>33</v>
      </c>
      <c r="N1143" s="2">
        <v>45827</v>
      </c>
      <c r="O1143" s="2">
        <v>45821</v>
      </c>
      <c r="P1143" t="s">
        <v>1335</v>
      </c>
      <c r="Q1143" t="s">
        <v>748</v>
      </c>
      <c r="R1143" t="s">
        <v>42</v>
      </c>
      <c r="S1143" t="s">
        <v>36</v>
      </c>
      <c r="T1143">
        <v>1</v>
      </c>
      <c r="U1143">
        <v>1</v>
      </c>
      <c r="V1143">
        <v>0</v>
      </c>
      <c r="W1143">
        <v>0</v>
      </c>
      <c r="X1143">
        <v>0</v>
      </c>
      <c r="Y1143">
        <v>1</v>
      </c>
      <c r="Z1143">
        <v>1</v>
      </c>
    </row>
    <row r="1144" spans="1:26" x14ac:dyDescent="0.25">
      <c r="A1144" t="s">
        <v>4473</v>
      </c>
      <c r="B1144" s="2">
        <v>45821</v>
      </c>
      <c r="C1144" s="2">
        <v>45821</v>
      </c>
      <c r="D1144" t="s">
        <v>4474</v>
      </c>
      <c r="E1144" t="s">
        <v>28</v>
      </c>
      <c r="F1144" t="s">
        <v>4475</v>
      </c>
      <c r="G1144" t="s">
        <v>505</v>
      </c>
      <c r="H1144" t="s">
        <v>4476</v>
      </c>
      <c r="I1144" t="s">
        <v>378</v>
      </c>
      <c r="J1144" t="s">
        <v>40</v>
      </c>
      <c r="K1144" t="s">
        <v>33</v>
      </c>
      <c r="N1144" s="2">
        <v>45827</v>
      </c>
      <c r="O1144" s="2">
        <v>45821</v>
      </c>
      <c r="P1144" t="s">
        <v>694</v>
      </c>
      <c r="Q1144" t="s">
        <v>379</v>
      </c>
      <c r="R1144" t="s">
        <v>222</v>
      </c>
      <c r="S1144" t="s">
        <v>36</v>
      </c>
      <c r="T1144">
        <v>1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1</v>
      </c>
    </row>
    <row r="1145" spans="1:26" x14ac:dyDescent="0.25">
      <c r="A1145" t="s">
        <v>4477</v>
      </c>
      <c r="B1145" s="2">
        <v>45821</v>
      </c>
      <c r="C1145" s="2">
        <v>45821</v>
      </c>
      <c r="D1145" t="s">
        <v>4478</v>
      </c>
      <c r="E1145" t="s">
        <v>28</v>
      </c>
      <c r="F1145" t="s">
        <v>4479</v>
      </c>
      <c r="G1145" t="s">
        <v>505</v>
      </c>
      <c r="H1145" t="s">
        <v>4480</v>
      </c>
      <c r="I1145" t="s">
        <v>31</v>
      </c>
      <c r="J1145" t="s">
        <v>40</v>
      </c>
      <c r="K1145" t="s">
        <v>33</v>
      </c>
      <c r="N1145" s="2">
        <v>45827</v>
      </c>
      <c r="O1145" s="2">
        <v>45821</v>
      </c>
      <c r="P1145" t="s">
        <v>595</v>
      </c>
      <c r="Q1145" t="s">
        <v>4481</v>
      </c>
      <c r="R1145" t="s">
        <v>222</v>
      </c>
      <c r="S1145" t="s">
        <v>36</v>
      </c>
      <c r="T1145">
        <v>1</v>
      </c>
      <c r="U1145">
        <v>1</v>
      </c>
      <c r="V1145">
        <v>0</v>
      </c>
      <c r="W1145">
        <v>1</v>
      </c>
      <c r="X1145">
        <v>0</v>
      </c>
      <c r="Y1145">
        <v>1</v>
      </c>
      <c r="Z1145">
        <v>1</v>
      </c>
    </row>
    <row r="1146" spans="1:26" x14ac:dyDescent="0.25">
      <c r="A1146" t="s">
        <v>4482</v>
      </c>
      <c r="B1146" s="2">
        <v>45824</v>
      </c>
      <c r="C1146" s="2">
        <v>45821</v>
      </c>
      <c r="D1146" t="s">
        <v>4483</v>
      </c>
      <c r="E1146" t="s">
        <v>28</v>
      </c>
      <c r="F1146" t="s">
        <v>4484</v>
      </c>
      <c r="G1146" t="s">
        <v>499</v>
      </c>
      <c r="H1146" t="s">
        <v>4485</v>
      </c>
      <c r="I1146" t="s">
        <v>404</v>
      </c>
      <c r="K1146" t="s">
        <v>33</v>
      </c>
      <c r="N1146" s="2">
        <v>45827</v>
      </c>
      <c r="O1146" s="2">
        <v>45821</v>
      </c>
      <c r="P1146" t="s">
        <v>1335</v>
      </c>
      <c r="Q1146" t="s">
        <v>2291</v>
      </c>
      <c r="R1146" t="s">
        <v>42</v>
      </c>
      <c r="S1146" t="s">
        <v>36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1</v>
      </c>
    </row>
    <row r="1147" spans="1:26" x14ac:dyDescent="0.25">
      <c r="A1147" t="s">
        <v>4486</v>
      </c>
      <c r="B1147" s="2">
        <v>45824</v>
      </c>
      <c r="C1147" s="2">
        <v>45821</v>
      </c>
      <c r="D1147" t="s">
        <v>4487</v>
      </c>
      <c r="E1147" t="s">
        <v>28</v>
      </c>
      <c r="F1147" t="s">
        <v>4488</v>
      </c>
      <c r="G1147" t="s">
        <v>499</v>
      </c>
      <c r="H1147" t="s">
        <v>4489</v>
      </c>
      <c r="I1147" t="s">
        <v>404</v>
      </c>
      <c r="K1147" t="s">
        <v>33</v>
      </c>
      <c r="N1147" s="2">
        <v>45827</v>
      </c>
      <c r="O1147" s="2">
        <v>45821</v>
      </c>
      <c r="P1147" t="s">
        <v>943</v>
      </c>
      <c r="Q1147" t="s">
        <v>2291</v>
      </c>
      <c r="R1147" t="s">
        <v>42</v>
      </c>
      <c r="S1147" t="s">
        <v>36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1</v>
      </c>
      <c r="Z1147">
        <v>1</v>
      </c>
    </row>
    <row r="1148" spans="1:26" x14ac:dyDescent="0.25">
      <c r="A1148" t="s">
        <v>4490</v>
      </c>
      <c r="B1148" s="2">
        <v>45821</v>
      </c>
      <c r="C1148" s="2">
        <v>45821</v>
      </c>
      <c r="D1148" t="s">
        <v>4491</v>
      </c>
      <c r="E1148" t="s">
        <v>28</v>
      </c>
      <c r="F1148" t="s">
        <v>4492</v>
      </c>
      <c r="G1148" t="s">
        <v>505</v>
      </c>
      <c r="H1148" t="s">
        <v>4493</v>
      </c>
      <c r="I1148" t="s">
        <v>404</v>
      </c>
      <c r="J1148" t="s">
        <v>40</v>
      </c>
      <c r="K1148" t="s">
        <v>33</v>
      </c>
      <c r="N1148" s="2">
        <v>45827</v>
      </c>
      <c r="O1148" s="2">
        <v>45821</v>
      </c>
      <c r="P1148" t="s">
        <v>595</v>
      </c>
      <c r="Q1148" t="s">
        <v>405</v>
      </c>
      <c r="R1148" t="s">
        <v>222</v>
      </c>
      <c r="S1148" t="s">
        <v>43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1</v>
      </c>
      <c r="Z1148">
        <v>1</v>
      </c>
    </row>
    <row r="1149" spans="1:26" x14ac:dyDescent="0.25">
      <c r="A1149" t="s">
        <v>4494</v>
      </c>
      <c r="B1149" s="2">
        <v>45821</v>
      </c>
      <c r="C1149" s="2">
        <v>45821</v>
      </c>
      <c r="D1149" t="s">
        <v>4495</v>
      </c>
      <c r="E1149" t="s">
        <v>28</v>
      </c>
      <c r="F1149" t="s">
        <v>4496</v>
      </c>
      <c r="G1149" t="s">
        <v>505</v>
      </c>
      <c r="H1149" t="s">
        <v>4497</v>
      </c>
      <c r="I1149" t="s">
        <v>293</v>
      </c>
      <c r="J1149" t="s">
        <v>40</v>
      </c>
      <c r="K1149" t="s">
        <v>33</v>
      </c>
      <c r="N1149" s="2">
        <v>45827</v>
      </c>
      <c r="O1149" s="2">
        <v>45821</v>
      </c>
      <c r="P1149" t="s">
        <v>578</v>
      </c>
      <c r="Q1149" t="s">
        <v>1473</v>
      </c>
      <c r="R1149" t="s">
        <v>222</v>
      </c>
      <c r="S1149" t="s">
        <v>43</v>
      </c>
      <c r="T1149">
        <v>1</v>
      </c>
      <c r="U1149">
        <v>1</v>
      </c>
      <c r="V1149">
        <v>0</v>
      </c>
      <c r="W1149">
        <v>0</v>
      </c>
      <c r="X1149">
        <v>0</v>
      </c>
      <c r="Y1149">
        <v>1</v>
      </c>
      <c r="Z1149">
        <v>1</v>
      </c>
    </row>
    <row r="1150" spans="1:26" x14ac:dyDescent="0.25">
      <c r="A1150" t="s">
        <v>4498</v>
      </c>
      <c r="B1150" s="2">
        <v>45821</v>
      </c>
      <c r="C1150" s="2">
        <v>45821</v>
      </c>
      <c r="D1150" t="s">
        <v>4499</v>
      </c>
      <c r="E1150" t="s">
        <v>28</v>
      </c>
      <c r="F1150" t="s">
        <v>4500</v>
      </c>
      <c r="G1150" t="s">
        <v>505</v>
      </c>
      <c r="H1150" t="s">
        <v>4501</v>
      </c>
      <c r="I1150" t="s">
        <v>404</v>
      </c>
      <c r="J1150" t="s">
        <v>40</v>
      </c>
      <c r="K1150" t="s">
        <v>33</v>
      </c>
      <c r="N1150" s="2">
        <v>45827</v>
      </c>
      <c r="O1150" s="2">
        <v>45821</v>
      </c>
      <c r="P1150" t="s">
        <v>1664</v>
      </c>
      <c r="Q1150" t="s">
        <v>748</v>
      </c>
      <c r="R1150" t="s">
        <v>42</v>
      </c>
      <c r="S1150" t="s">
        <v>36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1</v>
      </c>
      <c r="Z1150">
        <v>1</v>
      </c>
    </row>
    <row r="1151" spans="1:26" x14ac:dyDescent="0.25">
      <c r="A1151" t="s">
        <v>4502</v>
      </c>
      <c r="B1151" s="2">
        <v>45821</v>
      </c>
      <c r="C1151" s="2">
        <v>45821</v>
      </c>
      <c r="D1151" t="s">
        <v>4503</v>
      </c>
      <c r="E1151" t="s">
        <v>28</v>
      </c>
      <c r="F1151" t="s">
        <v>4504</v>
      </c>
      <c r="G1151" t="s">
        <v>505</v>
      </c>
      <c r="H1151" t="s">
        <v>4505</v>
      </c>
      <c r="I1151" t="s">
        <v>293</v>
      </c>
      <c r="J1151" t="s">
        <v>40</v>
      </c>
      <c r="K1151" t="s">
        <v>33</v>
      </c>
      <c r="N1151" s="2">
        <v>45827</v>
      </c>
      <c r="O1151" s="2">
        <v>45821</v>
      </c>
      <c r="P1151" t="s">
        <v>694</v>
      </c>
      <c r="Q1151" t="s">
        <v>1473</v>
      </c>
      <c r="R1151" t="s">
        <v>222</v>
      </c>
      <c r="S1151" t="s">
        <v>43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1</v>
      </c>
    </row>
    <row r="1152" spans="1:26" x14ac:dyDescent="0.25">
      <c r="A1152" t="s">
        <v>4506</v>
      </c>
      <c r="B1152" s="2">
        <v>45826</v>
      </c>
      <c r="C1152" s="2">
        <v>45821</v>
      </c>
      <c r="D1152" t="s">
        <v>4507</v>
      </c>
      <c r="E1152" t="s">
        <v>28</v>
      </c>
      <c r="F1152" t="s">
        <v>4508</v>
      </c>
      <c r="G1152" t="s">
        <v>499</v>
      </c>
      <c r="H1152" t="s">
        <v>4509</v>
      </c>
      <c r="I1152" t="s">
        <v>404</v>
      </c>
      <c r="J1152" t="s">
        <v>40</v>
      </c>
      <c r="K1152" t="s">
        <v>33</v>
      </c>
      <c r="N1152" s="2">
        <v>45827</v>
      </c>
      <c r="O1152" s="2">
        <v>45821</v>
      </c>
      <c r="P1152" t="s">
        <v>1981</v>
      </c>
      <c r="Q1152" t="s">
        <v>1295</v>
      </c>
      <c r="R1152" t="s">
        <v>222</v>
      </c>
      <c r="S1152" t="s">
        <v>43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1</v>
      </c>
      <c r="Z1152">
        <v>1</v>
      </c>
    </row>
    <row r="1153" spans="1:26" x14ac:dyDescent="0.25">
      <c r="A1153" t="s">
        <v>4510</v>
      </c>
      <c r="B1153" s="2">
        <v>45821</v>
      </c>
      <c r="C1153" s="2">
        <v>45821</v>
      </c>
      <c r="D1153" t="s">
        <v>4511</v>
      </c>
      <c r="E1153" t="s">
        <v>28</v>
      </c>
      <c r="F1153" t="s">
        <v>4512</v>
      </c>
      <c r="G1153" t="s">
        <v>505</v>
      </c>
      <c r="H1153" t="s">
        <v>4513</v>
      </c>
      <c r="I1153" t="s">
        <v>378</v>
      </c>
      <c r="J1153" t="s">
        <v>40</v>
      </c>
      <c r="K1153" t="s">
        <v>33</v>
      </c>
      <c r="N1153" s="2">
        <v>45827</v>
      </c>
      <c r="O1153" s="2">
        <v>45821</v>
      </c>
      <c r="P1153" t="s">
        <v>553</v>
      </c>
      <c r="Q1153" t="s">
        <v>400</v>
      </c>
      <c r="R1153" t="s">
        <v>42</v>
      </c>
      <c r="S1153" t="s">
        <v>36</v>
      </c>
      <c r="T1153">
        <v>1</v>
      </c>
      <c r="U1153">
        <v>1</v>
      </c>
      <c r="V1153">
        <v>0</v>
      </c>
      <c r="W1153">
        <v>0</v>
      </c>
      <c r="X1153">
        <v>0</v>
      </c>
      <c r="Y1153">
        <v>1</v>
      </c>
      <c r="Z1153">
        <v>1</v>
      </c>
    </row>
    <row r="1154" spans="1:26" x14ac:dyDescent="0.25">
      <c r="A1154" t="s">
        <v>4514</v>
      </c>
      <c r="B1154" s="2">
        <v>45821</v>
      </c>
      <c r="C1154" s="2">
        <v>45821</v>
      </c>
      <c r="D1154" t="s">
        <v>4515</v>
      </c>
      <c r="E1154" t="s">
        <v>28</v>
      </c>
      <c r="F1154" t="s">
        <v>4516</v>
      </c>
      <c r="G1154" t="s">
        <v>505</v>
      </c>
      <c r="H1154" t="s">
        <v>4517</v>
      </c>
      <c r="I1154" t="s">
        <v>293</v>
      </c>
      <c r="J1154" t="s">
        <v>40</v>
      </c>
      <c r="K1154" t="s">
        <v>33</v>
      </c>
      <c r="N1154" s="2">
        <v>45827</v>
      </c>
      <c r="O1154" s="2">
        <v>45827</v>
      </c>
      <c r="P1154" t="s">
        <v>694</v>
      </c>
      <c r="Q1154" t="s">
        <v>1473</v>
      </c>
      <c r="R1154" t="s">
        <v>222</v>
      </c>
      <c r="S1154" t="s">
        <v>43</v>
      </c>
      <c r="T1154">
        <v>1</v>
      </c>
      <c r="U1154">
        <v>1</v>
      </c>
      <c r="V1154">
        <v>0</v>
      </c>
      <c r="W1154">
        <v>0</v>
      </c>
      <c r="X1154">
        <v>0</v>
      </c>
      <c r="Y1154">
        <v>1</v>
      </c>
      <c r="Z1154">
        <v>1</v>
      </c>
    </row>
    <row r="1155" spans="1:26" x14ac:dyDescent="0.25">
      <c r="A1155" t="s">
        <v>4518</v>
      </c>
      <c r="B1155" s="2">
        <v>45825</v>
      </c>
      <c r="C1155" s="2">
        <v>45821</v>
      </c>
      <c r="D1155" t="s">
        <v>4519</v>
      </c>
      <c r="E1155" t="s">
        <v>28</v>
      </c>
      <c r="F1155" t="s">
        <v>4520</v>
      </c>
      <c r="G1155" t="s">
        <v>505</v>
      </c>
      <c r="H1155" t="s">
        <v>4521</v>
      </c>
      <c r="I1155" t="s">
        <v>378</v>
      </c>
      <c r="J1155" t="s">
        <v>32</v>
      </c>
      <c r="K1155" t="s">
        <v>33</v>
      </c>
      <c r="N1155" s="2">
        <v>45827</v>
      </c>
      <c r="O1155" s="2">
        <v>45820</v>
      </c>
      <c r="P1155" t="s">
        <v>779</v>
      </c>
      <c r="Q1155" t="s">
        <v>864</v>
      </c>
      <c r="R1155" t="s">
        <v>42</v>
      </c>
      <c r="S1155" t="s">
        <v>36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1</v>
      </c>
    </row>
    <row r="1156" spans="1:26" x14ac:dyDescent="0.25">
      <c r="A1156" t="s">
        <v>4522</v>
      </c>
      <c r="B1156" s="2">
        <v>45821</v>
      </c>
      <c r="C1156" s="2">
        <v>45821</v>
      </c>
      <c r="D1156" t="s">
        <v>4523</v>
      </c>
      <c r="E1156" t="s">
        <v>28</v>
      </c>
      <c r="F1156" t="s">
        <v>4524</v>
      </c>
      <c r="G1156" t="s">
        <v>505</v>
      </c>
      <c r="H1156" t="s">
        <v>4525</v>
      </c>
      <c r="I1156" t="s">
        <v>378</v>
      </c>
      <c r="J1156" t="s">
        <v>32</v>
      </c>
      <c r="K1156" t="s">
        <v>33</v>
      </c>
      <c r="N1156" s="2">
        <v>45827</v>
      </c>
      <c r="O1156" s="2">
        <v>45820</v>
      </c>
      <c r="P1156" t="s">
        <v>779</v>
      </c>
      <c r="Q1156" t="s">
        <v>864</v>
      </c>
      <c r="R1156" t="s">
        <v>42</v>
      </c>
      <c r="S1156" t="s">
        <v>36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1</v>
      </c>
      <c r="Z1156">
        <v>1</v>
      </c>
    </row>
    <row r="1157" spans="1:26" x14ac:dyDescent="0.25">
      <c r="A1157" t="s">
        <v>4526</v>
      </c>
      <c r="B1157" s="2">
        <v>45824</v>
      </c>
      <c r="C1157" s="2">
        <v>45820</v>
      </c>
      <c r="D1157" t="s">
        <v>4527</v>
      </c>
      <c r="E1157" t="s">
        <v>28</v>
      </c>
      <c r="F1157" t="s">
        <v>4528</v>
      </c>
      <c r="G1157" t="s">
        <v>505</v>
      </c>
      <c r="H1157" t="s">
        <v>4529</v>
      </c>
      <c r="I1157" t="s">
        <v>378</v>
      </c>
      <c r="J1157" t="s">
        <v>32</v>
      </c>
      <c r="K1157" t="s">
        <v>33</v>
      </c>
      <c r="N1157" s="2">
        <v>45827</v>
      </c>
      <c r="O1157" s="2">
        <v>45819</v>
      </c>
      <c r="P1157" t="s">
        <v>4530</v>
      </c>
      <c r="Q1157" t="s">
        <v>864</v>
      </c>
      <c r="R1157" t="s">
        <v>42</v>
      </c>
      <c r="S1157" t="s">
        <v>36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1</v>
      </c>
    </row>
    <row r="1158" spans="1:26" x14ac:dyDescent="0.25">
      <c r="A1158" t="s">
        <v>4531</v>
      </c>
      <c r="B1158" s="2">
        <v>45821</v>
      </c>
      <c r="C1158" s="2">
        <v>45821</v>
      </c>
      <c r="D1158" t="s">
        <v>4532</v>
      </c>
      <c r="E1158" t="s">
        <v>28</v>
      </c>
      <c r="F1158" t="s">
        <v>4533</v>
      </c>
      <c r="G1158" t="s">
        <v>505</v>
      </c>
      <c r="H1158" t="s">
        <v>4534</v>
      </c>
      <c r="I1158" t="s">
        <v>293</v>
      </c>
      <c r="J1158" t="s">
        <v>40</v>
      </c>
      <c r="K1158" t="s">
        <v>33</v>
      </c>
      <c r="N1158" s="2">
        <v>45827</v>
      </c>
      <c r="O1158" s="2">
        <v>45821</v>
      </c>
      <c r="P1158" t="s">
        <v>694</v>
      </c>
      <c r="Q1158" t="s">
        <v>1473</v>
      </c>
      <c r="R1158" t="s">
        <v>222</v>
      </c>
      <c r="S1158" t="s">
        <v>43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1</v>
      </c>
    </row>
    <row r="1159" spans="1:26" x14ac:dyDescent="0.25">
      <c r="A1159" t="s">
        <v>4535</v>
      </c>
      <c r="B1159" s="2">
        <v>45821</v>
      </c>
      <c r="C1159" s="2">
        <v>45821</v>
      </c>
      <c r="D1159" t="s">
        <v>3854</v>
      </c>
      <c r="E1159" t="s">
        <v>28</v>
      </c>
      <c r="F1159" t="s">
        <v>3854</v>
      </c>
      <c r="G1159" t="s">
        <v>505</v>
      </c>
      <c r="H1159" t="s">
        <v>4536</v>
      </c>
      <c r="I1159" t="s">
        <v>378</v>
      </c>
      <c r="J1159" t="s">
        <v>32</v>
      </c>
      <c r="K1159" t="s">
        <v>33</v>
      </c>
      <c r="N1159" s="2">
        <v>45827</v>
      </c>
      <c r="O1159" s="2">
        <v>45820</v>
      </c>
      <c r="P1159" t="s">
        <v>694</v>
      </c>
      <c r="Q1159" t="s">
        <v>396</v>
      </c>
      <c r="R1159" t="s">
        <v>42</v>
      </c>
      <c r="S1159" t="s">
        <v>36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1</v>
      </c>
      <c r="Z1159">
        <v>1</v>
      </c>
    </row>
    <row r="1160" spans="1:26" x14ac:dyDescent="0.25">
      <c r="A1160" t="s">
        <v>4537</v>
      </c>
      <c r="B1160" s="2">
        <v>45821</v>
      </c>
      <c r="C1160" s="2">
        <v>45821</v>
      </c>
      <c r="D1160" t="s">
        <v>4538</v>
      </c>
      <c r="E1160" t="s">
        <v>28</v>
      </c>
      <c r="F1160" t="s">
        <v>4539</v>
      </c>
      <c r="G1160" t="s">
        <v>505</v>
      </c>
      <c r="H1160" t="s">
        <v>4540</v>
      </c>
      <c r="I1160" t="s">
        <v>31</v>
      </c>
      <c r="J1160" t="s">
        <v>40</v>
      </c>
      <c r="K1160" t="s">
        <v>33</v>
      </c>
      <c r="N1160" s="2">
        <v>45827</v>
      </c>
      <c r="O1160" s="2">
        <v>45780</v>
      </c>
      <c r="P1160" t="s">
        <v>2926</v>
      </c>
      <c r="Q1160" t="s">
        <v>143</v>
      </c>
      <c r="R1160" t="s">
        <v>42</v>
      </c>
      <c r="S1160" t="s">
        <v>43</v>
      </c>
      <c r="T1160">
        <v>1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1</v>
      </c>
    </row>
    <row r="1161" spans="1:26" x14ac:dyDescent="0.25">
      <c r="A1161" t="s">
        <v>4541</v>
      </c>
      <c r="B1161" s="2">
        <v>45821</v>
      </c>
      <c r="C1161" s="2">
        <v>45821</v>
      </c>
      <c r="D1161" t="s">
        <v>4542</v>
      </c>
      <c r="E1161" t="s">
        <v>28</v>
      </c>
      <c r="F1161" t="s">
        <v>4134</v>
      </c>
      <c r="G1161" t="s">
        <v>505</v>
      </c>
      <c r="H1161" t="s">
        <v>4543</v>
      </c>
      <c r="I1161" t="s">
        <v>378</v>
      </c>
      <c r="J1161" t="s">
        <v>40</v>
      </c>
      <c r="K1161" t="s">
        <v>33</v>
      </c>
      <c r="N1161" s="2">
        <v>45827</v>
      </c>
      <c r="O1161" s="2">
        <v>45821</v>
      </c>
      <c r="P1161" t="s">
        <v>694</v>
      </c>
      <c r="Q1161" t="s">
        <v>1819</v>
      </c>
      <c r="R1161" t="s">
        <v>222</v>
      </c>
      <c r="S1161" t="s">
        <v>43</v>
      </c>
      <c r="T1161">
        <v>1</v>
      </c>
      <c r="U1161">
        <v>1</v>
      </c>
      <c r="V1161">
        <v>0</v>
      </c>
      <c r="W1161">
        <v>0</v>
      </c>
      <c r="X1161">
        <v>0</v>
      </c>
      <c r="Y1161">
        <v>1</v>
      </c>
      <c r="Z1161">
        <v>1</v>
      </c>
    </row>
    <row r="1162" spans="1:26" x14ac:dyDescent="0.25">
      <c r="A1162" t="s">
        <v>4544</v>
      </c>
      <c r="B1162" s="2">
        <v>45821</v>
      </c>
      <c r="C1162" s="2">
        <v>45821</v>
      </c>
      <c r="D1162" t="s">
        <v>4545</v>
      </c>
      <c r="E1162" t="s">
        <v>28</v>
      </c>
      <c r="F1162" t="s">
        <v>4546</v>
      </c>
      <c r="G1162" t="s">
        <v>505</v>
      </c>
      <c r="H1162" t="s">
        <v>4547</v>
      </c>
      <c r="I1162" t="s">
        <v>31</v>
      </c>
      <c r="J1162" t="s">
        <v>40</v>
      </c>
      <c r="K1162" t="s">
        <v>33</v>
      </c>
      <c r="N1162" s="2">
        <v>45827</v>
      </c>
      <c r="O1162" s="2">
        <v>45821</v>
      </c>
      <c r="P1162" t="s">
        <v>595</v>
      </c>
      <c r="Q1162" t="s">
        <v>160</v>
      </c>
      <c r="R1162" t="s">
        <v>42</v>
      </c>
      <c r="S1162" t="s">
        <v>43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1</v>
      </c>
      <c r="Z1162">
        <v>1</v>
      </c>
    </row>
    <row r="1163" spans="1:26" x14ac:dyDescent="0.25">
      <c r="A1163" t="s">
        <v>4548</v>
      </c>
      <c r="B1163" s="2">
        <v>45821</v>
      </c>
      <c r="C1163" s="2">
        <v>45810</v>
      </c>
      <c r="D1163" t="s">
        <v>4549</v>
      </c>
      <c r="E1163" t="s">
        <v>28</v>
      </c>
      <c r="F1163" t="s">
        <v>4550</v>
      </c>
      <c r="G1163" t="s">
        <v>499</v>
      </c>
      <c r="H1163" t="s">
        <v>4551</v>
      </c>
      <c r="I1163" t="s">
        <v>31</v>
      </c>
      <c r="J1163" t="s">
        <v>40</v>
      </c>
      <c r="K1163" t="s">
        <v>33</v>
      </c>
      <c r="N1163" s="2">
        <v>45827</v>
      </c>
      <c r="O1163" s="2">
        <v>45810</v>
      </c>
      <c r="P1163" t="s">
        <v>1131</v>
      </c>
      <c r="Q1163" t="s">
        <v>143</v>
      </c>
      <c r="R1163" t="s">
        <v>42</v>
      </c>
      <c r="S1163" t="s">
        <v>43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</row>
    <row r="1164" spans="1:26" x14ac:dyDescent="0.25">
      <c r="A1164" t="s">
        <v>4552</v>
      </c>
      <c r="B1164" s="2">
        <v>45821</v>
      </c>
      <c r="C1164" s="2">
        <v>45821</v>
      </c>
      <c r="D1164" t="s">
        <v>4553</v>
      </c>
      <c r="E1164" t="s">
        <v>28</v>
      </c>
      <c r="F1164" t="s">
        <v>795</v>
      </c>
      <c r="G1164" t="s">
        <v>505</v>
      </c>
      <c r="H1164" t="s">
        <v>4554</v>
      </c>
      <c r="I1164" t="s">
        <v>31</v>
      </c>
      <c r="J1164" t="s">
        <v>40</v>
      </c>
      <c r="K1164" t="s">
        <v>33</v>
      </c>
      <c r="N1164" s="2">
        <v>45827</v>
      </c>
      <c r="O1164" s="2">
        <v>45803</v>
      </c>
      <c r="P1164" t="s">
        <v>2926</v>
      </c>
      <c r="Q1164" t="s">
        <v>81</v>
      </c>
      <c r="R1164" t="s">
        <v>42</v>
      </c>
      <c r="S1164" t="s">
        <v>43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1</v>
      </c>
      <c r="Z1164">
        <v>1</v>
      </c>
    </row>
    <row r="1165" spans="1:26" x14ac:dyDescent="0.25">
      <c r="A1165" t="s">
        <v>4555</v>
      </c>
      <c r="B1165" s="2">
        <v>45821</v>
      </c>
      <c r="C1165" s="2">
        <v>45821</v>
      </c>
      <c r="D1165" t="s">
        <v>4556</v>
      </c>
      <c r="E1165" t="s">
        <v>28</v>
      </c>
      <c r="F1165" t="s">
        <v>4557</v>
      </c>
      <c r="G1165" t="s">
        <v>505</v>
      </c>
      <c r="H1165" t="s">
        <v>4558</v>
      </c>
      <c r="I1165" t="s">
        <v>511</v>
      </c>
      <c r="J1165" t="s">
        <v>40</v>
      </c>
      <c r="K1165" t="s">
        <v>33</v>
      </c>
      <c r="N1165" s="2">
        <v>45827</v>
      </c>
      <c r="O1165" s="2">
        <v>45821</v>
      </c>
      <c r="P1165" t="s">
        <v>1600</v>
      </c>
      <c r="Q1165" t="s">
        <v>1619</v>
      </c>
      <c r="R1165" t="s">
        <v>222</v>
      </c>
      <c r="S1165" t="s">
        <v>43</v>
      </c>
      <c r="T1165">
        <v>1</v>
      </c>
      <c r="U1165">
        <v>1</v>
      </c>
      <c r="V1165">
        <v>0</v>
      </c>
      <c r="W1165">
        <v>0</v>
      </c>
      <c r="X1165">
        <v>0</v>
      </c>
      <c r="Y1165">
        <v>1</v>
      </c>
      <c r="Z1165">
        <v>1</v>
      </c>
    </row>
    <row r="1166" spans="1:26" x14ac:dyDescent="0.25">
      <c r="A1166" t="s">
        <v>4559</v>
      </c>
      <c r="B1166" s="2">
        <v>45821</v>
      </c>
      <c r="C1166" s="2">
        <v>45821</v>
      </c>
      <c r="D1166" t="s">
        <v>4560</v>
      </c>
      <c r="E1166" t="s">
        <v>28</v>
      </c>
      <c r="F1166" t="s">
        <v>3089</v>
      </c>
      <c r="G1166" t="s">
        <v>505</v>
      </c>
      <c r="H1166" t="s">
        <v>4561</v>
      </c>
      <c r="I1166" t="s">
        <v>31</v>
      </c>
      <c r="J1166" t="s">
        <v>40</v>
      </c>
      <c r="K1166" t="s">
        <v>33</v>
      </c>
      <c r="N1166" s="2">
        <v>45827</v>
      </c>
      <c r="O1166" s="2">
        <v>45821</v>
      </c>
      <c r="P1166" t="s">
        <v>694</v>
      </c>
      <c r="Q1166" t="s">
        <v>221</v>
      </c>
      <c r="R1166" t="s">
        <v>222</v>
      </c>
      <c r="S1166" t="s">
        <v>43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1</v>
      </c>
      <c r="Z1166">
        <v>1</v>
      </c>
    </row>
    <row r="1167" spans="1:26" x14ac:dyDescent="0.25">
      <c r="A1167" t="s">
        <v>4562</v>
      </c>
      <c r="B1167" s="2">
        <v>45824</v>
      </c>
      <c r="C1167" s="2">
        <v>45822</v>
      </c>
      <c r="D1167" t="s">
        <v>1347</v>
      </c>
      <c r="E1167" t="s">
        <v>28</v>
      </c>
      <c r="F1167" t="s">
        <v>4563</v>
      </c>
      <c r="G1167" t="s">
        <v>499</v>
      </c>
      <c r="H1167" t="s">
        <v>4564</v>
      </c>
      <c r="I1167" t="s">
        <v>511</v>
      </c>
      <c r="J1167" t="s">
        <v>40</v>
      </c>
      <c r="K1167" t="s">
        <v>33</v>
      </c>
      <c r="N1167" s="2">
        <v>45827</v>
      </c>
      <c r="O1167" s="2">
        <v>45818</v>
      </c>
      <c r="P1167" t="s">
        <v>878</v>
      </c>
      <c r="Q1167" t="s">
        <v>948</v>
      </c>
      <c r="R1167" t="s">
        <v>222</v>
      </c>
      <c r="S1167" t="s">
        <v>36</v>
      </c>
      <c r="T1167">
        <v>1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1</v>
      </c>
    </row>
    <row r="1168" spans="1:26" x14ac:dyDescent="0.25">
      <c r="A1168" t="s">
        <v>4565</v>
      </c>
      <c r="B1168" s="2">
        <v>45824</v>
      </c>
      <c r="C1168" s="2">
        <v>45822</v>
      </c>
      <c r="D1168" t="s">
        <v>1347</v>
      </c>
      <c r="E1168" t="s">
        <v>28</v>
      </c>
      <c r="F1168" t="s">
        <v>4566</v>
      </c>
      <c r="G1168" t="s">
        <v>499</v>
      </c>
      <c r="H1168" t="s">
        <v>4567</v>
      </c>
      <c r="I1168" t="s">
        <v>511</v>
      </c>
      <c r="J1168" t="s">
        <v>40</v>
      </c>
      <c r="K1168" t="s">
        <v>33</v>
      </c>
      <c r="N1168" s="2">
        <v>45827</v>
      </c>
      <c r="O1168" s="2">
        <v>45819</v>
      </c>
      <c r="P1168" t="s">
        <v>703</v>
      </c>
      <c r="Q1168" t="s">
        <v>948</v>
      </c>
      <c r="R1168" t="s">
        <v>222</v>
      </c>
      <c r="S1168" t="s">
        <v>36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1</v>
      </c>
      <c r="Z1168">
        <v>1</v>
      </c>
    </row>
    <row r="1169" spans="1:26" x14ac:dyDescent="0.25">
      <c r="A1169" t="s">
        <v>4568</v>
      </c>
      <c r="B1169" s="2">
        <v>45824</v>
      </c>
      <c r="C1169" s="2">
        <v>45822</v>
      </c>
      <c r="D1169" t="s">
        <v>1347</v>
      </c>
      <c r="E1169" t="s">
        <v>28</v>
      </c>
      <c r="F1169" t="s">
        <v>4569</v>
      </c>
      <c r="G1169" t="s">
        <v>499</v>
      </c>
      <c r="H1169" t="s">
        <v>4570</v>
      </c>
      <c r="I1169" t="s">
        <v>511</v>
      </c>
      <c r="J1169" t="s">
        <v>40</v>
      </c>
      <c r="K1169" t="s">
        <v>33</v>
      </c>
      <c r="N1169" s="2">
        <v>45827</v>
      </c>
      <c r="O1169" s="2">
        <v>45821</v>
      </c>
      <c r="P1169" t="s">
        <v>878</v>
      </c>
      <c r="Q1169" t="s">
        <v>948</v>
      </c>
      <c r="R1169" t="s">
        <v>222</v>
      </c>
      <c r="S1169" t="s">
        <v>36</v>
      </c>
      <c r="T1169">
        <v>1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1</v>
      </c>
    </row>
    <row r="1170" spans="1:26" x14ac:dyDescent="0.25">
      <c r="A1170" t="s">
        <v>4571</v>
      </c>
      <c r="B1170" s="2">
        <v>45824</v>
      </c>
      <c r="C1170" s="2">
        <v>45822</v>
      </c>
      <c r="D1170" t="s">
        <v>4572</v>
      </c>
      <c r="E1170" t="s">
        <v>28</v>
      </c>
      <c r="F1170" t="s">
        <v>4573</v>
      </c>
      <c r="G1170" t="s">
        <v>499</v>
      </c>
      <c r="H1170" t="s">
        <v>4574</v>
      </c>
      <c r="I1170" t="s">
        <v>404</v>
      </c>
      <c r="J1170" t="s">
        <v>40</v>
      </c>
      <c r="K1170" t="s">
        <v>33</v>
      </c>
      <c r="N1170" s="2">
        <v>45827</v>
      </c>
      <c r="O1170" s="2">
        <v>45821</v>
      </c>
      <c r="P1170" t="s">
        <v>1767</v>
      </c>
      <c r="Q1170" t="s">
        <v>1449</v>
      </c>
      <c r="R1170" t="s">
        <v>42</v>
      </c>
      <c r="S1170" t="s">
        <v>36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1</v>
      </c>
    </row>
    <row r="1171" spans="1:26" x14ac:dyDescent="0.25">
      <c r="A1171" t="s">
        <v>4575</v>
      </c>
      <c r="B1171" s="2">
        <v>45822</v>
      </c>
      <c r="C1171" s="2">
        <v>45822</v>
      </c>
      <c r="D1171" t="s">
        <v>4576</v>
      </c>
      <c r="E1171" t="s">
        <v>28</v>
      </c>
      <c r="F1171" t="s">
        <v>3981</v>
      </c>
      <c r="G1171" t="s">
        <v>505</v>
      </c>
      <c r="H1171" t="s">
        <v>4577</v>
      </c>
      <c r="I1171" t="s">
        <v>511</v>
      </c>
      <c r="J1171" t="s">
        <v>40</v>
      </c>
      <c r="K1171" t="s">
        <v>33</v>
      </c>
      <c r="N1171" s="2">
        <v>45827</v>
      </c>
      <c r="O1171" s="2">
        <v>45821</v>
      </c>
      <c r="P1171" t="s">
        <v>694</v>
      </c>
      <c r="Q1171" t="s">
        <v>1207</v>
      </c>
      <c r="R1171" t="s">
        <v>222</v>
      </c>
      <c r="S1171" t="s">
        <v>36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1</v>
      </c>
    </row>
    <row r="1172" spans="1:26" x14ac:dyDescent="0.25">
      <c r="A1172" t="s">
        <v>4578</v>
      </c>
      <c r="B1172" s="2">
        <v>45822</v>
      </c>
      <c r="C1172" s="2">
        <v>45822</v>
      </c>
      <c r="D1172" t="s">
        <v>4579</v>
      </c>
      <c r="E1172" t="s">
        <v>28</v>
      </c>
      <c r="F1172" t="s">
        <v>4036</v>
      </c>
      <c r="G1172" t="s">
        <v>505</v>
      </c>
      <c r="H1172" t="s">
        <v>4580</v>
      </c>
      <c r="I1172" t="s">
        <v>511</v>
      </c>
      <c r="J1172" t="s">
        <v>40</v>
      </c>
      <c r="K1172" t="s">
        <v>33</v>
      </c>
      <c r="N1172" s="2">
        <v>45827</v>
      </c>
      <c r="O1172" s="2">
        <v>45822</v>
      </c>
      <c r="P1172" t="s">
        <v>694</v>
      </c>
      <c r="Q1172" t="s">
        <v>1207</v>
      </c>
      <c r="R1172" t="s">
        <v>222</v>
      </c>
      <c r="S1172" t="s">
        <v>36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1</v>
      </c>
      <c r="Z1172">
        <v>1</v>
      </c>
    </row>
    <row r="1173" spans="1:26" x14ac:dyDescent="0.25">
      <c r="A1173" t="s">
        <v>4581</v>
      </c>
      <c r="B1173" s="2">
        <v>45822</v>
      </c>
      <c r="C1173" s="2">
        <v>45822</v>
      </c>
      <c r="D1173" t="s">
        <v>4582</v>
      </c>
      <c r="E1173" t="s">
        <v>28</v>
      </c>
      <c r="F1173" t="s">
        <v>4583</v>
      </c>
      <c r="G1173" t="s">
        <v>505</v>
      </c>
      <c r="H1173" t="s">
        <v>4584</v>
      </c>
      <c r="I1173" t="s">
        <v>461</v>
      </c>
      <c r="J1173" t="s">
        <v>40</v>
      </c>
      <c r="K1173" t="s">
        <v>33</v>
      </c>
      <c r="N1173" s="2">
        <v>45827</v>
      </c>
      <c r="O1173" s="2">
        <v>45822</v>
      </c>
      <c r="P1173" t="s">
        <v>640</v>
      </c>
      <c r="Q1173" t="s">
        <v>1674</v>
      </c>
      <c r="R1173" t="s">
        <v>222</v>
      </c>
      <c r="S1173" t="s">
        <v>43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1</v>
      </c>
    </row>
    <row r="1174" spans="1:26" x14ac:dyDescent="0.25">
      <c r="A1174" t="s">
        <v>4585</v>
      </c>
      <c r="B1174" s="2">
        <v>45827</v>
      </c>
      <c r="C1174" s="2">
        <v>45822</v>
      </c>
      <c r="D1174" t="s">
        <v>4586</v>
      </c>
      <c r="E1174" t="s">
        <v>28</v>
      </c>
      <c r="F1174" t="s">
        <v>4587</v>
      </c>
      <c r="G1174" t="s">
        <v>505</v>
      </c>
      <c r="H1174" t="s">
        <v>4588</v>
      </c>
      <c r="I1174" t="s">
        <v>461</v>
      </c>
      <c r="J1174" t="s">
        <v>40</v>
      </c>
      <c r="K1174" t="s">
        <v>33</v>
      </c>
      <c r="N1174" s="2">
        <v>45827</v>
      </c>
      <c r="O1174" s="2">
        <v>45822</v>
      </c>
      <c r="P1174" t="s">
        <v>640</v>
      </c>
      <c r="Q1174" t="s">
        <v>1674</v>
      </c>
      <c r="R1174" t="s">
        <v>222</v>
      </c>
      <c r="S1174" t="s">
        <v>43</v>
      </c>
      <c r="T1174">
        <v>1</v>
      </c>
      <c r="U1174">
        <v>1</v>
      </c>
      <c r="V1174">
        <v>0</v>
      </c>
      <c r="W1174">
        <v>0</v>
      </c>
      <c r="X1174">
        <v>0</v>
      </c>
      <c r="Y1174">
        <v>1</v>
      </c>
      <c r="Z1174">
        <v>1</v>
      </c>
    </row>
    <row r="1175" spans="1:26" x14ac:dyDescent="0.25">
      <c r="A1175" t="s">
        <v>4589</v>
      </c>
      <c r="B1175" s="2">
        <v>45822</v>
      </c>
      <c r="C1175" s="2">
        <v>45822</v>
      </c>
      <c r="D1175" t="s">
        <v>4590</v>
      </c>
      <c r="E1175" t="s">
        <v>28</v>
      </c>
      <c r="F1175" t="s">
        <v>4591</v>
      </c>
      <c r="G1175" t="s">
        <v>505</v>
      </c>
      <c r="H1175" t="s">
        <v>4592</v>
      </c>
      <c r="I1175" t="s">
        <v>31</v>
      </c>
      <c r="J1175" t="s">
        <v>40</v>
      </c>
      <c r="K1175" t="s">
        <v>33</v>
      </c>
      <c r="N1175" s="2">
        <v>45827</v>
      </c>
      <c r="O1175" s="2">
        <v>45824</v>
      </c>
      <c r="P1175" t="s">
        <v>590</v>
      </c>
      <c r="Q1175" t="s">
        <v>1127</v>
      </c>
      <c r="R1175" t="s">
        <v>222</v>
      </c>
      <c r="S1175" t="s">
        <v>43</v>
      </c>
      <c r="T1175">
        <v>1</v>
      </c>
      <c r="U1175">
        <v>1</v>
      </c>
      <c r="V1175">
        <v>0</v>
      </c>
      <c r="W1175">
        <v>0</v>
      </c>
      <c r="X1175">
        <v>0</v>
      </c>
      <c r="Y1175">
        <v>1</v>
      </c>
      <c r="Z1175">
        <v>1</v>
      </c>
    </row>
    <row r="1176" spans="1:26" x14ac:dyDescent="0.25">
      <c r="A1176" t="s">
        <v>4593</v>
      </c>
      <c r="B1176" s="2">
        <v>45822</v>
      </c>
      <c r="C1176" s="2">
        <v>45822</v>
      </c>
      <c r="D1176" t="s">
        <v>4594</v>
      </c>
      <c r="E1176" t="s">
        <v>28</v>
      </c>
      <c r="F1176" t="s">
        <v>4595</v>
      </c>
      <c r="G1176" t="s">
        <v>499</v>
      </c>
      <c r="H1176" t="s">
        <v>4596</v>
      </c>
      <c r="I1176" t="s">
        <v>404</v>
      </c>
      <c r="J1176" t="s">
        <v>40</v>
      </c>
      <c r="K1176" t="s">
        <v>33</v>
      </c>
      <c r="N1176" s="2">
        <v>45827</v>
      </c>
      <c r="O1176" s="2">
        <v>45822</v>
      </c>
      <c r="P1176" t="s">
        <v>4597</v>
      </c>
      <c r="Q1176" t="s">
        <v>748</v>
      </c>
      <c r="R1176" t="s">
        <v>42</v>
      </c>
      <c r="S1176" t="s">
        <v>36</v>
      </c>
      <c r="T1176">
        <v>1</v>
      </c>
      <c r="U1176">
        <v>1</v>
      </c>
      <c r="V1176">
        <v>0</v>
      </c>
      <c r="W1176">
        <v>0</v>
      </c>
      <c r="X1176">
        <v>1</v>
      </c>
      <c r="Y1176">
        <v>1</v>
      </c>
      <c r="Z1176">
        <v>1</v>
      </c>
    </row>
    <row r="1177" spans="1:26" x14ac:dyDescent="0.25">
      <c r="A1177" t="s">
        <v>4598</v>
      </c>
      <c r="B1177" s="2">
        <v>45827</v>
      </c>
      <c r="C1177" s="2">
        <v>45822</v>
      </c>
      <c r="D1177" t="s">
        <v>4599</v>
      </c>
      <c r="E1177" t="s">
        <v>28</v>
      </c>
      <c r="F1177" t="s">
        <v>4600</v>
      </c>
      <c r="G1177" t="s">
        <v>499</v>
      </c>
      <c r="H1177" t="s">
        <v>4601</v>
      </c>
      <c r="I1177" t="s">
        <v>260</v>
      </c>
      <c r="J1177" t="s">
        <v>40</v>
      </c>
      <c r="K1177" t="s">
        <v>33</v>
      </c>
      <c r="N1177" s="2">
        <v>45827</v>
      </c>
      <c r="O1177" s="2">
        <v>45822</v>
      </c>
      <c r="P1177" t="s">
        <v>2850</v>
      </c>
      <c r="Q1177" t="s">
        <v>2851</v>
      </c>
      <c r="R1177" t="s">
        <v>222</v>
      </c>
      <c r="S1177" t="s">
        <v>43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1</v>
      </c>
    </row>
    <row r="1178" spans="1:26" x14ac:dyDescent="0.25">
      <c r="A1178" t="s">
        <v>4602</v>
      </c>
      <c r="B1178" s="2">
        <v>45825</v>
      </c>
      <c r="C1178" s="2">
        <v>45822</v>
      </c>
      <c r="D1178" t="s">
        <v>4603</v>
      </c>
      <c r="E1178" t="s">
        <v>28</v>
      </c>
      <c r="F1178" t="s">
        <v>4604</v>
      </c>
      <c r="G1178" t="s">
        <v>499</v>
      </c>
      <c r="H1178" t="s">
        <v>4605</v>
      </c>
      <c r="I1178" t="s">
        <v>461</v>
      </c>
      <c r="J1178" t="s">
        <v>40</v>
      </c>
      <c r="K1178" t="s">
        <v>33</v>
      </c>
      <c r="N1178" s="2">
        <v>45827</v>
      </c>
      <c r="O1178" s="2">
        <v>45822</v>
      </c>
      <c r="P1178" t="s">
        <v>569</v>
      </c>
      <c r="Q1178" t="s">
        <v>645</v>
      </c>
      <c r="R1178" t="s">
        <v>246</v>
      </c>
      <c r="S1178" t="s">
        <v>36</v>
      </c>
      <c r="T1178">
        <v>1</v>
      </c>
      <c r="U1178">
        <v>1</v>
      </c>
      <c r="V1178">
        <v>0</v>
      </c>
      <c r="W1178">
        <v>1</v>
      </c>
      <c r="X1178">
        <v>0</v>
      </c>
      <c r="Y1178">
        <v>1</v>
      </c>
      <c r="Z1178">
        <v>1</v>
      </c>
    </row>
    <row r="1179" spans="1:26" x14ac:dyDescent="0.25">
      <c r="A1179" t="s">
        <v>4606</v>
      </c>
      <c r="B1179" s="2">
        <v>45822</v>
      </c>
      <c r="C1179" s="2">
        <v>45822</v>
      </c>
      <c r="D1179" t="s">
        <v>4607</v>
      </c>
      <c r="E1179" t="s">
        <v>28</v>
      </c>
      <c r="F1179" t="s">
        <v>4608</v>
      </c>
      <c r="G1179" t="s">
        <v>505</v>
      </c>
      <c r="H1179" t="s">
        <v>4609</v>
      </c>
      <c r="I1179" t="s">
        <v>293</v>
      </c>
      <c r="J1179" t="s">
        <v>40</v>
      </c>
      <c r="K1179" t="s">
        <v>33</v>
      </c>
      <c r="N1179" s="2">
        <v>45827</v>
      </c>
      <c r="O1179" s="2">
        <v>45822</v>
      </c>
      <c r="P1179" t="s">
        <v>595</v>
      </c>
      <c r="Q1179" t="s">
        <v>298</v>
      </c>
      <c r="R1179" t="s">
        <v>222</v>
      </c>
      <c r="S1179" t="s">
        <v>43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1</v>
      </c>
    </row>
    <row r="1180" spans="1:26" x14ac:dyDescent="0.25">
      <c r="A1180" t="s">
        <v>4610</v>
      </c>
      <c r="B1180" s="2">
        <v>45827</v>
      </c>
      <c r="C1180" s="2">
        <v>45822</v>
      </c>
      <c r="D1180" t="s">
        <v>4611</v>
      </c>
      <c r="E1180" t="s">
        <v>28</v>
      </c>
      <c r="F1180" t="s">
        <v>1117</v>
      </c>
      <c r="G1180" t="s">
        <v>499</v>
      </c>
      <c r="H1180" t="s">
        <v>4612</v>
      </c>
      <c r="I1180" t="s">
        <v>461</v>
      </c>
      <c r="J1180" t="s">
        <v>40</v>
      </c>
      <c r="K1180" t="s">
        <v>33</v>
      </c>
      <c r="N1180" s="2">
        <v>45827</v>
      </c>
      <c r="O1180" s="2">
        <v>45822</v>
      </c>
      <c r="P1180" t="s">
        <v>517</v>
      </c>
      <c r="Q1180" t="s">
        <v>982</v>
      </c>
      <c r="R1180" t="s">
        <v>222</v>
      </c>
      <c r="S1180" t="s">
        <v>43</v>
      </c>
      <c r="T1180">
        <v>1</v>
      </c>
      <c r="U1180">
        <v>1</v>
      </c>
      <c r="V1180">
        <v>0</v>
      </c>
      <c r="W1180">
        <v>0</v>
      </c>
      <c r="X1180">
        <v>0</v>
      </c>
      <c r="Y1180">
        <v>1</v>
      </c>
      <c r="Z1180">
        <v>1</v>
      </c>
    </row>
    <row r="1181" spans="1:26" x14ac:dyDescent="0.25">
      <c r="A1181" t="s">
        <v>4613</v>
      </c>
      <c r="B1181" s="2">
        <v>45822</v>
      </c>
      <c r="C1181" s="2">
        <v>45822</v>
      </c>
      <c r="D1181" t="s">
        <v>4614</v>
      </c>
      <c r="E1181" t="s">
        <v>28</v>
      </c>
      <c r="F1181" t="s">
        <v>4615</v>
      </c>
      <c r="G1181" t="s">
        <v>505</v>
      </c>
      <c r="H1181" t="s">
        <v>4616</v>
      </c>
      <c r="I1181" t="s">
        <v>404</v>
      </c>
      <c r="J1181" t="s">
        <v>40</v>
      </c>
      <c r="K1181" t="s">
        <v>33</v>
      </c>
      <c r="N1181" s="2">
        <v>45827</v>
      </c>
      <c r="O1181" s="2">
        <v>45822</v>
      </c>
      <c r="P1181" t="s">
        <v>1432</v>
      </c>
      <c r="Q1181" t="s">
        <v>1495</v>
      </c>
      <c r="R1181" t="s">
        <v>42</v>
      </c>
      <c r="S1181" t="s">
        <v>36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1</v>
      </c>
    </row>
    <row r="1182" spans="1:26" x14ac:dyDescent="0.25">
      <c r="A1182" t="s">
        <v>4617</v>
      </c>
      <c r="B1182" s="2">
        <v>45824</v>
      </c>
      <c r="C1182" s="2">
        <v>45822</v>
      </c>
      <c r="D1182" t="s">
        <v>4618</v>
      </c>
      <c r="E1182" t="s">
        <v>28</v>
      </c>
      <c r="F1182" t="s">
        <v>4619</v>
      </c>
      <c r="G1182" t="s">
        <v>499</v>
      </c>
      <c r="H1182" t="s">
        <v>4620</v>
      </c>
      <c r="I1182" t="s">
        <v>404</v>
      </c>
      <c r="K1182" t="s">
        <v>33</v>
      </c>
      <c r="N1182" s="2">
        <v>45827</v>
      </c>
      <c r="O1182" s="2">
        <v>45822</v>
      </c>
      <c r="P1182" t="s">
        <v>943</v>
      </c>
      <c r="Q1182" t="s">
        <v>2291</v>
      </c>
      <c r="R1182" t="s">
        <v>42</v>
      </c>
      <c r="S1182" t="s">
        <v>36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1</v>
      </c>
    </row>
    <row r="1183" spans="1:26" x14ac:dyDescent="0.25">
      <c r="A1183" t="s">
        <v>4621</v>
      </c>
      <c r="B1183" s="2">
        <v>45824</v>
      </c>
      <c r="C1183" s="2">
        <v>45822</v>
      </c>
      <c r="D1183" t="s">
        <v>4622</v>
      </c>
      <c r="E1183" t="s">
        <v>28</v>
      </c>
      <c r="F1183" t="s">
        <v>4623</v>
      </c>
      <c r="G1183" t="s">
        <v>499</v>
      </c>
      <c r="H1183" t="s">
        <v>4624</v>
      </c>
      <c r="I1183" t="s">
        <v>404</v>
      </c>
      <c r="K1183" t="s">
        <v>33</v>
      </c>
      <c r="N1183" s="2">
        <v>45827</v>
      </c>
      <c r="O1183" s="2">
        <v>45822</v>
      </c>
      <c r="P1183" t="s">
        <v>1335</v>
      </c>
      <c r="Q1183" t="s">
        <v>2291</v>
      </c>
      <c r="R1183" t="s">
        <v>42</v>
      </c>
      <c r="S1183" t="s">
        <v>36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1</v>
      </c>
      <c r="Z1183">
        <v>1</v>
      </c>
    </row>
    <row r="1184" spans="1:26" x14ac:dyDescent="0.25">
      <c r="A1184" t="s">
        <v>4625</v>
      </c>
      <c r="B1184" s="2">
        <v>45823</v>
      </c>
      <c r="C1184" s="2">
        <v>45823</v>
      </c>
      <c r="D1184" t="s">
        <v>4626</v>
      </c>
      <c r="E1184" t="s">
        <v>28</v>
      </c>
      <c r="F1184" t="s">
        <v>4627</v>
      </c>
      <c r="G1184" t="s">
        <v>505</v>
      </c>
      <c r="H1184" t="s">
        <v>4628</v>
      </c>
      <c r="I1184" t="s">
        <v>31</v>
      </c>
      <c r="J1184" t="s">
        <v>40</v>
      </c>
      <c r="K1184" t="s">
        <v>33</v>
      </c>
      <c r="N1184" s="2">
        <v>45827</v>
      </c>
      <c r="O1184" s="2">
        <v>45822</v>
      </c>
      <c r="P1184" t="s">
        <v>694</v>
      </c>
      <c r="Q1184" t="s">
        <v>1136</v>
      </c>
      <c r="R1184" t="s">
        <v>222</v>
      </c>
      <c r="S1184" t="s">
        <v>43</v>
      </c>
      <c r="T1184">
        <v>1</v>
      </c>
      <c r="U1184">
        <v>1</v>
      </c>
      <c r="V1184">
        <v>0</v>
      </c>
      <c r="W1184">
        <v>0</v>
      </c>
      <c r="X1184">
        <v>0</v>
      </c>
      <c r="Y1184">
        <v>1</v>
      </c>
      <c r="Z1184">
        <v>1</v>
      </c>
    </row>
    <row r="1185" spans="1:26" x14ac:dyDescent="0.25">
      <c r="A1185" t="s">
        <v>4629</v>
      </c>
      <c r="B1185" s="2">
        <v>45824</v>
      </c>
      <c r="C1185" s="2">
        <v>45824</v>
      </c>
      <c r="D1185" t="s">
        <v>4630</v>
      </c>
      <c r="E1185" t="s">
        <v>28</v>
      </c>
      <c r="F1185" t="s">
        <v>4631</v>
      </c>
      <c r="G1185" t="s">
        <v>505</v>
      </c>
      <c r="H1185" t="s">
        <v>4632</v>
      </c>
      <c r="I1185" t="s">
        <v>260</v>
      </c>
      <c r="J1185" t="s">
        <v>40</v>
      </c>
      <c r="K1185" t="s">
        <v>33</v>
      </c>
      <c r="N1185" s="2">
        <v>45827</v>
      </c>
      <c r="O1185" s="2">
        <v>45823</v>
      </c>
      <c r="P1185" t="s">
        <v>590</v>
      </c>
      <c r="Q1185" t="s">
        <v>957</v>
      </c>
      <c r="R1185" t="s">
        <v>222</v>
      </c>
      <c r="S1185" t="s">
        <v>43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1</v>
      </c>
      <c r="Z1185">
        <v>1</v>
      </c>
    </row>
    <row r="1186" spans="1:26" x14ac:dyDescent="0.25">
      <c r="A1186" t="s">
        <v>4633</v>
      </c>
      <c r="B1186" s="2">
        <v>45824</v>
      </c>
      <c r="C1186" s="2">
        <v>45824</v>
      </c>
      <c r="D1186" t="s">
        <v>4634</v>
      </c>
      <c r="E1186" t="s">
        <v>28</v>
      </c>
      <c r="F1186" t="s">
        <v>4635</v>
      </c>
      <c r="G1186" t="s">
        <v>505</v>
      </c>
      <c r="H1186" t="s">
        <v>4636</v>
      </c>
      <c r="I1186" t="s">
        <v>511</v>
      </c>
      <c r="J1186" t="s">
        <v>40</v>
      </c>
      <c r="K1186" t="s">
        <v>33</v>
      </c>
      <c r="N1186" s="2">
        <v>45827</v>
      </c>
      <c r="O1186" s="2">
        <v>45822</v>
      </c>
      <c r="P1186" t="s">
        <v>595</v>
      </c>
      <c r="Q1186" t="s">
        <v>948</v>
      </c>
      <c r="R1186" t="s">
        <v>222</v>
      </c>
      <c r="S1186" t="s">
        <v>36</v>
      </c>
      <c r="T1186">
        <v>1</v>
      </c>
      <c r="U1186">
        <v>1</v>
      </c>
      <c r="V1186">
        <v>0</v>
      </c>
      <c r="W1186">
        <v>0</v>
      </c>
      <c r="X1186">
        <v>0</v>
      </c>
      <c r="Y1186">
        <v>1</v>
      </c>
      <c r="Z1186">
        <v>1</v>
      </c>
    </row>
    <row r="1187" spans="1:26" x14ac:dyDescent="0.25">
      <c r="A1187" t="s">
        <v>4637</v>
      </c>
      <c r="B1187" s="2">
        <v>45824</v>
      </c>
      <c r="C1187" s="2">
        <v>45824</v>
      </c>
      <c r="D1187" t="s">
        <v>4638</v>
      </c>
      <c r="E1187" t="s">
        <v>28</v>
      </c>
      <c r="F1187" t="s">
        <v>4639</v>
      </c>
      <c r="G1187" t="s">
        <v>505</v>
      </c>
      <c r="H1187" t="s">
        <v>4640</v>
      </c>
      <c r="I1187" t="s">
        <v>511</v>
      </c>
      <c r="J1187" t="s">
        <v>40</v>
      </c>
      <c r="K1187" t="s">
        <v>33</v>
      </c>
      <c r="N1187" s="2">
        <v>45827</v>
      </c>
      <c r="O1187" s="2">
        <v>45822</v>
      </c>
      <c r="P1187" t="s">
        <v>688</v>
      </c>
      <c r="Q1187" t="s">
        <v>3156</v>
      </c>
      <c r="R1187" t="s">
        <v>222</v>
      </c>
      <c r="S1187" t="s">
        <v>36</v>
      </c>
      <c r="T1187">
        <v>1</v>
      </c>
      <c r="U1187">
        <v>1</v>
      </c>
      <c r="V1187">
        <v>0</v>
      </c>
      <c r="W1187">
        <v>0</v>
      </c>
      <c r="X1187">
        <v>0</v>
      </c>
      <c r="Y1187">
        <v>1</v>
      </c>
      <c r="Z1187">
        <v>1</v>
      </c>
    </row>
    <row r="1188" spans="1:26" x14ac:dyDescent="0.25">
      <c r="A1188" t="s">
        <v>4641</v>
      </c>
      <c r="B1188" s="2">
        <v>45824</v>
      </c>
      <c r="C1188" s="2">
        <v>45824</v>
      </c>
      <c r="D1188" t="s">
        <v>1272</v>
      </c>
      <c r="E1188" t="s">
        <v>28</v>
      </c>
      <c r="F1188" t="s">
        <v>4642</v>
      </c>
      <c r="G1188" t="s">
        <v>499</v>
      </c>
      <c r="H1188" t="s">
        <v>4643</v>
      </c>
      <c r="I1188" t="s">
        <v>511</v>
      </c>
      <c r="J1188" t="s">
        <v>40</v>
      </c>
      <c r="K1188" t="s">
        <v>33</v>
      </c>
      <c r="N1188" s="2">
        <v>45827</v>
      </c>
      <c r="O1188" s="2">
        <v>45822</v>
      </c>
      <c r="P1188" t="s">
        <v>569</v>
      </c>
      <c r="Q1188" t="s">
        <v>1275</v>
      </c>
      <c r="R1188" t="s">
        <v>222</v>
      </c>
      <c r="S1188" t="s">
        <v>36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1</v>
      </c>
      <c r="Z1188">
        <v>1</v>
      </c>
    </row>
    <row r="1189" spans="1:26" x14ac:dyDescent="0.25">
      <c r="A1189" t="s">
        <v>4644</v>
      </c>
      <c r="B1189" s="2">
        <v>45824</v>
      </c>
      <c r="C1189" s="2">
        <v>45824</v>
      </c>
      <c r="D1189" t="s">
        <v>4645</v>
      </c>
      <c r="E1189" t="s">
        <v>28</v>
      </c>
      <c r="F1189" t="s">
        <v>4646</v>
      </c>
      <c r="G1189" t="s">
        <v>505</v>
      </c>
      <c r="H1189" t="s">
        <v>4647</v>
      </c>
      <c r="I1189" t="s">
        <v>511</v>
      </c>
      <c r="J1189" t="s">
        <v>40</v>
      </c>
      <c r="K1189" t="s">
        <v>33</v>
      </c>
      <c r="N1189" s="2">
        <v>45827</v>
      </c>
      <c r="O1189" s="2">
        <v>45823</v>
      </c>
      <c r="P1189" t="s">
        <v>1149</v>
      </c>
      <c r="Q1189" t="s">
        <v>2575</v>
      </c>
      <c r="R1189" t="s">
        <v>222</v>
      </c>
      <c r="S1189" t="s">
        <v>36</v>
      </c>
      <c r="T1189">
        <v>1</v>
      </c>
      <c r="U1189">
        <v>1</v>
      </c>
      <c r="V1189">
        <v>0</v>
      </c>
      <c r="W1189">
        <v>0</v>
      </c>
      <c r="X1189">
        <v>0</v>
      </c>
      <c r="Y1189">
        <v>1</v>
      </c>
      <c r="Z1189">
        <v>1</v>
      </c>
    </row>
    <row r="1190" spans="1:26" x14ac:dyDescent="0.25">
      <c r="A1190" t="s">
        <v>4648</v>
      </c>
      <c r="B1190" s="2">
        <v>45824</v>
      </c>
      <c r="C1190" s="2">
        <v>45824</v>
      </c>
      <c r="D1190" t="s">
        <v>4649</v>
      </c>
      <c r="E1190" t="s">
        <v>28</v>
      </c>
      <c r="F1190" t="s">
        <v>4650</v>
      </c>
      <c r="G1190" t="s">
        <v>499</v>
      </c>
      <c r="H1190" t="s">
        <v>4651</v>
      </c>
      <c r="I1190" t="s">
        <v>511</v>
      </c>
      <c r="J1190" t="s">
        <v>40</v>
      </c>
      <c r="K1190" t="s">
        <v>33</v>
      </c>
      <c r="N1190" s="2">
        <v>45827</v>
      </c>
      <c r="O1190" s="2">
        <v>45823</v>
      </c>
      <c r="P1190" t="s">
        <v>569</v>
      </c>
      <c r="Q1190" t="s">
        <v>1275</v>
      </c>
      <c r="R1190" t="s">
        <v>222</v>
      </c>
      <c r="S1190" t="s">
        <v>36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1</v>
      </c>
      <c r="Z1190">
        <v>1</v>
      </c>
    </row>
    <row r="1191" spans="1:26" x14ac:dyDescent="0.25">
      <c r="A1191" t="s">
        <v>4652</v>
      </c>
      <c r="B1191" s="2">
        <v>45824</v>
      </c>
      <c r="C1191" s="2">
        <v>45824</v>
      </c>
      <c r="D1191" t="s">
        <v>4653</v>
      </c>
      <c r="E1191" t="s">
        <v>28</v>
      </c>
      <c r="F1191" t="s">
        <v>4654</v>
      </c>
      <c r="G1191" t="s">
        <v>505</v>
      </c>
      <c r="H1191" t="s">
        <v>4655</v>
      </c>
      <c r="I1191" t="s">
        <v>511</v>
      </c>
      <c r="J1191" t="s">
        <v>40</v>
      </c>
      <c r="K1191" t="s">
        <v>33</v>
      </c>
      <c r="N1191" s="2">
        <v>45827</v>
      </c>
      <c r="O1191" s="2">
        <v>45825</v>
      </c>
      <c r="P1191" t="s">
        <v>595</v>
      </c>
      <c r="Q1191" t="s">
        <v>1061</v>
      </c>
      <c r="R1191" t="s">
        <v>222</v>
      </c>
      <c r="S1191" t="s">
        <v>43</v>
      </c>
      <c r="T1191">
        <v>1</v>
      </c>
      <c r="U1191">
        <v>1</v>
      </c>
      <c r="V1191">
        <v>0</v>
      </c>
      <c r="W1191">
        <v>0</v>
      </c>
      <c r="X1191">
        <v>0</v>
      </c>
      <c r="Y1191">
        <v>1</v>
      </c>
      <c r="Z1191">
        <v>1</v>
      </c>
    </row>
    <row r="1192" spans="1:26" x14ac:dyDescent="0.25">
      <c r="A1192" t="s">
        <v>4656</v>
      </c>
      <c r="B1192" s="2">
        <v>45825</v>
      </c>
      <c r="C1192" s="2">
        <v>45824</v>
      </c>
      <c r="D1192" t="s">
        <v>4657</v>
      </c>
      <c r="E1192" t="s">
        <v>28</v>
      </c>
      <c r="F1192" t="s">
        <v>4658</v>
      </c>
      <c r="G1192" t="s">
        <v>499</v>
      </c>
      <c r="H1192" t="s">
        <v>4659</v>
      </c>
      <c r="I1192" t="s">
        <v>511</v>
      </c>
      <c r="J1192" t="s">
        <v>40</v>
      </c>
      <c r="K1192" t="s">
        <v>33</v>
      </c>
      <c r="N1192" s="2">
        <v>45827</v>
      </c>
      <c r="O1192" s="2">
        <v>45821</v>
      </c>
      <c r="P1192" t="s">
        <v>569</v>
      </c>
      <c r="Q1192" t="s">
        <v>1034</v>
      </c>
      <c r="R1192" t="s">
        <v>222</v>
      </c>
      <c r="S1192" t="s">
        <v>36</v>
      </c>
      <c r="T1192">
        <v>1</v>
      </c>
      <c r="U1192">
        <v>1</v>
      </c>
      <c r="V1192">
        <v>0</v>
      </c>
      <c r="W1192">
        <v>0</v>
      </c>
      <c r="X1192">
        <v>0</v>
      </c>
      <c r="Y1192">
        <v>1</v>
      </c>
      <c r="Z1192">
        <v>1</v>
      </c>
    </row>
    <row r="1193" spans="1:26" x14ac:dyDescent="0.25">
      <c r="A1193" t="s">
        <v>4660</v>
      </c>
      <c r="B1193" s="2">
        <v>45824</v>
      </c>
      <c r="C1193" s="2">
        <v>45824</v>
      </c>
      <c r="D1193" t="s">
        <v>4661</v>
      </c>
      <c r="E1193" t="s">
        <v>28</v>
      </c>
      <c r="F1193" t="s">
        <v>4662</v>
      </c>
      <c r="G1193" t="s">
        <v>505</v>
      </c>
      <c r="H1193" t="s">
        <v>4663</v>
      </c>
      <c r="I1193" t="s">
        <v>511</v>
      </c>
      <c r="J1193" t="s">
        <v>40</v>
      </c>
      <c r="K1193" t="s">
        <v>33</v>
      </c>
      <c r="N1193" s="2">
        <v>45827</v>
      </c>
      <c r="O1193" s="2">
        <v>45824</v>
      </c>
      <c r="P1193" t="s">
        <v>844</v>
      </c>
      <c r="Q1193" t="s">
        <v>1092</v>
      </c>
      <c r="R1193" t="s">
        <v>222</v>
      </c>
      <c r="S1193" t="s">
        <v>43</v>
      </c>
      <c r="T1193">
        <v>1</v>
      </c>
      <c r="U1193">
        <v>1</v>
      </c>
      <c r="V1193">
        <v>0</v>
      </c>
      <c r="W1193">
        <v>0</v>
      </c>
      <c r="X1193">
        <v>0</v>
      </c>
      <c r="Y1193">
        <v>1</v>
      </c>
      <c r="Z1193">
        <v>1</v>
      </c>
    </row>
    <row r="1194" spans="1:26" x14ac:dyDescent="0.25">
      <c r="A1194" t="s">
        <v>4664</v>
      </c>
      <c r="B1194" s="2">
        <v>45826</v>
      </c>
      <c r="C1194" s="2">
        <v>45824</v>
      </c>
      <c r="D1194" t="s">
        <v>4665</v>
      </c>
      <c r="E1194" t="s">
        <v>28</v>
      </c>
      <c r="F1194" t="s">
        <v>4666</v>
      </c>
      <c r="G1194" t="s">
        <v>499</v>
      </c>
      <c r="H1194" t="s">
        <v>4667</v>
      </c>
      <c r="I1194" t="s">
        <v>305</v>
      </c>
      <c r="J1194" t="s">
        <v>40</v>
      </c>
      <c r="K1194" t="s">
        <v>33</v>
      </c>
      <c r="N1194" s="2">
        <v>45827</v>
      </c>
      <c r="O1194" s="2">
        <v>45824</v>
      </c>
      <c r="P1194" t="s">
        <v>569</v>
      </c>
      <c r="Q1194" t="s">
        <v>354</v>
      </c>
      <c r="R1194" t="s">
        <v>246</v>
      </c>
      <c r="S1194" t="s">
        <v>307</v>
      </c>
      <c r="T1194">
        <v>1</v>
      </c>
      <c r="U1194">
        <v>1</v>
      </c>
      <c r="V1194">
        <v>1</v>
      </c>
      <c r="W1194">
        <v>0</v>
      </c>
      <c r="X1194">
        <v>1</v>
      </c>
      <c r="Y1194">
        <v>1</v>
      </c>
      <c r="Z1194">
        <v>1</v>
      </c>
    </row>
    <row r="1195" spans="1:26" x14ac:dyDescent="0.25">
      <c r="A1195" t="s">
        <v>4668</v>
      </c>
      <c r="B1195" s="2">
        <v>45824</v>
      </c>
      <c r="C1195" s="2">
        <v>45824</v>
      </c>
      <c r="D1195" t="s">
        <v>4669</v>
      </c>
      <c r="E1195" t="s">
        <v>28</v>
      </c>
      <c r="F1195" t="s">
        <v>652</v>
      </c>
      <c r="G1195" t="s">
        <v>505</v>
      </c>
      <c r="H1195" t="s">
        <v>4670</v>
      </c>
      <c r="I1195" t="s">
        <v>305</v>
      </c>
      <c r="J1195" t="s">
        <v>40</v>
      </c>
      <c r="K1195" t="s">
        <v>33</v>
      </c>
      <c r="N1195" s="2">
        <v>45827</v>
      </c>
      <c r="O1195" s="2">
        <v>45823</v>
      </c>
      <c r="P1195" t="s">
        <v>595</v>
      </c>
      <c r="Q1195" t="s">
        <v>654</v>
      </c>
      <c r="R1195" t="s">
        <v>246</v>
      </c>
      <c r="S1195" t="s">
        <v>307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1</v>
      </c>
    </row>
    <row r="1196" spans="1:26" x14ac:dyDescent="0.25">
      <c r="A1196" t="s">
        <v>4671</v>
      </c>
      <c r="B1196" s="2">
        <v>45824</v>
      </c>
      <c r="C1196" s="2">
        <v>45824</v>
      </c>
      <c r="D1196" t="s">
        <v>4672</v>
      </c>
      <c r="E1196" t="s">
        <v>28</v>
      </c>
      <c r="F1196" t="s">
        <v>4673</v>
      </c>
      <c r="G1196" t="s">
        <v>505</v>
      </c>
      <c r="H1196" t="s">
        <v>4674</v>
      </c>
      <c r="I1196" t="s">
        <v>511</v>
      </c>
      <c r="J1196" t="s">
        <v>40</v>
      </c>
      <c r="K1196" t="s">
        <v>33</v>
      </c>
      <c r="N1196" s="2">
        <v>45827</v>
      </c>
      <c r="O1196" s="2">
        <v>45824</v>
      </c>
      <c r="P1196" t="s">
        <v>595</v>
      </c>
      <c r="Q1196" t="s">
        <v>1700</v>
      </c>
      <c r="R1196" t="s">
        <v>246</v>
      </c>
      <c r="S1196" t="s">
        <v>43</v>
      </c>
      <c r="T1196">
        <v>1</v>
      </c>
      <c r="U1196">
        <v>1</v>
      </c>
      <c r="V1196">
        <v>0</v>
      </c>
      <c r="W1196">
        <v>0</v>
      </c>
      <c r="X1196">
        <v>0</v>
      </c>
      <c r="Y1196">
        <v>1</v>
      </c>
      <c r="Z1196">
        <v>1</v>
      </c>
    </row>
    <row r="1197" spans="1:26" x14ac:dyDescent="0.25">
      <c r="A1197" t="s">
        <v>4675</v>
      </c>
      <c r="B1197" s="2">
        <v>45825</v>
      </c>
      <c r="C1197" s="2">
        <v>45824</v>
      </c>
      <c r="D1197" t="s">
        <v>4676</v>
      </c>
      <c r="E1197" t="s">
        <v>28</v>
      </c>
      <c r="F1197" t="s">
        <v>4677</v>
      </c>
      <c r="G1197" t="s">
        <v>499</v>
      </c>
      <c r="H1197" t="s">
        <v>4678</v>
      </c>
      <c r="I1197" t="s">
        <v>511</v>
      </c>
      <c r="J1197" t="s">
        <v>40</v>
      </c>
      <c r="K1197" t="s">
        <v>33</v>
      </c>
      <c r="N1197" s="2">
        <v>45827</v>
      </c>
      <c r="O1197" s="2">
        <v>45824</v>
      </c>
      <c r="P1197" t="s">
        <v>878</v>
      </c>
      <c r="Q1197" t="s">
        <v>873</v>
      </c>
      <c r="R1197" t="s">
        <v>222</v>
      </c>
      <c r="S1197" t="s">
        <v>36</v>
      </c>
      <c r="T1197">
        <v>1</v>
      </c>
      <c r="U1197">
        <v>1</v>
      </c>
      <c r="V1197">
        <v>0</v>
      </c>
      <c r="W1197">
        <v>0</v>
      </c>
      <c r="X1197">
        <v>0</v>
      </c>
      <c r="Y1197">
        <v>1</v>
      </c>
      <c r="Z1197">
        <v>1</v>
      </c>
    </row>
    <row r="1198" spans="1:26" x14ac:dyDescent="0.25">
      <c r="A1198" t="s">
        <v>4679</v>
      </c>
      <c r="B1198" s="2">
        <v>45824</v>
      </c>
      <c r="C1198" s="2">
        <v>45824</v>
      </c>
      <c r="D1198" t="s">
        <v>4680</v>
      </c>
      <c r="E1198" t="s">
        <v>28</v>
      </c>
      <c r="F1198" t="s">
        <v>4681</v>
      </c>
      <c r="G1198" t="s">
        <v>505</v>
      </c>
      <c r="H1198" t="s">
        <v>4682</v>
      </c>
      <c r="I1198" t="s">
        <v>511</v>
      </c>
      <c r="J1198" t="s">
        <v>40</v>
      </c>
      <c r="K1198" t="s">
        <v>33</v>
      </c>
      <c r="N1198" s="2">
        <v>45827</v>
      </c>
      <c r="O1198" s="2">
        <v>45824</v>
      </c>
      <c r="P1198" t="s">
        <v>595</v>
      </c>
      <c r="Q1198" t="s">
        <v>4435</v>
      </c>
      <c r="R1198" t="s">
        <v>222</v>
      </c>
      <c r="S1198" t="s">
        <v>43</v>
      </c>
      <c r="T1198">
        <v>1</v>
      </c>
      <c r="U1198">
        <v>1</v>
      </c>
      <c r="V1198">
        <v>0</v>
      </c>
      <c r="W1198">
        <v>0</v>
      </c>
      <c r="X1198">
        <v>0</v>
      </c>
      <c r="Y1198">
        <v>1</v>
      </c>
      <c r="Z1198">
        <v>1</v>
      </c>
    </row>
    <row r="1199" spans="1:26" x14ac:dyDescent="0.25">
      <c r="A1199" t="s">
        <v>4683</v>
      </c>
      <c r="B1199" s="2">
        <v>45824</v>
      </c>
      <c r="C1199" s="2">
        <v>45824</v>
      </c>
      <c r="D1199" t="s">
        <v>4684</v>
      </c>
      <c r="E1199" t="s">
        <v>28</v>
      </c>
      <c r="F1199" t="s">
        <v>4685</v>
      </c>
      <c r="G1199" t="s">
        <v>499</v>
      </c>
      <c r="H1199" t="s">
        <v>4686</v>
      </c>
      <c r="I1199" t="s">
        <v>31</v>
      </c>
      <c r="J1199" t="s">
        <v>40</v>
      </c>
      <c r="K1199" t="s">
        <v>33</v>
      </c>
      <c r="N1199" s="2">
        <v>45827</v>
      </c>
      <c r="O1199" s="2">
        <v>45824</v>
      </c>
      <c r="P1199" t="s">
        <v>1193</v>
      </c>
      <c r="Q1199" t="s">
        <v>64</v>
      </c>
      <c r="R1199" t="s">
        <v>42</v>
      </c>
      <c r="S1199" t="s">
        <v>43</v>
      </c>
      <c r="T1199">
        <v>1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1</v>
      </c>
    </row>
    <row r="1200" spans="1:26" x14ac:dyDescent="0.25">
      <c r="A1200" t="s">
        <v>4687</v>
      </c>
      <c r="B1200" s="2">
        <v>45824</v>
      </c>
      <c r="C1200" s="2">
        <v>45824</v>
      </c>
      <c r="D1200" t="s">
        <v>4688</v>
      </c>
      <c r="E1200" t="s">
        <v>28</v>
      </c>
      <c r="F1200" t="s">
        <v>4689</v>
      </c>
      <c r="G1200" t="s">
        <v>505</v>
      </c>
      <c r="H1200" t="s">
        <v>4690</v>
      </c>
      <c r="I1200" t="s">
        <v>511</v>
      </c>
      <c r="J1200" t="s">
        <v>40</v>
      </c>
      <c r="K1200" t="s">
        <v>33</v>
      </c>
      <c r="N1200" s="2">
        <v>45827</v>
      </c>
      <c r="O1200" s="2">
        <v>45824</v>
      </c>
      <c r="P1200" t="s">
        <v>595</v>
      </c>
      <c r="Q1200" t="s">
        <v>4691</v>
      </c>
      <c r="R1200" t="s">
        <v>222</v>
      </c>
      <c r="S1200" t="s">
        <v>43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1</v>
      </c>
    </row>
    <row r="1201" spans="1:26" x14ac:dyDescent="0.25">
      <c r="A1201" t="s">
        <v>4692</v>
      </c>
      <c r="B1201" s="2">
        <v>45824</v>
      </c>
      <c r="C1201" s="2">
        <v>45824</v>
      </c>
      <c r="D1201" t="s">
        <v>4693</v>
      </c>
      <c r="E1201" t="s">
        <v>28</v>
      </c>
      <c r="F1201" t="s">
        <v>4694</v>
      </c>
      <c r="G1201" t="s">
        <v>505</v>
      </c>
      <c r="H1201" t="s">
        <v>4695</v>
      </c>
      <c r="I1201" t="s">
        <v>511</v>
      </c>
      <c r="J1201" t="s">
        <v>40</v>
      </c>
      <c r="K1201" t="s">
        <v>33</v>
      </c>
      <c r="N1201" s="2">
        <v>45827</v>
      </c>
      <c r="O1201" s="2">
        <v>45824</v>
      </c>
      <c r="P1201" t="s">
        <v>595</v>
      </c>
      <c r="Q1201" t="s">
        <v>4435</v>
      </c>
      <c r="R1201" t="s">
        <v>222</v>
      </c>
      <c r="S1201" t="s">
        <v>43</v>
      </c>
      <c r="T1201">
        <v>1</v>
      </c>
      <c r="U1201">
        <v>1</v>
      </c>
      <c r="V1201">
        <v>0</v>
      </c>
      <c r="W1201">
        <v>0</v>
      </c>
      <c r="X1201">
        <v>0</v>
      </c>
      <c r="Y1201">
        <v>1</v>
      </c>
      <c r="Z1201">
        <v>1</v>
      </c>
    </row>
    <row r="1202" spans="1:26" x14ac:dyDescent="0.25">
      <c r="A1202" t="s">
        <v>4696</v>
      </c>
      <c r="B1202" s="2">
        <v>45824</v>
      </c>
      <c r="C1202" s="2">
        <v>45824</v>
      </c>
      <c r="D1202" t="s">
        <v>4697</v>
      </c>
      <c r="E1202" t="s">
        <v>28</v>
      </c>
      <c r="F1202" t="s">
        <v>4698</v>
      </c>
      <c r="G1202" t="s">
        <v>505</v>
      </c>
      <c r="H1202" t="s">
        <v>4699</v>
      </c>
      <c r="I1202" t="s">
        <v>511</v>
      </c>
      <c r="J1202" t="s">
        <v>40</v>
      </c>
      <c r="K1202" t="s">
        <v>33</v>
      </c>
      <c r="N1202" s="2">
        <v>45827</v>
      </c>
      <c r="O1202" s="2">
        <v>45824</v>
      </c>
      <c r="P1202" t="s">
        <v>694</v>
      </c>
      <c r="Q1202" t="s">
        <v>4435</v>
      </c>
      <c r="R1202" t="s">
        <v>222</v>
      </c>
      <c r="S1202" t="s">
        <v>43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1</v>
      </c>
    </row>
    <row r="1203" spans="1:26" x14ac:dyDescent="0.25">
      <c r="A1203" t="s">
        <v>4700</v>
      </c>
      <c r="B1203" s="2">
        <v>45825</v>
      </c>
      <c r="C1203" s="2">
        <v>45824</v>
      </c>
      <c r="D1203" t="s">
        <v>4701</v>
      </c>
      <c r="E1203" t="s">
        <v>28</v>
      </c>
      <c r="F1203" t="s">
        <v>4702</v>
      </c>
      <c r="G1203" t="s">
        <v>499</v>
      </c>
      <c r="H1203" t="s">
        <v>4703</v>
      </c>
      <c r="I1203" t="s">
        <v>404</v>
      </c>
      <c r="J1203" t="s">
        <v>40</v>
      </c>
      <c r="K1203" t="s">
        <v>33</v>
      </c>
      <c r="N1203" s="2">
        <v>45827</v>
      </c>
      <c r="O1203" s="2">
        <v>45824</v>
      </c>
      <c r="P1203" t="s">
        <v>584</v>
      </c>
      <c r="Q1203" t="s">
        <v>748</v>
      </c>
      <c r="R1203" t="s">
        <v>42</v>
      </c>
      <c r="S1203" t="s">
        <v>36</v>
      </c>
      <c r="T1203">
        <v>1</v>
      </c>
      <c r="U1203">
        <v>1</v>
      </c>
      <c r="V1203">
        <v>0</v>
      </c>
      <c r="W1203">
        <v>0</v>
      </c>
      <c r="X1203">
        <v>1</v>
      </c>
      <c r="Y1203">
        <v>1</v>
      </c>
      <c r="Z1203">
        <v>1</v>
      </c>
    </row>
    <row r="1204" spans="1:26" x14ac:dyDescent="0.25">
      <c r="A1204" t="s">
        <v>4704</v>
      </c>
      <c r="B1204" s="2">
        <v>45824</v>
      </c>
      <c r="C1204" s="2">
        <v>45824</v>
      </c>
      <c r="D1204" t="s">
        <v>4705</v>
      </c>
      <c r="E1204" t="s">
        <v>28</v>
      </c>
      <c r="F1204" t="s">
        <v>4706</v>
      </c>
      <c r="G1204" t="s">
        <v>505</v>
      </c>
      <c r="H1204" t="s">
        <v>4707</v>
      </c>
      <c r="I1204" t="s">
        <v>31</v>
      </c>
      <c r="J1204" t="s">
        <v>40</v>
      </c>
      <c r="K1204" t="s">
        <v>33</v>
      </c>
      <c r="N1204" s="2">
        <v>45827</v>
      </c>
      <c r="O1204" s="2">
        <v>45821</v>
      </c>
      <c r="P1204" t="s">
        <v>694</v>
      </c>
      <c r="Q1204" t="s">
        <v>226</v>
      </c>
      <c r="R1204" t="s">
        <v>222</v>
      </c>
      <c r="S1204" t="s">
        <v>43</v>
      </c>
      <c r="T1204">
        <v>1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1</v>
      </c>
    </row>
    <row r="1205" spans="1:26" x14ac:dyDescent="0.25">
      <c r="A1205" t="s">
        <v>4708</v>
      </c>
      <c r="B1205" s="2">
        <v>45824</v>
      </c>
      <c r="C1205" s="2">
        <v>45824</v>
      </c>
      <c r="D1205" t="s">
        <v>1347</v>
      </c>
      <c r="E1205" t="s">
        <v>28</v>
      </c>
      <c r="F1205" t="s">
        <v>4709</v>
      </c>
      <c r="G1205" t="s">
        <v>505</v>
      </c>
      <c r="H1205" t="s">
        <v>4710</v>
      </c>
      <c r="I1205" t="s">
        <v>511</v>
      </c>
      <c r="J1205" t="s">
        <v>40</v>
      </c>
      <c r="K1205" t="s">
        <v>33</v>
      </c>
      <c r="N1205" s="2">
        <v>45827</v>
      </c>
      <c r="O1205" s="2">
        <v>45824</v>
      </c>
      <c r="P1205" t="s">
        <v>688</v>
      </c>
      <c r="Q1205" t="s">
        <v>948</v>
      </c>
      <c r="R1205" t="s">
        <v>222</v>
      </c>
      <c r="S1205" t="s">
        <v>36</v>
      </c>
      <c r="T1205">
        <v>1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1</v>
      </c>
    </row>
    <row r="1206" spans="1:26" x14ac:dyDescent="0.25">
      <c r="A1206" t="s">
        <v>4711</v>
      </c>
      <c r="B1206" s="2">
        <v>45828</v>
      </c>
      <c r="C1206" s="2">
        <v>45824</v>
      </c>
      <c r="D1206" t="s">
        <v>4712</v>
      </c>
      <c r="E1206" t="s">
        <v>28</v>
      </c>
      <c r="F1206" t="s">
        <v>4713</v>
      </c>
      <c r="G1206" t="s">
        <v>499</v>
      </c>
      <c r="H1206" t="s">
        <v>4714</v>
      </c>
      <c r="I1206" t="s">
        <v>404</v>
      </c>
      <c r="J1206" t="s">
        <v>40</v>
      </c>
      <c r="K1206" t="s">
        <v>33</v>
      </c>
      <c r="N1206" s="2">
        <v>45827</v>
      </c>
      <c r="O1206" s="2">
        <v>45824</v>
      </c>
      <c r="P1206" t="s">
        <v>1335</v>
      </c>
      <c r="Q1206" t="s">
        <v>2291</v>
      </c>
      <c r="R1206" t="s">
        <v>42</v>
      </c>
      <c r="S1206" t="s">
        <v>36</v>
      </c>
      <c r="T1206">
        <v>1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1</v>
      </c>
    </row>
    <row r="1207" spans="1:26" x14ac:dyDescent="0.25">
      <c r="A1207" t="s">
        <v>4715</v>
      </c>
      <c r="B1207" s="2">
        <v>45825</v>
      </c>
      <c r="C1207" s="2">
        <v>45824</v>
      </c>
      <c r="D1207" t="s">
        <v>3729</v>
      </c>
      <c r="E1207" t="s">
        <v>28</v>
      </c>
      <c r="F1207" t="s">
        <v>4716</v>
      </c>
      <c r="G1207" t="s">
        <v>499</v>
      </c>
      <c r="H1207" t="s">
        <v>4717</v>
      </c>
      <c r="I1207" t="s">
        <v>511</v>
      </c>
      <c r="J1207" t="s">
        <v>40</v>
      </c>
      <c r="K1207" t="s">
        <v>33</v>
      </c>
      <c r="N1207" s="2">
        <v>45827</v>
      </c>
      <c r="O1207" s="2">
        <v>45824</v>
      </c>
      <c r="P1207" t="s">
        <v>878</v>
      </c>
      <c r="Q1207" t="s">
        <v>2974</v>
      </c>
      <c r="R1207" t="s">
        <v>222</v>
      </c>
      <c r="S1207" t="s">
        <v>36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1</v>
      </c>
    </row>
    <row r="1208" spans="1:26" x14ac:dyDescent="0.25">
      <c r="A1208" t="s">
        <v>4718</v>
      </c>
      <c r="B1208" s="2">
        <v>45824</v>
      </c>
      <c r="C1208" s="2">
        <v>45824</v>
      </c>
      <c r="D1208" t="s">
        <v>4719</v>
      </c>
      <c r="E1208" t="s">
        <v>28</v>
      </c>
      <c r="F1208" t="s">
        <v>4720</v>
      </c>
      <c r="G1208" t="s">
        <v>505</v>
      </c>
      <c r="H1208" t="s">
        <v>4721</v>
      </c>
      <c r="I1208" t="s">
        <v>511</v>
      </c>
      <c r="J1208" t="s">
        <v>40</v>
      </c>
      <c r="K1208" t="s">
        <v>33</v>
      </c>
      <c r="N1208" s="2">
        <v>45827</v>
      </c>
      <c r="O1208" s="2">
        <v>45811</v>
      </c>
      <c r="P1208" t="s">
        <v>1149</v>
      </c>
      <c r="Q1208" t="s">
        <v>1207</v>
      </c>
      <c r="R1208" t="s">
        <v>222</v>
      </c>
      <c r="S1208" t="s">
        <v>36</v>
      </c>
      <c r="T1208">
        <v>1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1</v>
      </c>
    </row>
    <row r="1209" spans="1:26" x14ac:dyDescent="0.25">
      <c r="A1209" t="s">
        <v>4722</v>
      </c>
      <c r="B1209" s="2">
        <v>45831</v>
      </c>
      <c r="C1209" s="2">
        <v>45824</v>
      </c>
      <c r="D1209" t="s">
        <v>4723</v>
      </c>
      <c r="E1209" t="s">
        <v>28</v>
      </c>
      <c r="F1209" t="s">
        <v>4724</v>
      </c>
      <c r="G1209" t="s">
        <v>505</v>
      </c>
      <c r="H1209" t="s">
        <v>4725</v>
      </c>
      <c r="I1209" t="s">
        <v>461</v>
      </c>
      <c r="J1209" t="s">
        <v>40</v>
      </c>
      <c r="K1209" t="s">
        <v>33</v>
      </c>
      <c r="N1209" s="2">
        <v>45827</v>
      </c>
      <c r="O1209" s="2">
        <v>45824</v>
      </c>
      <c r="P1209" t="s">
        <v>2189</v>
      </c>
      <c r="Q1209" t="s">
        <v>982</v>
      </c>
      <c r="R1209" t="s">
        <v>222</v>
      </c>
      <c r="S1209" t="s">
        <v>43</v>
      </c>
      <c r="T1209">
        <v>1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1</v>
      </c>
    </row>
    <row r="1210" spans="1:26" x14ac:dyDescent="0.25">
      <c r="A1210" t="s">
        <v>4726</v>
      </c>
      <c r="B1210" s="2">
        <v>45824</v>
      </c>
      <c r="C1210" s="2">
        <v>45824</v>
      </c>
      <c r="D1210" t="s">
        <v>3272</v>
      </c>
      <c r="E1210" t="s">
        <v>28</v>
      </c>
      <c r="F1210" t="s">
        <v>4727</v>
      </c>
      <c r="G1210" t="s">
        <v>505</v>
      </c>
      <c r="H1210" t="s">
        <v>4728</v>
      </c>
      <c r="I1210" t="s">
        <v>511</v>
      </c>
      <c r="J1210" t="s">
        <v>40</v>
      </c>
      <c r="K1210" t="s">
        <v>33</v>
      </c>
      <c r="N1210" s="2">
        <v>45827</v>
      </c>
      <c r="O1210" s="2">
        <v>45824</v>
      </c>
      <c r="P1210" t="s">
        <v>688</v>
      </c>
      <c r="Q1210" t="s">
        <v>1207</v>
      </c>
      <c r="R1210" t="s">
        <v>222</v>
      </c>
      <c r="S1210" t="s">
        <v>36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1</v>
      </c>
    </row>
    <row r="1211" spans="1:26" x14ac:dyDescent="0.25">
      <c r="A1211" t="s">
        <v>4729</v>
      </c>
      <c r="B1211" s="2">
        <v>45824</v>
      </c>
      <c r="C1211" s="2">
        <v>45824</v>
      </c>
      <c r="D1211" t="s">
        <v>4730</v>
      </c>
      <c r="E1211" t="s">
        <v>28</v>
      </c>
      <c r="F1211" t="s">
        <v>4731</v>
      </c>
      <c r="G1211" t="s">
        <v>505</v>
      </c>
      <c r="H1211" t="s">
        <v>4732</v>
      </c>
      <c r="I1211" t="s">
        <v>293</v>
      </c>
      <c r="J1211" t="s">
        <v>40</v>
      </c>
      <c r="K1211" t="s">
        <v>33</v>
      </c>
      <c r="N1211" s="2">
        <v>45827</v>
      </c>
      <c r="O1211" s="2">
        <v>45824</v>
      </c>
      <c r="P1211" t="s">
        <v>694</v>
      </c>
      <c r="Q1211" t="s">
        <v>294</v>
      </c>
      <c r="R1211" t="s">
        <v>222</v>
      </c>
      <c r="S1211" t="s">
        <v>43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1</v>
      </c>
    </row>
    <row r="1212" spans="1:26" x14ac:dyDescent="0.25">
      <c r="A1212" t="s">
        <v>4733</v>
      </c>
      <c r="B1212" s="2">
        <v>45824</v>
      </c>
      <c r="C1212" s="2">
        <v>45824</v>
      </c>
      <c r="D1212" t="s">
        <v>4734</v>
      </c>
      <c r="E1212" t="s">
        <v>28</v>
      </c>
      <c r="F1212" t="s">
        <v>4735</v>
      </c>
      <c r="G1212" t="s">
        <v>505</v>
      </c>
      <c r="H1212" t="s">
        <v>4736</v>
      </c>
      <c r="I1212" t="s">
        <v>378</v>
      </c>
      <c r="J1212" t="s">
        <v>40</v>
      </c>
      <c r="K1212" t="s">
        <v>33</v>
      </c>
      <c r="N1212" s="2">
        <v>45827</v>
      </c>
      <c r="O1212" s="2">
        <v>45824</v>
      </c>
      <c r="P1212" t="s">
        <v>694</v>
      </c>
      <c r="Q1212" t="s">
        <v>396</v>
      </c>
      <c r="R1212" t="s">
        <v>42</v>
      </c>
      <c r="S1212" t="s">
        <v>36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1</v>
      </c>
    </row>
    <row r="1213" spans="1:26" x14ac:dyDescent="0.25">
      <c r="A1213" t="s">
        <v>4737</v>
      </c>
      <c r="B1213" s="2">
        <v>45828</v>
      </c>
      <c r="C1213" s="2">
        <v>45824</v>
      </c>
      <c r="D1213" t="s">
        <v>4738</v>
      </c>
      <c r="E1213" t="s">
        <v>28</v>
      </c>
      <c r="F1213" t="s">
        <v>4739</v>
      </c>
      <c r="G1213" t="s">
        <v>499</v>
      </c>
      <c r="H1213" t="s">
        <v>4740</v>
      </c>
      <c r="I1213" t="s">
        <v>404</v>
      </c>
      <c r="J1213" t="s">
        <v>40</v>
      </c>
      <c r="K1213" t="s">
        <v>33</v>
      </c>
      <c r="N1213" s="2">
        <v>45827</v>
      </c>
      <c r="O1213" s="2">
        <v>45824</v>
      </c>
      <c r="P1213" t="s">
        <v>1335</v>
      </c>
      <c r="Q1213" t="s">
        <v>2291</v>
      </c>
      <c r="R1213" t="s">
        <v>42</v>
      </c>
      <c r="S1213" t="s">
        <v>36</v>
      </c>
      <c r="T1213">
        <v>1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1</v>
      </c>
    </row>
    <row r="1214" spans="1:26" x14ac:dyDescent="0.25">
      <c r="A1214" t="s">
        <v>4741</v>
      </c>
      <c r="B1214" s="2">
        <v>45824</v>
      </c>
      <c r="C1214" s="2">
        <v>45824</v>
      </c>
      <c r="D1214" t="s">
        <v>4742</v>
      </c>
      <c r="E1214" t="s">
        <v>28</v>
      </c>
      <c r="F1214" t="s">
        <v>4743</v>
      </c>
      <c r="G1214" t="s">
        <v>505</v>
      </c>
      <c r="H1214" t="s">
        <v>4744</v>
      </c>
      <c r="I1214" t="s">
        <v>511</v>
      </c>
      <c r="J1214" t="s">
        <v>40</v>
      </c>
      <c r="K1214" t="s">
        <v>33</v>
      </c>
      <c r="N1214" s="2">
        <v>45827</v>
      </c>
      <c r="O1214" s="2">
        <v>45824</v>
      </c>
      <c r="P1214" t="s">
        <v>779</v>
      </c>
      <c r="Q1214" t="s">
        <v>887</v>
      </c>
      <c r="R1214" t="s">
        <v>222</v>
      </c>
      <c r="S1214" t="s">
        <v>43</v>
      </c>
      <c r="T1214">
        <v>1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1</v>
      </c>
    </row>
    <row r="1215" spans="1:26" x14ac:dyDescent="0.25">
      <c r="A1215" t="s">
        <v>4745</v>
      </c>
      <c r="B1215" s="2">
        <v>45825</v>
      </c>
      <c r="C1215" s="2">
        <v>45824</v>
      </c>
      <c r="D1215" t="s">
        <v>4746</v>
      </c>
      <c r="E1215" t="s">
        <v>28</v>
      </c>
      <c r="F1215" t="s">
        <v>4747</v>
      </c>
      <c r="G1215" t="s">
        <v>499</v>
      </c>
      <c r="H1215" t="s">
        <v>4748</v>
      </c>
      <c r="I1215" t="s">
        <v>404</v>
      </c>
      <c r="J1215" t="s">
        <v>40</v>
      </c>
      <c r="K1215" t="s">
        <v>33</v>
      </c>
      <c r="N1215" s="2">
        <v>45827</v>
      </c>
      <c r="O1215" s="2">
        <v>45824</v>
      </c>
      <c r="P1215" t="s">
        <v>943</v>
      </c>
      <c r="Q1215" t="s">
        <v>748</v>
      </c>
      <c r="R1215" t="s">
        <v>42</v>
      </c>
      <c r="S1215" t="s">
        <v>36</v>
      </c>
      <c r="T1215">
        <v>1</v>
      </c>
      <c r="U1215">
        <v>1</v>
      </c>
      <c r="V1215">
        <v>0</v>
      </c>
      <c r="W1215">
        <v>0</v>
      </c>
      <c r="X1215">
        <v>1</v>
      </c>
      <c r="Y1215">
        <v>1</v>
      </c>
      <c r="Z1215">
        <v>1</v>
      </c>
    </row>
    <row r="1216" spans="1:26" x14ac:dyDescent="0.25">
      <c r="A1216" t="s">
        <v>4749</v>
      </c>
      <c r="B1216" s="2">
        <v>45825</v>
      </c>
      <c r="C1216" s="2">
        <v>45824</v>
      </c>
      <c r="D1216" t="s">
        <v>4750</v>
      </c>
      <c r="E1216" t="s">
        <v>28</v>
      </c>
      <c r="F1216" t="s">
        <v>4751</v>
      </c>
      <c r="G1216" t="s">
        <v>499</v>
      </c>
      <c r="H1216" t="s">
        <v>4752</v>
      </c>
      <c r="I1216" t="s">
        <v>404</v>
      </c>
      <c r="J1216" t="s">
        <v>40</v>
      </c>
      <c r="K1216" t="s">
        <v>33</v>
      </c>
      <c r="N1216" s="2">
        <v>45827</v>
      </c>
      <c r="O1216" s="2">
        <v>45824</v>
      </c>
      <c r="P1216" t="s">
        <v>943</v>
      </c>
      <c r="Q1216" t="s">
        <v>748</v>
      </c>
      <c r="R1216" t="s">
        <v>42</v>
      </c>
      <c r="S1216" t="s">
        <v>36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1</v>
      </c>
      <c r="Z1216">
        <v>1</v>
      </c>
    </row>
    <row r="1217" spans="1:26" x14ac:dyDescent="0.25">
      <c r="A1217" t="s">
        <v>4753</v>
      </c>
      <c r="B1217" s="2">
        <v>45828</v>
      </c>
      <c r="C1217" s="2">
        <v>45824</v>
      </c>
      <c r="D1217" t="s">
        <v>4754</v>
      </c>
      <c r="E1217" t="s">
        <v>28</v>
      </c>
      <c r="F1217" t="s">
        <v>4755</v>
      </c>
      <c r="G1217" t="s">
        <v>499</v>
      </c>
      <c r="H1217" t="s">
        <v>4756</v>
      </c>
      <c r="I1217" t="s">
        <v>511</v>
      </c>
      <c r="J1217" t="s">
        <v>40</v>
      </c>
      <c r="K1217" t="s">
        <v>33</v>
      </c>
      <c r="N1217" s="2">
        <v>45827</v>
      </c>
      <c r="O1217" s="2">
        <v>45824</v>
      </c>
      <c r="P1217" t="s">
        <v>742</v>
      </c>
      <c r="Q1217" t="s">
        <v>1290</v>
      </c>
      <c r="R1217" t="s">
        <v>222</v>
      </c>
      <c r="S1217" t="s">
        <v>43</v>
      </c>
      <c r="T1217">
        <v>1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1</v>
      </c>
    </row>
    <row r="1218" spans="1:26" x14ac:dyDescent="0.25">
      <c r="A1218" t="s">
        <v>4757</v>
      </c>
      <c r="B1218" s="2">
        <v>45824</v>
      </c>
      <c r="C1218" s="2">
        <v>45824</v>
      </c>
      <c r="D1218" t="s">
        <v>4758</v>
      </c>
      <c r="E1218" t="s">
        <v>28</v>
      </c>
      <c r="F1218" t="s">
        <v>4759</v>
      </c>
      <c r="G1218" t="s">
        <v>505</v>
      </c>
      <c r="H1218" t="s">
        <v>4760</v>
      </c>
      <c r="I1218" t="s">
        <v>293</v>
      </c>
      <c r="J1218" t="s">
        <v>40</v>
      </c>
      <c r="K1218" t="s">
        <v>33</v>
      </c>
      <c r="N1218" s="2">
        <v>45827</v>
      </c>
      <c r="O1218" s="2">
        <v>45824</v>
      </c>
      <c r="P1218" t="s">
        <v>694</v>
      </c>
      <c r="Q1218" t="s">
        <v>294</v>
      </c>
      <c r="R1218" t="s">
        <v>222</v>
      </c>
      <c r="S1218" t="s">
        <v>43</v>
      </c>
      <c r="T1218">
        <v>1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1</v>
      </c>
    </row>
    <row r="1219" spans="1:26" x14ac:dyDescent="0.25">
      <c r="A1219" t="s">
        <v>4761</v>
      </c>
      <c r="B1219" s="2">
        <v>45824</v>
      </c>
      <c r="C1219" s="2">
        <v>45824</v>
      </c>
      <c r="D1219" t="s">
        <v>4762</v>
      </c>
      <c r="E1219" t="s">
        <v>28</v>
      </c>
      <c r="F1219" t="s">
        <v>4763</v>
      </c>
      <c r="G1219" t="s">
        <v>505</v>
      </c>
      <c r="H1219" t="s">
        <v>4764</v>
      </c>
      <c r="I1219" t="s">
        <v>293</v>
      </c>
      <c r="J1219" t="s">
        <v>40</v>
      </c>
      <c r="K1219" t="s">
        <v>33</v>
      </c>
      <c r="N1219" s="2">
        <v>45827</v>
      </c>
      <c r="O1219" s="2">
        <v>45824</v>
      </c>
      <c r="P1219" t="s">
        <v>595</v>
      </c>
      <c r="Q1219" t="s">
        <v>298</v>
      </c>
      <c r="R1219" t="s">
        <v>222</v>
      </c>
      <c r="S1219" t="s">
        <v>43</v>
      </c>
      <c r="T1219">
        <v>1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1</v>
      </c>
    </row>
    <row r="1220" spans="1:26" x14ac:dyDescent="0.25">
      <c r="A1220" t="s">
        <v>4765</v>
      </c>
      <c r="B1220" s="2">
        <v>45824</v>
      </c>
      <c r="C1220" s="2">
        <v>45824</v>
      </c>
      <c r="D1220" t="s">
        <v>4766</v>
      </c>
      <c r="E1220" t="s">
        <v>28</v>
      </c>
      <c r="F1220" t="s">
        <v>3072</v>
      </c>
      <c r="G1220" t="s">
        <v>505</v>
      </c>
      <c r="H1220" t="s">
        <v>4767</v>
      </c>
      <c r="I1220" t="s">
        <v>260</v>
      </c>
      <c r="J1220" t="s">
        <v>40</v>
      </c>
      <c r="K1220" t="s">
        <v>33</v>
      </c>
      <c r="N1220" s="2">
        <v>45827</v>
      </c>
      <c r="O1220" s="2">
        <v>45824</v>
      </c>
      <c r="P1220" t="s">
        <v>590</v>
      </c>
      <c r="Q1220" t="s">
        <v>579</v>
      </c>
      <c r="R1220" t="s">
        <v>222</v>
      </c>
      <c r="S1220" t="s">
        <v>43</v>
      </c>
      <c r="T1220">
        <v>1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1</v>
      </c>
    </row>
    <row r="1221" spans="1:26" x14ac:dyDescent="0.25">
      <c r="A1221" t="s">
        <v>4768</v>
      </c>
      <c r="B1221" s="2">
        <v>45825</v>
      </c>
      <c r="C1221" s="2">
        <v>45824</v>
      </c>
      <c r="D1221" t="s">
        <v>4769</v>
      </c>
      <c r="E1221" t="s">
        <v>28</v>
      </c>
      <c r="F1221" t="s">
        <v>4770</v>
      </c>
      <c r="G1221" t="s">
        <v>499</v>
      </c>
      <c r="H1221" t="s">
        <v>4771</v>
      </c>
      <c r="I1221" t="s">
        <v>511</v>
      </c>
      <c r="K1221" t="s">
        <v>33</v>
      </c>
      <c r="N1221" s="2">
        <v>45827</v>
      </c>
      <c r="O1221" s="2">
        <v>45823</v>
      </c>
      <c r="P1221" t="s">
        <v>742</v>
      </c>
      <c r="Q1221" t="s">
        <v>512</v>
      </c>
      <c r="R1221" t="s">
        <v>222</v>
      </c>
      <c r="S1221" t="s">
        <v>36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1</v>
      </c>
    </row>
    <row r="1222" spans="1:26" x14ac:dyDescent="0.25">
      <c r="A1222" t="s">
        <v>4772</v>
      </c>
      <c r="B1222" s="2">
        <v>45825</v>
      </c>
      <c r="C1222" s="2">
        <v>45824</v>
      </c>
      <c r="D1222" t="s">
        <v>4773</v>
      </c>
      <c r="E1222" t="s">
        <v>28</v>
      </c>
      <c r="F1222" t="s">
        <v>4774</v>
      </c>
      <c r="G1222" t="s">
        <v>499</v>
      </c>
      <c r="H1222" t="s">
        <v>4775</v>
      </c>
      <c r="I1222" t="s">
        <v>404</v>
      </c>
      <c r="J1222" t="s">
        <v>40</v>
      </c>
      <c r="K1222" t="s">
        <v>33</v>
      </c>
      <c r="N1222" s="2">
        <v>45827</v>
      </c>
      <c r="O1222" s="2">
        <v>45824</v>
      </c>
      <c r="P1222" t="s">
        <v>1335</v>
      </c>
      <c r="Q1222" t="s">
        <v>2987</v>
      </c>
      <c r="R1222" t="s">
        <v>42</v>
      </c>
      <c r="S1222" t="s">
        <v>36</v>
      </c>
      <c r="T1222">
        <v>1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1</v>
      </c>
    </row>
    <row r="1223" spans="1:26" x14ac:dyDescent="0.25">
      <c r="A1223" t="s">
        <v>4776</v>
      </c>
      <c r="B1223" s="2">
        <v>45824</v>
      </c>
      <c r="C1223" s="2">
        <v>45824</v>
      </c>
      <c r="D1223" t="s">
        <v>4777</v>
      </c>
      <c r="E1223" t="s">
        <v>28</v>
      </c>
      <c r="F1223" t="s">
        <v>4778</v>
      </c>
      <c r="G1223" t="s">
        <v>505</v>
      </c>
      <c r="H1223" t="s">
        <v>4779</v>
      </c>
      <c r="I1223" t="s">
        <v>404</v>
      </c>
      <c r="J1223" t="s">
        <v>40</v>
      </c>
      <c r="K1223" t="s">
        <v>33</v>
      </c>
      <c r="N1223" s="2">
        <v>45827</v>
      </c>
      <c r="O1223" s="2">
        <v>45824</v>
      </c>
      <c r="P1223" t="s">
        <v>1664</v>
      </c>
      <c r="Q1223" t="s">
        <v>748</v>
      </c>
      <c r="R1223" t="s">
        <v>42</v>
      </c>
      <c r="S1223" t="s">
        <v>36</v>
      </c>
      <c r="T1223">
        <v>1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1</v>
      </c>
    </row>
    <row r="1224" spans="1:26" x14ac:dyDescent="0.25">
      <c r="A1224" t="s">
        <v>4780</v>
      </c>
      <c r="B1224" s="2">
        <v>45830</v>
      </c>
      <c r="C1224" s="2">
        <v>45824</v>
      </c>
      <c r="D1224" t="s">
        <v>4781</v>
      </c>
      <c r="E1224" t="s">
        <v>28</v>
      </c>
      <c r="F1224" t="s">
        <v>4782</v>
      </c>
      <c r="G1224" t="s">
        <v>505</v>
      </c>
      <c r="H1224" t="s">
        <v>4783</v>
      </c>
      <c r="I1224" t="s">
        <v>404</v>
      </c>
      <c r="J1224" t="s">
        <v>40</v>
      </c>
      <c r="K1224" t="s">
        <v>33</v>
      </c>
      <c r="N1224" s="2">
        <v>45827</v>
      </c>
      <c r="O1224" s="2">
        <v>45824</v>
      </c>
      <c r="P1224" t="s">
        <v>584</v>
      </c>
      <c r="Q1224" t="s">
        <v>821</v>
      </c>
      <c r="R1224" t="s">
        <v>42</v>
      </c>
      <c r="S1224" t="s">
        <v>307</v>
      </c>
      <c r="T1224">
        <v>1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1</v>
      </c>
    </row>
    <row r="1225" spans="1:26" x14ac:dyDescent="0.25">
      <c r="A1225" t="s">
        <v>4784</v>
      </c>
      <c r="B1225" s="2">
        <v>45826</v>
      </c>
      <c r="C1225" s="2">
        <v>45824</v>
      </c>
      <c r="D1225" t="s">
        <v>4785</v>
      </c>
      <c r="E1225" t="s">
        <v>28</v>
      </c>
      <c r="F1225" t="s">
        <v>4786</v>
      </c>
      <c r="G1225" t="s">
        <v>499</v>
      </c>
      <c r="H1225" t="s">
        <v>4787</v>
      </c>
      <c r="I1225" t="s">
        <v>31</v>
      </c>
      <c r="J1225" t="s">
        <v>40</v>
      </c>
      <c r="K1225" t="s">
        <v>33</v>
      </c>
      <c r="N1225" s="2">
        <v>45827</v>
      </c>
      <c r="O1225" s="2">
        <v>45824</v>
      </c>
      <c r="P1225" t="s">
        <v>938</v>
      </c>
      <c r="Q1225" t="s">
        <v>88</v>
      </c>
      <c r="R1225" t="s">
        <v>42</v>
      </c>
      <c r="S1225" t="s">
        <v>43</v>
      </c>
      <c r="T1225">
        <v>1</v>
      </c>
      <c r="U1225">
        <v>1</v>
      </c>
      <c r="V1225">
        <v>1</v>
      </c>
      <c r="W1225">
        <v>0</v>
      </c>
      <c r="X1225">
        <v>1</v>
      </c>
      <c r="Y1225">
        <v>1</v>
      </c>
      <c r="Z1225">
        <v>1</v>
      </c>
    </row>
    <row r="1226" spans="1:26" x14ac:dyDescent="0.25">
      <c r="A1226" t="s">
        <v>4788</v>
      </c>
      <c r="B1226" s="2">
        <v>45825</v>
      </c>
      <c r="C1226" s="2">
        <v>45824</v>
      </c>
      <c r="D1226" t="s">
        <v>4789</v>
      </c>
      <c r="E1226" t="s">
        <v>28</v>
      </c>
      <c r="F1226" t="s">
        <v>1243</v>
      </c>
      <c r="G1226" t="s">
        <v>499</v>
      </c>
      <c r="H1226" t="s">
        <v>4790</v>
      </c>
      <c r="I1226" t="s">
        <v>404</v>
      </c>
      <c r="J1226" t="s">
        <v>40</v>
      </c>
      <c r="K1226" t="s">
        <v>33</v>
      </c>
      <c r="N1226" s="2">
        <v>45827</v>
      </c>
      <c r="O1226" s="2">
        <v>45824</v>
      </c>
      <c r="P1226" t="s">
        <v>1981</v>
      </c>
      <c r="Q1226" t="s">
        <v>1245</v>
      </c>
      <c r="R1226" t="s">
        <v>222</v>
      </c>
      <c r="S1226" t="s">
        <v>43</v>
      </c>
      <c r="T1226">
        <v>1</v>
      </c>
      <c r="U1226">
        <v>1</v>
      </c>
      <c r="V1226">
        <v>0</v>
      </c>
      <c r="W1226">
        <v>1</v>
      </c>
      <c r="X1226">
        <v>0</v>
      </c>
      <c r="Y1226">
        <v>1</v>
      </c>
      <c r="Z1226">
        <v>1</v>
      </c>
    </row>
    <row r="1227" spans="1:26" x14ac:dyDescent="0.25">
      <c r="A1227" t="s">
        <v>4791</v>
      </c>
      <c r="B1227" s="2">
        <v>45825</v>
      </c>
      <c r="C1227" s="2">
        <v>45824</v>
      </c>
      <c r="D1227" t="s">
        <v>4792</v>
      </c>
      <c r="E1227" t="s">
        <v>28</v>
      </c>
      <c r="F1227" t="s">
        <v>4793</v>
      </c>
      <c r="G1227" t="s">
        <v>499</v>
      </c>
      <c r="H1227" t="s">
        <v>4794</v>
      </c>
      <c r="I1227" t="s">
        <v>404</v>
      </c>
      <c r="J1227" t="s">
        <v>40</v>
      </c>
      <c r="K1227" t="s">
        <v>33</v>
      </c>
      <c r="N1227" s="2">
        <v>45827</v>
      </c>
      <c r="O1227" s="2">
        <v>45824</v>
      </c>
      <c r="P1227" t="s">
        <v>1981</v>
      </c>
      <c r="Q1227" t="s">
        <v>1245</v>
      </c>
      <c r="R1227" t="s">
        <v>222</v>
      </c>
      <c r="S1227" t="s">
        <v>43</v>
      </c>
      <c r="T1227">
        <v>1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1</v>
      </c>
    </row>
    <row r="1228" spans="1:26" x14ac:dyDescent="0.25">
      <c r="A1228" t="s">
        <v>4795</v>
      </c>
      <c r="B1228" s="2">
        <v>45824</v>
      </c>
      <c r="C1228" s="2">
        <v>45824</v>
      </c>
      <c r="D1228" t="s">
        <v>4796</v>
      </c>
      <c r="E1228" t="s">
        <v>28</v>
      </c>
      <c r="F1228" t="s">
        <v>4797</v>
      </c>
      <c r="G1228" t="s">
        <v>505</v>
      </c>
      <c r="H1228" t="s">
        <v>4798</v>
      </c>
      <c r="I1228" t="s">
        <v>1366</v>
      </c>
      <c r="J1228" t="s">
        <v>40</v>
      </c>
      <c r="K1228" t="s">
        <v>33</v>
      </c>
      <c r="N1228" s="2">
        <v>45827</v>
      </c>
      <c r="O1228" s="2">
        <v>45806</v>
      </c>
      <c r="P1228" t="s">
        <v>916</v>
      </c>
      <c r="S1228" t="s">
        <v>43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1</v>
      </c>
    </row>
    <row r="1229" spans="1:26" x14ac:dyDescent="0.25">
      <c r="A1229" t="s">
        <v>4799</v>
      </c>
      <c r="B1229" s="2">
        <v>45824</v>
      </c>
      <c r="C1229" s="2">
        <v>45824</v>
      </c>
      <c r="D1229" t="s">
        <v>4800</v>
      </c>
      <c r="E1229" t="s">
        <v>28</v>
      </c>
      <c r="F1229" t="s">
        <v>4801</v>
      </c>
      <c r="G1229" t="s">
        <v>505</v>
      </c>
      <c r="H1229" t="s">
        <v>4802</v>
      </c>
      <c r="I1229" t="s">
        <v>31</v>
      </c>
      <c r="J1229" t="s">
        <v>40</v>
      </c>
      <c r="K1229" t="s">
        <v>33</v>
      </c>
      <c r="N1229" s="2">
        <v>45827</v>
      </c>
      <c r="O1229" s="2">
        <v>45824</v>
      </c>
      <c r="P1229" t="s">
        <v>595</v>
      </c>
      <c r="Q1229" t="s">
        <v>176</v>
      </c>
      <c r="R1229" t="s">
        <v>42</v>
      </c>
      <c r="S1229" t="s">
        <v>43</v>
      </c>
      <c r="T1229">
        <v>1</v>
      </c>
      <c r="U1229">
        <v>1</v>
      </c>
      <c r="V1229">
        <v>1</v>
      </c>
      <c r="W1229">
        <v>0</v>
      </c>
      <c r="X1229">
        <v>0</v>
      </c>
      <c r="Y1229">
        <v>1</v>
      </c>
      <c r="Z1229">
        <v>1</v>
      </c>
    </row>
    <row r="1230" spans="1:26" x14ac:dyDescent="0.25">
      <c r="A1230" t="s">
        <v>4803</v>
      </c>
      <c r="B1230" s="2">
        <v>45824</v>
      </c>
      <c r="C1230" s="2">
        <v>45824</v>
      </c>
      <c r="D1230" t="s">
        <v>4804</v>
      </c>
      <c r="E1230" t="s">
        <v>28</v>
      </c>
      <c r="F1230" t="s">
        <v>4805</v>
      </c>
      <c r="G1230" t="s">
        <v>505</v>
      </c>
      <c r="H1230" t="s">
        <v>4806</v>
      </c>
      <c r="I1230" t="s">
        <v>378</v>
      </c>
      <c r="J1230" t="s">
        <v>32</v>
      </c>
      <c r="K1230" t="s">
        <v>33</v>
      </c>
      <c r="N1230" s="2">
        <v>45827</v>
      </c>
      <c r="O1230" s="2">
        <v>45824</v>
      </c>
      <c r="P1230" t="s">
        <v>779</v>
      </c>
      <c r="Q1230" t="s">
        <v>864</v>
      </c>
      <c r="R1230" t="s">
        <v>42</v>
      </c>
      <c r="S1230" t="s">
        <v>36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</row>
    <row r="1231" spans="1:26" x14ac:dyDescent="0.25">
      <c r="A1231" t="s">
        <v>4807</v>
      </c>
      <c r="C1231" s="2">
        <v>45824</v>
      </c>
      <c r="D1231" t="s">
        <v>4808</v>
      </c>
      <c r="E1231" t="s">
        <v>28</v>
      </c>
      <c r="F1231" t="s">
        <v>4809</v>
      </c>
      <c r="G1231" t="s">
        <v>505</v>
      </c>
      <c r="H1231" t="s">
        <v>4810</v>
      </c>
      <c r="I1231" t="s">
        <v>404</v>
      </c>
      <c r="K1231" t="s">
        <v>33</v>
      </c>
      <c r="N1231" s="2">
        <v>45827</v>
      </c>
      <c r="O1231" s="2">
        <v>45824</v>
      </c>
      <c r="P1231" t="s">
        <v>916</v>
      </c>
      <c r="Q1231" t="s">
        <v>1340</v>
      </c>
      <c r="R1231" t="s">
        <v>42</v>
      </c>
      <c r="S1231" t="s">
        <v>36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1</v>
      </c>
    </row>
    <row r="1232" spans="1:26" x14ac:dyDescent="0.25">
      <c r="A1232" t="s">
        <v>4811</v>
      </c>
      <c r="B1232" s="2">
        <v>45824</v>
      </c>
      <c r="C1232" s="2">
        <v>45824</v>
      </c>
      <c r="D1232" t="s">
        <v>4812</v>
      </c>
      <c r="E1232" t="s">
        <v>28</v>
      </c>
      <c r="F1232" t="s">
        <v>4813</v>
      </c>
      <c r="G1232" t="s">
        <v>505</v>
      </c>
      <c r="H1232" t="s">
        <v>4814</v>
      </c>
      <c r="I1232" t="s">
        <v>404</v>
      </c>
      <c r="J1232" t="s">
        <v>40</v>
      </c>
      <c r="K1232" t="s">
        <v>33</v>
      </c>
      <c r="N1232" s="2">
        <v>45827</v>
      </c>
      <c r="O1232" s="2">
        <v>45824</v>
      </c>
      <c r="P1232" t="s">
        <v>1432</v>
      </c>
      <c r="Q1232" t="s">
        <v>585</v>
      </c>
      <c r="R1232" t="s">
        <v>42</v>
      </c>
      <c r="S1232" t="s">
        <v>36</v>
      </c>
      <c r="T1232">
        <v>1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1</v>
      </c>
    </row>
    <row r="1233" spans="1:26" x14ac:dyDescent="0.25">
      <c r="A1233" t="s">
        <v>4815</v>
      </c>
      <c r="B1233" s="2">
        <v>45824</v>
      </c>
      <c r="C1233" s="2">
        <v>45824</v>
      </c>
      <c r="D1233" t="s">
        <v>4816</v>
      </c>
      <c r="E1233" t="s">
        <v>28</v>
      </c>
      <c r="F1233" t="s">
        <v>4817</v>
      </c>
      <c r="G1233" t="s">
        <v>499</v>
      </c>
      <c r="H1233" t="s">
        <v>4818</v>
      </c>
      <c r="I1233" t="s">
        <v>404</v>
      </c>
      <c r="J1233" t="s">
        <v>40</v>
      </c>
      <c r="K1233" t="s">
        <v>33</v>
      </c>
      <c r="N1233" s="2">
        <v>45827</v>
      </c>
      <c r="O1233" s="2">
        <v>45824</v>
      </c>
      <c r="P1233" t="s">
        <v>1335</v>
      </c>
      <c r="Q1233" t="s">
        <v>1449</v>
      </c>
      <c r="R1233" t="s">
        <v>42</v>
      </c>
      <c r="S1233" t="s">
        <v>36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1</v>
      </c>
    </row>
    <row r="1234" spans="1:26" x14ac:dyDescent="0.25">
      <c r="A1234" t="s">
        <v>4819</v>
      </c>
      <c r="B1234" s="2">
        <v>45824</v>
      </c>
      <c r="C1234" s="2">
        <v>45824</v>
      </c>
      <c r="D1234" t="s">
        <v>4820</v>
      </c>
      <c r="E1234" t="s">
        <v>28</v>
      </c>
      <c r="F1234" t="s">
        <v>4821</v>
      </c>
      <c r="G1234" t="s">
        <v>499</v>
      </c>
      <c r="H1234" t="s">
        <v>4822</v>
      </c>
      <c r="I1234" t="s">
        <v>404</v>
      </c>
      <c r="J1234" t="s">
        <v>40</v>
      </c>
      <c r="K1234" t="s">
        <v>33</v>
      </c>
      <c r="N1234" s="2">
        <v>45827</v>
      </c>
      <c r="O1234" s="2">
        <v>45824</v>
      </c>
      <c r="P1234" t="s">
        <v>1335</v>
      </c>
      <c r="Q1234" t="s">
        <v>1449</v>
      </c>
      <c r="R1234" t="s">
        <v>42</v>
      </c>
      <c r="S1234" t="s">
        <v>36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1</v>
      </c>
    </row>
    <row r="1235" spans="1:26" x14ac:dyDescent="0.25">
      <c r="A1235" t="s">
        <v>4823</v>
      </c>
      <c r="B1235" s="2">
        <v>45824</v>
      </c>
      <c r="C1235" s="2">
        <v>45824</v>
      </c>
      <c r="D1235" t="s">
        <v>4824</v>
      </c>
      <c r="E1235" t="s">
        <v>28</v>
      </c>
      <c r="F1235" t="s">
        <v>4825</v>
      </c>
      <c r="G1235" t="s">
        <v>505</v>
      </c>
      <c r="H1235" t="s">
        <v>4826</v>
      </c>
      <c r="I1235" t="s">
        <v>404</v>
      </c>
      <c r="J1235" t="s">
        <v>40</v>
      </c>
      <c r="K1235" t="s">
        <v>33</v>
      </c>
      <c r="N1235" s="2">
        <v>45827</v>
      </c>
      <c r="O1235" s="2">
        <v>45824</v>
      </c>
      <c r="P1235" t="s">
        <v>595</v>
      </c>
      <c r="Q1235" t="s">
        <v>748</v>
      </c>
      <c r="R1235" t="s">
        <v>42</v>
      </c>
      <c r="S1235" t="s">
        <v>36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1</v>
      </c>
      <c r="Z1235">
        <v>1</v>
      </c>
    </row>
    <row r="1236" spans="1:26" x14ac:dyDescent="0.25">
      <c r="A1236" t="s">
        <v>4827</v>
      </c>
      <c r="B1236" s="2">
        <v>45824</v>
      </c>
      <c r="C1236" s="2">
        <v>45824</v>
      </c>
      <c r="D1236" t="s">
        <v>4824</v>
      </c>
      <c r="E1236" t="s">
        <v>28</v>
      </c>
      <c r="F1236" t="s">
        <v>4825</v>
      </c>
      <c r="G1236" t="s">
        <v>505</v>
      </c>
      <c r="H1236" t="s">
        <v>4828</v>
      </c>
      <c r="I1236" t="s">
        <v>404</v>
      </c>
      <c r="J1236" t="s">
        <v>40</v>
      </c>
      <c r="K1236" t="s">
        <v>33</v>
      </c>
      <c r="N1236" s="2">
        <v>45827</v>
      </c>
      <c r="O1236" s="2">
        <v>45824</v>
      </c>
      <c r="P1236" t="s">
        <v>1664</v>
      </c>
      <c r="Q1236" t="s">
        <v>748</v>
      </c>
      <c r="R1236" t="s">
        <v>42</v>
      </c>
      <c r="S1236" t="s">
        <v>36</v>
      </c>
      <c r="T1236">
        <v>1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1</v>
      </c>
    </row>
    <row r="1237" spans="1:26" x14ac:dyDescent="0.25">
      <c r="A1237" t="s">
        <v>4829</v>
      </c>
      <c r="B1237" s="2">
        <v>45827</v>
      </c>
      <c r="C1237" s="2">
        <v>45824</v>
      </c>
      <c r="D1237" t="s">
        <v>4830</v>
      </c>
      <c r="E1237" t="s">
        <v>28</v>
      </c>
      <c r="F1237" t="s">
        <v>1538</v>
      </c>
      <c r="G1237" t="s">
        <v>499</v>
      </c>
      <c r="H1237" t="s">
        <v>4831</v>
      </c>
      <c r="I1237" t="s">
        <v>31</v>
      </c>
      <c r="J1237" t="s">
        <v>40</v>
      </c>
      <c r="K1237" t="s">
        <v>33</v>
      </c>
      <c r="N1237" s="2">
        <v>45827</v>
      </c>
      <c r="O1237" s="2">
        <v>45824</v>
      </c>
      <c r="P1237" t="s">
        <v>1540</v>
      </c>
      <c r="Q1237" t="s">
        <v>1531</v>
      </c>
      <c r="R1237" t="s">
        <v>42</v>
      </c>
      <c r="S1237" t="s">
        <v>43</v>
      </c>
      <c r="T1237">
        <v>1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1</v>
      </c>
    </row>
    <row r="1238" spans="1:26" x14ac:dyDescent="0.25">
      <c r="A1238" t="s">
        <v>4832</v>
      </c>
      <c r="B1238" s="2">
        <v>45829</v>
      </c>
      <c r="C1238" s="2">
        <v>45824</v>
      </c>
      <c r="D1238" t="s">
        <v>4833</v>
      </c>
      <c r="E1238" t="s">
        <v>28</v>
      </c>
      <c r="F1238" t="s">
        <v>4834</v>
      </c>
      <c r="G1238" t="s">
        <v>505</v>
      </c>
      <c r="H1238" t="s">
        <v>4835</v>
      </c>
      <c r="I1238" t="s">
        <v>404</v>
      </c>
      <c r="J1238" t="s">
        <v>40</v>
      </c>
      <c r="K1238" t="s">
        <v>33</v>
      </c>
      <c r="N1238" s="2">
        <v>45827</v>
      </c>
      <c r="O1238" s="2">
        <v>45831</v>
      </c>
      <c r="P1238" t="s">
        <v>578</v>
      </c>
      <c r="Q1238" t="s">
        <v>1295</v>
      </c>
      <c r="R1238" t="s">
        <v>222</v>
      </c>
      <c r="S1238" t="s">
        <v>43</v>
      </c>
      <c r="T1238">
        <v>1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1</v>
      </c>
    </row>
    <row r="1239" spans="1:26" x14ac:dyDescent="0.25">
      <c r="A1239" t="s">
        <v>4836</v>
      </c>
      <c r="B1239" s="2">
        <v>45824</v>
      </c>
      <c r="C1239" s="2">
        <v>45824</v>
      </c>
      <c r="D1239" t="s">
        <v>4837</v>
      </c>
      <c r="E1239" t="s">
        <v>28</v>
      </c>
      <c r="F1239" t="s">
        <v>4171</v>
      </c>
      <c r="G1239" t="s">
        <v>505</v>
      </c>
      <c r="H1239" t="s">
        <v>4838</v>
      </c>
      <c r="I1239" t="s">
        <v>31</v>
      </c>
      <c r="J1239" t="s">
        <v>40</v>
      </c>
      <c r="K1239" t="s">
        <v>33</v>
      </c>
      <c r="N1239" s="2">
        <v>45827</v>
      </c>
      <c r="O1239" s="2">
        <v>45824</v>
      </c>
      <c r="P1239" t="s">
        <v>694</v>
      </c>
      <c r="Q1239" t="s">
        <v>160</v>
      </c>
      <c r="R1239" t="s">
        <v>42</v>
      </c>
      <c r="S1239" t="s">
        <v>43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1</v>
      </c>
    </row>
    <row r="1240" spans="1:26" x14ac:dyDescent="0.25">
      <c r="A1240" t="s">
        <v>4839</v>
      </c>
      <c r="B1240" s="2">
        <v>45826</v>
      </c>
      <c r="C1240" s="2">
        <v>45824</v>
      </c>
      <c r="D1240" t="s">
        <v>4840</v>
      </c>
      <c r="E1240" t="s">
        <v>28</v>
      </c>
      <c r="F1240" t="s">
        <v>3753</v>
      </c>
      <c r="G1240" t="s">
        <v>505</v>
      </c>
      <c r="H1240" t="s">
        <v>4841</v>
      </c>
      <c r="I1240" t="s">
        <v>378</v>
      </c>
      <c r="J1240" t="s">
        <v>32</v>
      </c>
      <c r="K1240" t="s">
        <v>33</v>
      </c>
      <c r="N1240" s="2">
        <v>45827</v>
      </c>
      <c r="O1240" s="2">
        <v>45824</v>
      </c>
      <c r="P1240" t="s">
        <v>779</v>
      </c>
      <c r="Q1240" t="s">
        <v>400</v>
      </c>
      <c r="R1240" t="s">
        <v>42</v>
      </c>
      <c r="S1240" t="s">
        <v>36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1</v>
      </c>
    </row>
    <row r="1241" spans="1:26" x14ac:dyDescent="0.25">
      <c r="A1241" t="s">
        <v>4842</v>
      </c>
      <c r="B1241" s="2">
        <v>45826</v>
      </c>
      <c r="C1241" s="2">
        <v>45824</v>
      </c>
      <c r="D1241" t="s">
        <v>4843</v>
      </c>
      <c r="E1241" t="s">
        <v>28</v>
      </c>
      <c r="F1241" t="s">
        <v>4844</v>
      </c>
      <c r="G1241" t="s">
        <v>499</v>
      </c>
      <c r="H1241" t="s">
        <v>4845</v>
      </c>
      <c r="I1241" t="s">
        <v>31</v>
      </c>
      <c r="J1241" t="s">
        <v>40</v>
      </c>
      <c r="K1241" t="s">
        <v>33</v>
      </c>
      <c r="N1241" s="2">
        <v>45827</v>
      </c>
      <c r="O1241" s="2">
        <v>45824</v>
      </c>
      <c r="P1241" t="s">
        <v>742</v>
      </c>
      <c r="Q1241" t="s">
        <v>1127</v>
      </c>
      <c r="R1241" t="s">
        <v>222</v>
      </c>
      <c r="S1241" t="s">
        <v>43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1</v>
      </c>
    </row>
    <row r="1242" spans="1:26" x14ac:dyDescent="0.25">
      <c r="A1242" t="s">
        <v>4846</v>
      </c>
      <c r="B1242" s="2">
        <v>45827</v>
      </c>
      <c r="C1242" s="2">
        <v>45824</v>
      </c>
      <c r="D1242" t="s">
        <v>4847</v>
      </c>
      <c r="E1242" t="s">
        <v>28</v>
      </c>
      <c r="F1242" t="s">
        <v>4848</v>
      </c>
      <c r="G1242" t="s">
        <v>499</v>
      </c>
      <c r="H1242" t="s">
        <v>4849</v>
      </c>
      <c r="I1242" t="s">
        <v>31</v>
      </c>
      <c r="J1242" t="s">
        <v>40</v>
      </c>
      <c r="K1242" t="s">
        <v>33</v>
      </c>
      <c r="N1242" s="2">
        <v>45827</v>
      </c>
      <c r="O1242" s="2">
        <v>45824</v>
      </c>
      <c r="P1242" t="s">
        <v>569</v>
      </c>
      <c r="Q1242" t="s">
        <v>1665</v>
      </c>
      <c r="R1242" t="s">
        <v>222</v>
      </c>
      <c r="S1242" t="s">
        <v>43</v>
      </c>
      <c r="T1242">
        <v>1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1</v>
      </c>
    </row>
    <row r="1243" spans="1:26" x14ac:dyDescent="0.25">
      <c r="A1243" t="s">
        <v>4850</v>
      </c>
      <c r="B1243" s="2">
        <v>45825</v>
      </c>
      <c r="C1243" s="2">
        <v>45825</v>
      </c>
      <c r="D1243" t="s">
        <v>4851</v>
      </c>
      <c r="E1243" t="s">
        <v>28</v>
      </c>
      <c r="F1243" t="s">
        <v>4852</v>
      </c>
      <c r="G1243" t="s">
        <v>505</v>
      </c>
      <c r="H1243" t="s">
        <v>4853</v>
      </c>
      <c r="I1243" t="s">
        <v>293</v>
      </c>
      <c r="J1243" t="s">
        <v>40</v>
      </c>
      <c r="K1243" t="s">
        <v>33</v>
      </c>
      <c r="N1243" s="2">
        <v>45827</v>
      </c>
      <c r="O1243" s="2">
        <v>45824</v>
      </c>
      <c r="P1243" t="s">
        <v>595</v>
      </c>
      <c r="Q1243" t="s">
        <v>298</v>
      </c>
      <c r="R1243" t="s">
        <v>222</v>
      </c>
      <c r="S1243" t="s">
        <v>43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1</v>
      </c>
    </row>
    <row r="1244" spans="1:26" x14ac:dyDescent="0.25">
      <c r="A1244" t="s">
        <v>4854</v>
      </c>
      <c r="B1244" s="2">
        <v>45825</v>
      </c>
      <c r="C1244" s="2">
        <v>45825</v>
      </c>
      <c r="D1244" t="s">
        <v>4855</v>
      </c>
      <c r="E1244" t="s">
        <v>28</v>
      </c>
      <c r="F1244" t="s">
        <v>4856</v>
      </c>
      <c r="G1244" t="s">
        <v>505</v>
      </c>
      <c r="H1244" t="s">
        <v>4857</v>
      </c>
      <c r="I1244" t="s">
        <v>404</v>
      </c>
      <c r="J1244" t="s">
        <v>40</v>
      </c>
      <c r="K1244" t="s">
        <v>33</v>
      </c>
      <c r="N1244" s="2">
        <v>45827</v>
      </c>
      <c r="O1244" s="2">
        <v>45823</v>
      </c>
      <c r="P1244" t="s">
        <v>1432</v>
      </c>
      <c r="Q1244" t="s">
        <v>748</v>
      </c>
      <c r="R1244" t="s">
        <v>42</v>
      </c>
      <c r="S1244" t="s">
        <v>36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1</v>
      </c>
    </row>
    <row r="1245" spans="1:26" x14ac:dyDescent="0.25">
      <c r="A1245" t="s">
        <v>4858</v>
      </c>
      <c r="B1245" s="2">
        <v>45825</v>
      </c>
      <c r="C1245" s="2">
        <v>45825</v>
      </c>
      <c r="D1245" t="s">
        <v>1347</v>
      </c>
      <c r="E1245" t="s">
        <v>28</v>
      </c>
      <c r="F1245" t="s">
        <v>4859</v>
      </c>
      <c r="G1245" t="s">
        <v>505</v>
      </c>
      <c r="H1245" t="s">
        <v>4860</v>
      </c>
      <c r="I1245" t="s">
        <v>511</v>
      </c>
      <c r="J1245" t="s">
        <v>40</v>
      </c>
      <c r="K1245" t="s">
        <v>33</v>
      </c>
      <c r="N1245" s="2">
        <v>45827</v>
      </c>
      <c r="O1245" s="2">
        <v>45812</v>
      </c>
      <c r="P1245" t="s">
        <v>688</v>
      </c>
      <c r="Q1245" t="s">
        <v>948</v>
      </c>
      <c r="R1245" t="s">
        <v>222</v>
      </c>
      <c r="S1245" t="s">
        <v>36</v>
      </c>
      <c r="T1245">
        <v>1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1</v>
      </c>
    </row>
    <row r="1246" spans="1:26" x14ac:dyDescent="0.25">
      <c r="A1246" t="s">
        <v>4861</v>
      </c>
      <c r="B1246" s="2">
        <v>45825</v>
      </c>
      <c r="C1246" s="2">
        <v>45810</v>
      </c>
      <c r="D1246" t="s">
        <v>4862</v>
      </c>
      <c r="E1246" t="s">
        <v>28</v>
      </c>
      <c r="F1246" t="s">
        <v>4863</v>
      </c>
      <c r="G1246" t="s">
        <v>505</v>
      </c>
      <c r="H1246" t="s">
        <v>4864</v>
      </c>
      <c r="I1246" t="s">
        <v>461</v>
      </c>
      <c r="K1246" t="s">
        <v>33</v>
      </c>
      <c r="N1246" s="2">
        <v>45827</v>
      </c>
      <c r="O1246" s="2">
        <v>45810</v>
      </c>
      <c r="P1246" t="s">
        <v>590</v>
      </c>
      <c r="Q1246" t="s">
        <v>462</v>
      </c>
      <c r="R1246" t="s">
        <v>222</v>
      </c>
      <c r="S1246" t="s">
        <v>43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1</v>
      </c>
      <c r="Z1246">
        <v>1</v>
      </c>
    </row>
    <row r="1247" spans="1:26" x14ac:dyDescent="0.25">
      <c r="A1247" t="s">
        <v>4865</v>
      </c>
      <c r="B1247" s="2">
        <v>45825</v>
      </c>
      <c r="C1247" s="2">
        <v>45825</v>
      </c>
      <c r="D1247" t="s">
        <v>4866</v>
      </c>
      <c r="E1247" t="s">
        <v>28</v>
      </c>
      <c r="F1247" t="s">
        <v>4867</v>
      </c>
      <c r="G1247" t="s">
        <v>505</v>
      </c>
      <c r="H1247" t="s">
        <v>4868</v>
      </c>
      <c r="I1247" t="s">
        <v>461</v>
      </c>
      <c r="J1247" t="s">
        <v>40</v>
      </c>
      <c r="K1247" t="s">
        <v>33</v>
      </c>
      <c r="N1247" s="2">
        <v>45827</v>
      </c>
      <c r="O1247" s="2">
        <v>45825</v>
      </c>
      <c r="P1247" t="s">
        <v>590</v>
      </c>
      <c r="Q1247" t="s">
        <v>462</v>
      </c>
      <c r="R1247" t="s">
        <v>222</v>
      </c>
      <c r="S1247" t="s">
        <v>43</v>
      </c>
      <c r="T1247">
        <v>1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1</v>
      </c>
    </row>
    <row r="1248" spans="1:26" x14ac:dyDescent="0.25">
      <c r="A1248" t="s">
        <v>4869</v>
      </c>
      <c r="B1248" s="2">
        <v>45825</v>
      </c>
      <c r="C1248" s="2">
        <v>45825</v>
      </c>
      <c r="D1248" t="s">
        <v>4870</v>
      </c>
      <c r="E1248" t="s">
        <v>28</v>
      </c>
      <c r="F1248" t="s">
        <v>4871</v>
      </c>
      <c r="G1248" t="s">
        <v>505</v>
      </c>
      <c r="H1248" t="s">
        <v>4872</v>
      </c>
      <c r="I1248" t="s">
        <v>511</v>
      </c>
      <c r="J1248" t="s">
        <v>40</v>
      </c>
      <c r="K1248" t="s">
        <v>33</v>
      </c>
      <c r="N1248" s="2">
        <v>45827</v>
      </c>
      <c r="O1248" s="2">
        <v>45825</v>
      </c>
      <c r="P1248" t="s">
        <v>595</v>
      </c>
      <c r="Q1248" t="s">
        <v>1691</v>
      </c>
      <c r="R1248" t="s">
        <v>246</v>
      </c>
      <c r="S1248" t="s">
        <v>43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1</v>
      </c>
    </row>
    <row r="1249" spans="1:26" x14ac:dyDescent="0.25">
      <c r="A1249" t="s">
        <v>4873</v>
      </c>
      <c r="B1249" s="2">
        <v>45827</v>
      </c>
      <c r="C1249" s="2">
        <v>45825</v>
      </c>
      <c r="D1249" t="s">
        <v>4874</v>
      </c>
      <c r="E1249" t="s">
        <v>28</v>
      </c>
      <c r="F1249" t="s">
        <v>4875</v>
      </c>
      <c r="G1249" t="s">
        <v>499</v>
      </c>
      <c r="H1249" t="s">
        <v>4876</v>
      </c>
      <c r="I1249" t="s">
        <v>511</v>
      </c>
      <c r="J1249" t="s">
        <v>40</v>
      </c>
      <c r="K1249" t="s">
        <v>33</v>
      </c>
      <c r="N1249" s="2">
        <v>45827</v>
      </c>
      <c r="O1249" s="2">
        <v>45821</v>
      </c>
      <c r="P1249" t="s">
        <v>569</v>
      </c>
      <c r="Q1249" t="s">
        <v>873</v>
      </c>
      <c r="R1249" t="s">
        <v>222</v>
      </c>
      <c r="S1249" t="s">
        <v>36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1</v>
      </c>
    </row>
    <row r="1250" spans="1:26" x14ac:dyDescent="0.25">
      <c r="A1250" t="s">
        <v>4877</v>
      </c>
      <c r="B1250" s="2">
        <v>45825</v>
      </c>
      <c r="C1250" s="2">
        <v>45825</v>
      </c>
      <c r="D1250" t="s">
        <v>4878</v>
      </c>
      <c r="E1250" t="s">
        <v>28</v>
      </c>
      <c r="F1250" t="s">
        <v>4879</v>
      </c>
      <c r="G1250" t="s">
        <v>499</v>
      </c>
      <c r="H1250" t="s">
        <v>4880</v>
      </c>
      <c r="I1250" t="s">
        <v>461</v>
      </c>
      <c r="J1250" t="s">
        <v>40</v>
      </c>
      <c r="K1250" t="s">
        <v>33</v>
      </c>
      <c r="N1250" s="2">
        <v>45827</v>
      </c>
      <c r="O1250" s="2">
        <v>45817</v>
      </c>
      <c r="P1250" t="s">
        <v>742</v>
      </c>
      <c r="Q1250" t="s">
        <v>3183</v>
      </c>
      <c r="R1250" t="s">
        <v>222</v>
      </c>
      <c r="S1250" t="s">
        <v>43</v>
      </c>
      <c r="T1250">
        <v>1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1</v>
      </c>
    </row>
    <row r="1251" spans="1:26" x14ac:dyDescent="0.25">
      <c r="A1251" t="s">
        <v>4881</v>
      </c>
      <c r="B1251" s="2">
        <v>45825</v>
      </c>
      <c r="C1251" s="2">
        <v>45825</v>
      </c>
      <c r="D1251" t="s">
        <v>4882</v>
      </c>
      <c r="E1251" t="s">
        <v>28</v>
      </c>
      <c r="F1251" t="s">
        <v>4883</v>
      </c>
      <c r="G1251" t="s">
        <v>505</v>
      </c>
      <c r="H1251" t="s">
        <v>4884</v>
      </c>
      <c r="I1251" t="s">
        <v>461</v>
      </c>
      <c r="J1251" t="s">
        <v>40</v>
      </c>
      <c r="K1251" t="s">
        <v>33</v>
      </c>
      <c r="N1251" s="2">
        <v>45827</v>
      </c>
      <c r="O1251" s="2">
        <v>45825</v>
      </c>
      <c r="P1251" t="s">
        <v>640</v>
      </c>
      <c r="Q1251" t="s">
        <v>462</v>
      </c>
      <c r="R1251" t="s">
        <v>222</v>
      </c>
      <c r="S1251" t="s">
        <v>43</v>
      </c>
      <c r="T1251">
        <v>1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1</v>
      </c>
    </row>
    <row r="1252" spans="1:26" x14ac:dyDescent="0.25">
      <c r="A1252" t="s">
        <v>4885</v>
      </c>
      <c r="B1252" s="2">
        <v>45825</v>
      </c>
      <c r="C1252" s="2">
        <v>45825</v>
      </c>
      <c r="D1252" t="s">
        <v>4886</v>
      </c>
      <c r="E1252" t="s">
        <v>28</v>
      </c>
      <c r="F1252" t="s">
        <v>4887</v>
      </c>
      <c r="G1252" t="s">
        <v>499</v>
      </c>
      <c r="H1252" t="s">
        <v>4888</v>
      </c>
      <c r="I1252" t="s">
        <v>461</v>
      </c>
      <c r="J1252" t="s">
        <v>40</v>
      </c>
      <c r="K1252" t="s">
        <v>33</v>
      </c>
      <c r="N1252" s="2">
        <v>45827</v>
      </c>
      <c r="O1252" s="2">
        <v>45824</v>
      </c>
      <c r="P1252" t="s">
        <v>742</v>
      </c>
      <c r="Q1252" t="s">
        <v>3183</v>
      </c>
      <c r="R1252" t="s">
        <v>222</v>
      </c>
      <c r="S1252" t="s">
        <v>43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1</v>
      </c>
    </row>
    <row r="1253" spans="1:26" x14ac:dyDescent="0.25">
      <c r="A1253" t="s">
        <v>4889</v>
      </c>
      <c r="B1253" s="2">
        <v>45825</v>
      </c>
      <c r="C1253" s="2">
        <v>45825</v>
      </c>
      <c r="D1253" t="s">
        <v>4890</v>
      </c>
      <c r="E1253" t="s">
        <v>28</v>
      </c>
      <c r="F1253" t="s">
        <v>4891</v>
      </c>
      <c r="G1253" t="s">
        <v>505</v>
      </c>
      <c r="H1253" t="s">
        <v>4892</v>
      </c>
      <c r="I1253" t="s">
        <v>511</v>
      </c>
      <c r="J1253" t="s">
        <v>40</v>
      </c>
      <c r="K1253" t="s">
        <v>33</v>
      </c>
      <c r="N1253" s="2">
        <v>45827</v>
      </c>
      <c r="O1253" s="2">
        <v>45825</v>
      </c>
      <c r="P1253" t="s">
        <v>1600</v>
      </c>
      <c r="Q1253" t="s">
        <v>1029</v>
      </c>
      <c r="R1253" t="s">
        <v>222</v>
      </c>
      <c r="S1253" t="s">
        <v>43</v>
      </c>
      <c r="T1253">
        <v>1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1</v>
      </c>
    </row>
    <row r="1254" spans="1:26" x14ac:dyDescent="0.25">
      <c r="A1254" t="s">
        <v>4893</v>
      </c>
      <c r="B1254" s="2">
        <v>45827</v>
      </c>
      <c r="C1254" s="2">
        <v>45825</v>
      </c>
      <c r="D1254" t="s">
        <v>4874</v>
      </c>
      <c r="E1254" t="s">
        <v>28</v>
      </c>
      <c r="F1254" t="s">
        <v>4875</v>
      </c>
      <c r="G1254" t="s">
        <v>499</v>
      </c>
      <c r="H1254" t="s">
        <v>4894</v>
      </c>
      <c r="I1254" t="s">
        <v>511</v>
      </c>
      <c r="J1254" t="s">
        <v>40</v>
      </c>
      <c r="K1254" t="s">
        <v>33</v>
      </c>
      <c r="N1254" s="2">
        <v>45827</v>
      </c>
      <c r="O1254" s="2">
        <v>45821</v>
      </c>
      <c r="P1254" t="s">
        <v>878</v>
      </c>
      <c r="Q1254" t="s">
        <v>873</v>
      </c>
      <c r="R1254" t="s">
        <v>222</v>
      </c>
      <c r="S1254" t="s">
        <v>36</v>
      </c>
      <c r="T1254">
        <v>1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1</v>
      </c>
    </row>
    <row r="1255" spans="1:26" x14ac:dyDescent="0.25">
      <c r="A1255" t="s">
        <v>4895</v>
      </c>
      <c r="B1255" s="2">
        <v>45825</v>
      </c>
      <c r="C1255" s="2">
        <v>45825</v>
      </c>
      <c r="D1255" t="s">
        <v>4896</v>
      </c>
      <c r="E1255" t="s">
        <v>28</v>
      </c>
      <c r="F1255" t="s">
        <v>4897</v>
      </c>
      <c r="G1255" t="s">
        <v>499</v>
      </c>
      <c r="H1255" t="s">
        <v>4898</v>
      </c>
      <c r="I1255" t="s">
        <v>31</v>
      </c>
      <c r="K1255" t="s">
        <v>33</v>
      </c>
      <c r="N1255" s="2">
        <v>45827</v>
      </c>
      <c r="O1255" s="2">
        <v>45825</v>
      </c>
      <c r="P1255" t="s">
        <v>4899</v>
      </c>
      <c r="Q1255" t="s">
        <v>64</v>
      </c>
      <c r="R1255" t="s">
        <v>42</v>
      </c>
      <c r="S1255" t="s">
        <v>43</v>
      </c>
      <c r="T1255">
        <v>0</v>
      </c>
      <c r="U1255">
        <v>1</v>
      </c>
      <c r="V1255">
        <v>1</v>
      </c>
      <c r="W1255">
        <v>0</v>
      </c>
      <c r="X1255">
        <v>1</v>
      </c>
      <c r="Y1255">
        <v>1</v>
      </c>
      <c r="Z1255">
        <v>1</v>
      </c>
    </row>
    <row r="1256" spans="1:26" x14ac:dyDescent="0.25">
      <c r="A1256" t="s">
        <v>4900</v>
      </c>
      <c r="B1256" s="2">
        <v>45825</v>
      </c>
      <c r="C1256" s="2">
        <v>45825</v>
      </c>
      <c r="D1256" t="s">
        <v>4901</v>
      </c>
      <c r="E1256" t="s">
        <v>28</v>
      </c>
      <c r="F1256" t="s">
        <v>4887</v>
      </c>
      <c r="G1256" t="s">
        <v>499</v>
      </c>
      <c r="H1256" t="s">
        <v>4902</v>
      </c>
      <c r="I1256" t="s">
        <v>461</v>
      </c>
      <c r="J1256" t="s">
        <v>40</v>
      </c>
      <c r="K1256" t="s">
        <v>33</v>
      </c>
      <c r="N1256" s="2">
        <v>45827</v>
      </c>
      <c r="O1256" s="2">
        <v>45817</v>
      </c>
      <c r="P1256" t="s">
        <v>2189</v>
      </c>
      <c r="Q1256" t="s">
        <v>3183</v>
      </c>
      <c r="R1256" t="s">
        <v>222</v>
      </c>
      <c r="S1256" t="s">
        <v>43</v>
      </c>
      <c r="T1256">
        <v>1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1</v>
      </c>
    </row>
    <row r="1257" spans="1:26" x14ac:dyDescent="0.25">
      <c r="A1257" t="s">
        <v>4903</v>
      </c>
      <c r="B1257" s="2">
        <v>45825</v>
      </c>
      <c r="C1257" s="2">
        <v>45825</v>
      </c>
      <c r="D1257" t="s">
        <v>4904</v>
      </c>
      <c r="E1257" t="s">
        <v>28</v>
      </c>
      <c r="F1257" t="s">
        <v>4905</v>
      </c>
      <c r="G1257" t="s">
        <v>505</v>
      </c>
      <c r="H1257" t="s">
        <v>4906</v>
      </c>
      <c r="I1257" t="s">
        <v>511</v>
      </c>
      <c r="J1257" t="s">
        <v>40</v>
      </c>
      <c r="K1257" t="s">
        <v>33</v>
      </c>
      <c r="N1257" s="2">
        <v>45827</v>
      </c>
      <c r="O1257" s="2">
        <v>45825</v>
      </c>
      <c r="P1257" t="s">
        <v>844</v>
      </c>
      <c r="Q1257" t="s">
        <v>1092</v>
      </c>
      <c r="R1257" t="s">
        <v>222</v>
      </c>
      <c r="S1257" t="s">
        <v>43</v>
      </c>
      <c r="T1257">
        <v>1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1</v>
      </c>
    </row>
    <row r="1258" spans="1:26" x14ac:dyDescent="0.25">
      <c r="A1258" t="s">
        <v>4907</v>
      </c>
      <c r="B1258" s="2">
        <v>45825</v>
      </c>
      <c r="C1258" s="2">
        <v>45825</v>
      </c>
      <c r="D1258" t="s">
        <v>4908</v>
      </c>
      <c r="E1258" t="s">
        <v>28</v>
      </c>
      <c r="F1258" t="s">
        <v>4909</v>
      </c>
      <c r="G1258" t="s">
        <v>505</v>
      </c>
      <c r="H1258" t="s">
        <v>4910</v>
      </c>
      <c r="I1258" t="s">
        <v>461</v>
      </c>
      <c r="J1258" t="s">
        <v>40</v>
      </c>
      <c r="K1258" t="s">
        <v>33</v>
      </c>
      <c r="N1258" s="2">
        <v>45827</v>
      </c>
      <c r="O1258" s="2">
        <v>45820</v>
      </c>
      <c r="P1258" t="s">
        <v>640</v>
      </c>
      <c r="Q1258" t="s">
        <v>462</v>
      </c>
      <c r="R1258" t="s">
        <v>222</v>
      </c>
      <c r="S1258" t="s">
        <v>43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1</v>
      </c>
      <c r="Z1258">
        <v>1</v>
      </c>
    </row>
    <row r="1259" spans="1:26" x14ac:dyDescent="0.25">
      <c r="A1259" t="s">
        <v>4911</v>
      </c>
      <c r="B1259" s="2">
        <v>45825</v>
      </c>
      <c r="C1259" s="2">
        <v>45825</v>
      </c>
      <c r="D1259" t="s">
        <v>4912</v>
      </c>
      <c r="E1259" t="s">
        <v>28</v>
      </c>
      <c r="F1259" t="s">
        <v>4913</v>
      </c>
      <c r="G1259" t="s">
        <v>505</v>
      </c>
      <c r="H1259" t="s">
        <v>4914</v>
      </c>
      <c r="I1259" t="s">
        <v>511</v>
      </c>
      <c r="J1259" t="s">
        <v>40</v>
      </c>
      <c r="K1259" t="s">
        <v>33</v>
      </c>
      <c r="N1259" s="2">
        <v>45827</v>
      </c>
      <c r="O1259" s="2">
        <v>45825</v>
      </c>
      <c r="P1259" t="s">
        <v>595</v>
      </c>
      <c r="Q1259" t="s">
        <v>2913</v>
      </c>
      <c r="R1259" t="s">
        <v>246</v>
      </c>
      <c r="S1259" t="s">
        <v>43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1</v>
      </c>
    </row>
    <row r="1260" spans="1:26" x14ac:dyDescent="0.25">
      <c r="A1260" t="s">
        <v>4915</v>
      </c>
      <c r="B1260" s="2">
        <v>45825</v>
      </c>
      <c r="C1260" s="2">
        <v>45825</v>
      </c>
      <c r="D1260" t="s">
        <v>4916</v>
      </c>
      <c r="E1260" t="s">
        <v>28</v>
      </c>
      <c r="F1260" t="s">
        <v>4913</v>
      </c>
      <c r="G1260" t="s">
        <v>505</v>
      </c>
      <c r="H1260" t="s">
        <v>4917</v>
      </c>
      <c r="I1260" t="s">
        <v>511</v>
      </c>
      <c r="J1260" t="s">
        <v>40</v>
      </c>
      <c r="K1260" t="s">
        <v>33</v>
      </c>
      <c r="N1260" s="2">
        <v>45827</v>
      </c>
      <c r="O1260" s="2">
        <v>45825</v>
      </c>
      <c r="P1260" t="s">
        <v>595</v>
      </c>
      <c r="Q1260" t="s">
        <v>2913</v>
      </c>
      <c r="R1260" t="s">
        <v>246</v>
      </c>
      <c r="S1260" t="s">
        <v>43</v>
      </c>
      <c r="T1260">
        <v>1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1</v>
      </c>
    </row>
    <row r="1261" spans="1:26" x14ac:dyDescent="0.25">
      <c r="A1261" t="s">
        <v>4918</v>
      </c>
      <c r="B1261" s="2">
        <v>45825</v>
      </c>
      <c r="C1261" s="2">
        <v>45825</v>
      </c>
      <c r="D1261" t="s">
        <v>1347</v>
      </c>
      <c r="E1261" t="s">
        <v>28</v>
      </c>
      <c r="F1261" t="s">
        <v>4919</v>
      </c>
      <c r="G1261" t="s">
        <v>505</v>
      </c>
      <c r="H1261" t="s">
        <v>4920</v>
      </c>
      <c r="I1261" t="s">
        <v>511</v>
      </c>
      <c r="J1261" t="s">
        <v>40</v>
      </c>
      <c r="K1261" t="s">
        <v>33</v>
      </c>
      <c r="N1261" s="2">
        <v>45827</v>
      </c>
      <c r="O1261" s="2">
        <v>45825</v>
      </c>
      <c r="P1261" t="s">
        <v>688</v>
      </c>
      <c r="Q1261" t="s">
        <v>948</v>
      </c>
      <c r="R1261" t="s">
        <v>222</v>
      </c>
      <c r="S1261" t="s">
        <v>36</v>
      </c>
      <c r="T1261">
        <v>1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1</v>
      </c>
    </row>
    <row r="1262" spans="1:26" x14ac:dyDescent="0.25">
      <c r="A1262" t="s">
        <v>4921</v>
      </c>
      <c r="B1262" s="2">
        <v>45825</v>
      </c>
      <c r="C1262" s="2">
        <v>45825</v>
      </c>
      <c r="D1262" t="s">
        <v>4922</v>
      </c>
      <c r="E1262" t="s">
        <v>28</v>
      </c>
      <c r="F1262" t="s">
        <v>1822</v>
      </c>
      <c r="G1262" t="s">
        <v>505</v>
      </c>
      <c r="H1262" t="s">
        <v>4923</v>
      </c>
      <c r="I1262" t="s">
        <v>260</v>
      </c>
      <c r="J1262" t="s">
        <v>40</v>
      </c>
      <c r="K1262" t="s">
        <v>33</v>
      </c>
      <c r="N1262" s="2">
        <v>45827</v>
      </c>
      <c r="O1262" s="2">
        <v>45825</v>
      </c>
      <c r="P1262" t="s">
        <v>3697</v>
      </c>
      <c r="Q1262" t="s">
        <v>266</v>
      </c>
      <c r="R1262" t="s">
        <v>222</v>
      </c>
      <c r="S1262" t="s">
        <v>43</v>
      </c>
      <c r="T1262">
        <v>1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1</v>
      </c>
    </row>
    <row r="1263" spans="1:26" x14ac:dyDescent="0.25">
      <c r="A1263" t="s">
        <v>4924</v>
      </c>
      <c r="B1263" s="2">
        <v>45825</v>
      </c>
      <c r="C1263" s="2">
        <v>45825</v>
      </c>
      <c r="D1263" t="s">
        <v>4925</v>
      </c>
      <c r="E1263" t="s">
        <v>28</v>
      </c>
      <c r="F1263" t="s">
        <v>4926</v>
      </c>
      <c r="G1263" t="s">
        <v>499</v>
      </c>
      <c r="H1263" t="s">
        <v>4927</v>
      </c>
      <c r="I1263" t="s">
        <v>31</v>
      </c>
      <c r="J1263" t="s">
        <v>40</v>
      </c>
      <c r="K1263" t="s">
        <v>33</v>
      </c>
      <c r="N1263" s="2">
        <v>45827</v>
      </c>
      <c r="O1263" s="2">
        <v>45824</v>
      </c>
      <c r="P1263" t="s">
        <v>4928</v>
      </c>
      <c r="Q1263" t="s">
        <v>4469</v>
      </c>
      <c r="R1263" t="s">
        <v>42</v>
      </c>
      <c r="S1263" t="s">
        <v>43</v>
      </c>
      <c r="T1263">
        <v>1</v>
      </c>
      <c r="U1263">
        <v>1</v>
      </c>
      <c r="V1263">
        <v>0</v>
      </c>
      <c r="W1263">
        <v>0</v>
      </c>
      <c r="X1263">
        <v>1</v>
      </c>
      <c r="Y1263">
        <v>1</v>
      </c>
      <c r="Z1263">
        <v>1</v>
      </c>
    </row>
    <row r="1264" spans="1:26" x14ac:dyDescent="0.25">
      <c r="A1264" t="s">
        <v>4929</v>
      </c>
      <c r="B1264" s="2">
        <v>45825</v>
      </c>
      <c r="C1264" s="2">
        <v>45825</v>
      </c>
      <c r="D1264" t="s">
        <v>4930</v>
      </c>
      <c r="E1264" t="s">
        <v>28</v>
      </c>
      <c r="F1264" t="s">
        <v>4931</v>
      </c>
      <c r="G1264" t="s">
        <v>499</v>
      </c>
      <c r="H1264" t="s">
        <v>4932</v>
      </c>
      <c r="I1264" t="s">
        <v>31</v>
      </c>
      <c r="J1264" t="s">
        <v>40</v>
      </c>
      <c r="K1264" t="s">
        <v>33</v>
      </c>
      <c r="N1264" s="2">
        <v>45827</v>
      </c>
      <c r="O1264" s="2">
        <v>45824</v>
      </c>
      <c r="P1264" t="s">
        <v>4928</v>
      </c>
      <c r="Q1264" t="s">
        <v>4469</v>
      </c>
      <c r="R1264" t="s">
        <v>42</v>
      </c>
      <c r="S1264" t="s">
        <v>43</v>
      </c>
      <c r="T1264">
        <v>1</v>
      </c>
      <c r="U1264">
        <v>1</v>
      </c>
      <c r="V1264">
        <v>0</v>
      </c>
      <c r="W1264">
        <v>0</v>
      </c>
      <c r="X1264">
        <v>1</v>
      </c>
      <c r="Y1264">
        <v>1</v>
      </c>
      <c r="Z1264">
        <v>1</v>
      </c>
    </row>
    <row r="1265" spans="1:26" x14ac:dyDescent="0.25">
      <c r="A1265" t="s">
        <v>4933</v>
      </c>
      <c r="B1265" s="2">
        <v>45825</v>
      </c>
      <c r="C1265" s="2">
        <v>45825</v>
      </c>
      <c r="D1265" t="s">
        <v>4934</v>
      </c>
      <c r="E1265" t="s">
        <v>28</v>
      </c>
      <c r="F1265" t="s">
        <v>4935</v>
      </c>
      <c r="G1265" t="s">
        <v>499</v>
      </c>
      <c r="H1265" t="s">
        <v>4936</v>
      </c>
      <c r="I1265" t="s">
        <v>31</v>
      </c>
      <c r="J1265" t="s">
        <v>40</v>
      </c>
      <c r="K1265" t="s">
        <v>33</v>
      </c>
      <c r="N1265" s="2">
        <v>45827</v>
      </c>
      <c r="O1265" s="2">
        <v>45824</v>
      </c>
      <c r="P1265" t="s">
        <v>4937</v>
      </c>
      <c r="Q1265" t="s">
        <v>4469</v>
      </c>
      <c r="R1265" t="s">
        <v>42</v>
      </c>
      <c r="S1265" t="s">
        <v>43</v>
      </c>
      <c r="T1265">
        <v>1</v>
      </c>
      <c r="U1265">
        <v>1</v>
      </c>
      <c r="V1265">
        <v>0</v>
      </c>
      <c r="W1265">
        <v>0</v>
      </c>
      <c r="X1265">
        <v>1</v>
      </c>
      <c r="Y1265">
        <v>1</v>
      </c>
      <c r="Z1265">
        <v>1</v>
      </c>
    </row>
    <row r="1266" spans="1:26" x14ac:dyDescent="0.25">
      <c r="A1266" t="s">
        <v>4938</v>
      </c>
      <c r="B1266" s="2">
        <v>45825</v>
      </c>
      <c r="C1266" s="2">
        <v>45825</v>
      </c>
      <c r="D1266" t="s">
        <v>4939</v>
      </c>
      <c r="E1266" t="s">
        <v>28</v>
      </c>
      <c r="F1266" t="s">
        <v>4940</v>
      </c>
      <c r="G1266" t="s">
        <v>499</v>
      </c>
      <c r="H1266" t="s">
        <v>4941</v>
      </c>
      <c r="I1266" t="s">
        <v>31</v>
      </c>
      <c r="J1266" t="s">
        <v>40</v>
      </c>
      <c r="K1266" t="s">
        <v>33</v>
      </c>
      <c r="N1266" s="2">
        <v>45827</v>
      </c>
      <c r="O1266" s="2">
        <v>45824</v>
      </c>
      <c r="P1266" t="s">
        <v>4937</v>
      </c>
      <c r="Q1266" t="s">
        <v>4469</v>
      </c>
      <c r="R1266" t="s">
        <v>42</v>
      </c>
      <c r="S1266" t="s">
        <v>43</v>
      </c>
      <c r="T1266">
        <v>1</v>
      </c>
      <c r="U1266">
        <v>1</v>
      </c>
      <c r="V1266">
        <v>0</v>
      </c>
      <c r="W1266">
        <v>0</v>
      </c>
      <c r="X1266">
        <v>1</v>
      </c>
      <c r="Y1266">
        <v>1</v>
      </c>
      <c r="Z1266">
        <v>1</v>
      </c>
    </row>
    <row r="1267" spans="1:26" x14ac:dyDescent="0.25">
      <c r="A1267" t="s">
        <v>4942</v>
      </c>
      <c r="B1267" s="2">
        <v>45825</v>
      </c>
      <c r="C1267" s="2">
        <v>45825</v>
      </c>
      <c r="D1267" t="s">
        <v>4943</v>
      </c>
      <c r="E1267" t="s">
        <v>28</v>
      </c>
      <c r="F1267" t="s">
        <v>4944</v>
      </c>
      <c r="G1267" t="s">
        <v>505</v>
      </c>
      <c r="H1267" t="s">
        <v>4945</v>
      </c>
      <c r="I1267" t="s">
        <v>461</v>
      </c>
      <c r="J1267" t="s">
        <v>40</v>
      </c>
      <c r="K1267" t="s">
        <v>33</v>
      </c>
      <c r="N1267" s="2">
        <v>45827</v>
      </c>
      <c r="O1267" s="2">
        <v>45820</v>
      </c>
      <c r="P1267" t="s">
        <v>640</v>
      </c>
      <c r="Q1267" t="s">
        <v>462</v>
      </c>
      <c r="R1267" t="s">
        <v>222</v>
      </c>
      <c r="S1267" t="s">
        <v>43</v>
      </c>
      <c r="T1267">
        <v>1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1</v>
      </c>
    </row>
    <row r="1268" spans="1:26" x14ac:dyDescent="0.25">
      <c r="A1268" t="s">
        <v>4946</v>
      </c>
      <c r="B1268" s="2">
        <v>45826</v>
      </c>
      <c r="C1268" s="2">
        <v>45825</v>
      </c>
      <c r="D1268" t="s">
        <v>4947</v>
      </c>
      <c r="E1268" t="s">
        <v>28</v>
      </c>
      <c r="F1268" t="s">
        <v>4948</v>
      </c>
      <c r="G1268" t="s">
        <v>499</v>
      </c>
      <c r="H1268" t="s">
        <v>4949</v>
      </c>
      <c r="I1268" t="s">
        <v>511</v>
      </c>
      <c r="J1268" t="s">
        <v>40</v>
      </c>
      <c r="K1268" t="s">
        <v>33</v>
      </c>
      <c r="N1268" s="2">
        <v>45827</v>
      </c>
      <c r="O1268" s="2">
        <v>45825</v>
      </c>
      <c r="P1268" t="s">
        <v>569</v>
      </c>
      <c r="Q1268" t="s">
        <v>873</v>
      </c>
      <c r="R1268" t="s">
        <v>222</v>
      </c>
      <c r="S1268" t="s">
        <v>36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1</v>
      </c>
    </row>
    <row r="1269" spans="1:26" x14ac:dyDescent="0.25">
      <c r="A1269" t="s">
        <v>4950</v>
      </c>
      <c r="B1269" s="2">
        <v>45825</v>
      </c>
      <c r="C1269" s="2">
        <v>45825</v>
      </c>
      <c r="D1269" t="s">
        <v>4951</v>
      </c>
      <c r="E1269" t="s">
        <v>28</v>
      </c>
      <c r="F1269" t="s">
        <v>4952</v>
      </c>
      <c r="G1269" t="s">
        <v>505</v>
      </c>
      <c r="H1269" t="s">
        <v>4953</v>
      </c>
      <c r="I1269" t="s">
        <v>404</v>
      </c>
      <c r="J1269" t="s">
        <v>40</v>
      </c>
      <c r="K1269" t="s">
        <v>33</v>
      </c>
      <c r="N1269" s="2">
        <v>45827</v>
      </c>
      <c r="O1269" s="2">
        <v>45825</v>
      </c>
      <c r="P1269" t="s">
        <v>1780</v>
      </c>
      <c r="Q1269" t="s">
        <v>2987</v>
      </c>
      <c r="R1269" t="s">
        <v>42</v>
      </c>
      <c r="S1269" t="s">
        <v>36</v>
      </c>
      <c r="T1269">
        <v>1</v>
      </c>
      <c r="U1269">
        <v>1</v>
      </c>
      <c r="V1269">
        <v>1</v>
      </c>
      <c r="W1269">
        <v>0</v>
      </c>
      <c r="X1269">
        <v>0</v>
      </c>
      <c r="Y1269">
        <v>1</v>
      </c>
      <c r="Z1269">
        <v>1</v>
      </c>
    </row>
    <row r="1270" spans="1:26" x14ac:dyDescent="0.25">
      <c r="A1270" t="s">
        <v>4954</v>
      </c>
      <c r="B1270" s="2">
        <v>45825</v>
      </c>
      <c r="C1270" s="2">
        <v>45825</v>
      </c>
      <c r="D1270" t="s">
        <v>4955</v>
      </c>
      <c r="E1270" t="s">
        <v>28</v>
      </c>
      <c r="F1270" t="s">
        <v>4956</v>
      </c>
      <c r="G1270" t="s">
        <v>499</v>
      </c>
      <c r="H1270" t="s">
        <v>4957</v>
      </c>
      <c r="I1270" t="s">
        <v>404</v>
      </c>
      <c r="J1270" t="s">
        <v>40</v>
      </c>
      <c r="K1270" t="s">
        <v>33</v>
      </c>
      <c r="N1270" s="2">
        <v>45827</v>
      </c>
      <c r="O1270" s="2">
        <v>45824</v>
      </c>
      <c r="P1270" t="s">
        <v>1335</v>
      </c>
      <c r="Q1270" t="s">
        <v>1340</v>
      </c>
      <c r="R1270" t="s">
        <v>42</v>
      </c>
      <c r="S1270" t="s">
        <v>36</v>
      </c>
      <c r="T1270">
        <v>1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1</v>
      </c>
    </row>
    <row r="1271" spans="1:26" x14ac:dyDescent="0.25">
      <c r="A1271" t="s">
        <v>4958</v>
      </c>
      <c r="B1271" s="2">
        <v>45825</v>
      </c>
      <c r="C1271" s="2">
        <v>45825</v>
      </c>
      <c r="D1271" t="s">
        <v>4959</v>
      </c>
      <c r="E1271" t="s">
        <v>28</v>
      </c>
      <c r="F1271" t="s">
        <v>4960</v>
      </c>
      <c r="G1271" t="s">
        <v>505</v>
      </c>
      <c r="H1271" t="s">
        <v>4961</v>
      </c>
      <c r="I1271" t="s">
        <v>461</v>
      </c>
      <c r="J1271" t="s">
        <v>40</v>
      </c>
      <c r="K1271" t="s">
        <v>33</v>
      </c>
      <c r="N1271" s="2">
        <v>45827</v>
      </c>
      <c r="O1271" s="2">
        <v>45820</v>
      </c>
      <c r="P1271" t="s">
        <v>640</v>
      </c>
      <c r="Q1271" t="s">
        <v>462</v>
      </c>
      <c r="R1271" t="s">
        <v>222</v>
      </c>
      <c r="S1271" t="s">
        <v>43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1</v>
      </c>
    </row>
    <row r="1272" spans="1:26" x14ac:dyDescent="0.25">
      <c r="A1272" t="s">
        <v>4962</v>
      </c>
      <c r="B1272" s="2">
        <v>45825</v>
      </c>
      <c r="C1272" s="2">
        <v>45825</v>
      </c>
      <c r="D1272" t="s">
        <v>1347</v>
      </c>
      <c r="E1272" t="s">
        <v>28</v>
      </c>
      <c r="F1272" t="s">
        <v>4963</v>
      </c>
      <c r="G1272" t="s">
        <v>505</v>
      </c>
      <c r="H1272" t="s">
        <v>4964</v>
      </c>
      <c r="I1272" t="s">
        <v>511</v>
      </c>
      <c r="J1272" t="s">
        <v>40</v>
      </c>
      <c r="K1272" t="s">
        <v>33</v>
      </c>
      <c r="N1272" s="2">
        <v>45827</v>
      </c>
      <c r="O1272" s="2">
        <v>45825</v>
      </c>
      <c r="P1272" t="s">
        <v>878</v>
      </c>
      <c r="Q1272" t="s">
        <v>873</v>
      </c>
      <c r="R1272" t="s">
        <v>222</v>
      </c>
      <c r="S1272" t="s">
        <v>36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1</v>
      </c>
    </row>
    <row r="1273" spans="1:26" x14ac:dyDescent="0.25">
      <c r="A1273" t="s">
        <v>4965</v>
      </c>
      <c r="B1273" s="2">
        <v>45825</v>
      </c>
      <c r="C1273" s="2">
        <v>45821</v>
      </c>
      <c r="D1273" t="s">
        <v>4966</v>
      </c>
      <c r="E1273" t="s">
        <v>28</v>
      </c>
      <c r="F1273" t="s">
        <v>4967</v>
      </c>
      <c r="G1273" t="s">
        <v>505</v>
      </c>
      <c r="H1273" t="s">
        <v>4968</v>
      </c>
      <c r="I1273" t="s">
        <v>404</v>
      </c>
      <c r="J1273" t="s">
        <v>40</v>
      </c>
      <c r="K1273" t="s">
        <v>33</v>
      </c>
      <c r="N1273" s="2">
        <v>45827</v>
      </c>
      <c r="O1273" s="2">
        <v>45821</v>
      </c>
      <c r="P1273" t="s">
        <v>590</v>
      </c>
      <c r="Q1273" t="s">
        <v>446</v>
      </c>
      <c r="R1273" t="s">
        <v>222</v>
      </c>
      <c r="S1273" t="s">
        <v>43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1</v>
      </c>
      <c r="Z1273">
        <v>1</v>
      </c>
    </row>
    <row r="1274" spans="1:26" x14ac:dyDescent="0.25">
      <c r="A1274" t="s">
        <v>4969</v>
      </c>
      <c r="B1274" s="2">
        <v>45825</v>
      </c>
      <c r="C1274" s="2">
        <v>45825</v>
      </c>
      <c r="D1274" t="s">
        <v>4970</v>
      </c>
      <c r="E1274" t="s">
        <v>28</v>
      </c>
      <c r="F1274" t="s">
        <v>4971</v>
      </c>
      <c r="G1274" t="s">
        <v>499</v>
      </c>
      <c r="H1274" t="s">
        <v>4972</v>
      </c>
      <c r="I1274" t="s">
        <v>404</v>
      </c>
      <c r="J1274" t="s">
        <v>40</v>
      </c>
      <c r="K1274" t="s">
        <v>33</v>
      </c>
      <c r="N1274" s="2">
        <v>45827</v>
      </c>
      <c r="O1274" s="2">
        <v>45825</v>
      </c>
      <c r="P1274" t="s">
        <v>943</v>
      </c>
      <c r="Q1274" t="s">
        <v>446</v>
      </c>
      <c r="R1274" t="s">
        <v>222</v>
      </c>
      <c r="S1274" t="s">
        <v>43</v>
      </c>
      <c r="T1274">
        <v>1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1</v>
      </c>
    </row>
    <row r="1275" spans="1:26" x14ac:dyDescent="0.25">
      <c r="A1275" t="s">
        <v>4973</v>
      </c>
      <c r="B1275" s="2">
        <v>45825</v>
      </c>
      <c r="C1275" s="2">
        <v>45825</v>
      </c>
      <c r="D1275" t="s">
        <v>4974</v>
      </c>
      <c r="E1275" t="s">
        <v>28</v>
      </c>
      <c r="F1275" t="s">
        <v>4975</v>
      </c>
      <c r="G1275" t="s">
        <v>505</v>
      </c>
      <c r="H1275" t="s">
        <v>4976</v>
      </c>
      <c r="I1275" t="s">
        <v>31</v>
      </c>
      <c r="J1275" t="s">
        <v>40</v>
      </c>
      <c r="K1275" t="s">
        <v>33</v>
      </c>
      <c r="N1275" s="2">
        <v>45827</v>
      </c>
      <c r="O1275" s="2">
        <v>45825</v>
      </c>
      <c r="P1275" t="s">
        <v>694</v>
      </c>
      <c r="Q1275" t="s">
        <v>1727</v>
      </c>
      <c r="R1275" t="s">
        <v>246</v>
      </c>
      <c r="S1275" t="s">
        <v>36</v>
      </c>
      <c r="T1275">
        <v>1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1</v>
      </c>
    </row>
    <row r="1276" spans="1:26" x14ac:dyDescent="0.25">
      <c r="A1276" t="s">
        <v>4977</v>
      </c>
      <c r="B1276" s="2">
        <v>45825</v>
      </c>
      <c r="C1276" s="2">
        <v>45825</v>
      </c>
      <c r="D1276" t="s">
        <v>4978</v>
      </c>
      <c r="E1276" t="s">
        <v>28</v>
      </c>
      <c r="F1276" t="s">
        <v>4979</v>
      </c>
      <c r="G1276" t="s">
        <v>505</v>
      </c>
      <c r="H1276" t="s">
        <v>4980</v>
      </c>
      <c r="I1276" t="s">
        <v>31</v>
      </c>
      <c r="J1276" t="s">
        <v>40</v>
      </c>
      <c r="K1276" t="s">
        <v>33</v>
      </c>
      <c r="N1276" s="2">
        <v>45827</v>
      </c>
      <c r="O1276" s="2">
        <v>45825</v>
      </c>
      <c r="P1276" t="s">
        <v>694</v>
      </c>
      <c r="Q1276" t="s">
        <v>4981</v>
      </c>
      <c r="R1276" t="s">
        <v>246</v>
      </c>
      <c r="S1276" t="s">
        <v>36</v>
      </c>
      <c r="T1276">
        <v>1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1</v>
      </c>
    </row>
    <row r="1277" spans="1:26" x14ac:dyDescent="0.25">
      <c r="A1277" t="s">
        <v>4982</v>
      </c>
      <c r="B1277" s="2">
        <v>45825</v>
      </c>
      <c r="C1277" s="2">
        <v>45825</v>
      </c>
      <c r="D1277" t="s">
        <v>4983</v>
      </c>
      <c r="E1277" t="s">
        <v>28</v>
      </c>
      <c r="F1277" t="s">
        <v>4984</v>
      </c>
      <c r="G1277" t="s">
        <v>505</v>
      </c>
      <c r="H1277" t="s">
        <v>4985</v>
      </c>
      <c r="I1277" t="s">
        <v>461</v>
      </c>
      <c r="J1277" t="s">
        <v>40</v>
      </c>
      <c r="K1277" t="s">
        <v>33</v>
      </c>
      <c r="N1277" s="2">
        <v>45827</v>
      </c>
      <c r="O1277" s="2">
        <v>45820</v>
      </c>
      <c r="P1277" t="s">
        <v>640</v>
      </c>
      <c r="Q1277" t="s">
        <v>462</v>
      </c>
      <c r="R1277" t="s">
        <v>222</v>
      </c>
      <c r="S1277" t="s">
        <v>43</v>
      </c>
      <c r="T1277">
        <v>1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1</v>
      </c>
    </row>
    <row r="1278" spans="1:26" x14ac:dyDescent="0.25">
      <c r="A1278" t="s">
        <v>4986</v>
      </c>
      <c r="B1278" s="2">
        <v>45825</v>
      </c>
      <c r="C1278" s="2">
        <v>45825</v>
      </c>
      <c r="D1278" t="s">
        <v>4987</v>
      </c>
      <c r="E1278" t="s">
        <v>28</v>
      </c>
      <c r="F1278" t="s">
        <v>4988</v>
      </c>
      <c r="G1278" t="s">
        <v>505</v>
      </c>
      <c r="H1278" t="s">
        <v>4989</v>
      </c>
      <c r="I1278" t="s">
        <v>31</v>
      </c>
      <c r="J1278" t="s">
        <v>40</v>
      </c>
      <c r="K1278" t="s">
        <v>33</v>
      </c>
      <c r="N1278" s="2">
        <v>45827</v>
      </c>
      <c r="O1278" s="2">
        <v>45825</v>
      </c>
      <c r="P1278" t="s">
        <v>694</v>
      </c>
      <c r="Q1278" t="s">
        <v>4990</v>
      </c>
      <c r="R1278" t="s">
        <v>246</v>
      </c>
      <c r="S1278" t="s">
        <v>36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1</v>
      </c>
    </row>
    <row r="1279" spans="1:26" x14ac:dyDescent="0.25">
      <c r="A1279" t="s">
        <v>4991</v>
      </c>
      <c r="B1279" s="2">
        <v>45825</v>
      </c>
      <c r="C1279" s="2">
        <v>45825</v>
      </c>
      <c r="D1279" t="s">
        <v>4992</v>
      </c>
      <c r="E1279" t="s">
        <v>28</v>
      </c>
      <c r="F1279" t="s">
        <v>4993</v>
      </c>
      <c r="G1279" t="s">
        <v>505</v>
      </c>
      <c r="H1279" t="s">
        <v>4994</v>
      </c>
      <c r="I1279" t="s">
        <v>461</v>
      </c>
      <c r="J1279" t="s">
        <v>40</v>
      </c>
      <c r="K1279" t="s">
        <v>33</v>
      </c>
      <c r="N1279" s="2">
        <v>45827</v>
      </c>
      <c r="O1279" s="2">
        <v>45820</v>
      </c>
      <c r="P1279" t="s">
        <v>640</v>
      </c>
      <c r="Q1279" t="s">
        <v>462</v>
      </c>
      <c r="R1279" t="s">
        <v>222</v>
      </c>
      <c r="S1279" t="s">
        <v>43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1</v>
      </c>
    </row>
    <row r="1280" spans="1:26" x14ac:dyDescent="0.25">
      <c r="A1280" t="s">
        <v>4995</v>
      </c>
      <c r="B1280" s="2">
        <v>45825</v>
      </c>
      <c r="C1280" s="2">
        <v>45825</v>
      </c>
      <c r="D1280" t="s">
        <v>4996</v>
      </c>
      <c r="E1280" t="s">
        <v>28</v>
      </c>
      <c r="F1280" t="s">
        <v>4997</v>
      </c>
      <c r="G1280" t="s">
        <v>505</v>
      </c>
      <c r="H1280" t="s">
        <v>4998</v>
      </c>
      <c r="I1280" t="s">
        <v>260</v>
      </c>
      <c r="J1280" t="s">
        <v>40</v>
      </c>
      <c r="K1280" t="s">
        <v>33</v>
      </c>
      <c r="N1280" s="2">
        <v>45827</v>
      </c>
      <c r="O1280" s="2">
        <v>45825</v>
      </c>
      <c r="P1280" t="s">
        <v>1212</v>
      </c>
      <c r="Q1280" t="s">
        <v>266</v>
      </c>
      <c r="R1280" t="s">
        <v>222</v>
      </c>
      <c r="S1280" t="s">
        <v>43</v>
      </c>
      <c r="T1280">
        <v>1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1</v>
      </c>
    </row>
    <row r="1281" spans="1:26" x14ac:dyDescent="0.25">
      <c r="A1281" t="s">
        <v>4999</v>
      </c>
      <c r="B1281" s="2">
        <v>45825</v>
      </c>
      <c r="C1281" s="2">
        <v>45825</v>
      </c>
      <c r="D1281" t="s">
        <v>5000</v>
      </c>
      <c r="E1281" t="s">
        <v>28</v>
      </c>
      <c r="F1281" t="s">
        <v>5001</v>
      </c>
      <c r="G1281" t="s">
        <v>505</v>
      </c>
      <c r="H1281" t="s">
        <v>5002</v>
      </c>
      <c r="I1281" t="s">
        <v>461</v>
      </c>
      <c r="J1281" t="s">
        <v>40</v>
      </c>
      <c r="K1281" t="s">
        <v>33</v>
      </c>
      <c r="N1281" s="2">
        <v>45827</v>
      </c>
      <c r="O1281" s="2">
        <v>45819</v>
      </c>
      <c r="P1281" t="s">
        <v>640</v>
      </c>
      <c r="Q1281" t="s">
        <v>462</v>
      </c>
      <c r="R1281" t="s">
        <v>222</v>
      </c>
      <c r="S1281" t="s">
        <v>43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1</v>
      </c>
    </row>
    <row r="1282" spans="1:26" x14ac:dyDescent="0.25">
      <c r="A1282" t="s">
        <v>5003</v>
      </c>
      <c r="B1282" s="2">
        <v>45826</v>
      </c>
      <c r="C1282" s="2">
        <v>45825</v>
      </c>
      <c r="D1282" t="s">
        <v>5004</v>
      </c>
      <c r="E1282" t="s">
        <v>28</v>
      </c>
      <c r="F1282" t="s">
        <v>5005</v>
      </c>
      <c r="G1282" t="s">
        <v>499</v>
      </c>
      <c r="H1282" t="s">
        <v>5006</v>
      </c>
      <c r="I1282" t="s">
        <v>511</v>
      </c>
      <c r="J1282" t="s">
        <v>40</v>
      </c>
      <c r="K1282" t="s">
        <v>33</v>
      </c>
      <c r="N1282" s="2">
        <v>45827</v>
      </c>
      <c r="O1282" s="2">
        <v>45825</v>
      </c>
      <c r="P1282" t="s">
        <v>569</v>
      </c>
      <c r="Q1282" t="s">
        <v>873</v>
      </c>
      <c r="R1282" t="s">
        <v>222</v>
      </c>
      <c r="S1282" t="s">
        <v>36</v>
      </c>
      <c r="T1282">
        <v>1</v>
      </c>
      <c r="U1282">
        <v>1</v>
      </c>
      <c r="V1282">
        <v>1</v>
      </c>
      <c r="W1282">
        <v>0</v>
      </c>
      <c r="X1282">
        <v>0</v>
      </c>
      <c r="Y1282">
        <v>1</v>
      </c>
      <c r="Z1282">
        <v>1</v>
      </c>
    </row>
    <row r="1283" spans="1:26" x14ac:dyDescent="0.25">
      <c r="A1283" t="s">
        <v>5007</v>
      </c>
      <c r="B1283" s="2">
        <v>45825</v>
      </c>
      <c r="C1283" s="2">
        <v>45825</v>
      </c>
      <c r="D1283" t="s">
        <v>5008</v>
      </c>
      <c r="E1283" t="s">
        <v>28</v>
      </c>
      <c r="F1283" t="s">
        <v>5009</v>
      </c>
      <c r="G1283" t="s">
        <v>505</v>
      </c>
      <c r="H1283" t="s">
        <v>5010</v>
      </c>
      <c r="I1283" t="s">
        <v>461</v>
      </c>
      <c r="J1283" t="s">
        <v>40</v>
      </c>
      <c r="K1283" t="s">
        <v>33</v>
      </c>
      <c r="N1283" s="2">
        <v>45827</v>
      </c>
      <c r="O1283" s="2">
        <v>45819</v>
      </c>
      <c r="P1283" t="s">
        <v>640</v>
      </c>
      <c r="Q1283" t="s">
        <v>462</v>
      </c>
      <c r="R1283" t="s">
        <v>222</v>
      </c>
      <c r="S1283" t="s">
        <v>43</v>
      </c>
      <c r="T1283">
        <v>1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1</v>
      </c>
    </row>
    <row r="1284" spans="1:26" x14ac:dyDescent="0.25">
      <c r="A1284" t="s">
        <v>5011</v>
      </c>
      <c r="B1284" s="2">
        <v>45825</v>
      </c>
      <c r="C1284" s="2">
        <v>45825</v>
      </c>
      <c r="D1284" t="s">
        <v>5012</v>
      </c>
      <c r="E1284" t="s">
        <v>28</v>
      </c>
      <c r="F1284" t="s">
        <v>5013</v>
      </c>
      <c r="G1284" t="s">
        <v>505</v>
      </c>
      <c r="H1284" t="s">
        <v>5014</v>
      </c>
      <c r="I1284" t="s">
        <v>260</v>
      </c>
      <c r="J1284" t="s">
        <v>40</v>
      </c>
      <c r="K1284" t="s">
        <v>33</v>
      </c>
      <c r="N1284" s="2">
        <v>45827</v>
      </c>
      <c r="O1284" s="2">
        <v>45825</v>
      </c>
      <c r="P1284" t="s">
        <v>805</v>
      </c>
      <c r="Q1284" t="s">
        <v>277</v>
      </c>
      <c r="R1284" t="s">
        <v>222</v>
      </c>
      <c r="S1284" t="s">
        <v>43</v>
      </c>
      <c r="T1284">
        <v>1</v>
      </c>
      <c r="U1284">
        <v>1</v>
      </c>
      <c r="V1284">
        <v>0</v>
      </c>
      <c r="W1284">
        <v>1</v>
      </c>
      <c r="X1284">
        <v>0</v>
      </c>
      <c r="Y1284">
        <v>1</v>
      </c>
      <c r="Z1284">
        <v>1</v>
      </c>
    </row>
    <row r="1285" spans="1:26" x14ac:dyDescent="0.25">
      <c r="A1285" t="s">
        <v>5015</v>
      </c>
      <c r="B1285" s="2">
        <v>45827</v>
      </c>
      <c r="C1285" s="2">
        <v>45825</v>
      </c>
      <c r="D1285" t="s">
        <v>5016</v>
      </c>
      <c r="E1285" t="s">
        <v>28</v>
      </c>
      <c r="F1285" t="s">
        <v>5017</v>
      </c>
      <c r="G1285" t="s">
        <v>499</v>
      </c>
      <c r="H1285" t="s">
        <v>5018</v>
      </c>
      <c r="I1285" t="s">
        <v>378</v>
      </c>
      <c r="J1285" t="s">
        <v>40</v>
      </c>
      <c r="K1285" t="s">
        <v>33</v>
      </c>
      <c r="N1285" s="2">
        <v>45827</v>
      </c>
      <c r="O1285" s="2">
        <v>45825</v>
      </c>
      <c r="P1285" t="s">
        <v>694</v>
      </c>
      <c r="Q1285" t="s">
        <v>379</v>
      </c>
      <c r="R1285" t="s">
        <v>222</v>
      </c>
      <c r="S1285" t="s">
        <v>36</v>
      </c>
      <c r="T1285">
        <v>1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1</v>
      </c>
    </row>
    <row r="1286" spans="1:26" x14ac:dyDescent="0.25">
      <c r="A1286" t="s">
        <v>5019</v>
      </c>
      <c r="B1286" s="2">
        <v>45825</v>
      </c>
      <c r="C1286" s="2">
        <v>45825</v>
      </c>
      <c r="D1286" t="s">
        <v>5020</v>
      </c>
      <c r="E1286" t="s">
        <v>28</v>
      </c>
      <c r="F1286" t="s">
        <v>5013</v>
      </c>
      <c r="G1286" t="s">
        <v>505</v>
      </c>
      <c r="H1286" t="s">
        <v>5021</v>
      </c>
      <c r="I1286" t="s">
        <v>260</v>
      </c>
      <c r="J1286" t="s">
        <v>40</v>
      </c>
      <c r="K1286" t="s">
        <v>33</v>
      </c>
      <c r="N1286" s="2">
        <v>45827</v>
      </c>
      <c r="O1286" s="2">
        <v>45825</v>
      </c>
      <c r="P1286" t="s">
        <v>805</v>
      </c>
      <c r="Q1286" t="s">
        <v>277</v>
      </c>
      <c r="R1286" t="s">
        <v>222</v>
      </c>
      <c r="S1286" t="s">
        <v>43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1</v>
      </c>
    </row>
    <row r="1287" spans="1:26" x14ac:dyDescent="0.25">
      <c r="A1287" t="s">
        <v>5022</v>
      </c>
      <c r="B1287" s="2">
        <v>45826</v>
      </c>
      <c r="C1287" s="2">
        <v>45825</v>
      </c>
      <c r="D1287" t="s">
        <v>5023</v>
      </c>
      <c r="E1287" t="s">
        <v>28</v>
      </c>
      <c r="F1287" t="s">
        <v>3361</v>
      </c>
      <c r="G1287" t="s">
        <v>499</v>
      </c>
      <c r="H1287" t="s">
        <v>5024</v>
      </c>
      <c r="I1287" t="s">
        <v>511</v>
      </c>
      <c r="J1287" t="s">
        <v>40</v>
      </c>
      <c r="K1287" t="s">
        <v>33</v>
      </c>
      <c r="N1287" s="2">
        <v>45827</v>
      </c>
      <c r="O1287" s="2">
        <v>45825</v>
      </c>
      <c r="P1287" t="s">
        <v>878</v>
      </c>
      <c r="Q1287" t="s">
        <v>2974</v>
      </c>
      <c r="R1287" t="s">
        <v>222</v>
      </c>
      <c r="S1287" t="s">
        <v>36</v>
      </c>
      <c r="T1287">
        <v>1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1</v>
      </c>
    </row>
    <row r="1288" spans="1:26" x14ac:dyDescent="0.25">
      <c r="A1288" t="s">
        <v>5025</v>
      </c>
      <c r="B1288" s="2">
        <v>45825</v>
      </c>
      <c r="C1288" s="2">
        <v>45825</v>
      </c>
      <c r="D1288" t="s">
        <v>5026</v>
      </c>
      <c r="E1288" t="s">
        <v>28</v>
      </c>
      <c r="F1288" t="s">
        <v>5027</v>
      </c>
      <c r="G1288" t="s">
        <v>505</v>
      </c>
      <c r="H1288" t="s">
        <v>5028</v>
      </c>
      <c r="I1288" t="s">
        <v>293</v>
      </c>
      <c r="K1288" t="s">
        <v>33</v>
      </c>
      <c r="N1288" s="2">
        <v>45827</v>
      </c>
      <c r="O1288" s="2">
        <v>45825</v>
      </c>
      <c r="P1288" t="s">
        <v>595</v>
      </c>
      <c r="Q1288" t="s">
        <v>669</v>
      </c>
      <c r="R1288" t="s">
        <v>222</v>
      </c>
      <c r="S1288" t="s">
        <v>43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1</v>
      </c>
    </row>
    <row r="1289" spans="1:26" x14ac:dyDescent="0.25">
      <c r="A1289" t="s">
        <v>5029</v>
      </c>
      <c r="B1289" s="2">
        <v>45825</v>
      </c>
      <c r="C1289" s="2">
        <v>45825</v>
      </c>
      <c r="D1289" t="s">
        <v>5030</v>
      </c>
      <c r="E1289" t="s">
        <v>28</v>
      </c>
      <c r="F1289" t="s">
        <v>5031</v>
      </c>
      <c r="G1289" t="s">
        <v>505</v>
      </c>
      <c r="H1289" t="s">
        <v>5032</v>
      </c>
      <c r="I1289" t="s">
        <v>404</v>
      </c>
      <c r="J1289" t="s">
        <v>40</v>
      </c>
      <c r="K1289" t="s">
        <v>33</v>
      </c>
      <c r="N1289" s="2">
        <v>45827</v>
      </c>
      <c r="O1289" s="2">
        <v>45825</v>
      </c>
      <c r="P1289" t="s">
        <v>595</v>
      </c>
      <c r="Q1289" t="s">
        <v>1245</v>
      </c>
      <c r="R1289" t="s">
        <v>222</v>
      </c>
      <c r="S1289" t="s">
        <v>43</v>
      </c>
      <c r="T1289">
        <v>1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1</v>
      </c>
    </row>
    <row r="1290" spans="1:26" x14ac:dyDescent="0.25">
      <c r="A1290" t="s">
        <v>5033</v>
      </c>
      <c r="B1290" s="2">
        <v>45825</v>
      </c>
      <c r="C1290" s="2">
        <v>45825</v>
      </c>
      <c r="D1290" t="s">
        <v>5034</v>
      </c>
      <c r="E1290" t="s">
        <v>28</v>
      </c>
      <c r="F1290" t="s">
        <v>5035</v>
      </c>
      <c r="G1290" t="s">
        <v>505</v>
      </c>
      <c r="H1290" t="s">
        <v>5036</v>
      </c>
      <c r="I1290" t="s">
        <v>260</v>
      </c>
      <c r="J1290" t="s">
        <v>40</v>
      </c>
      <c r="K1290" t="s">
        <v>33</v>
      </c>
      <c r="N1290" s="2">
        <v>45827</v>
      </c>
      <c r="O1290" s="2">
        <v>45825</v>
      </c>
      <c r="P1290" t="s">
        <v>3697</v>
      </c>
      <c r="Q1290" t="s">
        <v>3759</v>
      </c>
      <c r="R1290" t="s">
        <v>222</v>
      </c>
      <c r="S1290" t="s">
        <v>43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1</v>
      </c>
    </row>
    <row r="1291" spans="1:26" x14ac:dyDescent="0.25">
      <c r="A1291" t="s">
        <v>5037</v>
      </c>
      <c r="B1291" s="2">
        <v>45825</v>
      </c>
      <c r="C1291" s="2">
        <v>45825</v>
      </c>
      <c r="D1291" t="s">
        <v>5038</v>
      </c>
      <c r="E1291" t="s">
        <v>28</v>
      </c>
      <c r="F1291" t="s">
        <v>5039</v>
      </c>
      <c r="G1291" t="s">
        <v>505</v>
      </c>
      <c r="H1291" t="s">
        <v>5040</v>
      </c>
      <c r="I1291" t="s">
        <v>404</v>
      </c>
      <c r="J1291" t="s">
        <v>40</v>
      </c>
      <c r="K1291" t="s">
        <v>33</v>
      </c>
      <c r="N1291" s="2">
        <v>45827</v>
      </c>
      <c r="O1291" s="2">
        <v>45825</v>
      </c>
      <c r="P1291" t="s">
        <v>595</v>
      </c>
      <c r="Q1291" t="s">
        <v>1245</v>
      </c>
      <c r="R1291" t="s">
        <v>222</v>
      </c>
      <c r="S1291" t="s">
        <v>43</v>
      </c>
      <c r="T1291">
        <v>1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1</v>
      </c>
    </row>
    <row r="1292" spans="1:26" x14ac:dyDescent="0.25">
      <c r="A1292" t="s">
        <v>5041</v>
      </c>
      <c r="B1292" s="2">
        <v>45825</v>
      </c>
      <c r="C1292" s="2">
        <v>45825</v>
      </c>
      <c r="D1292" t="s">
        <v>5042</v>
      </c>
      <c r="E1292" t="s">
        <v>28</v>
      </c>
      <c r="F1292" t="s">
        <v>5031</v>
      </c>
      <c r="G1292" t="s">
        <v>505</v>
      </c>
      <c r="H1292" t="s">
        <v>5043</v>
      </c>
      <c r="I1292" t="s">
        <v>404</v>
      </c>
      <c r="J1292" t="s">
        <v>40</v>
      </c>
      <c r="K1292" t="s">
        <v>33</v>
      </c>
      <c r="N1292" s="2">
        <v>45827</v>
      </c>
      <c r="O1292" s="2">
        <v>45825</v>
      </c>
      <c r="P1292" t="s">
        <v>595</v>
      </c>
      <c r="Q1292" t="s">
        <v>1245</v>
      </c>
      <c r="R1292" t="s">
        <v>222</v>
      </c>
      <c r="S1292" t="s">
        <v>43</v>
      </c>
      <c r="T1292">
        <v>1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1</v>
      </c>
    </row>
    <row r="1293" spans="1:26" x14ac:dyDescent="0.25">
      <c r="A1293" t="s">
        <v>5044</v>
      </c>
      <c r="B1293" s="2">
        <v>45825</v>
      </c>
      <c r="C1293" s="2">
        <v>45825</v>
      </c>
      <c r="D1293" t="s">
        <v>5045</v>
      </c>
      <c r="E1293" t="s">
        <v>28</v>
      </c>
      <c r="F1293" t="s">
        <v>5031</v>
      </c>
      <c r="G1293" t="s">
        <v>505</v>
      </c>
      <c r="H1293" t="s">
        <v>5046</v>
      </c>
      <c r="I1293" t="s">
        <v>404</v>
      </c>
      <c r="J1293" t="s">
        <v>40</v>
      </c>
      <c r="K1293" t="s">
        <v>33</v>
      </c>
      <c r="N1293" s="2">
        <v>45827</v>
      </c>
      <c r="O1293" s="2">
        <v>45825</v>
      </c>
      <c r="P1293" t="s">
        <v>595</v>
      </c>
      <c r="Q1293" t="s">
        <v>1245</v>
      </c>
      <c r="R1293" t="s">
        <v>222</v>
      </c>
      <c r="S1293" t="s">
        <v>43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1</v>
      </c>
    </row>
    <row r="1294" spans="1:26" x14ac:dyDescent="0.25">
      <c r="A1294" t="s">
        <v>5047</v>
      </c>
      <c r="B1294" s="2">
        <v>45825</v>
      </c>
      <c r="C1294" s="2">
        <v>45825</v>
      </c>
      <c r="D1294" t="s">
        <v>5048</v>
      </c>
      <c r="E1294" t="s">
        <v>28</v>
      </c>
      <c r="F1294" t="s">
        <v>5049</v>
      </c>
      <c r="G1294" t="s">
        <v>505</v>
      </c>
      <c r="H1294" t="s">
        <v>5050</v>
      </c>
      <c r="I1294" t="s">
        <v>378</v>
      </c>
      <c r="J1294" t="s">
        <v>40</v>
      </c>
      <c r="K1294" t="s">
        <v>33</v>
      </c>
      <c r="N1294" s="2">
        <v>45827</v>
      </c>
      <c r="O1294" s="2">
        <v>45825</v>
      </c>
      <c r="P1294" t="s">
        <v>850</v>
      </c>
      <c r="Q1294" t="s">
        <v>400</v>
      </c>
      <c r="R1294" t="s">
        <v>42</v>
      </c>
      <c r="S1294" t="s">
        <v>36</v>
      </c>
      <c r="T1294">
        <v>1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1</v>
      </c>
    </row>
    <row r="1295" spans="1:26" x14ac:dyDescent="0.25">
      <c r="A1295" t="s">
        <v>5051</v>
      </c>
      <c r="B1295" s="2">
        <v>45825</v>
      </c>
      <c r="C1295" s="2">
        <v>45825</v>
      </c>
      <c r="D1295" t="s">
        <v>5052</v>
      </c>
      <c r="E1295" t="s">
        <v>28</v>
      </c>
      <c r="F1295" t="s">
        <v>5039</v>
      </c>
      <c r="G1295" t="s">
        <v>505</v>
      </c>
      <c r="H1295" t="s">
        <v>5053</v>
      </c>
      <c r="I1295" t="s">
        <v>404</v>
      </c>
      <c r="J1295" t="s">
        <v>40</v>
      </c>
      <c r="K1295" t="s">
        <v>33</v>
      </c>
      <c r="N1295" s="2">
        <v>45827</v>
      </c>
      <c r="O1295" s="2">
        <v>45825</v>
      </c>
      <c r="P1295" t="s">
        <v>595</v>
      </c>
      <c r="Q1295" t="s">
        <v>1245</v>
      </c>
      <c r="R1295" t="s">
        <v>222</v>
      </c>
      <c r="S1295" t="s">
        <v>43</v>
      </c>
      <c r="T1295">
        <v>1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1</v>
      </c>
    </row>
    <row r="1296" spans="1:26" x14ac:dyDescent="0.25">
      <c r="A1296" t="s">
        <v>5054</v>
      </c>
      <c r="B1296" s="2">
        <v>45826</v>
      </c>
      <c r="C1296" s="2">
        <v>45825</v>
      </c>
      <c r="D1296" t="s">
        <v>5055</v>
      </c>
      <c r="E1296" t="s">
        <v>28</v>
      </c>
      <c r="F1296" t="s">
        <v>5056</v>
      </c>
      <c r="G1296" t="s">
        <v>499</v>
      </c>
      <c r="H1296" t="s">
        <v>5057</v>
      </c>
      <c r="I1296" t="s">
        <v>511</v>
      </c>
      <c r="J1296" t="s">
        <v>40</v>
      </c>
      <c r="K1296" t="s">
        <v>33</v>
      </c>
      <c r="N1296" s="2">
        <v>45827</v>
      </c>
      <c r="O1296" s="2">
        <v>45825</v>
      </c>
      <c r="P1296" t="s">
        <v>569</v>
      </c>
      <c r="Q1296" t="s">
        <v>1034</v>
      </c>
      <c r="R1296" t="s">
        <v>222</v>
      </c>
      <c r="S1296" t="s">
        <v>36</v>
      </c>
      <c r="T1296">
        <v>1</v>
      </c>
      <c r="U1296">
        <v>1</v>
      </c>
      <c r="V1296">
        <v>1</v>
      </c>
      <c r="W1296">
        <v>0</v>
      </c>
      <c r="X1296">
        <v>0</v>
      </c>
      <c r="Y1296">
        <v>1</v>
      </c>
      <c r="Z1296">
        <v>1</v>
      </c>
    </row>
    <row r="1297" spans="1:26" x14ac:dyDescent="0.25">
      <c r="A1297" t="s">
        <v>5058</v>
      </c>
      <c r="B1297" s="2">
        <v>45825</v>
      </c>
      <c r="C1297" s="2">
        <v>45825</v>
      </c>
      <c r="D1297" t="s">
        <v>5059</v>
      </c>
      <c r="E1297" t="s">
        <v>28</v>
      </c>
      <c r="F1297" t="s">
        <v>5039</v>
      </c>
      <c r="G1297" t="s">
        <v>505</v>
      </c>
      <c r="H1297" t="s">
        <v>5060</v>
      </c>
      <c r="I1297" t="s">
        <v>404</v>
      </c>
      <c r="J1297" t="s">
        <v>40</v>
      </c>
      <c r="K1297" t="s">
        <v>33</v>
      </c>
      <c r="N1297" s="2">
        <v>45827</v>
      </c>
      <c r="O1297" s="2">
        <v>45825</v>
      </c>
      <c r="P1297" t="s">
        <v>595</v>
      </c>
      <c r="Q1297" t="s">
        <v>1245</v>
      </c>
      <c r="R1297" t="s">
        <v>222</v>
      </c>
      <c r="S1297" t="s">
        <v>43</v>
      </c>
      <c r="T1297">
        <v>1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1</v>
      </c>
    </row>
    <row r="1298" spans="1:26" x14ac:dyDescent="0.25">
      <c r="A1298" t="s">
        <v>5061</v>
      </c>
      <c r="B1298" s="2">
        <v>45828</v>
      </c>
      <c r="C1298" s="2">
        <v>45825</v>
      </c>
      <c r="D1298" t="s">
        <v>5062</v>
      </c>
      <c r="E1298" t="s">
        <v>28</v>
      </c>
      <c r="F1298" t="s">
        <v>5063</v>
      </c>
      <c r="G1298" t="s">
        <v>499</v>
      </c>
      <c r="H1298" t="s">
        <v>5064</v>
      </c>
      <c r="I1298" t="s">
        <v>511</v>
      </c>
      <c r="K1298" t="s">
        <v>33</v>
      </c>
      <c r="N1298" s="2">
        <v>45827</v>
      </c>
      <c r="O1298" s="2">
        <v>45824</v>
      </c>
      <c r="P1298" t="s">
        <v>2189</v>
      </c>
      <c r="Q1298" t="s">
        <v>512</v>
      </c>
      <c r="R1298" t="s">
        <v>222</v>
      </c>
      <c r="S1298" t="s">
        <v>36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1</v>
      </c>
    </row>
    <row r="1299" spans="1:26" x14ac:dyDescent="0.25">
      <c r="A1299" t="s">
        <v>5065</v>
      </c>
      <c r="B1299" s="2">
        <v>45825</v>
      </c>
      <c r="C1299" s="2">
        <v>45825</v>
      </c>
      <c r="D1299" t="s">
        <v>5066</v>
      </c>
      <c r="E1299" t="s">
        <v>28</v>
      </c>
      <c r="F1299" t="s">
        <v>5031</v>
      </c>
      <c r="G1299" t="s">
        <v>505</v>
      </c>
      <c r="H1299" t="s">
        <v>5067</v>
      </c>
      <c r="I1299" t="s">
        <v>404</v>
      </c>
      <c r="J1299" t="s">
        <v>40</v>
      </c>
      <c r="K1299" t="s">
        <v>33</v>
      </c>
      <c r="N1299" s="2">
        <v>45827</v>
      </c>
      <c r="O1299" s="2">
        <v>45825</v>
      </c>
      <c r="P1299" t="s">
        <v>595</v>
      </c>
      <c r="Q1299" t="s">
        <v>1245</v>
      </c>
      <c r="R1299" t="s">
        <v>222</v>
      </c>
      <c r="S1299" t="s">
        <v>43</v>
      </c>
      <c r="T1299">
        <v>1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1</v>
      </c>
    </row>
    <row r="1300" spans="1:26" x14ac:dyDescent="0.25">
      <c r="A1300" t="s">
        <v>5068</v>
      </c>
      <c r="B1300" s="2">
        <v>45825</v>
      </c>
      <c r="C1300" s="2">
        <v>45825</v>
      </c>
      <c r="D1300" t="s">
        <v>5069</v>
      </c>
      <c r="E1300" t="s">
        <v>28</v>
      </c>
      <c r="F1300" t="s">
        <v>5031</v>
      </c>
      <c r="G1300" t="s">
        <v>505</v>
      </c>
      <c r="H1300" t="s">
        <v>5070</v>
      </c>
      <c r="I1300" t="s">
        <v>404</v>
      </c>
      <c r="J1300" t="s">
        <v>40</v>
      </c>
      <c r="K1300" t="s">
        <v>33</v>
      </c>
      <c r="N1300" s="2">
        <v>45827</v>
      </c>
      <c r="O1300" s="2">
        <v>45825</v>
      </c>
      <c r="P1300" t="s">
        <v>595</v>
      </c>
      <c r="Q1300" t="s">
        <v>1245</v>
      </c>
      <c r="R1300" t="s">
        <v>222</v>
      </c>
      <c r="S1300" t="s">
        <v>43</v>
      </c>
      <c r="T1300">
        <v>1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1</v>
      </c>
    </row>
    <row r="1301" spans="1:26" x14ac:dyDescent="0.25">
      <c r="A1301" t="s">
        <v>5071</v>
      </c>
      <c r="B1301" s="2">
        <v>45825</v>
      </c>
      <c r="C1301" s="2">
        <v>45825</v>
      </c>
      <c r="D1301" t="s">
        <v>5072</v>
      </c>
      <c r="E1301" t="s">
        <v>28</v>
      </c>
      <c r="F1301" t="s">
        <v>5039</v>
      </c>
      <c r="G1301" t="s">
        <v>505</v>
      </c>
      <c r="H1301" t="s">
        <v>5073</v>
      </c>
      <c r="I1301" t="s">
        <v>404</v>
      </c>
      <c r="J1301" t="s">
        <v>40</v>
      </c>
      <c r="K1301" t="s">
        <v>33</v>
      </c>
      <c r="N1301" s="2">
        <v>45827</v>
      </c>
      <c r="O1301" s="2">
        <v>45825</v>
      </c>
      <c r="P1301" t="s">
        <v>595</v>
      </c>
      <c r="Q1301" t="s">
        <v>1245</v>
      </c>
      <c r="R1301" t="s">
        <v>222</v>
      </c>
      <c r="S1301" t="s">
        <v>43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</row>
    <row r="1302" spans="1:26" x14ac:dyDescent="0.25">
      <c r="A1302" t="s">
        <v>5074</v>
      </c>
      <c r="B1302" s="2">
        <v>45828</v>
      </c>
      <c r="C1302" s="2">
        <v>45825</v>
      </c>
      <c r="D1302" t="s">
        <v>5075</v>
      </c>
      <c r="E1302" t="s">
        <v>28</v>
      </c>
      <c r="F1302" t="s">
        <v>5076</v>
      </c>
      <c r="G1302" t="s">
        <v>499</v>
      </c>
      <c r="H1302" t="s">
        <v>5077</v>
      </c>
      <c r="I1302" t="s">
        <v>511</v>
      </c>
      <c r="J1302" t="s">
        <v>40</v>
      </c>
      <c r="K1302" t="s">
        <v>33</v>
      </c>
      <c r="N1302" s="2">
        <v>45827</v>
      </c>
      <c r="O1302" s="2">
        <v>45825</v>
      </c>
      <c r="P1302" t="s">
        <v>962</v>
      </c>
      <c r="Q1302" t="s">
        <v>887</v>
      </c>
      <c r="R1302" t="s">
        <v>222</v>
      </c>
      <c r="S1302" t="s">
        <v>43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1</v>
      </c>
    </row>
    <row r="1303" spans="1:26" x14ac:dyDescent="0.25">
      <c r="A1303" t="s">
        <v>5078</v>
      </c>
      <c r="B1303" s="2">
        <v>45825</v>
      </c>
      <c r="C1303" s="2">
        <v>45824</v>
      </c>
      <c r="D1303" t="s">
        <v>5079</v>
      </c>
      <c r="E1303" t="s">
        <v>216</v>
      </c>
      <c r="F1303" t="s">
        <v>1265</v>
      </c>
      <c r="G1303" t="s">
        <v>505</v>
      </c>
      <c r="H1303" t="s">
        <v>5080</v>
      </c>
      <c r="I1303" t="s">
        <v>260</v>
      </c>
      <c r="J1303" t="s">
        <v>40</v>
      </c>
      <c r="K1303" t="s">
        <v>33</v>
      </c>
      <c r="N1303" s="2">
        <v>45827</v>
      </c>
      <c r="O1303" s="2">
        <v>45824</v>
      </c>
      <c r="P1303" t="s">
        <v>590</v>
      </c>
      <c r="Q1303" t="s">
        <v>579</v>
      </c>
      <c r="R1303" t="s">
        <v>222</v>
      </c>
      <c r="S1303" t="s">
        <v>43</v>
      </c>
      <c r="T1303">
        <v>1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1</v>
      </c>
    </row>
    <row r="1304" spans="1:26" x14ac:dyDescent="0.25">
      <c r="A1304" t="s">
        <v>5081</v>
      </c>
      <c r="B1304" s="2">
        <v>45828</v>
      </c>
      <c r="C1304" s="2">
        <v>45825</v>
      </c>
      <c r="D1304" t="s">
        <v>5082</v>
      </c>
      <c r="E1304" t="s">
        <v>28</v>
      </c>
      <c r="F1304" t="s">
        <v>5083</v>
      </c>
      <c r="G1304" t="s">
        <v>499</v>
      </c>
      <c r="H1304" t="s">
        <v>5084</v>
      </c>
      <c r="I1304" t="s">
        <v>511</v>
      </c>
      <c r="J1304" t="s">
        <v>40</v>
      </c>
      <c r="K1304" t="s">
        <v>33</v>
      </c>
      <c r="N1304" s="2">
        <v>45827</v>
      </c>
      <c r="O1304" s="2">
        <v>45825</v>
      </c>
      <c r="P1304" t="s">
        <v>962</v>
      </c>
      <c r="Q1304" t="s">
        <v>887</v>
      </c>
      <c r="R1304" t="s">
        <v>222</v>
      </c>
      <c r="S1304" t="s">
        <v>43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1</v>
      </c>
    </row>
    <row r="1305" spans="1:26" x14ac:dyDescent="0.25">
      <c r="A1305" t="s">
        <v>5085</v>
      </c>
      <c r="B1305" s="2">
        <v>45828</v>
      </c>
      <c r="C1305" s="2">
        <v>45825</v>
      </c>
      <c r="D1305" t="s">
        <v>5086</v>
      </c>
      <c r="E1305" t="s">
        <v>28</v>
      </c>
      <c r="F1305" t="s">
        <v>5087</v>
      </c>
      <c r="G1305" t="s">
        <v>499</v>
      </c>
      <c r="H1305" t="s">
        <v>5088</v>
      </c>
      <c r="I1305" t="s">
        <v>511</v>
      </c>
      <c r="J1305" t="s">
        <v>40</v>
      </c>
      <c r="K1305" t="s">
        <v>33</v>
      </c>
      <c r="N1305" s="2">
        <v>45827</v>
      </c>
      <c r="O1305" s="2">
        <v>45825</v>
      </c>
      <c r="P1305" t="s">
        <v>742</v>
      </c>
      <c r="Q1305" t="s">
        <v>1290</v>
      </c>
      <c r="R1305" t="s">
        <v>222</v>
      </c>
      <c r="S1305" t="s">
        <v>43</v>
      </c>
      <c r="T1305">
        <v>1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1</v>
      </c>
    </row>
    <row r="1306" spans="1:26" x14ac:dyDescent="0.25">
      <c r="A1306" t="s">
        <v>5089</v>
      </c>
      <c r="B1306" s="2">
        <v>45825</v>
      </c>
      <c r="C1306" s="2">
        <v>45825</v>
      </c>
      <c r="D1306" t="s">
        <v>5090</v>
      </c>
      <c r="E1306" t="s">
        <v>28</v>
      </c>
      <c r="F1306" t="s">
        <v>5039</v>
      </c>
      <c r="G1306" t="s">
        <v>505</v>
      </c>
      <c r="H1306" t="s">
        <v>5091</v>
      </c>
      <c r="I1306" t="s">
        <v>404</v>
      </c>
      <c r="J1306" t="s">
        <v>40</v>
      </c>
      <c r="K1306" t="s">
        <v>33</v>
      </c>
      <c r="N1306" s="2">
        <v>45827</v>
      </c>
      <c r="O1306" s="2">
        <v>45825</v>
      </c>
      <c r="P1306" t="s">
        <v>595</v>
      </c>
      <c r="Q1306" t="s">
        <v>1245</v>
      </c>
      <c r="R1306" t="s">
        <v>222</v>
      </c>
      <c r="S1306" t="s">
        <v>43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1</v>
      </c>
    </row>
    <row r="1307" spans="1:26" x14ac:dyDescent="0.25">
      <c r="A1307" t="s">
        <v>5092</v>
      </c>
      <c r="B1307" s="2">
        <v>45825</v>
      </c>
      <c r="C1307" s="2">
        <v>45825</v>
      </c>
      <c r="D1307" t="s">
        <v>5093</v>
      </c>
      <c r="E1307" t="s">
        <v>28</v>
      </c>
      <c r="F1307" t="s">
        <v>5039</v>
      </c>
      <c r="G1307" t="s">
        <v>505</v>
      </c>
      <c r="H1307" t="s">
        <v>5094</v>
      </c>
      <c r="I1307" t="s">
        <v>404</v>
      </c>
      <c r="J1307" t="s">
        <v>40</v>
      </c>
      <c r="K1307" t="s">
        <v>33</v>
      </c>
      <c r="N1307" s="2">
        <v>45827</v>
      </c>
      <c r="O1307" s="2">
        <v>45825</v>
      </c>
      <c r="P1307" t="s">
        <v>595</v>
      </c>
      <c r="Q1307" t="s">
        <v>1245</v>
      </c>
      <c r="R1307" t="s">
        <v>222</v>
      </c>
      <c r="S1307" t="s">
        <v>43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1</v>
      </c>
    </row>
    <row r="1308" spans="1:26" x14ac:dyDescent="0.25">
      <c r="A1308" t="s">
        <v>5095</v>
      </c>
      <c r="B1308" s="2">
        <v>45825</v>
      </c>
      <c r="C1308" s="2">
        <v>45825</v>
      </c>
      <c r="D1308" t="s">
        <v>5096</v>
      </c>
      <c r="E1308" t="s">
        <v>28</v>
      </c>
      <c r="F1308" t="s">
        <v>5031</v>
      </c>
      <c r="G1308" t="s">
        <v>505</v>
      </c>
      <c r="H1308" t="s">
        <v>5097</v>
      </c>
      <c r="I1308" t="s">
        <v>404</v>
      </c>
      <c r="J1308" t="s">
        <v>40</v>
      </c>
      <c r="K1308" t="s">
        <v>33</v>
      </c>
      <c r="N1308" s="2">
        <v>45827</v>
      </c>
      <c r="O1308" s="2">
        <v>45825</v>
      </c>
      <c r="P1308" t="s">
        <v>595</v>
      </c>
      <c r="Q1308" t="s">
        <v>1245</v>
      </c>
      <c r="R1308" t="s">
        <v>222</v>
      </c>
      <c r="S1308" t="s">
        <v>43</v>
      </c>
      <c r="T1308">
        <v>1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1</v>
      </c>
    </row>
    <row r="1309" spans="1:26" x14ac:dyDescent="0.25">
      <c r="A1309" t="s">
        <v>5098</v>
      </c>
      <c r="B1309" s="2">
        <v>45825</v>
      </c>
      <c r="C1309" s="2">
        <v>45825</v>
      </c>
      <c r="D1309" t="s">
        <v>5099</v>
      </c>
      <c r="E1309" t="s">
        <v>28</v>
      </c>
      <c r="F1309" t="s">
        <v>5031</v>
      </c>
      <c r="G1309" t="s">
        <v>505</v>
      </c>
      <c r="H1309" t="s">
        <v>5100</v>
      </c>
      <c r="I1309" t="s">
        <v>404</v>
      </c>
      <c r="J1309" t="s">
        <v>40</v>
      </c>
      <c r="K1309" t="s">
        <v>33</v>
      </c>
      <c r="N1309" s="2">
        <v>45827</v>
      </c>
      <c r="O1309" s="2">
        <v>45825</v>
      </c>
      <c r="P1309" t="s">
        <v>595</v>
      </c>
      <c r="Q1309" t="s">
        <v>1245</v>
      </c>
      <c r="R1309" t="s">
        <v>222</v>
      </c>
      <c r="S1309" t="s">
        <v>43</v>
      </c>
      <c r="T1309">
        <v>1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1</v>
      </c>
    </row>
    <row r="1310" spans="1:26" x14ac:dyDescent="0.25">
      <c r="A1310" t="s">
        <v>5101</v>
      </c>
      <c r="B1310" s="2">
        <v>45826</v>
      </c>
      <c r="C1310" s="2">
        <v>45824</v>
      </c>
      <c r="D1310" t="s">
        <v>5102</v>
      </c>
      <c r="E1310" t="s">
        <v>28</v>
      </c>
      <c r="F1310" t="s">
        <v>5103</v>
      </c>
      <c r="G1310" t="s">
        <v>499</v>
      </c>
      <c r="H1310" t="s">
        <v>5104</v>
      </c>
      <c r="I1310" t="s">
        <v>378</v>
      </c>
      <c r="J1310" t="s">
        <v>32</v>
      </c>
      <c r="K1310" t="s">
        <v>33</v>
      </c>
      <c r="N1310" s="2">
        <v>45827</v>
      </c>
      <c r="O1310" s="2">
        <v>45823</v>
      </c>
      <c r="P1310" t="s">
        <v>850</v>
      </c>
      <c r="Q1310" t="s">
        <v>400</v>
      </c>
      <c r="R1310" t="s">
        <v>42</v>
      </c>
      <c r="S1310" t="s">
        <v>36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1</v>
      </c>
    </row>
    <row r="1311" spans="1:26" x14ac:dyDescent="0.25">
      <c r="A1311" t="s">
        <v>5105</v>
      </c>
      <c r="B1311" s="2">
        <v>45826</v>
      </c>
      <c r="C1311" s="2">
        <v>45824</v>
      </c>
      <c r="D1311" t="s">
        <v>5106</v>
      </c>
      <c r="E1311" t="s">
        <v>28</v>
      </c>
      <c r="F1311" t="s">
        <v>5107</v>
      </c>
      <c r="G1311" t="s">
        <v>499</v>
      </c>
      <c r="H1311" t="s">
        <v>5108</v>
      </c>
      <c r="I1311" t="s">
        <v>378</v>
      </c>
      <c r="J1311" t="s">
        <v>32</v>
      </c>
      <c r="K1311" t="s">
        <v>33</v>
      </c>
      <c r="N1311" s="2">
        <v>45827</v>
      </c>
      <c r="O1311" s="2">
        <v>45823</v>
      </c>
      <c r="P1311" t="s">
        <v>850</v>
      </c>
      <c r="Q1311" t="s">
        <v>400</v>
      </c>
      <c r="R1311" t="s">
        <v>42</v>
      </c>
      <c r="S1311" t="s">
        <v>36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1</v>
      </c>
    </row>
    <row r="1312" spans="1:26" x14ac:dyDescent="0.25">
      <c r="A1312" t="s">
        <v>5109</v>
      </c>
      <c r="B1312" s="2">
        <v>45825</v>
      </c>
      <c r="C1312" s="2">
        <v>45825</v>
      </c>
      <c r="D1312" t="s">
        <v>5110</v>
      </c>
      <c r="E1312" t="s">
        <v>28</v>
      </c>
      <c r="F1312" t="s">
        <v>5039</v>
      </c>
      <c r="G1312" t="s">
        <v>505</v>
      </c>
      <c r="H1312" t="s">
        <v>5111</v>
      </c>
      <c r="I1312" t="s">
        <v>404</v>
      </c>
      <c r="J1312" t="s">
        <v>40</v>
      </c>
      <c r="K1312" t="s">
        <v>33</v>
      </c>
      <c r="N1312" s="2">
        <v>45827</v>
      </c>
      <c r="O1312" s="2">
        <v>45825</v>
      </c>
      <c r="P1312" t="s">
        <v>595</v>
      </c>
      <c r="Q1312" t="s">
        <v>1245</v>
      </c>
      <c r="R1312" t="s">
        <v>222</v>
      </c>
      <c r="S1312" t="s">
        <v>43</v>
      </c>
      <c r="T1312">
        <v>1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1</v>
      </c>
    </row>
    <row r="1313" spans="1:26" x14ac:dyDescent="0.25">
      <c r="A1313" t="s">
        <v>5112</v>
      </c>
      <c r="B1313" s="2">
        <v>45826</v>
      </c>
      <c r="C1313" s="2">
        <v>45824</v>
      </c>
      <c r="D1313" t="s">
        <v>5113</v>
      </c>
      <c r="E1313" t="s">
        <v>28</v>
      </c>
      <c r="F1313" t="s">
        <v>5049</v>
      </c>
      <c r="G1313" t="s">
        <v>499</v>
      </c>
      <c r="H1313" t="s">
        <v>5114</v>
      </c>
      <c r="I1313" t="s">
        <v>378</v>
      </c>
      <c r="J1313" t="s">
        <v>32</v>
      </c>
      <c r="K1313" t="s">
        <v>33</v>
      </c>
      <c r="N1313" s="2">
        <v>45827</v>
      </c>
      <c r="O1313" s="2">
        <v>45823</v>
      </c>
      <c r="P1313" t="s">
        <v>850</v>
      </c>
      <c r="Q1313" t="s">
        <v>400</v>
      </c>
      <c r="R1313" t="s">
        <v>42</v>
      </c>
      <c r="S1313" t="s">
        <v>36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1</v>
      </c>
    </row>
    <row r="1314" spans="1:26" x14ac:dyDescent="0.25">
      <c r="A1314" t="s">
        <v>5115</v>
      </c>
      <c r="B1314" s="2">
        <v>45826</v>
      </c>
      <c r="C1314" s="2">
        <v>45824</v>
      </c>
      <c r="D1314" t="s">
        <v>5106</v>
      </c>
      <c r="E1314" t="s">
        <v>28</v>
      </c>
      <c r="F1314" t="s">
        <v>5107</v>
      </c>
      <c r="G1314" t="s">
        <v>499</v>
      </c>
      <c r="H1314" t="s">
        <v>5116</v>
      </c>
      <c r="I1314" t="s">
        <v>378</v>
      </c>
      <c r="J1314" t="s">
        <v>32</v>
      </c>
      <c r="K1314" t="s">
        <v>33</v>
      </c>
      <c r="N1314" s="2">
        <v>45827</v>
      </c>
      <c r="O1314" s="2">
        <v>45823</v>
      </c>
      <c r="P1314" t="s">
        <v>850</v>
      </c>
      <c r="Q1314" t="s">
        <v>400</v>
      </c>
      <c r="R1314" t="s">
        <v>42</v>
      </c>
      <c r="S1314" t="s">
        <v>36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1</v>
      </c>
    </row>
    <row r="1315" spans="1:26" x14ac:dyDescent="0.25">
      <c r="A1315" t="s">
        <v>5117</v>
      </c>
      <c r="B1315" s="2">
        <v>45826</v>
      </c>
      <c r="C1315" s="2">
        <v>45824</v>
      </c>
      <c r="D1315" t="s">
        <v>5118</v>
      </c>
      <c r="E1315" t="s">
        <v>28</v>
      </c>
      <c r="F1315" t="s">
        <v>5119</v>
      </c>
      <c r="G1315" t="s">
        <v>499</v>
      </c>
      <c r="H1315" t="s">
        <v>5120</v>
      </c>
      <c r="I1315" t="s">
        <v>378</v>
      </c>
      <c r="J1315" t="s">
        <v>32</v>
      </c>
      <c r="K1315" t="s">
        <v>33</v>
      </c>
      <c r="N1315" s="2">
        <v>45827</v>
      </c>
      <c r="O1315" s="2">
        <v>45824</v>
      </c>
      <c r="P1315" t="s">
        <v>850</v>
      </c>
      <c r="Q1315" t="s">
        <v>400</v>
      </c>
      <c r="R1315" t="s">
        <v>42</v>
      </c>
      <c r="S1315" t="s">
        <v>36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1</v>
      </c>
    </row>
    <row r="1316" spans="1:26" x14ac:dyDescent="0.25">
      <c r="A1316" t="s">
        <v>5121</v>
      </c>
      <c r="B1316" s="2">
        <v>45825</v>
      </c>
      <c r="C1316" s="2">
        <v>45825</v>
      </c>
      <c r="D1316" t="s">
        <v>5122</v>
      </c>
      <c r="E1316" t="s">
        <v>28</v>
      </c>
      <c r="F1316" t="s">
        <v>5039</v>
      </c>
      <c r="G1316" t="s">
        <v>505</v>
      </c>
      <c r="H1316" t="s">
        <v>5123</v>
      </c>
      <c r="I1316" t="s">
        <v>404</v>
      </c>
      <c r="J1316" t="s">
        <v>40</v>
      </c>
      <c r="K1316" t="s">
        <v>33</v>
      </c>
      <c r="N1316" s="2">
        <v>45827</v>
      </c>
      <c r="O1316" s="2">
        <v>45825</v>
      </c>
      <c r="P1316" t="s">
        <v>595</v>
      </c>
      <c r="Q1316" t="s">
        <v>1245</v>
      </c>
      <c r="R1316" t="s">
        <v>222</v>
      </c>
      <c r="S1316" t="s">
        <v>43</v>
      </c>
      <c r="T1316">
        <v>1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1</v>
      </c>
    </row>
    <row r="1317" spans="1:26" x14ac:dyDescent="0.25">
      <c r="A1317" t="s">
        <v>5124</v>
      </c>
      <c r="B1317" s="2">
        <v>45825</v>
      </c>
      <c r="C1317" s="2">
        <v>45825</v>
      </c>
      <c r="D1317" t="s">
        <v>5125</v>
      </c>
      <c r="E1317" t="s">
        <v>28</v>
      </c>
      <c r="F1317" t="s">
        <v>5126</v>
      </c>
      <c r="G1317" t="s">
        <v>505</v>
      </c>
      <c r="H1317" t="s">
        <v>5127</v>
      </c>
      <c r="I1317" t="s">
        <v>378</v>
      </c>
      <c r="J1317" t="s">
        <v>40</v>
      </c>
      <c r="K1317" t="s">
        <v>33</v>
      </c>
      <c r="N1317" s="2">
        <v>45827</v>
      </c>
      <c r="O1317" s="2">
        <v>45817</v>
      </c>
      <c r="P1317" t="s">
        <v>779</v>
      </c>
      <c r="Q1317" t="s">
        <v>396</v>
      </c>
      <c r="R1317" t="s">
        <v>42</v>
      </c>
      <c r="S1317" t="s">
        <v>36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1</v>
      </c>
    </row>
    <row r="1318" spans="1:26" x14ac:dyDescent="0.25">
      <c r="A1318" t="s">
        <v>5128</v>
      </c>
      <c r="B1318" s="2">
        <v>45825</v>
      </c>
      <c r="C1318" s="2">
        <v>45825</v>
      </c>
      <c r="D1318" t="s">
        <v>5129</v>
      </c>
      <c r="E1318" t="s">
        <v>28</v>
      </c>
      <c r="F1318" t="s">
        <v>576</v>
      </c>
      <c r="G1318" t="s">
        <v>505</v>
      </c>
      <c r="H1318" t="s">
        <v>5130</v>
      </c>
      <c r="I1318" t="s">
        <v>260</v>
      </c>
      <c r="J1318" t="s">
        <v>40</v>
      </c>
      <c r="K1318" t="s">
        <v>33</v>
      </c>
      <c r="N1318" s="2">
        <v>45827</v>
      </c>
      <c r="O1318" s="2">
        <v>45825</v>
      </c>
      <c r="P1318" t="s">
        <v>595</v>
      </c>
      <c r="Q1318" t="s">
        <v>579</v>
      </c>
      <c r="R1318" t="s">
        <v>222</v>
      </c>
      <c r="S1318" t="s">
        <v>43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1</v>
      </c>
    </row>
    <row r="1319" spans="1:26" x14ac:dyDescent="0.25">
      <c r="A1319" t="s">
        <v>5131</v>
      </c>
      <c r="B1319" s="2">
        <v>45826</v>
      </c>
      <c r="C1319" s="2">
        <v>45822</v>
      </c>
      <c r="D1319" t="s">
        <v>5102</v>
      </c>
      <c r="E1319" t="s">
        <v>28</v>
      </c>
      <c r="F1319" t="s">
        <v>5132</v>
      </c>
      <c r="G1319" t="s">
        <v>499</v>
      </c>
      <c r="H1319" t="s">
        <v>5133</v>
      </c>
      <c r="I1319" t="s">
        <v>378</v>
      </c>
      <c r="J1319" t="s">
        <v>32</v>
      </c>
      <c r="K1319" t="s">
        <v>33</v>
      </c>
      <c r="N1319" s="2">
        <v>45827</v>
      </c>
      <c r="O1319" s="2">
        <v>45822</v>
      </c>
      <c r="P1319" t="s">
        <v>850</v>
      </c>
      <c r="Q1319" t="s">
        <v>400</v>
      </c>
      <c r="R1319" t="s">
        <v>42</v>
      </c>
      <c r="S1319" t="s">
        <v>36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1</v>
      </c>
    </row>
    <row r="1320" spans="1:26" x14ac:dyDescent="0.25">
      <c r="A1320" t="s">
        <v>5134</v>
      </c>
      <c r="B1320" s="2">
        <v>45825</v>
      </c>
      <c r="C1320" s="2">
        <v>45825</v>
      </c>
      <c r="D1320" t="s">
        <v>5135</v>
      </c>
      <c r="E1320" t="s">
        <v>28</v>
      </c>
      <c r="F1320" t="s">
        <v>5136</v>
      </c>
      <c r="G1320" t="s">
        <v>505</v>
      </c>
      <c r="H1320" t="s">
        <v>5137</v>
      </c>
      <c r="I1320" t="s">
        <v>404</v>
      </c>
      <c r="J1320" t="s">
        <v>40</v>
      </c>
      <c r="K1320" t="s">
        <v>33</v>
      </c>
      <c r="N1320" s="2">
        <v>45827</v>
      </c>
      <c r="O1320" s="2">
        <v>45825</v>
      </c>
      <c r="P1320" t="s">
        <v>1432</v>
      </c>
      <c r="Q1320" t="s">
        <v>5138</v>
      </c>
      <c r="R1320" t="s">
        <v>246</v>
      </c>
      <c r="S1320" t="s">
        <v>36</v>
      </c>
      <c r="T1320">
        <v>1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1</v>
      </c>
    </row>
    <row r="1321" spans="1:26" x14ac:dyDescent="0.25">
      <c r="A1321" t="s">
        <v>5139</v>
      </c>
      <c r="B1321" s="2">
        <v>45825</v>
      </c>
      <c r="C1321" s="2">
        <v>45825</v>
      </c>
      <c r="D1321" t="s">
        <v>5140</v>
      </c>
      <c r="E1321" t="s">
        <v>28</v>
      </c>
      <c r="F1321" t="s">
        <v>5141</v>
      </c>
      <c r="G1321" t="s">
        <v>505</v>
      </c>
      <c r="H1321" t="s">
        <v>5142</v>
      </c>
      <c r="I1321" t="s">
        <v>404</v>
      </c>
      <c r="J1321" t="s">
        <v>40</v>
      </c>
      <c r="K1321" t="s">
        <v>33</v>
      </c>
      <c r="N1321" s="2">
        <v>45827</v>
      </c>
      <c r="O1321" s="2">
        <v>45825</v>
      </c>
      <c r="P1321" t="s">
        <v>1664</v>
      </c>
      <c r="Q1321" t="s">
        <v>436</v>
      </c>
      <c r="R1321" t="s">
        <v>246</v>
      </c>
      <c r="S1321" t="s">
        <v>307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1</v>
      </c>
    </row>
    <row r="1322" spans="1:26" x14ac:dyDescent="0.25">
      <c r="A1322" t="s">
        <v>5143</v>
      </c>
      <c r="B1322" s="2">
        <v>45825</v>
      </c>
      <c r="C1322" s="2">
        <v>45825</v>
      </c>
      <c r="D1322" t="s">
        <v>5144</v>
      </c>
      <c r="E1322" t="s">
        <v>28</v>
      </c>
      <c r="F1322" t="s">
        <v>5145</v>
      </c>
      <c r="G1322" t="s">
        <v>505</v>
      </c>
      <c r="H1322" t="s">
        <v>5146</v>
      </c>
      <c r="I1322" t="s">
        <v>260</v>
      </c>
      <c r="J1322" t="s">
        <v>40</v>
      </c>
      <c r="K1322" t="s">
        <v>33</v>
      </c>
      <c r="N1322" s="2">
        <v>45827</v>
      </c>
      <c r="O1322" s="2">
        <v>45826</v>
      </c>
      <c r="P1322" t="s">
        <v>590</v>
      </c>
      <c r="Q1322" t="s">
        <v>957</v>
      </c>
      <c r="R1322" t="s">
        <v>222</v>
      </c>
      <c r="S1322" t="s">
        <v>43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1</v>
      </c>
      <c r="Z1322">
        <v>1</v>
      </c>
    </row>
    <row r="1323" spans="1:26" x14ac:dyDescent="0.25">
      <c r="A1323" t="s">
        <v>5147</v>
      </c>
      <c r="B1323" s="2">
        <v>45826</v>
      </c>
      <c r="C1323" s="2">
        <v>45825</v>
      </c>
      <c r="D1323" t="s">
        <v>3477</v>
      </c>
      <c r="E1323" t="s">
        <v>28</v>
      </c>
      <c r="F1323" t="s">
        <v>4142</v>
      </c>
      <c r="G1323" t="s">
        <v>505</v>
      </c>
      <c r="H1323" t="s">
        <v>5148</v>
      </c>
      <c r="I1323" t="s">
        <v>378</v>
      </c>
      <c r="J1323" t="s">
        <v>40</v>
      </c>
      <c r="K1323" t="s">
        <v>33</v>
      </c>
      <c r="N1323" s="2">
        <v>45827</v>
      </c>
      <c r="O1323" s="2">
        <v>45825</v>
      </c>
      <c r="P1323" t="s">
        <v>779</v>
      </c>
      <c r="Q1323" t="s">
        <v>400</v>
      </c>
      <c r="R1323" t="s">
        <v>42</v>
      </c>
      <c r="S1323" t="s">
        <v>36</v>
      </c>
      <c r="T1323">
        <v>1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1</v>
      </c>
    </row>
    <row r="1324" spans="1:26" x14ac:dyDescent="0.25">
      <c r="A1324" t="s">
        <v>5149</v>
      </c>
      <c r="B1324" s="2">
        <v>45825</v>
      </c>
      <c r="C1324" s="2">
        <v>45825</v>
      </c>
      <c r="D1324" t="s">
        <v>5150</v>
      </c>
      <c r="E1324" t="s">
        <v>28</v>
      </c>
      <c r="F1324" t="s">
        <v>5151</v>
      </c>
      <c r="G1324" t="s">
        <v>505</v>
      </c>
      <c r="H1324" t="s">
        <v>5152</v>
      </c>
      <c r="I1324" t="s">
        <v>404</v>
      </c>
      <c r="J1324" t="s">
        <v>40</v>
      </c>
      <c r="K1324" t="s">
        <v>33</v>
      </c>
      <c r="N1324" s="2">
        <v>45827</v>
      </c>
      <c r="O1324" s="2">
        <v>45825</v>
      </c>
      <c r="P1324" t="s">
        <v>595</v>
      </c>
      <c r="Q1324" t="s">
        <v>1245</v>
      </c>
      <c r="R1324" t="s">
        <v>222</v>
      </c>
      <c r="S1324" t="s">
        <v>43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1</v>
      </c>
    </row>
    <row r="1325" spans="1:26" x14ac:dyDescent="0.25">
      <c r="A1325" t="s">
        <v>5153</v>
      </c>
      <c r="B1325" s="2">
        <v>45825</v>
      </c>
      <c r="C1325" s="2">
        <v>45825</v>
      </c>
      <c r="D1325" t="s">
        <v>5154</v>
      </c>
      <c r="E1325" t="s">
        <v>28</v>
      </c>
      <c r="F1325" t="s">
        <v>5151</v>
      </c>
      <c r="G1325" t="s">
        <v>505</v>
      </c>
      <c r="H1325" t="s">
        <v>5155</v>
      </c>
      <c r="I1325" t="s">
        <v>404</v>
      </c>
      <c r="J1325" t="s">
        <v>40</v>
      </c>
      <c r="K1325" t="s">
        <v>33</v>
      </c>
      <c r="N1325" s="2">
        <v>45827</v>
      </c>
      <c r="O1325" s="2">
        <v>45825</v>
      </c>
      <c r="P1325" t="s">
        <v>595</v>
      </c>
      <c r="Q1325" t="s">
        <v>1245</v>
      </c>
      <c r="R1325" t="s">
        <v>222</v>
      </c>
      <c r="S1325" t="s">
        <v>43</v>
      </c>
      <c r="T1325">
        <v>1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1</v>
      </c>
    </row>
    <row r="1326" spans="1:26" x14ac:dyDescent="0.25">
      <c r="A1326" t="s">
        <v>5156</v>
      </c>
      <c r="B1326" s="2">
        <v>45825</v>
      </c>
      <c r="C1326" s="2">
        <v>45825</v>
      </c>
      <c r="D1326" t="s">
        <v>5157</v>
      </c>
      <c r="E1326" t="s">
        <v>28</v>
      </c>
      <c r="F1326" t="s">
        <v>5151</v>
      </c>
      <c r="G1326" t="s">
        <v>505</v>
      </c>
      <c r="H1326" t="s">
        <v>5158</v>
      </c>
      <c r="I1326" t="s">
        <v>404</v>
      </c>
      <c r="J1326" t="s">
        <v>40</v>
      </c>
      <c r="K1326" t="s">
        <v>33</v>
      </c>
      <c r="N1326" s="2">
        <v>45827</v>
      </c>
      <c r="O1326" s="2">
        <v>45825</v>
      </c>
      <c r="P1326" t="s">
        <v>595</v>
      </c>
      <c r="Q1326" t="s">
        <v>1245</v>
      </c>
      <c r="R1326" t="s">
        <v>222</v>
      </c>
      <c r="S1326" t="s">
        <v>43</v>
      </c>
      <c r="T1326">
        <v>1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1</v>
      </c>
    </row>
    <row r="1327" spans="1:26" x14ac:dyDescent="0.25">
      <c r="A1327" t="s">
        <v>5159</v>
      </c>
      <c r="B1327" s="2">
        <v>45826</v>
      </c>
      <c r="C1327" s="2">
        <v>45821</v>
      </c>
      <c r="D1327" t="s">
        <v>5160</v>
      </c>
      <c r="E1327" t="s">
        <v>28</v>
      </c>
      <c r="F1327" t="s">
        <v>4187</v>
      </c>
      <c r="G1327" t="s">
        <v>505</v>
      </c>
      <c r="H1327" t="s">
        <v>5161</v>
      </c>
      <c r="I1327" t="s">
        <v>378</v>
      </c>
      <c r="J1327" t="s">
        <v>32</v>
      </c>
      <c r="K1327" t="s">
        <v>33</v>
      </c>
      <c r="N1327" s="2">
        <v>45827</v>
      </c>
      <c r="O1327" s="2">
        <v>45820</v>
      </c>
      <c r="P1327" t="s">
        <v>779</v>
      </c>
      <c r="Q1327" t="s">
        <v>400</v>
      </c>
      <c r="R1327" t="s">
        <v>42</v>
      </c>
      <c r="S1327" t="s">
        <v>36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1</v>
      </c>
    </row>
    <row r="1328" spans="1:26" x14ac:dyDescent="0.25">
      <c r="A1328" t="s">
        <v>5162</v>
      </c>
      <c r="B1328" s="2">
        <v>45826</v>
      </c>
      <c r="C1328" s="2">
        <v>45822</v>
      </c>
      <c r="D1328" t="s">
        <v>5163</v>
      </c>
      <c r="E1328" t="s">
        <v>28</v>
      </c>
      <c r="F1328" t="s">
        <v>5164</v>
      </c>
      <c r="G1328" t="s">
        <v>499</v>
      </c>
      <c r="H1328" t="s">
        <v>5165</v>
      </c>
      <c r="I1328" t="s">
        <v>378</v>
      </c>
      <c r="J1328" t="s">
        <v>32</v>
      </c>
      <c r="K1328" t="s">
        <v>33</v>
      </c>
      <c r="N1328" s="2">
        <v>45827</v>
      </c>
      <c r="O1328" s="2">
        <v>45822</v>
      </c>
      <c r="P1328" t="s">
        <v>850</v>
      </c>
      <c r="Q1328" t="s">
        <v>400</v>
      </c>
      <c r="R1328" t="s">
        <v>42</v>
      </c>
      <c r="S1328" t="s">
        <v>36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1</v>
      </c>
    </row>
    <row r="1329" spans="1:26" x14ac:dyDescent="0.25">
      <c r="A1329" t="s">
        <v>5166</v>
      </c>
      <c r="B1329" s="2">
        <v>45826</v>
      </c>
      <c r="C1329" s="2">
        <v>45823</v>
      </c>
      <c r="D1329" t="s">
        <v>5167</v>
      </c>
      <c r="E1329" t="s">
        <v>28</v>
      </c>
      <c r="F1329" t="s">
        <v>5168</v>
      </c>
      <c r="G1329" t="s">
        <v>505</v>
      </c>
      <c r="H1329" t="s">
        <v>5169</v>
      </c>
      <c r="I1329" t="s">
        <v>378</v>
      </c>
      <c r="J1329" t="s">
        <v>32</v>
      </c>
      <c r="K1329" t="s">
        <v>33</v>
      </c>
      <c r="N1329" s="2">
        <v>45827</v>
      </c>
      <c r="O1329" s="2">
        <v>45822</v>
      </c>
      <c r="P1329" t="s">
        <v>4189</v>
      </c>
      <c r="Q1329" t="s">
        <v>400</v>
      </c>
      <c r="R1329" t="s">
        <v>42</v>
      </c>
      <c r="S1329" t="s">
        <v>36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1</v>
      </c>
    </row>
    <row r="1330" spans="1:26" x14ac:dyDescent="0.25">
      <c r="A1330" t="s">
        <v>5170</v>
      </c>
      <c r="B1330" s="2">
        <v>45827</v>
      </c>
      <c r="C1330" s="2">
        <v>45825</v>
      </c>
      <c r="D1330" t="s">
        <v>5171</v>
      </c>
      <c r="E1330" t="s">
        <v>28</v>
      </c>
      <c r="F1330" t="s">
        <v>3829</v>
      </c>
      <c r="G1330" t="s">
        <v>499</v>
      </c>
      <c r="H1330" t="s">
        <v>5172</v>
      </c>
      <c r="I1330" t="s">
        <v>31</v>
      </c>
      <c r="J1330" t="s">
        <v>40</v>
      </c>
      <c r="K1330" t="s">
        <v>33</v>
      </c>
      <c r="N1330" s="2">
        <v>45827</v>
      </c>
      <c r="O1330" s="2">
        <v>45825</v>
      </c>
      <c r="P1330" t="s">
        <v>1530</v>
      </c>
      <c r="Q1330" t="s">
        <v>241</v>
      </c>
      <c r="R1330" t="s">
        <v>42</v>
      </c>
      <c r="S1330" t="s">
        <v>43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1</v>
      </c>
    </row>
    <row r="1331" spans="1:26" x14ac:dyDescent="0.25">
      <c r="A1331" t="s">
        <v>5173</v>
      </c>
      <c r="B1331" s="2">
        <v>45826</v>
      </c>
      <c r="C1331" s="2">
        <v>45824</v>
      </c>
      <c r="D1331" t="s">
        <v>5174</v>
      </c>
      <c r="E1331" t="s">
        <v>28</v>
      </c>
      <c r="F1331" t="s">
        <v>5107</v>
      </c>
      <c r="G1331" t="s">
        <v>499</v>
      </c>
      <c r="H1331" t="s">
        <v>5175</v>
      </c>
      <c r="I1331" t="s">
        <v>378</v>
      </c>
      <c r="J1331" t="s">
        <v>32</v>
      </c>
      <c r="K1331" t="s">
        <v>33</v>
      </c>
      <c r="N1331" s="2">
        <v>45827</v>
      </c>
      <c r="O1331" s="2">
        <v>45823</v>
      </c>
      <c r="P1331" t="s">
        <v>850</v>
      </c>
      <c r="Q1331" t="s">
        <v>400</v>
      </c>
      <c r="R1331" t="s">
        <v>42</v>
      </c>
      <c r="S1331" t="s">
        <v>36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1</v>
      </c>
    </row>
    <row r="1332" spans="1:26" x14ac:dyDescent="0.25">
      <c r="A1332" t="s">
        <v>5176</v>
      </c>
      <c r="B1332" s="2">
        <v>45826</v>
      </c>
      <c r="C1332" s="2">
        <v>45824</v>
      </c>
      <c r="D1332" t="s">
        <v>5102</v>
      </c>
      <c r="E1332" t="s">
        <v>28</v>
      </c>
      <c r="F1332" t="s">
        <v>5103</v>
      </c>
      <c r="G1332" t="s">
        <v>499</v>
      </c>
      <c r="H1332" t="s">
        <v>5177</v>
      </c>
      <c r="I1332" t="s">
        <v>378</v>
      </c>
      <c r="J1332" t="s">
        <v>32</v>
      </c>
      <c r="K1332" t="s">
        <v>33</v>
      </c>
      <c r="N1332" s="2">
        <v>45827</v>
      </c>
      <c r="O1332" s="2">
        <v>45823</v>
      </c>
      <c r="P1332" t="s">
        <v>850</v>
      </c>
      <c r="Q1332" t="s">
        <v>400</v>
      </c>
      <c r="R1332" t="s">
        <v>42</v>
      </c>
      <c r="S1332" t="s">
        <v>36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1</v>
      </c>
    </row>
    <row r="1333" spans="1:26" x14ac:dyDescent="0.25">
      <c r="A1333" t="s">
        <v>5178</v>
      </c>
      <c r="B1333" s="2">
        <v>45825</v>
      </c>
      <c r="C1333" s="2">
        <v>45825</v>
      </c>
      <c r="D1333" t="s">
        <v>5179</v>
      </c>
      <c r="E1333" t="s">
        <v>28</v>
      </c>
      <c r="F1333" t="s">
        <v>5180</v>
      </c>
      <c r="G1333" t="s">
        <v>505</v>
      </c>
      <c r="H1333" t="s">
        <v>5181</v>
      </c>
      <c r="I1333" t="s">
        <v>260</v>
      </c>
      <c r="J1333" t="s">
        <v>40</v>
      </c>
      <c r="K1333" t="s">
        <v>33</v>
      </c>
      <c r="N1333" s="2">
        <v>45827</v>
      </c>
      <c r="O1333" s="2">
        <v>45825</v>
      </c>
      <c r="P1333" t="s">
        <v>595</v>
      </c>
      <c r="Q1333" t="s">
        <v>579</v>
      </c>
      <c r="R1333" t="s">
        <v>222</v>
      </c>
      <c r="S1333" t="s">
        <v>43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1</v>
      </c>
    </row>
    <row r="1334" spans="1:26" x14ac:dyDescent="0.25">
      <c r="A1334" t="s">
        <v>5182</v>
      </c>
      <c r="B1334" s="2">
        <v>45826</v>
      </c>
      <c r="C1334" s="2">
        <v>45826</v>
      </c>
      <c r="D1334" t="s">
        <v>5183</v>
      </c>
      <c r="E1334" t="s">
        <v>28</v>
      </c>
      <c r="F1334" t="s">
        <v>5184</v>
      </c>
      <c r="G1334" t="s">
        <v>499</v>
      </c>
      <c r="H1334" t="s">
        <v>5185</v>
      </c>
      <c r="I1334" t="s">
        <v>404</v>
      </c>
      <c r="J1334" t="s">
        <v>40</v>
      </c>
      <c r="K1334" t="s">
        <v>33</v>
      </c>
      <c r="N1334" s="2">
        <v>45827</v>
      </c>
      <c r="O1334" s="2">
        <v>45825</v>
      </c>
      <c r="P1334" t="s">
        <v>1007</v>
      </c>
      <c r="Q1334" t="s">
        <v>748</v>
      </c>
      <c r="R1334" t="s">
        <v>42</v>
      </c>
      <c r="S1334" t="s">
        <v>36</v>
      </c>
      <c r="T1334">
        <v>1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1</v>
      </c>
    </row>
    <row r="1335" spans="1:26" x14ac:dyDescent="0.25">
      <c r="A1335" t="s">
        <v>5186</v>
      </c>
      <c r="B1335" s="2">
        <v>45826</v>
      </c>
      <c r="C1335" s="2">
        <v>45826</v>
      </c>
      <c r="D1335" t="s">
        <v>5187</v>
      </c>
      <c r="E1335" t="s">
        <v>28</v>
      </c>
      <c r="F1335" t="s">
        <v>5188</v>
      </c>
      <c r="G1335" t="s">
        <v>505</v>
      </c>
      <c r="H1335" t="s">
        <v>5189</v>
      </c>
      <c r="I1335" t="s">
        <v>293</v>
      </c>
      <c r="J1335" t="s">
        <v>40</v>
      </c>
      <c r="K1335" t="s">
        <v>33</v>
      </c>
      <c r="N1335" s="2">
        <v>45827</v>
      </c>
      <c r="O1335" s="2">
        <v>45825</v>
      </c>
      <c r="P1335" t="s">
        <v>694</v>
      </c>
      <c r="Q1335" t="s">
        <v>294</v>
      </c>
      <c r="R1335" t="s">
        <v>222</v>
      </c>
      <c r="S1335" t="s">
        <v>43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1</v>
      </c>
    </row>
    <row r="1336" spans="1:26" x14ac:dyDescent="0.25">
      <c r="A1336" t="s">
        <v>5190</v>
      </c>
      <c r="B1336" s="2">
        <v>45826</v>
      </c>
      <c r="C1336" s="2">
        <v>45826</v>
      </c>
      <c r="D1336" t="s">
        <v>4125</v>
      </c>
      <c r="E1336" t="s">
        <v>28</v>
      </c>
      <c r="F1336" t="s">
        <v>5191</v>
      </c>
      <c r="G1336" t="s">
        <v>505</v>
      </c>
      <c r="H1336" t="s">
        <v>5192</v>
      </c>
      <c r="I1336" t="s">
        <v>293</v>
      </c>
      <c r="J1336" t="s">
        <v>40</v>
      </c>
      <c r="K1336" t="s">
        <v>33</v>
      </c>
      <c r="N1336" s="2">
        <v>45827</v>
      </c>
      <c r="O1336" s="2">
        <v>45825</v>
      </c>
      <c r="P1336" t="s">
        <v>694</v>
      </c>
      <c r="Q1336" t="s">
        <v>294</v>
      </c>
      <c r="R1336" t="s">
        <v>222</v>
      </c>
      <c r="S1336" t="s">
        <v>43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1</v>
      </c>
    </row>
    <row r="1337" spans="1:26" x14ac:dyDescent="0.25">
      <c r="A1337" t="s">
        <v>5193</v>
      </c>
      <c r="B1337" s="2">
        <v>45826</v>
      </c>
      <c r="C1337" s="2">
        <v>45826</v>
      </c>
      <c r="D1337" t="s">
        <v>5194</v>
      </c>
      <c r="E1337" t="s">
        <v>28</v>
      </c>
      <c r="F1337" t="s">
        <v>5195</v>
      </c>
      <c r="G1337" t="s">
        <v>505</v>
      </c>
      <c r="H1337" t="s">
        <v>5196</v>
      </c>
      <c r="I1337" t="s">
        <v>378</v>
      </c>
      <c r="J1337" t="s">
        <v>40</v>
      </c>
      <c r="K1337" t="s">
        <v>33</v>
      </c>
      <c r="N1337" s="2">
        <v>45827</v>
      </c>
      <c r="O1337" s="2">
        <v>45825</v>
      </c>
      <c r="P1337" t="s">
        <v>1149</v>
      </c>
      <c r="Q1337" t="s">
        <v>1819</v>
      </c>
      <c r="R1337" t="s">
        <v>222</v>
      </c>
      <c r="S1337" t="s">
        <v>43</v>
      </c>
      <c r="T1337">
        <v>1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1</v>
      </c>
    </row>
    <row r="1338" spans="1:26" x14ac:dyDescent="0.25">
      <c r="A1338" t="s">
        <v>5197</v>
      </c>
      <c r="B1338" s="2">
        <v>45826</v>
      </c>
      <c r="C1338" s="2">
        <v>45826</v>
      </c>
      <c r="D1338" t="s">
        <v>5198</v>
      </c>
      <c r="E1338" t="s">
        <v>28</v>
      </c>
      <c r="F1338" t="s">
        <v>5199</v>
      </c>
      <c r="G1338" t="s">
        <v>505</v>
      </c>
      <c r="H1338" t="s">
        <v>5200</v>
      </c>
      <c r="I1338" t="s">
        <v>378</v>
      </c>
      <c r="J1338" t="s">
        <v>40</v>
      </c>
      <c r="K1338" t="s">
        <v>33</v>
      </c>
      <c r="N1338" s="2">
        <v>45827</v>
      </c>
      <c r="O1338" s="2">
        <v>45825</v>
      </c>
      <c r="P1338" t="s">
        <v>1149</v>
      </c>
      <c r="Q1338" t="s">
        <v>1819</v>
      </c>
      <c r="R1338" t="s">
        <v>222</v>
      </c>
      <c r="S1338" t="s">
        <v>43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1</v>
      </c>
    </row>
    <row r="1339" spans="1:26" x14ac:dyDescent="0.25">
      <c r="A1339" t="s">
        <v>5201</v>
      </c>
      <c r="B1339" s="2">
        <v>45826</v>
      </c>
      <c r="C1339" s="2">
        <v>45826</v>
      </c>
      <c r="D1339" t="s">
        <v>5202</v>
      </c>
      <c r="E1339" t="s">
        <v>28</v>
      </c>
      <c r="F1339" t="s">
        <v>5203</v>
      </c>
      <c r="G1339" t="s">
        <v>505</v>
      </c>
      <c r="H1339" t="s">
        <v>5204</v>
      </c>
      <c r="I1339" t="s">
        <v>378</v>
      </c>
      <c r="J1339" t="s">
        <v>40</v>
      </c>
      <c r="K1339" t="s">
        <v>33</v>
      </c>
      <c r="N1339" s="2">
        <v>45827</v>
      </c>
      <c r="O1339" s="2">
        <v>45825</v>
      </c>
      <c r="P1339" t="s">
        <v>595</v>
      </c>
      <c r="Q1339" t="s">
        <v>379</v>
      </c>
      <c r="R1339" t="s">
        <v>222</v>
      </c>
      <c r="S1339" t="s">
        <v>36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1</v>
      </c>
    </row>
    <row r="1340" spans="1:26" x14ac:dyDescent="0.25">
      <c r="A1340" t="s">
        <v>5205</v>
      </c>
      <c r="B1340" s="2">
        <v>45826</v>
      </c>
      <c r="C1340" s="2">
        <v>45826</v>
      </c>
      <c r="D1340" t="s">
        <v>3142</v>
      </c>
      <c r="E1340" t="s">
        <v>28</v>
      </c>
      <c r="F1340" t="s">
        <v>5206</v>
      </c>
      <c r="G1340" t="s">
        <v>505</v>
      </c>
      <c r="H1340" t="s">
        <v>5207</v>
      </c>
      <c r="I1340" t="s">
        <v>378</v>
      </c>
      <c r="J1340" t="s">
        <v>40</v>
      </c>
      <c r="K1340" t="s">
        <v>33</v>
      </c>
      <c r="N1340" s="2">
        <v>45827</v>
      </c>
      <c r="O1340" s="2">
        <v>45825</v>
      </c>
      <c r="P1340" t="s">
        <v>595</v>
      </c>
      <c r="Q1340" t="s">
        <v>379</v>
      </c>
      <c r="R1340" t="s">
        <v>222</v>
      </c>
      <c r="S1340" t="s">
        <v>36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1</v>
      </c>
    </row>
    <row r="1341" spans="1:26" x14ac:dyDescent="0.25">
      <c r="A1341" t="s">
        <v>5208</v>
      </c>
      <c r="B1341" s="2">
        <v>45826</v>
      </c>
      <c r="C1341" s="2">
        <v>45826</v>
      </c>
      <c r="D1341" t="s">
        <v>5209</v>
      </c>
      <c r="E1341" t="s">
        <v>28</v>
      </c>
      <c r="F1341" t="s">
        <v>3882</v>
      </c>
      <c r="G1341" t="s">
        <v>505</v>
      </c>
      <c r="H1341" t="s">
        <v>5210</v>
      </c>
      <c r="I1341" t="s">
        <v>511</v>
      </c>
      <c r="J1341" t="s">
        <v>40</v>
      </c>
      <c r="K1341" t="s">
        <v>33</v>
      </c>
      <c r="N1341" s="2">
        <v>45827</v>
      </c>
      <c r="O1341" s="2">
        <v>45826</v>
      </c>
      <c r="P1341" t="s">
        <v>1149</v>
      </c>
      <c r="Q1341" t="s">
        <v>3234</v>
      </c>
      <c r="R1341" t="s">
        <v>222</v>
      </c>
      <c r="S1341" t="s">
        <v>43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1</v>
      </c>
    </row>
    <row r="1342" spans="1:26" x14ac:dyDescent="0.25">
      <c r="A1342" t="s">
        <v>5211</v>
      </c>
      <c r="B1342" s="2">
        <v>45826</v>
      </c>
      <c r="C1342" s="2">
        <v>45826</v>
      </c>
      <c r="D1342" t="s">
        <v>5212</v>
      </c>
      <c r="E1342" t="s">
        <v>28</v>
      </c>
      <c r="F1342" t="s">
        <v>5213</v>
      </c>
      <c r="G1342" t="s">
        <v>505</v>
      </c>
      <c r="H1342" t="s">
        <v>5214</v>
      </c>
      <c r="I1342" t="s">
        <v>511</v>
      </c>
      <c r="J1342" t="s">
        <v>40</v>
      </c>
      <c r="K1342" t="s">
        <v>33</v>
      </c>
      <c r="N1342" s="2">
        <v>45827</v>
      </c>
      <c r="O1342" s="2">
        <v>45826</v>
      </c>
      <c r="P1342" t="s">
        <v>916</v>
      </c>
      <c r="Q1342" t="s">
        <v>2247</v>
      </c>
      <c r="R1342" t="s">
        <v>222</v>
      </c>
      <c r="S1342" t="s">
        <v>43</v>
      </c>
      <c r="T1342">
        <v>1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1</v>
      </c>
    </row>
    <row r="1343" spans="1:26" x14ac:dyDescent="0.25">
      <c r="A1343" t="s">
        <v>5215</v>
      </c>
      <c r="B1343" s="2">
        <v>45826</v>
      </c>
      <c r="C1343" s="2">
        <v>45826</v>
      </c>
      <c r="D1343" t="s">
        <v>5216</v>
      </c>
      <c r="E1343" t="s">
        <v>28</v>
      </c>
      <c r="F1343" t="s">
        <v>5217</v>
      </c>
      <c r="G1343" t="s">
        <v>505</v>
      </c>
      <c r="H1343" t="s">
        <v>5218</v>
      </c>
      <c r="I1343" t="s">
        <v>461</v>
      </c>
      <c r="J1343" t="s">
        <v>40</v>
      </c>
      <c r="K1343" t="s">
        <v>33</v>
      </c>
      <c r="N1343" s="2">
        <v>45827</v>
      </c>
      <c r="O1343" s="2">
        <v>45819</v>
      </c>
      <c r="P1343" t="s">
        <v>640</v>
      </c>
      <c r="Q1343" t="s">
        <v>462</v>
      </c>
      <c r="R1343" t="s">
        <v>222</v>
      </c>
      <c r="S1343" t="s">
        <v>43</v>
      </c>
      <c r="T1343">
        <v>1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1</v>
      </c>
    </row>
    <row r="1344" spans="1:26" x14ac:dyDescent="0.25">
      <c r="A1344" t="s">
        <v>5219</v>
      </c>
      <c r="B1344" s="2">
        <v>45826</v>
      </c>
      <c r="C1344" s="2">
        <v>45826</v>
      </c>
      <c r="D1344" t="s">
        <v>5220</v>
      </c>
      <c r="E1344" t="s">
        <v>28</v>
      </c>
      <c r="F1344" t="s">
        <v>5221</v>
      </c>
      <c r="G1344" t="s">
        <v>505</v>
      </c>
      <c r="H1344" t="s">
        <v>5222</v>
      </c>
      <c r="I1344" t="s">
        <v>511</v>
      </c>
      <c r="J1344" t="s">
        <v>40</v>
      </c>
      <c r="K1344" t="s">
        <v>33</v>
      </c>
      <c r="N1344" s="2">
        <v>45827</v>
      </c>
      <c r="O1344" s="2">
        <v>45826</v>
      </c>
      <c r="P1344" t="s">
        <v>916</v>
      </c>
      <c r="Q1344" t="s">
        <v>2233</v>
      </c>
      <c r="R1344" t="s">
        <v>222</v>
      </c>
      <c r="S1344" t="s">
        <v>43</v>
      </c>
      <c r="T1344">
        <v>1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1</v>
      </c>
    </row>
    <row r="1345" spans="1:26" x14ac:dyDescent="0.25">
      <c r="A1345" t="s">
        <v>5223</v>
      </c>
      <c r="B1345" s="2">
        <v>45826</v>
      </c>
      <c r="C1345" s="2">
        <v>45826</v>
      </c>
      <c r="D1345" t="s">
        <v>5224</v>
      </c>
      <c r="E1345" t="s">
        <v>28</v>
      </c>
      <c r="F1345" t="s">
        <v>5225</v>
      </c>
      <c r="G1345" t="s">
        <v>505</v>
      </c>
      <c r="H1345" t="s">
        <v>5226</v>
      </c>
      <c r="I1345" t="s">
        <v>461</v>
      </c>
      <c r="J1345" t="s">
        <v>40</v>
      </c>
      <c r="K1345" t="s">
        <v>33</v>
      </c>
      <c r="N1345" s="2">
        <v>45827</v>
      </c>
      <c r="O1345" s="2">
        <v>45819</v>
      </c>
      <c r="P1345" t="s">
        <v>640</v>
      </c>
      <c r="Q1345" t="s">
        <v>462</v>
      </c>
      <c r="R1345" t="s">
        <v>222</v>
      </c>
      <c r="S1345" t="s">
        <v>43</v>
      </c>
      <c r="T1345">
        <v>1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1</v>
      </c>
    </row>
    <row r="1346" spans="1:26" x14ac:dyDescent="0.25">
      <c r="A1346" t="s">
        <v>5227</v>
      </c>
      <c r="B1346" s="2">
        <v>45826</v>
      </c>
      <c r="C1346" s="2">
        <v>45826</v>
      </c>
      <c r="D1346" t="s">
        <v>5228</v>
      </c>
      <c r="E1346" t="s">
        <v>28</v>
      </c>
      <c r="F1346" t="s">
        <v>5229</v>
      </c>
      <c r="G1346" t="s">
        <v>505</v>
      </c>
      <c r="H1346" t="s">
        <v>5230</v>
      </c>
      <c r="I1346" t="s">
        <v>511</v>
      </c>
      <c r="J1346" t="s">
        <v>40</v>
      </c>
      <c r="K1346" t="s">
        <v>33</v>
      </c>
      <c r="N1346" s="2">
        <v>45827</v>
      </c>
      <c r="O1346" s="2">
        <v>45826</v>
      </c>
      <c r="P1346" t="s">
        <v>916</v>
      </c>
      <c r="Q1346" t="s">
        <v>845</v>
      </c>
      <c r="R1346" t="s">
        <v>222</v>
      </c>
      <c r="S1346" t="s">
        <v>43</v>
      </c>
      <c r="T1346">
        <v>1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1</v>
      </c>
    </row>
    <row r="1347" spans="1:26" x14ac:dyDescent="0.25">
      <c r="A1347" t="s">
        <v>5231</v>
      </c>
      <c r="B1347" s="2">
        <v>45826</v>
      </c>
      <c r="C1347" s="2">
        <v>45826</v>
      </c>
      <c r="D1347" t="s">
        <v>5232</v>
      </c>
      <c r="E1347" t="s">
        <v>28</v>
      </c>
      <c r="F1347" t="s">
        <v>5233</v>
      </c>
      <c r="G1347" t="s">
        <v>505</v>
      </c>
      <c r="H1347" t="s">
        <v>5234</v>
      </c>
      <c r="I1347" t="s">
        <v>511</v>
      </c>
      <c r="J1347" t="s">
        <v>40</v>
      </c>
      <c r="K1347" t="s">
        <v>33</v>
      </c>
      <c r="N1347" s="2">
        <v>45827</v>
      </c>
      <c r="O1347" s="2">
        <v>45826</v>
      </c>
      <c r="P1347" t="s">
        <v>1028</v>
      </c>
      <c r="Q1347" t="s">
        <v>3912</v>
      </c>
      <c r="R1347" t="s">
        <v>222</v>
      </c>
      <c r="S1347" t="s">
        <v>43</v>
      </c>
      <c r="T1347">
        <v>1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1</v>
      </c>
    </row>
    <row r="1348" spans="1:26" x14ac:dyDescent="0.25">
      <c r="A1348" t="s">
        <v>5235</v>
      </c>
      <c r="B1348" s="2">
        <v>45828</v>
      </c>
      <c r="C1348" s="2">
        <v>45826</v>
      </c>
      <c r="D1348" t="s">
        <v>5236</v>
      </c>
      <c r="E1348" t="s">
        <v>28</v>
      </c>
      <c r="F1348" t="s">
        <v>3617</v>
      </c>
      <c r="G1348" t="s">
        <v>499</v>
      </c>
      <c r="H1348" t="s">
        <v>5237</v>
      </c>
      <c r="I1348" t="s">
        <v>511</v>
      </c>
      <c r="K1348" t="s">
        <v>33</v>
      </c>
      <c r="N1348" s="2">
        <v>45827</v>
      </c>
      <c r="O1348" s="2">
        <v>45823</v>
      </c>
      <c r="P1348" t="s">
        <v>569</v>
      </c>
      <c r="Q1348" t="s">
        <v>3619</v>
      </c>
      <c r="R1348" t="s">
        <v>222</v>
      </c>
      <c r="S1348" t="s">
        <v>36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1</v>
      </c>
    </row>
    <row r="1349" spans="1:26" x14ac:dyDescent="0.25">
      <c r="A1349" t="s">
        <v>5238</v>
      </c>
      <c r="B1349" s="2">
        <v>45826</v>
      </c>
      <c r="C1349" s="2">
        <v>45826</v>
      </c>
      <c r="D1349" t="s">
        <v>5239</v>
      </c>
      <c r="E1349" t="s">
        <v>28</v>
      </c>
      <c r="F1349" t="s">
        <v>5240</v>
      </c>
      <c r="G1349" t="s">
        <v>505</v>
      </c>
      <c r="H1349" t="s">
        <v>5241</v>
      </c>
      <c r="I1349" t="s">
        <v>511</v>
      </c>
      <c r="J1349" t="s">
        <v>40</v>
      </c>
      <c r="K1349" t="s">
        <v>33</v>
      </c>
      <c r="N1349" s="2">
        <v>45827</v>
      </c>
      <c r="O1349" s="2">
        <v>45826</v>
      </c>
      <c r="P1349" t="s">
        <v>844</v>
      </c>
      <c r="Q1349" t="s">
        <v>1092</v>
      </c>
      <c r="R1349" t="s">
        <v>222</v>
      </c>
      <c r="S1349" t="s">
        <v>43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1</v>
      </c>
    </row>
    <row r="1350" spans="1:26" x14ac:dyDescent="0.25">
      <c r="A1350" t="s">
        <v>5242</v>
      </c>
      <c r="B1350" s="2">
        <v>45826</v>
      </c>
      <c r="C1350" s="2">
        <v>45826</v>
      </c>
      <c r="D1350" t="s">
        <v>5243</v>
      </c>
      <c r="E1350" t="s">
        <v>28</v>
      </c>
      <c r="F1350" t="s">
        <v>5244</v>
      </c>
      <c r="G1350" t="s">
        <v>499</v>
      </c>
      <c r="H1350" t="s">
        <v>5245</v>
      </c>
      <c r="I1350" t="s">
        <v>461</v>
      </c>
      <c r="J1350" t="s">
        <v>32</v>
      </c>
      <c r="K1350" t="s">
        <v>33</v>
      </c>
      <c r="N1350" s="2">
        <v>45827</v>
      </c>
      <c r="O1350" s="2">
        <v>45819</v>
      </c>
      <c r="P1350" t="s">
        <v>590</v>
      </c>
      <c r="Q1350" t="s">
        <v>5246</v>
      </c>
      <c r="R1350" t="s">
        <v>246</v>
      </c>
      <c r="S1350" t="s">
        <v>36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1</v>
      </c>
      <c r="Z1350">
        <v>1</v>
      </c>
    </row>
    <row r="1351" spans="1:26" x14ac:dyDescent="0.25">
      <c r="A1351" t="s">
        <v>5247</v>
      </c>
      <c r="B1351" s="2">
        <v>45827</v>
      </c>
      <c r="C1351" s="2">
        <v>45826</v>
      </c>
      <c r="D1351" t="s">
        <v>5248</v>
      </c>
      <c r="E1351" t="s">
        <v>28</v>
      </c>
      <c r="F1351" t="s">
        <v>5005</v>
      </c>
      <c r="G1351" t="s">
        <v>499</v>
      </c>
      <c r="H1351" t="s">
        <v>5249</v>
      </c>
      <c r="I1351" t="s">
        <v>511</v>
      </c>
      <c r="J1351" t="s">
        <v>40</v>
      </c>
      <c r="K1351" t="s">
        <v>33</v>
      </c>
      <c r="N1351" s="2">
        <v>45827</v>
      </c>
      <c r="O1351" s="2">
        <v>45826</v>
      </c>
      <c r="P1351" t="s">
        <v>878</v>
      </c>
      <c r="Q1351" t="s">
        <v>873</v>
      </c>
      <c r="R1351" t="s">
        <v>222</v>
      </c>
      <c r="S1351" t="s">
        <v>36</v>
      </c>
      <c r="T1351">
        <v>1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1</v>
      </c>
    </row>
    <row r="1352" spans="1:26" x14ac:dyDescent="0.25">
      <c r="A1352" t="s">
        <v>5250</v>
      </c>
      <c r="B1352" s="2">
        <v>45826</v>
      </c>
      <c r="C1352" s="2">
        <v>45826</v>
      </c>
      <c r="D1352" t="s">
        <v>5251</v>
      </c>
      <c r="E1352" t="s">
        <v>28</v>
      </c>
      <c r="F1352" t="s">
        <v>5252</v>
      </c>
      <c r="G1352" t="s">
        <v>505</v>
      </c>
      <c r="H1352" t="s">
        <v>5253</v>
      </c>
      <c r="I1352" t="s">
        <v>260</v>
      </c>
      <c r="J1352" t="s">
        <v>40</v>
      </c>
      <c r="K1352" t="s">
        <v>33</v>
      </c>
      <c r="N1352" s="2">
        <v>45827</v>
      </c>
      <c r="O1352" s="2">
        <v>45826</v>
      </c>
      <c r="P1352" t="s">
        <v>1212</v>
      </c>
      <c r="Q1352" t="s">
        <v>266</v>
      </c>
      <c r="R1352" t="s">
        <v>222</v>
      </c>
      <c r="S1352" t="s">
        <v>43</v>
      </c>
      <c r="T1352">
        <v>1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1</v>
      </c>
    </row>
    <row r="1353" spans="1:26" x14ac:dyDescent="0.25">
      <c r="A1353" t="s">
        <v>5254</v>
      </c>
      <c r="B1353" s="2">
        <v>45829</v>
      </c>
      <c r="C1353" s="2">
        <v>45826</v>
      </c>
      <c r="D1353" t="s">
        <v>5255</v>
      </c>
      <c r="E1353" t="s">
        <v>28</v>
      </c>
      <c r="F1353" t="s">
        <v>5256</v>
      </c>
      <c r="G1353" t="s">
        <v>499</v>
      </c>
      <c r="H1353" t="s">
        <v>5257</v>
      </c>
      <c r="I1353" t="s">
        <v>404</v>
      </c>
      <c r="J1353" t="s">
        <v>40</v>
      </c>
      <c r="K1353" t="s">
        <v>33</v>
      </c>
      <c r="N1353" s="2">
        <v>45827</v>
      </c>
      <c r="O1353" s="2">
        <v>45826</v>
      </c>
      <c r="P1353" t="s">
        <v>1981</v>
      </c>
      <c r="Q1353" t="s">
        <v>748</v>
      </c>
      <c r="R1353" t="s">
        <v>42</v>
      </c>
      <c r="S1353" t="s">
        <v>36</v>
      </c>
      <c r="T1353">
        <v>1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1</v>
      </c>
    </row>
    <row r="1354" spans="1:26" x14ac:dyDescent="0.25">
      <c r="A1354" t="s">
        <v>5258</v>
      </c>
      <c r="B1354" s="2">
        <v>45826</v>
      </c>
      <c r="C1354" s="2">
        <v>45826</v>
      </c>
      <c r="D1354" t="s">
        <v>5259</v>
      </c>
      <c r="E1354" t="s">
        <v>28</v>
      </c>
      <c r="F1354" t="s">
        <v>5260</v>
      </c>
      <c r="G1354" t="s">
        <v>505</v>
      </c>
      <c r="H1354" t="s">
        <v>5261</v>
      </c>
      <c r="I1354" t="s">
        <v>31</v>
      </c>
      <c r="J1354" t="s">
        <v>40</v>
      </c>
      <c r="K1354" t="s">
        <v>33</v>
      </c>
      <c r="N1354" s="2">
        <v>45827</v>
      </c>
      <c r="O1354" s="2">
        <v>45826</v>
      </c>
      <c r="P1354" t="s">
        <v>590</v>
      </c>
      <c r="Q1354" t="s">
        <v>5262</v>
      </c>
      <c r="R1354" t="s">
        <v>222</v>
      </c>
      <c r="S1354" t="s">
        <v>36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1</v>
      </c>
    </row>
    <row r="1355" spans="1:26" x14ac:dyDescent="0.25">
      <c r="A1355" t="s">
        <v>5263</v>
      </c>
      <c r="B1355" s="2">
        <v>45826</v>
      </c>
      <c r="C1355" s="2">
        <v>45826</v>
      </c>
      <c r="D1355" t="s">
        <v>5264</v>
      </c>
      <c r="E1355" t="s">
        <v>28</v>
      </c>
      <c r="F1355" t="s">
        <v>5265</v>
      </c>
      <c r="G1355" t="s">
        <v>499</v>
      </c>
      <c r="H1355" t="s">
        <v>5266</v>
      </c>
      <c r="I1355" t="s">
        <v>461</v>
      </c>
      <c r="J1355" t="s">
        <v>40</v>
      </c>
      <c r="K1355" t="s">
        <v>33</v>
      </c>
      <c r="N1355" s="2">
        <v>45827</v>
      </c>
      <c r="O1355" s="2">
        <v>45814</v>
      </c>
      <c r="P1355" t="s">
        <v>2189</v>
      </c>
      <c r="Q1355" t="s">
        <v>462</v>
      </c>
      <c r="R1355" t="s">
        <v>222</v>
      </c>
      <c r="S1355" t="s">
        <v>43</v>
      </c>
      <c r="T1355">
        <v>1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1</v>
      </c>
    </row>
    <row r="1356" spans="1:26" x14ac:dyDescent="0.25">
      <c r="A1356" t="s">
        <v>5267</v>
      </c>
      <c r="B1356" s="2">
        <v>45826</v>
      </c>
      <c r="C1356" s="2">
        <v>45826</v>
      </c>
      <c r="D1356" t="s">
        <v>5268</v>
      </c>
      <c r="E1356" t="s">
        <v>28</v>
      </c>
      <c r="F1356" t="s">
        <v>5269</v>
      </c>
      <c r="G1356" t="s">
        <v>499</v>
      </c>
      <c r="H1356" t="s">
        <v>5270</v>
      </c>
      <c r="I1356" t="s">
        <v>461</v>
      </c>
      <c r="J1356" t="s">
        <v>40</v>
      </c>
      <c r="K1356" t="s">
        <v>33</v>
      </c>
      <c r="N1356" s="2">
        <v>45827</v>
      </c>
      <c r="O1356" s="2">
        <v>45814</v>
      </c>
      <c r="P1356" t="s">
        <v>2189</v>
      </c>
      <c r="Q1356" t="s">
        <v>462</v>
      </c>
      <c r="R1356" t="s">
        <v>222</v>
      </c>
      <c r="S1356" t="s">
        <v>43</v>
      </c>
      <c r="T1356">
        <v>1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1</v>
      </c>
    </row>
    <row r="1357" spans="1:26" x14ac:dyDescent="0.25">
      <c r="A1357" t="s">
        <v>5271</v>
      </c>
      <c r="B1357" s="2">
        <v>45826</v>
      </c>
      <c r="C1357" s="2">
        <v>45826</v>
      </c>
      <c r="D1357" t="s">
        <v>5272</v>
      </c>
      <c r="E1357" t="s">
        <v>28</v>
      </c>
      <c r="F1357" t="s">
        <v>5273</v>
      </c>
      <c r="G1357" t="s">
        <v>499</v>
      </c>
      <c r="H1357" t="s">
        <v>5274</v>
      </c>
      <c r="I1357" t="s">
        <v>31</v>
      </c>
      <c r="J1357" t="s">
        <v>40</v>
      </c>
      <c r="K1357" t="s">
        <v>33</v>
      </c>
      <c r="N1357" s="2">
        <v>45827</v>
      </c>
      <c r="O1357" s="2">
        <v>45825</v>
      </c>
      <c r="P1357" t="s">
        <v>517</v>
      </c>
      <c r="Q1357" t="s">
        <v>105</v>
      </c>
      <c r="R1357" t="s">
        <v>42</v>
      </c>
      <c r="S1357" t="s">
        <v>43</v>
      </c>
      <c r="T1357">
        <v>1</v>
      </c>
      <c r="U1357">
        <v>1</v>
      </c>
      <c r="V1357">
        <v>0</v>
      </c>
      <c r="W1357">
        <v>0</v>
      </c>
      <c r="X1357">
        <v>1</v>
      </c>
      <c r="Y1357">
        <v>1</v>
      </c>
      <c r="Z1357">
        <v>1</v>
      </c>
    </row>
    <row r="1358" spans="1:26" x14ac:dyDescent="0.25">
      <c r="A1358" t="s">
        <v>5275</v>
      </c>
      <c r="B1358" s="2">
        <v>45826</v>
      </c>
      <c r="C1358" s="2">
        <v>45826</v>
      </c>
      <c r="D1358" t="s">
        <v>5276</v>
      </c>
      <c r="E1358" t="s">
        <v>28</v>
      </c>
      <c r="F1358" t="s">
        <v>5277</v>
      </c>
      <c r="G1358" t="s">
        <v>505</v>
      </c>
      <c r="H1358" t="s">
        <v>5278</v>
      </c>
      <c r="I1358" t="s">
        <v>404</v>
      </c>
      <c r="J1358" t="s">
        <v>40</v>
      </c>
      <c r="K1358" t="s">
        <v>33</v>
      </c>
      <c r="N1358" s="2">
        <v>45827</v>
      </c>
      <c r="O1358" s="2">
        <v>45826</v>
      </c>
      <c r="P1358" t="s">
        <v>1432</v>
      </c>
      <c r="Q1358" t="s">
        <v>1295</v>
      </c>
      <c r="R1358" t="s">
        <v>222</v>
      </c>
      <c r="S1358" t="s">
        <v>43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1</v>
      </c>
    </row>
    <row r="1359" spans="1:26" x14ac:dyDescent="0.25">
      <c r="A1359" t="s">
        <v>5279</v>
      </c>
      <c r="B1359" s="2">
        <v>45826</v>
      </c>
      <c r="C1359" s="2">
        <v>45826</v>
      </c>
      <c r="D1359" t="s">
        <v>5280</v>
      </c>
      <c r="E1359" t="s">
        <v>28</v>
      </c>
      <c r="F1359" t="s">
        <v>1987</v>
      </c>
      <c r="G1359" t="s">
        <v>505</v>
      </c>
      <c r="H1359" t="s">
        <v>5281</v>
      </c>
      <c r="I1359" t="s">
        <v>260</v>
      </c>
      <c r="J1359" t="s">
        <v>40</v>
      </c>
      <c r="K1359" t="s">
        <v>33</v>
      </c>
      <c r="N1359" s="2">
        <v>45827</v>
      </c>
      <c r="O1359" s="2">
        <v>45826</v>
      </c>
      <c r="P1359" t="s">
        <v>1212</v>
      </c>
      <c r="Q1359" t="s">
        <v>266</v>
      </c>
      <c r="R1359" t="s">
        <v>222</v>
      </c>
      <c r="S1359" t="s">
        <v>43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1</v>
      </c>
    </row>
    <row r="1360" spans="1:26" x14ac:dyDescent="0.25">
      <c r="A1360" t="s">
        <v>5282</v>
      </c>
      <c r="B1360" s="2">
        <v>45826</v>
      </c>
      <c r="C1360" s="2">
        <v>45826</v>
      </c>
      <c r="D1360" t="s">
        <v>5283</v>
      </c>
      <c r="E1360" t="s">
        <v>28</v>
      </c>
      <c r="F1360" t="s">
        <v>5284</v>
      </c>
      <c r="G1360" t="s">
        <v>505</v>
      </c>
      <c r="H1360" t="s">
        <v>5285</v>
      </c>
      <c r="I1360" t="s">
        <v>1366</v>
      </c>
      <c r="J1360" t="s">
        <v>40</v>
      </c>
      <c r="K1360" t="s">
        <v>33</v>
      </c>
      <c r="N1360" s="2">
        <v>45827</v>
      </c>
      <c r="O1360" s="2">
        <v>45791</v>
      </c>
      <c r="P1360" t="s">
        <v>595</v>
      </c>
      <c r="Q1360" t="s">
        <v>5286</v>
      </c>
      <c r="R1360" t="s">
        <v>222</v>
      </c>
      <c r="S1360" t="s">
        <v>43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1</v>
      </c>
    </row>
    <row r="1361" spans="1:26" x14ac:dyDescent="0.25">
      <c r="A1361" t="s">
        <v>5287</v>
      </c>
      <c r="B1361" s="2">
        <v>45826</v>
      </c>
      <c r="C1361" s="2">
        <v>45826</v>
      </c>
      <c r="D1361" t="s">
        <v>5288</v>
      </c>
      <c r="E1361" t="s">
        <v>28</v>
      </c>
      <c r="F1361" t="s">
        <v>5289</v>
      </c>
      <c r="G1361" t="s">
        <v>505</v>
      </c>
      <c r="H1361" t="s">
        <v>5290</v>
      </c>
      <c r="I1361" t="s">
        <v>1366</v>
      </c>
      <c r="J1361" t="s">
        <v>40</v>
      </c>
      <c r="K1361" t="s">
        <v>33</v>
      </c>
      <c r="N1361" s="2">
        <v>45827</v>
      </c>
      <c r="O1361" s="2">
        <v>45811</v>
      </c>
      <c r="P1361" t="s">
        <v>595</v>
      </c>
      <c r="Q1361" t="s">
        <v>5286</v>
      </c>
      <c r="R1361" t="s">
        <v>222</v>
      </c>
      <c r="S1361" t="s">
        <v>43</v>
      </c>
      <c r="T1361">
        <v>1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1</v>
      </c>
    </row>
    <row r="1362" spans="1:26" x14ac:dyDescent="0.25">
      <c r="A1362" t="s">
        <v>5291</v>
      </c>
      <c r="B1362" s="2">
        <v>45826</v>
      </c>
      <c r="C1362" s="2">
        <v>45826</v>
      </c>
      <c r="D1362" t="s">
        <v>5292</v>
      </c>
      <c r="E1362" t="s">
        <v>28</v>
      </c>
      <c r="F1362" t="s">
        <v>5293</v>
      </c>
      <c r="G1362" t="s">
        <v>505</v>
      </c>
      <c r="H1362" t="s">
        <v>5294</v>
      </c>
      <c r="I1362" t="s">
        <v>461</v>
      </c>
      <c r="J1362" t="s">
        <v>40</v>
      </c>
      <c r="K1362" t="s">
        <v>33</v>
      </c>
      <c r="N1362" s="2">
        <v>45827</v>
      </c>
      <c r="O1362" s="2">
        <v>45814</v>
      </c>
      <c r="P1362" t="s">
        <v>640</v>
      </c>
      <c r="Q1362" t="s">
        <v>462</v>
      </c>
      <c r="R1362" t="s">
        <v>222</v>
      </c>
      <c r="S1362" t="s">
        <v>43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1</v>
      </c>
    </row>
    <row r="1363" spans="1:26" x14ac:dyDescent="0.25">
      <c r="A1363" t="s">
        <v>5295</v>
      </c>
      <c r="B1363" s="2">
        <v>45827</v>
      </c>
      <c r="C1363" s="2">
        <v>45826</v>
      </c>
      <c r="D1363" t="s">
        <v>5296</v>
      </c>
      <c r="E1363" t="s">
        <v>28</v>
      </c>
      <c r="F1363" t="s">
        <v>5297</v>
      </c>
      <c r="G1363" t="s">
        <v>499</v>
      </c>
      <c r="H1363" t="s">
        <v>5298</v>
      </c>
      <c r="I1363" t="s">
        <v>404</v>
      </c>
      <c r="J1363" t="s">
        <v>40</v>
      </c>
      <c r="K1363" t="s">
        <v>33</v>
      </c>
      <c r="N1363" s="2">
        <v>45827</v>
      </c>
      <c r="O1363" s="2">
        <v>45826</v>
      </c>
      <c r="P1363" t="s">
        <v>1981</v>
      </c>
      <c r="Q1363" t="s">
        <v>1449</v>
      </c>
      <c r="R1363" t="s">
        <v>42</v>
      </c>
      <c r="S1363" t="s">
        <v>36</v>
      </c>
      <c r="T1363">
        <v>1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1</v>
      </c>
    </row>
    <row r="1364" spans="1:26" x14ac:dyDescent="0.25">
      <c r="A1364" t="s">
        <v>5299</v>
      </c>
      <c r="B1364" s="2">
        <v>45826</v>
      </c>
      <c r="C1364" s="2">
        <v>45826</v>
      </c>
      <c r="D1364" t="s">
        <v>5288</v>
      </c>
      <c r="E1364" t="s">
        <v>28</v>
      </c>
      <c r="F1364" t="s">
        <v>5300</v>
      </c>
      <c r="G1364" t="s">
        <v>505</v>
      </c>
      <c r="H1364" t="s">
        <v>5301</v>
      </c>
      <c r="I1364" t="s">
        <v>1366</v>
      </c>
      <c r="J1364" t="s">
        <v>40</v>
      </c>
      <c r="K1364" t="s">
        <v>33</v>
      </c>
      <c r="N1364" s="2">
        <v>45827</v>
      </c>
      <c r="O1364" s="2">
        <v>45788</v>
      </c>
      <c r="P1364" t="s">
        <v>595</v>
      </c>
      <c r="Q1364" t="s">
        <v>5302</v>
      </c>
      <c r="R1364" t="s">
        <v>222</v>
      </c>
      <c r="S1364" t="s">
        <v>43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1</v>
      </c>
    </row>
    <row r="1365" spans="1:26" x14ac:dyDescent="0.25">
      <c r="A1365" t="s">
        <v>5303</v>
      </c>
      <c r="B1365" s="2">
        <v>45826</v>
      </c>
      <c r="C1365" s="2">
        <v>45826</v>
      </c>
      <c r="D1365" t="s">
        <v>5304</v>
      </c>
      <c r="E1365" t="s">
        <v>28</v>
      </c>
      <c r="F1365" t="s">
        <v>4856</v>
      </c>
      <c r="G1365" t="s">
        <v>505</v>
      </c>
      <c r="H1365" t="s">
        <v>5305</v>
      </c>
      <c r="I1365" t="s">
        <v>404</v>
      </c>
      <c r="J1365" t="s">
        <v>40</v>
      </c>
      <c r="K1365" t="s">
        <v>33</v>
      </c>
      <c r="N1365" s="2">
        <v>45827</v>
      </c>
      <c r="O1365" s="2">
        <v>45826</v>
      </c>
      <c r="P1365" t="s">
        <v>1664</v>
      </c>
      <c r="Q1365" t="s">
        <v>748</v>
      </c>
      <c r="R1365" t="s">
        <v>42</v>
      </c>
      <c r="S1365" t="s">
        <v>36</v>
      </c>
      <c r="T1365">
        <v>1</v>
      </c>
      <c r="U1365">
        <v>1</v>
      </c>
      <c r="V1365">
        <v>0</v>
      </c>
      <c r="W1365">
        <v>0</v>
      </c>
      <c r="X1365">
        <v>0</v>
      </c>
      <c r="Y1365">
        <v>1</v>
      </c>
      <c r="Z1365">
        <v>1</v>
      </c>
    </row>
    <row r="1366" spans="1:26" x14ac:dyDescent="0.25">
      <c r="A1366" t="s">
        <v>5306</v>
      </c>
      <c r="B1366" s="2">
        <v>45826</v>
      </c>
      <c r="C1366" s="2">
        <v>45826</v>
      </c>
      <c r="D1366" t="s">
        <v>5288</v>
      </c>
      <c r="E1366" t="s">
        <v>28</v>
      </c>
      <c r="F1366" t="s">
        <v>5300</v>
      </c>
      <c r="G1366" t="s">
        <v>505</v>
      </c>
      <c r="H1366" t="s">
        <v>5307</v>
      </c>
      <c r="I1366" t="s">
        <v>1366</v>
      </c>
      <c r="J1366" t="s">
        <v>40</v>
      </c>
      <c r="K1366" t="s">
        <v>33</v>
      </c>
      <c r="N1366" s="2">
        <v>45827</v>
      </c>
      <c r="O1366" s="2">
        <v>45797</v>
      </c>
      <c r="P1366" t="s">
        <v>595</v>
      </c>
      <c r="Q1366" t="s">
        <v>5302</v>
      </c>
      <c r="R1366" t="s">
        <v>222</v>
      </c>
      <c r="S1366" t="s">
        <v>43</v>
      </c>
      <c r="T1366">
        <v>1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1</v>
      </c>
    </row>
    <row r="1367" spans="1:26" x14ac:dyDescent="0.25">
      <c r="A1367" t="s">
        <v>5308</v>
      </c>
      <c r="B1367" s="2">
        <v>45826</v>
      </c>
      <c r="C1367" s="2">
        <v>45826</v>
      </c>
      <c r="D1367" t="s">
        <v>5309</v>
      </c>
      <c r="E1367" t="s">
        <v>28</v>
      </c>
      <c r="F1367" t="s">
        <v>5310</v>
      </c>
      <c r="G1367" t="s">
        <v>505</v>
      </c>
      <c r="H1367" t="s">
        <v>5311</v>
      </c>
      <c r="I1367" t="s">
        <v>511</v>
      </c>
      <c r="J1367" t="s">
        <v>40</v>
      </c>
      <c r="K1367" t="s">
        <v>33</v>
      </c>
      <c r="N1367" s="2">
        <v>45827</v>
      </c>
      <c r="O1367" s="2">
        <v>45826</v>
      </c>
      <c r="P1367" t="s">
        <v>1149</v>
      </c>
      <c r="Q1367" t="s">
        <v>1207</v>
      </c>
      <c r="R1367" t="s">
        <v>222</v>
      </c>
      <c r="S1367" t="s">
        <v>36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1</v>
      </c>
      <c r="Z1367">
        <v>1</v>
      </c>
    </row>
    <row r="1368" spans="1:26" x14ac:dyDescent="0.25">
      <c r="A1368" t="s">
        <v>5312</v>
      </c>
      <c r="B1368" s="2">
        <v>45826</v>
      </c>
      <c r="C1368" s="2">
        <v>45826</v>
      </c>
      <c r="D1368" t="s">
        <v>5313</v>
      </c>
      <c r="E1368" t="s">
        <v>28</v>
      </c>
      <c r="F1368" t="s">
        <v>5314</v>
      </c>
      <c r="G1368" t="s">
        <v>505</v>
      </c>
      <c r="H1368" t="s">
        <v>5315</v>
      </c>
      <c r="I1368" t="s">
        <v>461</v>
      </c>
      <c r="J1368" t="s">
        <v>40</v>
      </c>
      <c r="K1368" t="s">
        <v>33</v>
      </c>
      <c r="N1368" s="2">
        <v>45827</v>
      </c>
      <c r="O1368" s="2">
        <v>45814</v>
      </c>
      <c r="P1368" t="s">
        <v>640</v>
      </c>
      <c r="Q1368" t="s">
        <v>462</v>
      </c>
      <c r="R1368" t="s">
        <v>222</v>
      </c>
      <c r="S1368" t="s">
        <v>43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1</v>
      </c>
      <c r="Z1368">
        <v>1</v>
      </c>
    </row>
    <row r="1369" spans="1:26" x14ac:dyDescent="0.25">
      <c r="A1369" t="s">
        <v>5316</v>
      </c>
      <c r="B1369" s="2">
        <v>45826</v>
      </c>
      <c r="C1369" s="2">
        <v>45826</v>
      </c>
      <c r="D1369" t="s">
        <v>5288</v>
      </c>
      <c r="E1369" t="s">
        <v>28</v>
      </c>
      <c r="F1369" t="s">
        <v>5317</v>
      </c>
      <c r="G1369" t="s">
        <v>505</v>
      </c>
      <c r="H1369" t="s">
        <v>5318</v>
      </c>
      <c r="I1369" t="s">
        <v>1366</v>
      </c>
      <c r="J1369" t="s">
        <v>40</v>
      </c>
      <c r="K1369" t="s">
        <v>33</v>
      </c>
      <c r="N1369" s="2">
        <v>45827</v>
      </c>
      <c r="O1369" s="2">
        <v>45803</v>
      </c>
      <c r="P1369" t="s">
        <v>694</v>
      </c>
      <c r="Q1369" t="s">
        <v>5302</v>
      </c>
      <c r="R1369" t="s">
        <v>222</v>
      </c>
      <c r="S1369" t="s">
        <v>43</v>
      </c>
      <c r="T1369">
        <v>1</v>
      </c>
      <c r="U1369">
        <v>1</v>
      </c>
      <c r="V1369">
        <v>0</v>
      </c>
      <c r="W1369">
        <v>0</v>
      </c>
      <c r="X1369">
        <v>0</v>
      </c>
      <c r="Y1369">
        <v>1</v>
      </c>
      <c r="Z1369">
        <v>1</v>
      </c>
    </row>
    <row r="1370" spans="1:26" x14ac:dyDescent="0.25">
      <c r="A1370" t="s">
        <v>5319</v>
      </c>
      <c r="B1370" s="2">
        <v>45826</v>
      </c>
      <c r="C1370" s="2">
        <v>45826</v>
      </c>
      <c r="D1370" t="s">
        <v>5320</v>
      </c>
      <c r="E1370" t="s">
        <v>28</v>
      </c>
      <c r="F1370" t="s">
        <v>3454</v>
      </c>
      <c r="G1370" t="s">
        <v>505</v>
      </c>
      <c r="H1370" t="s">
        <v>5321</v>
      </c>
      <c r="I1370" t="s">
        <v>511</v>
      </c>
      <c r="J1370" t="s">
        <v>40</v>
      </c>
      <c r="K1370" t="s">
        <v>33</v>
      </c>
      <c r="N1370" s="2">
        <v>45827</v>
      </c>
      <c r="O1370" s="2">
        <v>45826</v>
      </c>
      <c r="P1370" t="s">
        <v>694</v>
      </c>
      <c r="Q1370" t="s">
        <v>3265</v>
      </c>
      <c r="R1370" t="s">
        <v>222</v>
      </c>
      <c r="S1370" t="s">
        <v>36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1</v>
      </c>
    </row>
    <row r="1371" spans="1:26" x14ac:dyDescent="0.25">
      <c r="A1371" t="s">
        <v>5322</v>
      </c>
      <c r="B1371" s="2">
        <v>45826</v>
      </c>
      <c r="C1371" s="2">
        <v>45826</v>
      </c>
      <c r="D1371" t="s">
        <v>5323</v>
      </c>
      <c r="E1371" t="s">
        <v>28</v>
      </c>
      <c r="F1371" t="s">
        <v>5324</v>
      </c>
      <c r="G1371" t="s">
        <v>505</v>
      </c>
      <c r="H1371" t="s">
        <v>5325</v>
      </c>
      <c r="I1371" t="s">
        <v>404</v>
      </c>
      <c r="J1371" t="s">
        <v>40</v>
      </c>
      <c r="K1371" t="s">
        <v>33</v>
      </c>
      <c r="N1371" s="2">
        <v>45827</v>
      </c>
      <c r="O1371" s="2">
        <v>45826</v>
      </c>
      <c r="P1371" t="s">
        <v>1432</v>
      </c>
      <c r="Q1371" t="s">
        <v>748</v>
      </c>
      <c r="R1371" t="s">
        <v>42</v>
      </c>
      <c r="S1371" t="s">
        <v>36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1</v>
      </c>
    </row>
    <row r="1372" spans="1:26" x14ac:dyDescent="0.25">
      <c r="A1372" t="s">
        <v>5326</v>
      </c>
      <c r="B1372" s="2">
        <v>45826</v>
      </c>
      <c r="C1372" s="2">
        <v>45826</v>
      </c>
      <c r="D1372" t="s">
        <v>5327</v>
      </c>
      <c r="E1372" t="s">
        <v>28</v>
      </c>
      <c r="F1372" t="s">
        <v>5328</v>
      </c>
      <c r="G1372" t="s">
        <v>505</v>
      </c>
      <c r="H1372" t="s">
        <v>5329</v>
      </c>
      <c r="I1372" t="s">
        <v>1366</v>
      </c>
      <c r="J1372" t="s">
        <v>40</v>
      </c>
      <c r="K1372" t="s">
        <v>33</v>
      </c>
      <c r="N1372" s="2">
        <v>45827</v>
      </c>
      <c r="O1372" s="2">
        <v>45748</v>
      </c>
      <c r="P1372" t="s">
        <v>916</v>
      </c>
      <c r="S1372" t="s">
        <v>43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1</v>
      </c>
    </row>
    <row r="1373" spans="1:26" x14ac:dyDescent="0.25">
      <c r="A1373" t="s">
        <v>5330</v>
      </c>
      <c r="B1373" s="2">
        <v>45826</v>
      </c>
      <c r="C1373" s="2">
        <v>45826</v>
      </c>
      <c r="D1373" t="s">
        <v>5331</v>
      </c>
      <c r="E1373" t="s">
        <v>28</v>
      </c>
      <c r="F1373" t="s">
        <v>5332</v>
      </c>
      <c r="G1373" t="s">
        <v>505</v>
      </c>
      <c r="H1373" t="s">
        <v>5333</v>
      </c>
      <c r="I1373" t="s">
        <v>378</v>
      </c>
      <c r="J1373" t="s">
        <v>40</v>
      </c>
      <c r="K1373" t="s">
        <v>33</v>
      </c>
      <c r="N1373" s="2">
        <v>45827</v>
      </c>
      <c r="O1373" s="2">
        <v>45825</v>
      </c>
      <c r="P1373" t="s">
        <v>694</v>
      </c>
      <c r="Q1373" t="s">
        <v>396</v>
      </c>
      <c r="R1373" t="s">
        <v>42</v>
      </c>
      <c r="S1373" t="s">
        <v>36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1</v>
      </c>
    </row>
    <row r="1374" spans="1:26" x14ac:dyDescent="0.25">
      <c r="A1374" t="s">
        <v>5334</v>
      </c>
      <c r="B1374" s="2">
        <v>45826</v>
      </c>
      <c r="C1374" s="2">
        <v>45826</v>
      </c>
      <c r="D1374" t="s">
        <v>5335</v>
      </c>
      <c r="E1374" t="s">
        <v>28</v>
      </c>
      <c r="F1374" t="s">
        <v>5336</v>
      </c>
      <c r="G1374" t="s">
        <v>505</v>
      </c>
      <c r="H1374" t="s">
        <v>5337</v>
      </c>
      <c r="I1374" t="s">
        <v>1366</v>
      </c>
      <c r="J1374" t="s">
        <v>40</v>
      </c>
      <c r="K1374" t="s">
        <v>33</v>
      </c>
      <c r="N1374" s="2">
        <v>45827</v>
      </c>
      <c r="O1374" s="2">
        <v>45803</v>
      </c>
      <c r="P1374" t="s">
        <v>595</v>
      </c>
      <c r="Q1374" t="s">
        <v>5302</v>
      </c>
      <c r="R1374" t="s">
        <v>222</v>
      </c>
      <c r="S1374" t="s">
        <v>43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1</v>
      </c>
      <c r="Z1374">
        <v>1</v>
      </c>
    </row>
    <row r="1375" spans="1:26" x14ac:dyDescent="0.25">
      <c r="A1375" t="s">
        <v>5338</v>
      </c>
      <c r="B1375" s="2">
        <v>45826</v>
      </c>
      <c r="C1375" s="2">
        <v>45826</v>
      </c>
      <c r="D1375" t="s">
        <v>5339</v>
      </c>
      <c r="E1375" t="s">
        <v>28</v>
      </c>
      <c r="F1375" t="s">
        <v>3336</v>
      </c>
      <c r="G1375" t="s">
        <v>505</v>
      </c>
      <c r="H1375" t="s">
        <v>5340</v>
      </c>
      <c r="I1375" t="s">
        <v>511</v>
      </c>
      <c r="J1375" t="s">
        <v>40</v>
      </c>
      <c r="K1375" t="s">
        <v>33</v>
      </c>
      <c r="N1375" s="2">
        <v>45827</v>
      </c>
      <c r="O1375" s="2">
        <v>45826</v>
      </c>
      <c r="P1375" t="s">
        <v>694</v>
      </c>
      <c r="Q1375" t="s">
        <v>1207</v>
      </c>
      <c r="R1375" t="s">
        <v>222</v>
      </c>
      <c r="S1375" t="s">
        <v>36</v>
      </c>
      <c r="T1375">
        <v>1</v>
      </c>
      <c r="U1375">
        <v>1</v>
      </c>
      <c r="V1375">
        <v>0</v>
      </c>
      <c r="W1375">
        <v>0</v>
      </c>
      <c r="X1375">
        <v>0</v>
      </c>
      <c r="Y1375">
        <v>1</v>
      </c>
      <c r="Z1375">
        <v>1</v>
      </c>
    </row>
    <row r="1376" spans="1:26" x14ac:dyDescent="0.25">
      <c r="A1376" t="s">
        <v>5341</v>
      </c>
      <c r="B1376" s="2">
        <v>45826</v>
      </c>
      <c r="C1376" s="2">
        <v>45826</v>
      </c>
      <c r="D1376" t="s">
        <v>5342</v>
      </c>
      <c r="E1376" t="s">
        <v>28</v>
      </c>
      <c r="F1376" t="s">
        <v>5343</v>
      </c>
      <c r="G1376" t="s">
        <v>505</v>
      </c>
      <c r="H1376" t="s">
        <v>5344</v>
      </c>
      <c r="I1376" t="s">
        <v>511</v>
      </c>
      <c r="J1376" t="s">
        <v>40</v>
      </c>
      <c r="K1376" t="s">
        <v>33</v>
      </c>
      <c r="N1376" s="2">
        <v>45827</v>
      </c>
      <c r="O1376" s="2">
        <v>45826</v>
      </c>
      <c r="P1376" t="s">
        <v>694</v>
      </c>
      <c r="Q1376" t="s">
        <v>1207</v>
      </c>
      <c r="R1376" t="s">
        <v>222</v>
      </c>
      <c r="S1376" t="s">
        <v>36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1</v>
      </c>
    </row>
    <row r="1377" spans="1:26" x14ac:dyDescent="0.25">
      <c r="A1377" t="s">
        <v>5345</v>
      </c>
      <c r="B1377" s="2">
        <v>45826</v>
      </c>
      <c r="C1377" s="2">
        <v>45826</v>
      </c>
      <c r="D1377" t="s">
        <v>5346</v>
      </c>
      <c r="E1377" t="s">
        <v>28</v>
      </c>
      <c r="F1377" t="s">
        <v>5195</v>
      </c>
      <c r="G1377" t="s">
        <v>505</v>
      </c>
      <c r="H1377" t="s">
        <v>5347</v>
      </c>
      <c r="I1377" t="s">
        <v>378</v>
      </c>
      <c r="J1377" t="s">
        <v>40</v>
      </c>
      <c r="K1377" t="s">
        <v>33</v>
      </c>
      <c r="N1377" s="2">
        <v>45827</v>
      </c>
      <c r="O1377" s="2">
        <v>45826</v>
      </c>
      <c r="P1377" t="s">
        <v>1149</v>
      </c>
      <c r="Q1377" t="s">
        <v>1819</v>
      </c>
      <c r="R1377" t="s">
        <v>222</v>
      </c>
      <c r="S1377" t="s">
        <v>43</v>
      </c>
      <c r="T1377">
        <v>1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1</v>
      </c>
    </row>
    <row r="1378" spans="1:26" x14ac:dyDescent="0.25">
      <c r="A1378" t="s">
        <v>5348</v>
      </c>
      <c r="B1378" s="2">
        <v>45826</v>
      </c>
      <c r="C1378" s="2">
        <v>45826</v>
      </c>
      <c r="D1378" t="s">
        <v>5349</v>
      </c>
      <c r="E1378" t="s">
        <v>28</v>
      </c>
      <c r="F1378" t="s">
        <v>5350</v>
      </c>
      <c r="G1378" t="s">
        <v>505</v>
      </c>
      <c r="H1378" t="s">
        <v>5351</v>
      </c>
      <c r="I1378" t="s">
        <v>1366</v>
      </c>
      <c r="J1378" t="s">
        <v>40</v>
      </c>
      <c r="K1378" t="s">
        <v>33</v>
      </c>
      <c r="N1378" s="2">
        <v>45827</v>
      </c>
      <c r="O1378" s="2">
        <v>45809</v>
      </c>
      <c r="P1378" t="s">
        <v>1052</v>
      </c>
      <c r="Q1378" t="s">
        <v>4221</v>
      </c>
      <c r="R1378" t="s">
        <v>222</v>
      </c>
      <c r="S1378" t="s">
        <v>43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1</v>
      </c>
    </row>
    <row r="1379" spans="1:26" x14ac:dyDescent="0.25">
      <c r="A1379" t="s">
        <v>5352</v>
      </c>
      <c r="B1379" s="2">
        <v>45828</v>
      </c>
      <c r="C1379" s="2">
        <v>45826</v>
      </c>
      <c r="D1379" t="s">
        <v>5353</v>
      </c>
      <c r="E1379" t="s">
        <v>28</v>
      </c>
      <c r="F1379" t="s">
        <v>5354</v>
      </c>
      <c r="G1379" t="s">
        <v>499</v>
      </c>
      <c r="H1379" t="s">
        <v>5355</v>
      </c>
      <c r="I1379" t="s">
        <v>404</v>
      </c>
      <c r="J1379" t="s">
        <v>40</v>
      </c>
      <c r="K1379" t="s">
        <v>33</v>
      </c>
      <c r="N1379" s="2">
        <v>45827</v>
      </c>
      <c r="O1379" s="2">
        <v>45826</v>
      </c>
      <c r="P1379" t="s">
        <v>1335</v>
      </c>
      <c r="Q1379" t="s">
        <v>585</v>
      </c>
      <c r="R1379" t="s">
        <v>42</v>
      </c>
      <c r="S1379" t="s">
        <v>36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1</v>
      </c>
    </row>
    <row r="1380" spans="1:26" x14ac:dyDescent="0.25">
      <c r="A1380" t="s">
        <v>5356</v>
      </c>
      <c r="B1380" s="2">
        <v>45829</v>
      </c>
      <c r="C1380" s="2">
        <v>45826</v>
      </c>
      <c r="D1380" t="s">
        <v>5357</v>
      </c>
      <c r="E1380" t="s">
        <v>28</v>
      </c>
      <c r="F1380" t="s">
        <v>5358</v>
      </c>
      <c r="G1380" t="s">
        <v>499</v>
      </c>
      <c r="H1380" t="s">
        <v>5359</v>
      </c>
      <c r="I1380" t="s">
        <v>404</v>
      </c>
      <c r="J1380" t="s">
        <v>40</v>
      </c>
      <c r="K1380" t="s">
        <v>33</v>
      </c>
      <c r="N1380" s="2">
        <v>45827</v>
      </c>
      <c r="O1380" s="2">
        <v>45826</v>
      </c>
      <c r="P1380" t="s">
        <v>1335</v>
      </c>
      <c r="Q1380" t="s">
        <v>585</v>
      </c>
      <c r="R1380" t="s">
        <v>42</v>
      </c>
      <c r="S1380" t="s">
        <v>36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1</v>
      </c>
    </row>
    <row r="1381" spans="1:26" x14ac:dyDescent="0.25">
      <c r="A1381" t="s">
        <v>5360</v>
      </c>
      <c r="B1381" s="2">
        <v>45826</v>
      </c>
      <c r="C1381" s="2">
        <v>45826</v>
      </c>
      <c r="D1381" t="s">
        <v>5361</v>
      </c>
      <c r="E1381" t="s">
        <v>28</v>
      </c>
      <c r="F1381" t="s">
        <v>5362</v>
      </c>
      <c r="G1381" t="s">
        <v>505</v>
      </c>
      <c r="H1381" t="s">
        <v>5363</v>
      </c>
      <c r="I1381" t="s">
        <v>260</v>
      </c>
      <c r="J1381" t="s">
        <v>40</v>
      </c>
      <c r="K1381" t="s">
        <v>33</v>
      </c>
      <c r="N1381" s="2">
        <v>45827</v>
      </c>
      <c r="O1381" s="2">
        <v>45826</v>
      </c>
      <c r="P1381" t="s">
        <v>805</v>
      </c>
      <c r="Q1381" t="s">
        <v>277</v>
      </c>
      <c r="R1381" t="s">
        <v>222</v>
      </c>
      <c r="S1381" t="s">
        <v>43</v>
      </c>
      <c r="T1381">
        <v>1</v>
      </c>
      <c r="U1381">
        <v>1</v>
      </c>
      <c r="V1381">
        <v>0</v>
      </c>
      <c r="W1381">
        <v>1</v>
      </c>
      <c r="X1381">
        <v>0</v>
      </c>
      <c r="Y1381">
        <v>1</v>
      </c>
      <c r="Z1381">
        <v>1</v>
      </c>
    </row>
    <row r="1382" spans="1:26" x14ac:dyDescent="0.25">
      <c r="A1382" t="s">
        <v>5364</v>
      </c>
      <c r="B1382" s="2">
        <v>45826</v>
      </c>
      <c r="C1382" s="2">
        <v>45826</v>
      </c>
      <c r="D1382" t="s">
        <v>5365</v>
      </c>
      <c r="E1382" t="s">
        <v>28</v>
      </c>
      <c r="F1382" t="s">
        <v>5366</v>
      </c>
      <c r="G1382" t="s">
        <v>505</v>
      </c>
      <c r="H1382" t="s">
        <v>5367</v>
      </c>
      <c r="I1382" t="s">
        <v>378</v>
      </c>
      <c r="J1382" t="s">
        <v>40</v>
      </c>
      <c r="K1382" t="s">
        <v>33</v>
      </c>
      <c r="N1382" s="2">
        <v>45827</v>
      </c>
      <c r="O1382" s="2">
        <v>45826</v>
      </c>
      <c r="P1382" t="s">
        <v>694</v>
      </c>
      <c r="Q1382" t="s">
        <v>379</v>
      </c>
      <c r="R1382" t="s">
        <v>222</v>
      </c>
      <c r="S1382" t="s">
        <v>36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1</v>
      </c>
      <c r="Z1382">
        <v>1</v>
      </c>
    </row>
    <row r="1383" spans="1:26" x14ac:dyDescent="0.25">
      <c r="A1383" t="s">
        <v>5368</v>
      </c>
      <c r="B1383" s="2">
        <v>45826</v>
      </c>
      <c r="C1383" s="2">
        <v>45826</v>
      </c>
      <c r="D1383" t="s">
        <v>5288</v>
      </c>
      <c r="E1383" t="s">
        <v>28</v>
      </c>
      <c r="F1383" t="s">
        <v>5369</v>
      </c>
      <c r="G1383" t="s">
        <v>505</v>
      </c>
      <c r="H1383" t="s">
        <v>5370</v>
      </c>
      <c r="I1383" t="s">
        <v>1366</v>
      </c>
      <c r="J1383" t="s">
        <v>40</v>
      </c>
      <c r="K1383" t="s">
        <v>33</v>
      </c>
      <c r="N1383" s="2">
        <v>45827</v>
      </c>
      <c r="O1383" s="2">
        <v>45804</v>
      </c>
      <c r="P1383" t="s">
        <v>595</v>
      </c>
      <c r="Q1383" t="s">
        <v>5302</v>
      </c>
      <c r="R1383" t="s">
        <v>222</v>
      </c>
      <c r="S1383" t="s">
        <v>43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1</v>
      </c>
      <c r="Z1383">
        <v>1</v>
      </c>
    </row>
    <row r="1384" spans="1:26" x14ac:dyDescent="0.25">
      <c r="A1384" t="s">
        <v>5371</v>
      </c>
      <c r="B1384" s="2">
        <v>45826</v>
      </c>
      <c r="C1384" s="2">
        <v>45826</v>
      </c>
      <c r="D1384" t="s">
        <v>5288</v>
      </c>
      <c r="E1384" t="s">
        <v>28</v>
      </c>
      <c r="F1384" t="s">
        <v>5372</v>
      </c>
      <c r="G1384" t="s">
        <v>505</v>
      </c>
      <c r="H1384" t="s">
        <v>5373</v>
      </c>
      <c r="I1384" t="s">
        <v>1366</v>
      </c>
      <c r="J1384" t="s">
        <v>40</v>
      </c>
      <c r="K1384" t="s">
        <v>33</v>
      </c>
      <c r="N1384" s="2">
        <v>45827</v>
      </c>
      <c r="O1384" s="2">
        <v>45812</v>
      </c>
      <c r="P1384" t="s">
        <v>595</v>
      </c>
      <c r="Q1384" t="s">
        <v>5302</v>
      </c>
      <c r="R1384" t="s">
        <v>222</v>
      </c>
      <c r="S1384" t="s">
        <v>43</v>
      </c>
      <c r="T1384">
        <v>1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1</v>
      </c>
    </row>
    <row r="1385" spans="1:26" x14ac:dyDescent="0.25">
      <c r="A1385" t="s">
        <v>5374</v>
      </c>
      <c r="B1385" s="2">
        <v>45826</v>
      </c>
      <c r="C1385" s="2">
        <v>45826</v>
      </c>
      <c r="D1385" t="s">
        <v>5288</v>
      </c>
      <c r="E1385" t="s">
        <v>28</v>
      </c>
      <c r="F1385" t="s">
        <v>5375</v>
      </c>
      <c r="G1385" t="s">
        <v>505</v>
      </c>
      <c r="H1385" t="s">
        <v>5376</v>
      </c>
      <c r="I1385" t="s">
        <v>1366</v>
      </c>
      <c r="J1385" t="s">
        <v>40</v>
      </c>
      <c r="K1385" t="s">
        <v>33</v>
      </c>
      <c r="N1385" s="2">
        <v>45827</v>
      </c>
      <c r="O1385" s="2">
        <v>45814</v>
      </c>
      <c r="P1385" t="s">
        <v>595</v>
      </c>
      <c r="Q1385" t="s">
        <v>5302</v>
      </c>
      <c r="R1385" t="s">
        <v>222</v>
      </c>
      <c r="S1385" t="s">
        <v>43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1</v>
      </c>
    </row>
    <row r="1386" spans="1:26" x14ac:dyDescent="0.25">
      <c r="A1386" t="s">
        <v>5377</v>
      </c>
      <c r="B1386" s="2">
        <v>45826</v>
      </c>
      <c r="C1386" s="2">
        <v>45826</v>
      </c>
      <c r="D1386" t="s">
        <v>5288</v>
      </c>
      <c r="E1386" t="s">
        <v>28</v>
      </c>
      <c r="F1386" t="s">
        <v>5378</v>
      </c>
      <c r="G1386" t="s">
        <v>505</v>
      </c>
      <c r="H1386" t="s">
        <v>5379</v>
      </c>
      <c r="I1386" t="s">
        <v>1366</v>
      </c>
      <c r="J1386" t="s">
        <v>40</v>
      </c>
      <c r="K1386" t="s">
        <v>33</v>
      </c>
      <c r="N1386" s="2">
        <v>45827</v>
      </c>
      <c r="O1386" s="2">
        <v>45795</v>
      </c>
      <c r="P1386" t="s">
        <v>595</v>
      </c>
      <c r="Q1386" t="s">
        <v>5380</v>
      </c>
      <c r="R1386" t="s">
        <v>222</v>
      </c>
      <c r="S1386" t="s">
        <v>43</v>
      </c>
      <c r="T1386">
        <v>1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1</v>
      </c>
    </row>
    <row r="1387" spans="1:26" x14ac:dyDescent="0.25">
      <c r="A1387" t="s">
        <v>5381</v>
      </c>
      <c r="B1387" s="2">
        <v>45826</v>
      </c>
      <c r="C1387" s="2">
        <v>45826</v>
      </c>
      <c r="D1387" t="s">
        <v>5288</v>
      </c>
      <c r="E1387" t="s">
        <v>28</v>
      </c>
      <c r="F1387" t="s">
        <v>5382</v>
      </c>
      <c r="G1387" t="s">
        <v>505</v>
      </c>
      <c r="H1387" t="s">
        <v>5383</v>
      </c>
      <c r="I1387" t="s">
        <v>1366</v>
      </c>
      <c r="J1387" t="s">
        <v>40</v>
      </c>
      <c r="K1387" t="s">
        <v>33</v>
      </c>
      <c r="N1387" s="2">
        <v>45827</v>
      </c>
      <c r="O1387" s="2">
        <v>45813</v>
      </c>
      <c r="P1387" t="s">
        <v>595</v>
      </c>
      <c r="Q1387" t="s">
        <v>5380</v>
      </c>
      <c r="R1387" t="s">
        <v>222</v>
      </c>
      <c r="S1387" t="s">
        <v>43</v>
      </c>
      <c r="T1387">
        <v>1</v>
      </c>
      <c r="U1387">
        <v>1</v>
      </c>
      <c r="V1387">
        <v>0</v>
      </c>
      <c r="W1387">
        <v>0</v>
      </c>
      <c r="X1387">
        <v>0</v>
      </c>
      <c r="Y1387">
        <v>1</v>
      </c>
      <c r="Z1387">
        <v>1</v>
      </c>
    </row>
    <row r="1388" spans="1:26" x14ac:dyDescent="0.25">
      <c r="A1388" t="s">
        <v>5384</v>
      </c>
      <c r="B1388" s="2">
        <v>45826</v>
      </c>
      <c r="C1388" s="2">
        <v>45826</v>
      </c>
      <c r="D1388" t="s">
        <v>5385</v>
      </c>
      <c r="E1388" t="s">
        <v>28</v>
      </c>
      <c r="F1388" t="s">
        <v>5386</v>
      </c>
      <c r="G1388" t="s">
        <v>505</v>
      </c>
      <c r="H1388" t="s">
        <v>5387</v>
      </c>
      <c r="I1388" t="s">
        <v>1366</v>
      </c>
      <c r="J1388" t="s">
        <v>40</v>
      </c>
      <c r="K1388" t="s">
        <v>33</v>
      </c>
      <c r="N1388" s="2">
        <v>45827</v>
      </c>
      <c r="O1388" s="2">
        <v>45817</v>
      </c>
      <c r="P1388" t="s">
        <v>595</v>
      </c>
      <c r="Q1388" t="s">
        <v>5388</v>
      </c>
      <c r="R1388" t="s">
        <v>222</v>
      </c>
      <c r="S1388" t="s">
        <v>43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1</v>
      </c>
    </row>
    <row r="1389" spans="1:26" x14ac:dyDescent="0.25">
      <c r="A1389" t="s">
        <v>5389</v>
      </c>
      <c r="C1389" s="2">
        <v>45826</v>
      </c>
      <c r="D1389" t="s">
        <v>5390</v>
      </c>
      <c r="E1389" t="s">
        <v>28</v>
      </c>
      <c r="F1389" t="s">
        <v>4619</v>
      </c>
      <c r="G1389" t="s">
        <v>505</v>
      </c>
      <c r="H1389" t="s">
        <v>5391</v>
      </c>
      <c r="I1389" t="s">
        <v>404</v>
      </c>
      <c r="K1389" t="s">
        <v>33</v>
      </c>
      <c r="N1389" s="2">
        <v>45827</v>
      </c>
      <c r="O1389" s="2">
        <v>45826</v>
      </c>
      <c r="P1389" t="s">
        <v>1432</v>
      </c>
      <c r="Q1389" t="s">
        <v>2291</v>
      </c>
      <c r="R1389" t="s">
        <v>42</v>
      </c>
      <c r="S1389" t="s">
        <v>36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1</v>
      </c>
    </row>
    <row r="1390" spans="1:26" x14ac:dyDescent="0.25">
      <c r="A1390" t="s">
        <v>5392</v>
      </c>
      <c r="B1390" s="2">
        <v>45826</v>
      </c>
      <c r="C1390" s="2">
        <v>45826</v>
      </c>
      <c r="D1390" t="s">
        <v>5288</v>
      </c>
      <c r="E1390" t="s">
        <v>28</v>
      </c>
      <c r="F1390" t="s">
        <v>5393</v>
      </c>
      <c r="G1390" t="s">
        <v>505</v>
      </c>
      <c r="H1390" t="s">
        <v>5394</v>
      </c>
      <c r="I1390" t="s">
        <v>1366</v>
      </c>
      <c r="J1390" t="s">
        <v>40</v>
      </c>
      <c r="K1390" t="s">
        <v>33</v>
      </c>
      <c r="N1390" s="2">
        <v>45827</v>
      </c>
      <c r="O1390" s="2">
        <v>45798</v>
      </c>
      <c r="P1390" t="s">
        <v>595</v>
      </c>
      <c r="Q1390" t="s">
        <v>5395</v>
      </c>
      <c r="R1390" t="s">
        <v>222</v>
      </c>
      <c r="S1390" t="s">
        <v>43</v>
      </c>
      <c r="T1390">
        <v>1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1</v>
      </c>
    </row>
    <row r="1391" spans="1:26" x14ac:dyDescent="0.25">
      <c r="A1391" t="s">
        <v>5396</v>
      </c>
      <c r="B1391" s="2">
        <v>45828</v>
      </c>
      <c r="C1391" s="2">
        <v>45826</v>
      </c>
      <c r="D1391" t="s">
        <v>5397</v>
      </c>
      <c r="E1391" t="s">
        <v>28</v>
      </c>
      <c r="F1391" t="s">
        <v>1257</v>
      </c>
      <c r="G1391" t="s">
        <v>499</v>
      </c>
      <c r="H1391" t="s">
        <v>5398</v>
      </c>
      <c r="I1391" t="s">
        <v>511</v>
      </c>
      <c r="J1391" t="s">
        <v>40</v>
      </c>
      <c r="K1391" t="s">
        <v>33</v>
      </c>
      <c r="N1391" s="2">
        <v>45827</v>
      </c>
      <c r="O1391" s="2">
        <v>45826</v>
      </c>
      <c r="P1391" t="s">
        <v>962</v>
      </c>
      <c r="Q1391" t="s">
        <v>887</v>
      </c>
      <c r="R1391" t="s">
        <v>222</v>
      </c>
      <c r="S1391" t="s">
        <v>43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1</v>
      </c>
    </row>
    <row r="1392" spans="1:26" x14ac:dyDescent="0.25">
      <c r="A1392" t="s">
        <v>5399</v>
      </c>
      <c r="B1392" s="2">
        <v>45826</v>
      </c>
      <c r="C1392" s="2">
        <v>45826</v>
      </c>
      <c r="D1392" t="s">
        <v>5288</v>
      </c>
      <c r="E1392" t="s">
        <v>28</v>
      </c>
      <c r="F1392" t="s">
        <v>5400</v>
      </c>
      <c r="G1392" t="s">
        <v>505</v>
      </c>
      <c r="H1392" t="s">
        <v>5401</v>
      </c>
      <c r="I1392" t="s">
        <v>1366</v>
      </c>
      <c r="J1392" t="s">
        <v>40</v>
      </c>
      <c r="K1392" t="s">
        <v>33</v>
      </c>
      <c r="N1392" s="2">
        <v>45827</v>
      </c>
      <c r="O1392" s="2">
        <v>45801</v>
      </c>
      <c r="P1392" t="s">
        <v>694</v>
      </c>
      <c r="Q1392" t="s">
        <v>5395</v>
      </c>
      <c r="R1392" t="s">
        <v>222</v>
      </c>
      <c r="S1392" t="s">
        <v>43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1</v>
      </c>
    </row>
    <row r="1393" spans="1:26" x14ac:dyDescent="0.25">
      <c r="A1393" t="s">
        <v>5402</v>
      </c>
      <c r="B1393" s="2">
        <v>45826</v>
      </c>
      <c r="C1393" s="2">
        <v>45826</v>
      </c>
      <c r="D1393" t="s">
        <v>5288</v>
      </c>
      <c r="E1393" t="s">
        <v>28</v>
      </c>
      <c r="F1393" t="s">
        <v>5403</v>
      </c>
      <c r="G1393" t="s">
        <v>505</v>
      </c>
      <c r="H1393" t="s">
        <v>5404</v>
      </c>
      <c r="I1393" t="s">
        <v>1366</v>
      </c>
      <c r="J1393" t="s">
        <v>40</v>
      </c>
      <c r="K1393" t="s">
        <v>33</v>
      </c>
      <c r="N1393" s="2">
        <v>45827</v>
      </c>
      <c r="O1393" s="2">
        <v>45803</v>
      </c>
      <c r="P1393" t="s">
        <v>595</v>
      </c>
      <c r="Q1393" t="s">
        <v>5395</v>
      </c>
      <c r="R1393" t="s">
        <v>222</v>
      </c>
      <c r="S1393" t="s">
        <v>43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1</v>
      </c>
    </row>
    <row r="1394" spans="1:26" x14ac:dyDescent="0.25">
      <c r="A1394" t="s">
        <v>5405</v>
      </c>
      <c r="B1394" s="2">
        <v>45826</v>
      </c>
      <c r="C1394" s="2">
        <v>45826</v>
      </c>
      <c r="D1394" t="s">
        <v>5406</v>
      </c>
      <c r="E1394" t="s">
        <v>28</v>
      </c>
      <c r="F1394" t="s">
        <v>5407</v>
      </c>
      <c r="G1394" t="s">
        <v>505</v>
      </c>
      <c r="H1394" t="s">
        <v>5408</v>
      </c>
      <c r="I1394" t="s">
        <v>511</v>
      </c>
      <c r="J1394" t="s">
        <v>40</v>
      </c>
      <c r="K1394" t="s">
        <v>33</v>
      </c>
      <c r="N1394" s="2">
        <v>45827</v>
      </c>
      <c r="O1394" s="2">
        <v>45826</v>
      </c>
      <c r="P1394" t="s">
        <v>779</v>
      </c>
      <c r="Q1394" t="s">
        <v>887</v>
      </c>
      <c r="R1394" t="s">
        <v>222</v>
      </c>
      <c r="S1394" t="s">
        <v>43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1</v>
      </c>
    </row>
    <row r="1395" spans="1:26" x14ac:dyDescent="0.25">
      <c r="A1395" t="s">
        <v>5409</v>
      </c>
      <c r="B1395" s="2">
        <v>45828</v>
      </c>
      <c r="C1395" s="2">
        <v>45826</v>
      </c>
      <c r="D1395" t="s">
        <v>5410</v>
      </c>
      <c r="E1395" t="s">
        <v>28</v>
      </c>
      <c r="F1395" t="s">
        <v>5411</v>
      </c>
      <c r="G1395" t="s">
        <v>499</v>
      </c>
      <c r="H1395" t="s">
        <v>5412</v>
      </c>
      <c r="I1395" t="s">
        <v>404</v>
      </c>
      <c r="K1395" t="s">
        <v>33</v>
      </c>
      <c r="N1395" s="2">
        <v>45827</v>
      </c>
      <c r="O1395" s="2">
        <v>45826</v>
      </c>
      <c r="P1395" t="s">
        <v>1335</v>
      </c>
      <c r="Q1395" t="s">
        <v>2291</v>
      </c>
      <c r="R1395" t="s">
        <v>42</v>
      </c>
      <c r="S1395" t="s">
        <v>36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1</v>
      </c>
    </row>
    <row r="1396" spans="1:26" x14ac:dyDescent="0.25">
      <c r="A1396" t="s">
        <v>5413</v>
      </c>
      <c r="B1396" s="2">
        <v>45828</v>
      </c>
      <c r="C1396" s="2">
        <v>45826</v>
      </c>
      <c r="D1396" t="s">
        <v>5414</v>
      </c>
      <c r="E1396" t="s">
        <v>28</v>
      </c>
      <c r="F1396" t="s">
        <v>5415</v>
      </c>
      <c r="G1396" t="s">
        <v>499</v>
      </c>
      <c r="H1396" t="s">
        <v>5416</v>
      </c>
      <c r="I1396" t="s">
        <v>404</v>
      </c>
      <c r="K1396" t="s">
        <v>33</v>
      </c>
      <c r="N1396" s="2">
        <v>45827</v>
      </c>
      <c r="O1396" s="2">
        <v>45826</v>
      </c>
      <c r="P1396" t="s">
        <v>878</v>
      </c>
      <c r="Q1396" t="s">
        <v>2291</v>
      </c>
      <c r="R1396" t="s">
        <v>42</v>
      </c>
      <c r="S1396" t="s">
        <v>36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1</v>
      </c>
    </row>
    <row r="1397" spans="1:26" x14ac:dyDescent="0.25">
      <c r="A1397" t="s">
        <v>5417</v>
      </c>
      <c r="B1397" s="2">
        <v>45826</v>
      </c>
      <c r="C1397" s="2">
        <v>45826</v>
      </c>
      <c r="D1397" t="s">
        <v>5418</v>
      </c>
      <c r="E1397" t="s">
        <v>28</v>
      </c>
      <c r="F1397" t="s">
        <v>5419</v>
      </c>
      <c r="G1397" t="s">
        <v>505</v>
      </c>
      <c r="H1397" t="s">
        <v>5420</v>
      </c>
      <c r="I1397" t="s">
        <v>293</v>
      </c>
      <c r="J1397" t="s">
        <v>40</v>
      </c>
      <c r="K1397" t="s">
        <v>33</v>
      </c>
      <c r="N1397" s="2">
        <v>45827</v>
      </c>
      <c r="O1397" s="2">
        <v>45826</v>
      </c>
      <c r="P1397" t="s">
        <v>595</v>
      </c>
      <c r="Q1397" t="s">
        <v>298</v>
      </c>
      <c r="R1397" t="s">
        <v>222</v>
      </c>
      <c r="S1397" t="s">
        <v>43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1</v>
      </c>
    </row>
    <row r="1398" spans="1:26" x14ac:dyDescent="0.25">
      <c r="A1398" t="s">
        <v>5421</v>
      </c>
      <c r="B1398" s="2">
        <v>45826</v>
      </c>
      <c r="C1398" s="2">
        <v>45826</v>
      </c>
      <c r="D1398" t="s">
        <v>5422</v>
      </c>
      <c r="E1398" t="s">
        <v>28</v>
      </c>
      <c r="F1398" t="s">
        <v>5423</v>
      </c>
      <c r="G1398" t="s">
        <v>505</v>
      </c>
      <c r="H1398" t="s">
        <v>5424</v>
      </c>
      <c r="I1398" t="s">
        <v>31</v>
      </c>
      <c r="J1398" t="s">
        <v>40</v>
      </c>
      <c r="K1398" t="s">
        <v>33</v>
      </c>
      <c r="N1398" s="2">
        <v>45827</v>
      </c>
      <c r="O1398" s="2">
        <v>45826</v>
      </c>
      <c r="P1398" t="s">
        <v>595</v>
      </c>
      <c r="Q1398" t="s">
        <v>226</v>
      </c>
      <c r="R1398" t="s">
        <v>222</v>
      </c>
      <c r="S1398" t="s">
        <v>43</v>
      </c>
      <c r="T1398">
        <v>1</v>
      </c>
      <c r="U1398">
        <v>1</v>
      </c>
      <c r="V1398">
        <v>0</v>
      </c>
      <c r="W1398">
        <v>0</v>
      </c>
      <c r="X1398">
        <v>0</v>
      </c>
      <c r="Y1398">
        <v>1</v>
      </c>
      <c r="Z1398">
        <v>1</v>
      </c>
    </row>
    <row r="1399" spans="1:26" x14ac:dyDescent="0.25">
      <c r="A1399" t="s">
        <v>5425</v>
      </c>
      <c r="B1399" s="2">
        <v>45826</v>
      </c>
      <c r="C1399" s="2">
        <v>45826</v>
      </c>
      <c r="D1399" t="s">
        <v>5426</v>
      </c>
      <c r="E1399" t="s">
        <v>28</v>
      </c>
      <c r="F1399" t="s">
        <v>5427</v>
      </c>
      <c r="G1399" t="s">
        <v>505</v>
      </c>
      <c r="H1399" t="s">
        <v>5428</v>
      </c>
      <c r="I1399" t="s">
        <v>404</v>
      </c>
      <c r="J1399" t="s">
        <v>40</v>
      </c>
      <c r="K1399" t="s">
        <v>33</v>
      </c>
      <c r="N1399" s="2">
        <v>45827</v>
      </c>
      <c r="O1399" s="2">
        <v>45822</v>
      </c>
      <c r="P1399" t="s">
        <v>595</v>
      </c>
      <c r="Q1399" t="s">
        <v>748</v>
      </c>
      <c r="R1399" t="s">
        <v>42</v>
      </c>
      <c r="S1399" t="s">
        <v>36</v>
      </c>
      <c r="T1399">
        <v>1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1</v>
      </c>
    </row>
    <row r="1400" spans="1:26" x14ac:dyDescent="0.25">
      <c r="A1400" t="s">
        <v>5429</v>
      </c>
      <c r="B1400" s="2">
        <v>45827</v>
      </c>
      <c r="C1400" s="2">
        <v>45826</v>
      </c>
      <c r="D1400" t="s">
        <v>5430</v>
      </c>
      <c r="E1400" t="s">
        <v>28</v>
      </c>
      <c r="F1400" t="s">
        <v>5431</v>
      </c>
      <c r="G1400" t="s">
        <v>499</v>
      </c>
      <c r="H1400" t="s">
        <v>5432</v>
      </c>
      <c r="I1400" t="s">
        <v>511</v>
      </c>
      <c r="J1400" t="s">
        <v>40</v>
      </c>
      <c r="K1400" t="s">
        <v>33</v>
      </c>
      <c r="N1400" s="2">
        <v>45827</v>
      </c>
      <c r="O1400" s="2">
        <v>45826</v>
      </c>
      <c r="P1400" t="s">
        <v>878</v>
      </c>
      <c r="Q1400" t="s">
        <v>2974</v>
      </c>
      <c r="R1400" t="s">
        <v>222</v>
      </c>
      <c r="S1400" t="s">
        <v>36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1</v>
      </c>
      <c r="Z1400">
        <v>1</v>
      </c>
    </row>
    <row r="1401" spans="1:26" x14ac:dyDescent="0.25">
      <c r="A1401" t="s">
        <v>5433</v>
      </c>
      <c r="B1401" s="2">
        <v>45826</v>
      </c>
      <c r="C1401" s="2">
        <v>45826</v>
      </c>
      <c r="D1401" t="s">
        <v>5434</v>
      </c>
      <c r="E1401" t="s">
        <v>28</v>
      </c>
      <c r="F1401" t="s">
        <v>904</v>
      </c>
      <c r="G1401" t="s">
        <v>505</v>
      </c>
      <c r="H1401" t="s">
        <v>5435</v>
      </c>
      <c r="I1401" t="s">
        <v>31</v>
      </c>
      <c r="J1401" t="s">
        <v>40</v>
      </c>
      <c r="K1401" t="s">
        <v>33</v>
      </c>
      <c r="N1401" s="2">
        <v>45827</v>
      </c>
      <c r="O1401" s="2">
        <v>45809</v>
      </c>
      <c r="P1401" t="s">
        <v>590</v>
      </c>
      <c r="Q1401" t="s">
        <v>907</v>
      </c>
      <c r="R1401" t="s">
        <v>222</v>
      </c>
      <c r="S1401" t="s">
        <v>36</v>
      </c>
      <c r="T1401">
        <v>1</v>
      </c>
      <c r="U1401">
        <v>1</v>
      </c>
      <c r="V1401">
        <v>0</v>
      </c>
      <c r="W1401">
        <v>0</v>
      </c>
      <c r="X1401">
        <v>0</v>
      </c>
      <c r="Y1401">
        <v>1</v>
      </c>
      <c r="Z1401">
        <v>1</v>
      </c>
    </row>
    <row r="1402" spans="1:26" x14ac:dyDescent="0.25">
      <c r="A1402" t="s">
        <v>5436</v>
      </c>
      <c r="B1402" s="2">
        <v>45826</v>
      </c>
      <c r="C1402" s="2">
        <v>45826</v>
      </c>
      <c r="D1402" t="s">
        <v>5437</v>
      </c>
      <c r="E1402" t="s">
        <v>28</v>
      </c>
      <c r="F1402" t="s">
        <v>5438</v>
      </c>
      <c r="G1402" t="s">
        <v>505</v>
      </c>
      <c r="H1402" t="s">
        <v>5439</v>
      </c>
      <c r="I1402" t="s">
        <v>293</v>
      </c>
      <c r="J1402" t="s">
        <v>40</v>
      </c>
      <c r="K1402" t="s">
        <v>33</v>
      </c>
      <c r="N1402" s="2">
        <v>45827</v>
      </c>
      <c r="O1402" s="2">
        <v>45826</v>
      </c>
      <c r="P1402" t="s">
        <v>694</v>
      </c>
      <c r="Q1402" t="s">
        <v>294</v>
      </c>
      <c r="R1402" t="s">
        <v>222</v>
      </c>
      <c r="S1402" t="s">
        <v>43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1</v>
      </c>
      <c r="Z1402">
        <v>1</v>
      </c>
    </row>
    <row r="1403" spans="1:26" x14ac:dyDescent="0.25">
      <c r="A1403" t="s">
        <v>5440</v>
      </c>
      <c r="B1403" s="2">
        <v>45826</v>
      </c>
      <c r="C1403" s="2">
        <v>45826</v>
      </c>
      <c r="D1403" t="s">
        <v>5441</v>
      </c>
      <c r="E1403" t="s">
        <v>28</v>
      </c>
      <c r="F1403" t="s">
        <v>5442</v>
      </c>
      <c r="G1403" t="s">
        <v>505</v>
      </c>
      <c r="H1403" t="s">
        <v>5443</v>
      </c>
      <c r="I1403" t="s">
        <v>378</v>
      </c>
      <c r="J1403" t="s">
        <v>40</v>
      </c>
      <c r="K1403" t="s">
        <v>33</v>
      </c>
      <c r="N1403" s="2">
        <v>45827</v>
      </c>
      <c r="O1403" s="2">
        <v>45826</v>
      </c>
      <c r="P1403" t="s">
        <v>694</v>
      </c>
      <c r="Q1403" t="s">
        <v>396</v>
      </c>
      <c r="R1403" t="s">
        <v>42</v>
      </c>
      <c r="S1403" t="s">
        <v>36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1</v>
      </c>
    </row>
    <row r="1404" spans="1:26" x14ac:dyDescent="0.25">
      <c r="A1404" t="s">
        <v>5444</v>
      </c>
      <c r="B1404" s="2">
        <v>45826</v>
      </c>
      <c r="C1404" s="2">
        <v>45826</v>
      </c>
      <c r="D1404" t="s">
        <v>5441</v>
      </c>
      <c r="E1404" t="s">
        <v>28</v>
      </c>
      <c r="F1404" t="s">
        <v>5445</v>
      </c>
      <c r="G1404" t="s">
        <v>505</v>
      </c>
      <c r="H1404" t="s">
        <v>5446</v>
      </c>
      <c r="I1404" t="s">
        <v>378</v>
      </c>
      <c r="J1404" t="s">
        <v>40</v>
      </c>
      <c r="K1404" t="s">
        <v>33</v>
      </c>
      <c r="N1404" s="2">
        <v>45827</v>
      </c>
      <c r="O1404" s="2">
        <v>45826</v>
      </c>
      <c r="P1404" t="s">
        <v>694</v>
      </c>
      <c r="Q1404" t="s">
        <v>396</v>
      </c>
      <c r="R1404" t="s">
        <v>42</v>
      </c>
      <c r="S1404" t="s">
        <v>36</v>
      </c>
      <c r="T1404">
        <v>1</v>
      </c>
      <c r="U1404">
        <v>1</v>
      </c>
      <c r="V1404">
        <v>0</v>
      </c>
      <c r="W1404">
        <v>0</v>
      </c>
      <c r="X1404">
        <v>0</v>
      </c>
      <c r="Y1404">
        <v>1</v>
      </c>
      <c r="Z1404">
        <v>1</v>
      </c>
    </row>
    <row r="1405" spans="1:26" x14ac:dyDescent="0.25">
      <c r="A1405" t="s">
        <v>5447</v>
      </c>
      <c r="B1405" s="2">
        <v>45826</v>
      </c>
      <c r="C1405" s="2">
        <v>45826</v>
      </c>
      <c r="D1405" t="s">
        <v>5448</v>
      </c>
      <c r="E1405" t="s">
        <v>28</v>
      </c>
      <c r="F1405" t="s">
        <v>5449</v>
      </c>
      <c r="G1405" t="s">
        <v>505</v>
      </c>
      <c r="H1405" t="s">
        <v>5450</v>
      </c>
      <c r="I1405" t="s">
        <v>1366</v>
      </c>
      <c r="J1405" t="s">
        <v>40</v>
      </c>
      <c r="K1405" t="s">
        <v>33</v>
      </c>
      <c r="N1405" s="2">
        <v>45827</v>
      </c>
      <c r="O1405" s="2">
        <v>45804</v>
      </c>
      <c r="P1405" t="s">
        <v>595</v>
      </c>
      <c r="Q1405" t="s">
        <v>5395</v>
      </c>
      <c r="R1405" t="s">
        <v>222</v>
      </c>
      <c r="S1405" t="s">
        <v>43</v>
      </c>
      <c r="T1405">
        <v>1</v>
      </c>
      <c r="U1405">
        <v>1</v>
      </c>
      <c r="V1405">
        <v>0</v>
      </c>
      <c r="W1405">
        <v>0</v>
      </c>
      <c r="X1405">
        <v>0</v>
      </c>
      <c r="Y1405">
        <v>1</v>
      </c>
      <c r="Z1405">
        <v>1</v>
      </c>
    </row>
    <row r="1406" spans="1:26" x14ac:dyDescent="0.25">
      <c r="A1406" t="s">
        <v>5451</v>
      </c>
      <c r="B1406" s="2">
        <v>45826</v>
      </c>
      <c r="C1406" s="2">
        <v>45826</v>
      </c>
      <c r="D1406" t="s">
        <v>5452</v>
      </c>
      <c r="E1406" t="s">
        <v>28</v>
      </c>
      <c r="F1406" t="s">
        <v>3829</v>
      </c>
      <c r="G1406" t="s">
        <v>505</v>
      </c>
      <c r="H1406" t="s">
        <v>5453</v>
      </c>
      <c r="I1406" t="s">
        <v>31</v>
      </c>
      <c r="J1406" t="s">
        <v>40</v>
      </c>
      <c r="K1406" t="s">
        <v>33</v>
      </c>
      <c r="N1406" s="2">
        <v>45827</v>
      </c>
      <c r="O1406" s="2">
        <v>45826</v>
      </c>
      <c r="P1406" t="s">
        <v>694</v>
      </c>
      <c r="Q1406" t="s">
        <v>241</v>
      </c>
      <c r="R1406" t="s">
        <v>42</v>
      </c>
      <c r="S1406" t="s">
        <v>43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1</v>
      </c>
    </row>
    <row r="1407" spans="1:26" x14ac:dyDescent="0.25">
      <c r="A1407" t="s">
        <v>5454</v>
      </c>
      <c r="B1407" s="2">
        <v>45826</v>
      </c>
      <c r="C1407" s="2">
        <v>45826</v>
      </c>
      <c r="D1407" t="s">
        <v>5455</v>
      </c>
      <c r="E1407" t="s">
        <v>28</v>
      </c>
      <c r="F1407" t="s">
        <v>5456</v>
      </c>
      <c r="G1407" t="s">
        <v>505</v>
      </c>
      <c r="H1407" t="s">
        <v>5457</v>
      </c>
      <c r="I1407" t="s">
        <v>1366</v>
      </c>
      <c r="J1407" t="s">
        <v>40</v>
      </c>
      <c r="K1407" t="s">
        <v>33</v>
      </c>
      <c r="N1407" s="2">
        <v>45827</v>
      </c>
      <c r="O1407" s="2">
        <v>45817</v>
      </c>
      <c r="P1407" t="s">
        <v>595</v>
      </c>
      <c r="Q1407" t="s">
        <v>5380</v>
      </c>
      <c r="R1407" t="s">
        <v>222</v>
      </c>
      <c r="S1407" t="s">
        <v>43</v>
      </c>
      <c r="T1407">
        <v>1</v>
      </c>
      <c r="U1407">
        <v>1</v>
      </c>
      <c r="V1407">
        <v>0</v>
      </c>
      <c r="W1407">
        <v>0</v>
      </c>
      <c r="X1407">
        <v>0</v>
      </c>
      <c r="Y1407">
        <v>1</v>
      </c>
      <c r="Z1407">
        <v>1</v>
      </c>
    </row>
    <row r="1408" spans="1:26" x14ac:dyDescent="0.25">
      <c r="A1408" t="s">
        <v>5458</v>
      </c>
      <c r="B1408" s="2">
        <v>45826</v>
      </c>
      <c r="C1408" s="2">
        <v>45826</v>
      </c>
      <c r="D1408" t="s">
        <v>5459</v>
      </c>
      <c r="E1408" t="s">
        <v>28</v>
      </c>
      <c r="F1408" t="s">
        <v>3024</v>
      </c>
      <c r="G1408" t="s">
        <v>505</v>
      </c>
      <c r="H1408" t="s">
        <v>5460</v>
      </c>
      <c r="I1408" t="s">
        <v>404</v>
      </c>
      <c r="J1408" t="s">
        <v>40</v>
      </c>
      <c r="K1408" t="s">
        <v>33</v>
      </c>
      <c r="N1408" s="2">
        <v>45827</v>
      </c>
      <c r="O1408" s="2">
        <v>45826</v>
      </c>
      <c r="P1408" t="s">
        <v>1432</v>
      </c>
      <c r="Q1408" t="s">
        <v>748</v>
      </c>
      <c r="R1408" t="s">
        <v>42</v>
      </c>
      <c r="S1408" t="s">
        <v>36</v>
      </c>
      <c r="T1408">
        <v>1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1</v>
      </c>
    </row>
    <row r="1409" spans="1:26" x14ac:dyDescent="0.25">
      <c r="A1409" t="s">
        <v>5461</v>
      </c>
      <c r="B1409" s="2">
        <v>45826</v>
      </c>
      <c r="C1409" s="2">
        <v>45814</v>
      </c>
      <c r="D1409" t="s">
        <v>5462</v>
      </c>
      <c r="E1409" t="s">
        <v>28</v>
      </c>
      <c r="F1409" t="s">
        <v>5463</v>
      </c>
      <c r="G1409" t="s">
        <v>505</v>
      </c>
      <c r="H1409" t="s">
        <v>5464</v>
      </c>
      <c r="I1409" t="s">
        <v>31</v>
      </c>
      <c r="J1409" t="s">
        <v>40</v>
      </c>
      <c r="K1409" t="s">
        <v>33</v>
      </c>
      <c r="N1409" s="2">
        <v>45827</v>
      </c>
      <c r="O1409" s="2">
        <v>45814</v>
      </c>
      <c r="P1409" t="s">
        <v>2926</v>
      </c>
      <c r="Q1409" t="s">
        <v>64</v>
      </c>
      <c r="R1409" t="s">
        <v>42</v>
      </c>
      <c r="S1409" t="s">
        <v>43</v>
      </c>
      <c r="T1409">
        <v>1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1</v>
      </c>
    </row>
    <row r="1410" spans="1:26" x14ac:dyDescent="0.25">
      <c r="A1410" t="s">
        <v>5465</v>
      </c>
      <c r="B1410" s="2">
        <v>45826</v>
      </c>
      <c r="C1410" s="2">
        <v>45826</v>
      </c>
      <c r="D1410" t="s">
        <v>5466</v>
      </c>
      <c r="E1410" t="s">
        <v>28</v>
      </c>
      <c r="F1410" t="s">
        <v>5467</v>
      </c>
      <c r="G1410" t="s">
        <v>505</v>
      </c>
      <c r="H1410" t="s">
        <v>5468</v>
      </c>
      <c r="I1410" t="s">
        <v>404</v>
      </c>
      <c r="J1410" t="s">
        <v>40</v>
      </c>
      <c r="K1410" t="s">
        <v>33</v>
      </c>
      <c r="N1410" s="2">
        <v>45827</v>
      </c>
      <c r="O1410" s="2">
        <v>45826</v>
      </c>
      <c r="P1410" t="s">
        <v>1432</v>
      </c>
      <c r="Q1410" t="s">
        <v>1495</v>
      </c>
      <c r="R1410" t="s">
        <v>42</v>
      </c>
      <c r="S1410" t="s">
        <v>36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1</v>
      </c>
    </row>
    <row r="1411" spans="1:26" x14ac:dyDescent="0.25">
      <c r="A1411" t="s">
        <v>5469</v>
      </c>
      <c r="B1411" s="2">
        <v>45826</v>
      </c>
      <c r="C1411" s="2">
        <v>45826</v>
      </c>
      <c r="D1411" t="s">
        <v>5470</v>
      </c>
      <c r="E1411" t="s">
        <v>28</v>
      </c>
      <c r="F1411" t="s">
        <v>5471</v>
      </c>
      <c r="G1411" t="s">
        <v>505</v>
      </c>
      <c r="H1411" t="s">
        <v>5472</v>
      </c>
      <c r="I1411" t="s">
        <v>378</v>
      </c>
      <c r="J1411" t="s">
        <v>40</v>
      </c>
      <c r="K1411" t="s">
        <v>33</v>
      </c>
      <c r="N1411" s="2">
        <v>45827</v>
      </c>
      <c r="O1411" s="2">
        <v>45825</v>
      </c>
      <c r="P1411" t="s">
        <v>779</v>
      </c>
      <c r="Q1411" t="s">
        <v>396</v>
      </c>
      <c r="R1411" t="s">
        <v>42</v>
      </c>
      <c r="S1411" t="s">
        <v>36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1</v>
      </c>
      <c r="Z1411">
        <v>1</v>
      </c>
    </row>
    <row r="1412" spans="1:26" x14ac:dyDescent="0.25">
      <c r="A1412" t="s">
        <v>5473</v>
      </c>
      <c r="B1412" s="2">
        <v>45826</v>
      </c>
      <c r="C1412" s="2">
        <v>45826</v>
      </c>
      <c r="D1412" t="s">
        <v>5474</v>
      </c>
      <c r="E1412" t="s">
        <v>28</v>
      </c>
      <c r="F1412" t="s">
        <v>5475</v>
      </c>
      <c r="G1412" t="s">
        <v>505</v>
      </c>
      <c r="H1412" t="s">
        <v>5476</v>
      </c>
      <c r="I1412" t="s">
        <v>404</v>
      </c>
      <c r="J1412" t="s">
        <v>40</v>
      </c>
      <c r="K1412" t="s">
        <v>33</v>
      </c>
      <c r="N1412" s="2">
        <v>45827</v>
      </c>
      <c r="O1412" s="2">
        <v>45826</v>
      </c>
      <c r="P1412" t="s">
        <v>1432</v>
      </c>
      <c r="Q1412" t="s">
        <v>1295</v>
      </c>
      <c r="R1412" t="s">
        <v>222</v>
      </c>
      <c r="S1412" t="s">
        <v>43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1</v>
      </c>
    </row>
    <row r="1413" spans="1:26" x14ac:dyDescent="0.25">
      <c r="A1413" t="s">
        <v>5477</v>
      </c>
      <c r="B1413" s="2">
        <v>45826</v>
      </c>
      <c r="C1413" s="2">
        <v>45826</v>
      </c>
      <c r="D1413" t="s">
        <v>5478</v>
      </c>
      <c r="E1413" t="s">
        <v>28</v>
      </c>
      <c r="F1413" t="s">
        <v>5479</v>
      </c>
      <c r="G1413" t="s">
        <v>505</v>
      </c>
      <c r="H1413" t="s">
        <v>5480</v>
      </c>
      <c r="I1413" t="s">
        <v>378</v>
      </c>
      <c r="J1413" t="s">
        <v>40</v>
      </c>
      <c r="K1413" t="s">
        <v>33</v>
      </c>
      <c r="N1413" s="2">
        <v>45827</v>
      </c>
      <c r="O1413" s="2">
        <v>45826</v>
      </c>
      <c r="P1413" t="s">
        <v>595</v>
      </c>
      <c r="Q1413" t="s">
        <v>396</v>
      </c>
      <c r="R1413" t="s">
        <v>42</v>
      </c>
      <c r="S1413" t="s">
        <v>36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1</v>
      </c>
    </row>
    <row r="1414" spans="1:26" x14ac:dyDescent="0.25">
      <c r="A1414" t="s">
        <v>5481</v>
      </c>
      <c r="B1414" s="2">
        <v>45826</v>
      </c>
      <c r="C1414" s="2">
        <v>45826</v>
      </c>
      <c r="D1414" t="s">
        <v>5482</v>
      </c>
      <c r="E1414" t="s">
        <v>28</v>
      </c>
      <c r="F1414" t="s">
        <v>5483</v>
      </c>
      <c r="G1414" t="s">
        <v>505</v>
      </c>
      <c r="H1414" t="s">
        <v>5484</v>
      </c>
      <c r="I1414" t="s">
        <v>31</v>
      </c>
      <c r="J1414" t="s">
        <v>40</v>
      </c>
      <c r="K1414" t="s">
        <v>33</v>
      </c>
      <c r="N1414" s="2">
        <v>45827</v>
      </c>
      <c r="O1414" s="2">
        <v>45826</v>
      </c>
      <c r="P1414" t="s">
        <v>595</v>
      </c>
      <c r="Q1414" t="s">
        <v>230</v>
      </c>
      <c r="R1414" t="s">
        <v>42</v>
      </c>
      <c r="S1414" t="s">
        <v>43</v>
      </c>
      <c r="T1414">
        <v>1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1</v>
      </c>
    </row>
    <row r="1415" spans="1:26" x14ac:dyDescent="0.25">
      <c r="A1415" t="s">
        <v>5485</v>
      </c>
      <c r="B1415" s="2">
        <v>45826</v>
      </c>
      <c r="C1415" s="2">
        <v>45818</v>
      </c>
      <c r="D1415" t="s">
        <v>5486</v>
      </c>
      <c r="E1415" t="s">
        <v>28</v>
      </c>
      <c r="F1415" t="s">
        <v>5487</v>
      </c>
      <c r="G1415" t="s">
        <v>505</v>
      </c>
      <c r="H1415" t="s">
        <v>5488</v>
      </c>
      <c r="I1415" t="s">
        <v>404</v>
      </c>
      <c r="J1415" t="s">
        <v>40</v>
      </c>
      <c r="K1415" t="s">
        <v>33</v>
      </c>
      <c r="N1415" s="2">
        <v>45827</v>
      </c>
      <c r="O1415" s="2">
        <v>45818</v>
      </c>
      <c r="P1415" t="s">
        <v>1432</v>
      </c>
      <c r="Q1415" t="s">
        <v>436</v>
      </c>
      <c r="R1415" t="s">
        <v>246</v>
      </c>
      <c r="S1415" t="s">
        <v>307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1</v>
      </c>
    </row>
    <row r="1416" spans="1:26" x14ac:dyDescent="0.25">
      <c r="A1416" t="s">
        <v>5489</v>
      </c>
      <c r="B1416" s="2">
        <v>45829</v>
      </c>
      <c r="C1416" s="2">
        <v>45826</v>
      </c>
      <c r="D1416" t="s">
        <v>5490</v>
      </c>
      <c r="E1416" t="s">
        <v>28</v>
      </c>
      <c r="F1416" t="s">
        <v>1399</v>
      </c>
      <c r="G1416" t="s">
        <v>499</v>
      </c>
      <c r="H1416" t="s">
        <v>5491</v>
      </c>
      <c r="I1416" t="s">
        <v>404</v>
      </c>
      <c r="J1416" t="s">
        <v>40</v>
      </c>
      <c r="K1416" t="s">
        <v>33</v>
      </c>
      <c r="N1416" s="2">
        <v>45827</v>
      </c>
      <c r="O1416" s="2">
        <v>45826</v>
      </c>
      <c r="P1416" t="s">
        <v>943</v>
      </c>
      <c r="Q1416" t="s">
        <v>585</v>
      </c>
      <c r="R1416" t="s">
        <v>42</v>
      </c>
      <c r="S1416" t="s">
        <v>36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1</v>
      </c>
    </row>
    <row r="1417" spans="1:26" x14ac:dyDescent="0.25">
      <c r="A1417" t="s">
        <v>5492</v>
      </c>
      <c r="B1417" s="2">
        <v>45826</v>
      </c>
      <c r="C1417" s="2">
        <v>45826</v>
      </c>
      <c r="D1417" t="s">
        <v>5493</v>
      </c>
      <c r="E1417" t="s">
        <v>28</v>
      </c>
      <c r="F1417" t="s">
        <v>5494</v>
      </c>
      <c r="G1417" t="s">
        <v>505</v>
      </c>
      <c r="H1417" t="s">
        <v>5495</v>
      </c>
      <c r="I1417" t="s">
        <v>404</v>
      </c>
      <c r="J1417" t="s">
        <v>40</v>
      </c>
      <c r="K1417" t="s">
        <v>33</v>
      </c>
      <c r="N1417" s="2">
        <v>45827</v>
      </c>
      <c r="O1417" s="2">
        <v>45826</v>
      </c>
      <c r="P1417" t="s">
        <v>595</v>
      </c>
      <c r="Q1417" t="s">
        <v>1245</v>
      </c>
      <c r="R1417" t="s">
        <v>222</v>
      </c>
      <c r="S1417" t="s">
        <v>43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1</v>
      </c>
    </row>
    <row r="1418" spans="1:26" x14ac:dyDescent="0.25">
      <c r="A1418" t="s">
        <v>5496</v>
      </c>
      <c r="B1418" s="2">
        <v>45827</v>
      </c>
      <c r="C1418" s="2">
        <v>45827</v>
      </c>
      <c r="D1418" t="s">
        <v>5497</v>
      </c>
      <c r="E1418" t="s">
        <v>28</v>
      </c>
      <c r="F1418" t="s">
        <v>5498</v>
      </c>
      <c r="G1418" t="s">
        <v>499</v>
      </c>
      <c r="H1418" t="s">
        <v>5499</v>
      </c>
      <c r="I1418" t="s">
        <v>404</v>
      </c>
      <c r="J1418" t="s">
        <v>40</v>
      </c>
      <c r="K1418" t="s">
        <v>33</v>
      </c>
      <c r="N1418" s="2">
        <v>45827</v>
      </c>
      <c r="O1418" s="2">
        <v>45826</v>
      </c>
      <c r="P1418" t="s">
        <v>1335</v>
      </c>
      <c r="Q1418" t="s">
        <v>585</v>
      </c>
      <c r="R1418" t="s">
        <v>42</v>
      </c>
      <c r="S1418" t="s">
        <v>36</v>
      </c>
      <c r="T1418">
        <v>1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1</v>
      </c>
    </row>
    <row r="1419" spans="1:26" x14ac:dyDescent="0.25">
      <c r="A1419" t="s">
        <v>5500</v>
      </c>
      <c r="B1419" s="2">
        <v>45827</v>
      </c>
      <c r="C1419" s="2">
        <v>45827</v>
      </c>
      <c r="D1419" t="s">
        <v>5501</v>
      </c>
      <c r="E1419" t="s">
        <v>28</v>
      </c>
      <c r="F1419" t="s">
        <v>5502</v>
      </c>
      <c r="G1419" t="s">
        <v>499</v>
      </c>
      <c r="H1419" t="s">
        <v>5503</v>
      </c>
      <c r="I1419" t="s">
        <v>404</v>
      </c>
      <c r="J1419" t="s">
        <v>40</v>
      </c>
      <c r="K1419" t="s">
        <v>33</v>
      </c>
      <c r="N1419" s="2">
        <v>45827</v>
      </c>
      <c r="O1419" s="2">
        <v>45826</v>
      </c>
      <c r="P1419" t="s">
        <v>1335</v>
      </c>
      <c r="Q1419" t="s">
        <v>585</v>
      </c>
      <c r="R1419" t="s">
        <v>42</v>
      </c>
      <c r="S1419" t="s">
        <v>36</v>
      </c>
      <c r="T1419">
        <v>1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1</v>
      </c>
    </row>
    <row r="1420" spans="1:26" x14ac:dyDescent="0.25">
      <c r="A1420" t="s">
        <v>5504</v>
      </c>
      <c r="B1420" s="2">
        <v>45827</v>
      </c>
      <c r="C1420" s="2">
        <v>45827</v>
      </c>
      <c r="D1420" t="s">
        <v>5505</v>
      </c>
      <c r="E1420" t="s">
        <v>28</v>
      </c>
      <c r="F1420" t="s">
        <v>5506</v>
      </c>
      <c r="G1420" t="s">
        <v>499</v>
      </c>
      <c r="H1420" t="s">
        <v>5507</v>
      </c>
      <c r="I1420" t="s">
        <v>404</v>
      </c>
      <c r="J1420" t="s">
        <v>40</v>
      </c>
      <c r="K1420" t="s">
        <v>33</v>
      </c>
      <c r="N1420" s="2">
        <v>45827</v>
      </c>
      <c r="O1420" s="2">
        <v>45826</v>
      </c>
      <c r="P1420" t="s">
        <v>1335</v>
      </c>
      <c r="Q1420" t="s">
        <v>585</v>
      </c>
      <c r="R1420" t="s">
        <v>42</v>
      </c>
      <c r="S1420" t="s">
        <v>36</v>
      </c>
      <c r="T1420">
        <v>1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1</v>
      </c>
    </row>
    <row r="1421" spans="1:26" x14ac:dyDescent="0.25">
      <c r="A1421" t="s">
        <v>5508</v>
      </c>
      <c r="B1421" s="2">
        <v>45827</v>
      </c>
      <c r="C1421" s="2">
        <v>45827</v>
      </c>
      <c r="D1421" t="s">
        <v>5509</v>
      </c>
      <c r="E1421" t="s">
        <v>28</v>
      </c>
      <c r="F1421" t="s">
        <v>3052</v>
      </c>
      <c r="G1421" t="s">
        <v>499</v>
      </c>
      <c r="H1421" t="s">
        <v>5510</v>
      </c>
      <c r="I1421" t="s">
        <v>404</v>
      </c>
      <c r="J1421" t="s">
        <v>40</v>
      </c>
      <c r="K1421" t="s">
        <v>33</v>
      </c>
      <c r="N1421" s="2">
        <v>45827</v>
      </c>
      <c r="O1421" s="2">
        <v>45826</v>
      </c>
      <c r="P1421" t="s">
        <v>1335</v>
      </c>
      <c r="Q1421" t="s">
        <v>585</v>
      </c>
      <c r="R1421" t="s">
        <v>42</v>
      </c>
      <c r="S1421" t="s">
        <v>36</v>
      </c>
      <c r="T1421">
        <v>1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1</v>
      </c>
    </row>
    <row r="1422" spans="1:26" x14ac:dyDescent="0.25">
      <c r="A1422" t="s">
        <v>5511</v>
      </c>
      <c r="B1422" s="2">
        <v>45828</v>
      </c>
      <c r="C1422" s="2">
        <v>45827</v>
      </c>
      <c r="D1422" t="s">
        <v>5512</v>
      </c>
      <c r="E1422" t="s">
        <v>28</v>
      </c>
      <c r="F1422" t="s">
        <v>5513</v>
      </c>
      <c r="G1422" t="s">
        <v>499</v>
      </c>
      <c r="H1422" t="s">
        <v>5514</v>
      </c>
      <c r="I1422" t="s">
        <v>404</v>
      </c>
      <c r="J1422" t="s">
        <v>40</v>
      </c>
      <c r="K1422" t="s">
        <v>33</v>
      </c>
      <c r="N1422" s="2">
        <v>45827</v>
      </c>
      <c r="O1422" s="2">
        <v>45826</v>
      </c>
      <c r="P1422" t="s">
        <v>1767</v>
      </c>
      <c r="Q1422" t="s">
        <v>585</v>
      </c>
      <c r="R1422" t="s">
        <v>42</v>
      </c>
      <c r="S1422" t="s">
        <v>36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1</v>
      </c>
    </row>
    <row r="1423" spans="1:26" x14ac:dyDescent="0.25">
      <c r="A1423" t="s">
        <v>5515</v>
      </c>
      <c r="B1423" s="2">
        <v>45827</v>
      </c>
      <c r="C1423" s="2">
        <v>45827</v>
      </c>
      <c r="D1423" t="s">
        <v>5516</v>
      </c>
      <c r="E1423" t="s">
        <v>28</v>
      </c>
      <c r="F1423" t="s">
        <v>3571</v>
      </c>
      <c r="G1423" t="s">
        <v>505</v>
      </c>
      <c r="H1423" t="s">
        <v>5517</v>
      </c>
      <c r="I1423" t="s">
        <v>378</v>
      </c>
      <c r="J1423" t="s">
        <v>40</v>
      </c>
      <c r="K1423" t="s">
        <v>33</v>
      </c>
      <c r="N1423" s="2">
        <v>45827</v>
      </c>
      <c r="O1423" s="2">
        <v>45826</v>
      </c>
      <c r="P1423" t="s">
        <v>694</v>
      </c>
      <c r="Q1423" t="s">
        <v>396</v>
      </c>
      <c r="R1423" t="s">
        <v>42</v>
      </c>
      <c r="S1423" t="s">
        <v>36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1</v>
      </c>
    </row>
    <row r="1424" spans="1:26" x14ac:dyDescent="0.25">
      <c r="A1424" t="s">
        <v>5518</v>
      </c>
      <c r="B1424" s="2">
        <v>45828</v>
      </c>
      <c r="C1424" s="2">
        <v>45827</v>
      </c>
      <c r="D1424" t="s">
        <v>5519</v>
      </c>
      <c r="E1424" t="s">
        <v>28</v>
      </c>
      <c r="F1424" t="s">
        <v>5520</v>
      </c>
      <c r="G1424" t="s">
        <v>499</v>
      </c>
      <c r="H1424" t="s">
        <v>5521</v>
      </c>
      <c r="I1424" t="s">
        <v>404</v>
      </c>
      <c r="J1424" t="s">
        <v>40</v>
      </c>
      <c r="K1424" t="s">
        <v>33</v>
      </c>
      <c r="N1424" s="2">
        <v>45827</v>
      </c>
      <c r="O1424" s="2">
        <v>45826</v>
      </c>
      <c r="P1424" t="s">
        <v>1335</v>
      </c>
      <c r="Q1424" t="s">
        <v>585</v>
      </c>
      <c r="R1424" t="s">
        <v>42</v>
      </c>
      <c r="S1424" t="s">
        <v>36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1</v>
      </c>
    </row>
    <row r="1425" spans="1:26" x14ac:dyDescent="0.25">
      <c r="A1425" t="s">
        <v>5522</v>
      </c>
      <c r="B1425" s="2">
        <v>45827</v>
      </c>
      <c r="C1425" s="2">
        <v>45827</v>
      </c>
      <c r="D1425" t="s">
        <v>5523</v>
      </c>
      <c r="E1425" t="s">
        <v>28</v>
      </c>
      <c r="F1425" t="s">
        <v>5524</v>
      </c>
      <c r="G1425" t="s">
        <v>499</v>
      </c>
      <c r="H1425" t="s">
        <v>5525</v>
      </c>
      <c r="I1425" t="s">
        <v>404</v>
      </c>
      <c r="J1425" t="s">
        <v>40</v>
      </c>
      <c r="K1425" t="s">
        <v>33</v>
      </c>
      <c r="N1425" s="2">
        <v>45827</v>
      </c>
      <c r="O1425" s="2">
        <v>45826</v>
      </c>
      <c r="P1425" t="s">
        <v>943</v>
      </c>
      <c r="Q1425" t="s">
        <v>748</v>
      </c>
      <c r="R1425" t="s">
        <v>42</v>
      </c>
      <c r="S1425" t="s">
        <v>36</v>
      </c>
      <c r="T1425">
        <v>1</v>
      </c>
      <c r="U1425">
        <v>1</v>
      </c>
      <c r="V1425">
        <v>0</v>
      </c>
      <c r="W1425">
        <v>0</v>
      </c>
      <c r="X1425">
        <v>1</v>
      </c>
      <c r="Y1425">
        <v>1</v>
      </c>
      <c r="Z1425">
        <v>1</v>
      </c>
    </row>
    <row r="1426" spans="1:26" x14ac:dyDescent="0.25">
      <c r="A1426" t="s">
        <v>5526</v>
      </c>
      <c r="B1426" s="2">
        <v>45827</v>
      </c>
      <c r="C1426" s="2">
        <v>45827</v>
      </c>
      <c r="D1426" t="s">
        <v>5527</v>
      </c>
      <c r="E1426" t="s">
        <v>28</v>
      </c>
      <c r="F1426" t="s">
        <v>5528</v>
      </c>
      <c r="G1426" t="s">
        <v>505</v>
      </c>
      <c r="H1426" t="s">
        <v>5529</v>
      </c>
      <c r="I1426" t="s">
        <v>378</v>
      </c>
      <c r="J1426" t="s">
        <v>40</v>
      </c>
      <c r="K1426" t="s">
        <v>33</v>
      </c>
      <c r="N1426" s="2">
        <v>45827</v>
      </c>
      <c r="O1426" s="2">
        <v>45826</v>
      </c>
      <c r="P1426" t="s">
        <v>694</v>
      </c>
      <c r="Q1426" t="s">
        <v>379</v>
      </c>
      <c r="R1426" t="s">
        <v>222</v>
      </c>
      <c r="S1426" t="s">
        <v>36</v>
      </c>
      <c r="T1426">
        <v>1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1</v>
      </c>
    </row>
    <row r="1427" spans="1:26" x14ac:dyDescent="0.25">
      <c r="A1427" t="s">
        <v>5530</v>
      </c>
      <c r="B1427" s="2">
        <v>45827</v>
      </c>
      <c r="C1427" s="2">
        <v>45827</v>
      </c>
      <c r="D1427" t="s">
        <v>5531</v>
      </c>
      <c r="E1427" t="s">
        <v>28</v>
      </c>
      <c r="F1427" t="s">
        <v>5532</v>
      </c>
      <c r="G1427" t="s">
        <v>505</v>
      </c>
      <c r="H1427" t="s">
        <v>5533</v>
      </c>
      <c r="I1427" t="s">
        <v>305</v>
      </c>
      <c r="J1427" t="s">
        <v>40</v>
      </c>
      <c r="K1427" t="s">
        <v>33</v>
      </c>
      <c r="N1427" s="2">
        <v>45827</v>
      </c>
      <c r="O1427" s="2">
        <v>45827</v>
      </c>
      <c r="P1427" t="s">
        <v>590</v>
      </c>
      <c r="Q1427" t="s">
        <v>341</v>
      </c>
      <c r="R1427" t="s">
        <v>246</v>
      </c>
      <c r="S1427" t="s">
        <v>307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1</v>
      </c>
    </row>
    <row r="1428" spans="1:26" x14ac:dyDescent="0.25">
      <c r="A1428" t="s">
        <v>5534</v>
      </c>
      <c r="B1428" s="2">
        <v>45827</v>
      </c>
      <c r="C1428" s="2">
        <v>45827</v>
      </c>
      <c r="D1428" t="s">
        <v>1347</v>
      </c>
      <c r="E1428" t="s">
        <v>28</v>
      </c>
      <c r="F1428" t="s">
        <v>4919</v>
      </c>
      <c r="G1428" t="s">
        <v>505</v>
      </c>
      <c r="H1428" t="s">
        <v>5535</v>
      </c>
      <c r="I1428" t="s">
        <v>511</v>
      </c>
      <c r="J1428" t="s">
        <v>40</v>
      </c>
      <c r="K1428" t="s">
        <v>33</v>
      </c>
      <c r="N1428" s="2">
        <v>45827</v>
      </c>
      <c r="O1428" s="2">
        <v>45826</v>
      </c>
      <c r="P1428" t="s">
        <v>688</v>
      </c>
      <c r="Q1428" t="s">
        <v>948</v>
      </c>
      <c r="R1428" t="s">
        <v>222</v>
      </c>
      <c r="S1428" t="s">
        <v>36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1</v>
      </c>
    </row>
    <row r="1429" spans="1:26" x14ac:dyDescent="0.25">
      <c r="A1429" t="s">
        <v>5536</v>
      </c>
      <c r="B1429" s="2">
        <v>45827</v>
      </c>
      <c r="C1429" s="2">
        <v>45827</v>
      </c>
      <c r="D1429" t="s">
        <v>5537</v>
      </c>
      <c r="E1429" t="s">
        <v>28</v>
      </c>
      <c r="F1429" t="s">
        <v>5538</v>
      </c>
      <c r="G1429" t="s">
        <v>505</v>
      </c>
      <c r="H1429" t="s">
        <v>5539</v>
      </c>
      <c r="I1429" t="s">
        <v>511</v>
      </c>
      <c r="J1429" t="s">
        <v>40</v>
      </c>
      <c r="K1429" t="s">
        <v>33</v>
      </c>
      <c r="N1429" s="2">
        <v>45827</v>
      </c>
      <c r="O1429" s="2">
        <v>45826</v>
      </c>
      <c r="P1429" t="s">
        <v>878</v>
      </c>
      <c r="Q1429" t="s">
        <v>873</v>
      </c>
      <c r="R1429" t="s">
        <v>222</v>
      </c>
      <c r="S1429" t="s">
        <v>36</v>
      </c>
      <c r="T1429">
        <v>1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1</v>
      </c>
    </row>
    <row r="1430" spans="1:26" x14ac:dyDescent="0.25">
      <c r="A1430" t="s">
        <v>5540</v>
      </c>
      <c r="B1430" s="2">
        <v>45827</v>
      </c>
      <c r="C1430" s="2">
        <v>45827</v>
      </c>
      <c r="D1430" t="s">
        <v>5541</v>
      </c>
      <c r="E1430" t="s">
        <v>28</v>
      </c>
      <c r="F1430" t="s">
        <v>5542</v>
      </c>
      <c r="G1430" t="s">
        <v>505</v>
      </c>
      <c r="H1430" t="s">
        <v>5543</v>
      </c>
      <c r="I1430" t="s">
        <v>511</v>
      </c>
      <c r="J1430" t="s">
        <v>40</v>
      </c>
      <c r="K1430" t="s">
        <v>33</v>
      </c>
      <c r="N1430" s="2">
        <v>45827</v>
      </c>
      <c r="O1430" s="2">
        <v>45819</v>
      </c>
      <c r="P1430" t="s">
        <v>694</v>
      </c>
      <c r="Q1430" t="s">
        <v>1330</v>
      </c>
      <c r="R1430" t="s">
        <v>222</v>
      </c>
      <c r="S1430" t="s">
        <v>36</v>
      </c>
      <c r="T1430">
        <v>1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1</v>
      </c>
    </row>
    <row r="1431" spans="1:26" x14ac:dyDescent="0.25">
      <c r="A1431" t="s">
        <v>5544</v>
      </c>
      <c r="B1431" s="2">
        <v>45827</v>
      </c>
      <c r="C1431" s="2">
        <v>45827</v>
      </c>
      <c r="D1431" t="s">
        <v>5545</v>
      </c>
      <c r="E1431" t="s">
        <v>28</v>
      </c>
      <c r="F1431" t="s">
        <v>5546</v>
      </c>
      <c r="G1431" t="s">
        <v>505</v>
      </c>
      <c r="H1431" t="s">
        <v>5547</v>
      </c>
      <c r="I1431" t="s">
        <v>511</v>
      </c>
      <c r="J1431" t="s">
        <v>40</v>
      </c>
      <c r="K1431" t="s">
        <v>33</v>
      </c>
      <c r="N1431" s="2">
        <v>45827</v>
      </c>
      <c r="O1431" s="2">
        <v>45820</v>
      </c>
      <c r="P1431" t="s">
        <v>694</v>
      </c>
      <c r="Q1431" t="s">
        <v>1330</v>
      </c>
      <c r="R1431" t="s">
        <v>222</v>
      </c>
      <c r="S1431" t="s">
        <v>36</v>
      </c>
      <c r="T1431">
        <v>1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1</v>
      </c>
    </row>
    <row r="1432" spans="1:26" x14ac:dyDescent="0.25">
      <c r="A1432" t="s">
        <v>5548</v>
      </c>
      <c r="B1432" s="2">
        <v>45827</v>
      </c>
      <c r="C1432" s="2">
        <v>45827</v>
      </c>
      <c r="D1432" t="s">
        <v>5549</v>
      </c>
      <c r="E1432" t="s">
        <v>28</v>
      </c>
      <c r="F1432" t="s">
        <v>5550</v>
      </c>
      <c r="G1432" t="s">
        <v>505</v>
      </c>
      <c r="H1432" t="s">
        <v>5551</v>
      </c>
      <c r="I1432" t="s">
        <v>511</v>
      </c>
      <c r="J1432" t="s">
        <v>40</v>
      </c>
      <c r="K1432" t="s">
        <v>33</v>
      </c>
      <c r="N1432" s="2">
        <v>45827</v>
      </c>
      <c r="O1432" s="2">
        <v>45824</v>
      </c>
      <c r="P1432" t="s">
        <v>688</v>
      </c>
      <c r="Q1432" t="s">
        <v>1330</v>
      </c>
      <c r="R1432" t="s">
        <v>222</v>
      </c>
      <c r="S1432" t="s">
        <v>36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1</v>
      </c>
    </row>
    <row r="1433" spans="1:26" x14ac:dyDescent="0.25">
      <c r="A1433" t="s">
        <v>5552</v>
      </c>
      <c r="B1433" s="2">
        <v>45827</v>
      </c>
      <c r="C1433" s="2">
        <v>45827</v>
      </c>
      <c r="D1433" t="s">
        <v>5553</v>
      </c>
      <c r="E1433" t="s">
        <v>28</v>
      </c>
      <c r="F1433" t="s">
        <v>5550</v>
      </c>
      <c r="G1433" t="s">
        <v>505</v>
      </c>
      <c r="H1433" t="s">
        <v>5554</v>
      </c>
      <c r="I1433" t="s">
        <v>511</v>
      </c>
      <c r="J1433" t="s">
        <v>40</v>
      </c>
      <c r="K1433" t="s">
        <v>33</v>
      </c>
      <c r="N1433" s="2">
        <v>45827</v>
      </c>
      <c r="O1433" s="2">
        <v>45825</v>
      </c>
      <c r="P1433" t="s">
        <v>553</v>
      </c>
      <c r="Q1433" t="s">
        <v>1330</v>
      </c>
      <c r="R1433" t="s">
        <v>222</v>
      </c>
      <c r="S1433" t="s">
        <v>36</v>
      </c>
      <c r="T1433">
        <v>1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1</v>
      </c>
    </row>
    <row r="1434" spans="1:26" x14ac:dyDescent="0.25">
      <c r="A1434" t="s">
        <v>5555</v>
      </c>
      <c r="B1434" s="2">
        <v>45827</v>
      </c>
      <c r="C1434" s="2">
        <v>45827</v>
      </c>
      <c r="D1434" t="s">
        <v>5556</v>
      </c>
      <c r="E1434" t="s">
        <v>28</v>
      </c>
      <c r="F1434" t="s">
        <v>5557</v>
      </c>
      <c r="G1434" t="s">
        <v>505</v>
      </c>
      <c r="H1434" t="s">
        <v>5558</v>
      </c>
      <c r="I1434" t="s">
        <v>511</v>
      </c>
      <c r="J1434" t="s">
        <v>40</v>
      </c>
      <c r="K1434" t="s">
        <v>33</v>
      </c>
      <c r="N1434" s="2">
        <v>45827</v>
      </c>
      <c r="O1434" s="2">
        <v>45827</v>
      </c>
      <c r="P1434" t="s">
        <v>553</v>
      </c>
      <c r="Q1434" t="s">
        <v>1330</v>
      </c>
      <c r="R1434" t="s">
        <v>222</v>
      </c>
      <c r="S1434" t="s">
        <v>36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1</v>
      </c>
    </row>
    <row r="1435" spans="1:26" x14ac:dyDescent="0.25">
      <c r="A1435" t="s">
        <v>5559</v>
      </c>
      <c r="B1435" s="2">
        <v>45827</v>
      </c>
      <c r="C1435" s="2">
        <v>45827</v>
      </c>
      <c r="D1435" t="s">
        <v>5560</v>
      </c>
      <c r="E1435" t="s">
        <v>28</v>
      </c>
      <c r="F1435" t="s">
        <v>5561</v>
      </c>
      <c r="G1435" t="s">
        <v>505</v>
      </c>
      <c r="H1435" t="s">
        <v>5562</v>
      </c>
      <c r="I1435" t="s">
        <v>511</v>
      </c>
      <c r="J1435" t="s">
        <v>40</v>
      </c>
      <c r="K1435" t="s">
        <v>33</v>
      </c>
      <c r="N1435" s="2">
        <v>45827</v>
      </c>
      <c r="O1435" s="2">
        <v>45825</v>
      </c>
      <c r="P1435" t="s">
        <v>694</v>
      </c>
      <c r="Q1435" t="s">
        <v>1330</v>
      </c>
      <c r="R1435" t="s">
        <v>222</v>
      </c>
      <c r="S1435" t="s">
        <v>36</v>
      </c>
      <c r="T1435">
        <v>1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1</v>
      </c>
    </row>
    <row r="1436" spans="1:26" x14ac:dyDescent="0.25">
      <c r="A1436" t="s">
        <v>5563</v>
      </c>
      <c r="B1436" s="2">
        <v>45827</v>
      </c>
      <c r="C1436" s="2">
        <v>45827</v>
      </c>
      <c r="D1436" t="s">
        <v>5549</v>
      </c>
      <c r="E1436" t="s">
        <v>28</v>
      </c>
      <c r="F1436" t="s">
        <v>5550</v>
      </c>
      <c r="G1436" t="s">
        <v>505</v>
      </c>
      <c r="H1436" t="s">
        <v>5564</v>
      </c>
      <c r="I1436" t="s">
        <v>511</v>
      </c>
      <c r="J1436" t="s">
        <v>40</v>
      </c>
      <c r="K1436" t="s">
        <v>33</v>
      </c>
      <c r="N1436" s="2">
        <v>45827</v>
      </c>
      <c r="O1436" s="2">
        <v>45826</v>
      </c>
      <c r="P1436" t="s">
        <v>553</v>
      </c>
      <c r="Q1436" t="s">
        <v>1330</v>
      </c>
      <c r="R1436" t="s">
        <v>222</v>
      </c>
      <c r="S1436" t="s">
        <v>36</v>
      </c>
      <c r="T1436">
        <v>1</v>
      </c>
      <c r="U1436">
        <v>1</v>
      </c>
      <c r="V1436">
        <v>0</v>
      </c>
      <c r="W1436">
        <v>0</v>
      </c>
      <c r="X1436">
        <v>0</v>
      </c>
      <c r="Y1436">
        <v>1</v>
      </c>
      <c r="Z1436">
        <v>1</v>
      </c>
    </row>
    <row r="1437" spans="1:26" x14ac:dyDescent="0.25">
      <c r="A1437" t="s">
        <v>5565</v>
      </c>
      <c r="B1437" s="2">
        <v>45827</v>
      </c>
      <c r="C1437" s="2">
        <v>45827</v>
      </c>
      <c r="D1437" t="s">
        <v>5566</v>
      </c>
      <c r="E1437" t="s">
        <v>28</v>
      </c>
      <c r="F1437" t="s">
        <v>4639</v>
      </c>
      <c r="G1437" t="s">
        <v>505</v>
      </c>
      <c r="H1437" t="s">
        <v>5567</v>
      </c>
      <c r="I1437" t="s">
        <v>511</v>
      </c>
      <c r="J1437" t="s">
        <v>40</v>
      </c>
      <c r="K1437" t="s">
        <v>33</v>
      </c>
      <c r="N1437" s="2">
        <v>45827</v>
      </c>
      <c r="O1437" s="2">
        <v>45814</v>
      </c>
      <c r="P1437" t="s">
        <v>688</v>
      </c>
      <c r="Q1437" t="s">
        <v>3156</v>
      </c>
      <c r="R1437" t="s">
        <v>222</v>
      </c>
      <c r="S1437" t="s">
        <v>36</v>
      </c>
      <c r="T1437">
        <v>1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1</v>
      </c>
    </row>
    <row r="1438" spans="1:26" x14ac:dyDescent="0.25">
      <c r="A1438" t="s">
        <v>5568</v>
      </c>
      <c r="B1438" s="2">
        <v>45827</v>
      </c>
      <c r="C1438" s="2">
        <v>45827</v>
      </c>
      <c r="D1438" t="s">
        <v>5566</v>
      </c>
      <c r="E1438" t="s">
        <v>28</v>
      </c>
      <c r="F1438" t="s">
        <v>4639</v>
      </c>
      <c r="G1438" t="s">
        <v>505</v>
      </c>
      <c r="H1438" t="s">
        <v>5569</v>
      </c>
      <c r="I1438" t="s">
        <v>511</v>
      </c>
      <c r="J1438" t="s">
        <v>40</v>
      </c>
      <c r="K1438" t="s">
        <v>33</v>
      </c>
      <c r="N1438" s="2">
        <v>45827</v>
      </c>
      <c r="O1438" s="2">
        <v>45817</v>
      </c>
      <c r="P1438" t="s">
        <v>688</v>
      </c>
      <c r="Q1438" t="s">
        <v>3156</v>
      </c>
      <c r="R1438" t="s">
        <v>222</v>
      </c>
      <c r="S1438" t="s">
        <v>36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1</v>
      </c>
      <c r="Z1438">
        <v>1</v>
      </c>
    </row>
    <row r="1439" spans="1:26" x14ac:dyDescent="0.25">
      <c r="A1439" t="s">
        <v>5570</v>
      </c>
      <c r="B1439" s="2">
        <v>45827</v>
      </c>
      <c r="C1439" s="2">
        <v>45827</v>
      </c>
      <c r="D1439" t="s">
        <v>5571</v>
      </c>
      <c r="E1439" t="s">
        <v>28</v>
      </c>
      <c r="F1439" t="s">
        <v>5572</v>
      </c>
      <c r="G1439" t="s">
        <v>505</v>
      </c>
      <c r="H1439" t="s">
        <v>5573</v>
      </c>
      <c r="I1439" t="s">
        <v>511</v>
      </c>
      <c r="J1439" t="s">
        <v>40</v>
      </c>
      <c r="K1439" t="s">
        <v>33</v>
      </c>
      <c r="N1439" s="2">
        <v>45827</v>
      </c>
      <c r="O1439" s="2">
        <v>45817</v>
      </c>
      <c r="P1439" t="s">
        <v>688</v>
      </c>
      <c r="Q1439" t="s">
        <v>948</v>
      </c>
      <c r="R1439" t="s">
        <v>222</v>
      </c>
      <c r="S1439" t="s">
        <v>36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1</v>
      </c>
      <c r="Z1439">
        <v>1</v>
      </c>
    </row>
    <row r="1440" spans="1:26" x14ac:dyDescent="0.25">
      <c r="A1440" t="s">
        <v>5574</v>
      </c>
      <c r="B1440" s="2">
        <v>45827</v>
      </c>
      <c r="C1440" s="2">
        <v>45827</v>
      </c>
      <c r="D1440" t="s">
        <v>5575</v>
      </c>
      <c r="E1440" t="s">
        <v>28</v>
      </c>
      <c r="F1440" t="s">
        <v>5550</v>
      </c>
      <c r="G1440" t="s">
        <v>505</v>
      </c>
      <c r="H1440" t="s">
        <v>5576</v>
      </c>
      <c r="I1440" t="s">
        <v>511</v>
      </c>
      <c r="J1440" t="s">
        <v>40</v>
      </c>
      <c r="K1440" t="s">
        <v>33</v>
      </c>
      <c r="N1440" s="2">
        <v>45827</v>
      </c>
      <c r="O1440" s="2">
        <v>45826</v>
      </c>
      <c r="P1440" t="s">
        <v>1149</v>
      </c>
      <c r="Q1440" t="s">
        <v>1330</v>
      </c>
      <c r="R1440" t="s">
        <v>222</v>
      </c>
      <c r="S1440" t="s">
        <v>36</v>
      </c>
      <c r="T1440">
        <v>1</v>
      </c>
      <c r="U1440">
        <v>1</v>
      </c>
      <c r="V1440">
        <v>0</v>
      </c>
      <c r="W1440">
        <v>0</v>
      </c>
      <c r="X1440">
        <v>0</v>
      </c>
      <c r="Y1440">
        <v>1</v>
      </c>
      <c r="Z1440">
        <v>1</v>
      </c>
    </row>
    <row r="1441" spans="1:26" x14ac:dyDescent="0.25">
      <c r="A1441" t="s">
        <v>5577</v>
      </c>
      <c r="B1441" s="2">
        <v>45827</v>
      </c>
      <c r="C1441" s="2">
        <v>45827</v>
      </c>
      <c r="D1441" t="s">
        <v>5578</v>
      </c>
      <c r="E1441" t="s">
        <v>28</v>
      </c>
      <c r="F1441" t="s">
        <v>5579</v>
      </c>
      <c r="G1441" t="s">
        <v>505</v>
      </c>
      <c r="H1441" t="s">
        <v>5580</v>
      </c>
      <c r="I1441" t="s">
        <v>511</v>
      </c>
      <c r="J1441" t="s">
        <v>40</v>
      </c>
      <c r="K1441" t="s">
        <v>33</v>
      </c>
      <c r="N1441" s="2">
        <v>45827</v>
      </c>
      <c r="O1441" s="2">
        <v>45817</v>
      </c>
      <c r="P1441" t="s">
        <v>688</v>
      </c>
      <c r="Q1441" t="s">
        <v>948</v>
      </c>
      <c r="R1441" t="s">
        <v>222</v>
      </c>
      <c r="S1441" t="s">
        <v>36</v>
      </c>
      <c r="T1441">
        <v>1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1</v>
      </c>
    </row>
    <row r="1442" spans="1:26" x14ac:dyDescent="0.25">
      <c r="A1442" t="s">
        <v>5581</v>
      </c>
      <c r="B1442" s="2">
        <v>45827</v>
      </c>
      <c r="C1442" s="2">
        <v>45827</v>
      </c>
      <c r="D1442" t="s">
        <v>5582</v>
      </c>
      <c r="E1442" t="s">
        <v>28</v>
      </c>
      <c r="F1442" t="s">
        <v>5583</v>
      </c>
      <c r="G1442" t="s">
        <v>505</v>
      </c>
      <c r="H1442" t="s">
        <v>5584</v>
      </c>
      <c r="I1442" t="s">
        <v>511</v>
      </c>
      <c r="J1442" t="s">
        <v>40</v>
      </c>
      <c r="K1442" t="s">
        <v>33</v>
      </c>
      <c r="N1442" s="2">
        <v>45827</v>
      </c>
      <c r="O1442" s="2">
        <v>45817</v>
      </c>
      <c r="P1442" t="s">
        <v>553</v>
      </c>
      <c r="Q1442" t="s">
        <v>1275</v>
      </c>
      <c r="R1442" t="s">
        <v>222</v>
      </c>
      <c r="S1442" t="s">
        <v>36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1</v>
      </c>
      <c r="Z1442">
        <v>1</v>
      </c>
    </row>
    <row r="1443" spans="1:26" x14ac:dyDescent="0.25">
      <c r="A1443" t="s">
        <v>5585</v>
      </c>
      <c r="B1443" s="2">
        <v>45827</v>
      </c>
      <c r="C1443" s="2">
        <v>45827</v>
      </c>
      <c r="D1443" t="s">
        <v>5582</v>
      </c>
      <c r="E1443" t="s">
        <v>28</v>
      </c>
      <c r="F1443" t="s">
        <v>5586</v>
      </c>
      <c r="G1443" t="s">
        <v>505</v>
      </c>
      <c r="H1443" t="s">
        <v>5587</v>
      </c>
      <c r="I1443" t="s">
        <v>511</v>
      </c>
      <c r="J1443" t="s">
        <v>40</v>
      </c>
      <c r="K1443" t="s">
        <v>33</v>
      </c>
      <c r="N1443" s="2">
        <v>45827</v>
      </c>
      <c r="O1443" s="2">
        <v>45818</v>
      </c>
      <c r="P1443" t="s">
        <v>1149</v>
      </c>
      <c r="Q1443" t="s">
        <v>1275</v>
      </c>
      <c r="R1443" t="s">
        <v>222</v>
      </c>
      <c r="S1443" t="s">
        <v>36</v>
      </c>
      <c r="T1443">
        <v>1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1</v>
      </c>
    </row>
    <row r="1444" spans="1:26" x14ac:dyDescent="0.25">
      <c r="A1444" t="s">
        <v>5588</v>
      </c>
      <c r="B1444" s="2">
        <v>45827</v>
      </c>
      <c r="C1444" s="2">
        <v>45819</v>
      </c>
      <c r="D1444" t="s">
        <v>5589</v>
      </c>
      <c r="E1444" t="s">
        <v>28</v>
      </c>
      <c r="F1444" t="s">
        <v>5590</v>
      </c>
      <c r="G1444" t="s">
        <v>505</v>
      </c>
      <c r="H1444" t="s">
        <v>5591</v>
      </c>
      <c r="I1444" t="s">
        <v>461</v>
      </c>
      <c r="K1444" t="s">
        <v>33</v>
      </c>
      <c r="N1444" s="2">
        <v>45827</v>
      </c>
      <c r="O1444" s="2">
        <v>45819</v>
      </c>
      <c r="P1444" t="s">
        <v>590</v>
      </c>
      <c r="Q1444" t="s">
        <v>462</v>
      </c>
      <c r="R1444" t="s">
        <v>222</v>
      </c>
      <c r="S1444" t="s">
        <v>43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1</v>
      </c>
      <c r="Z1444">
        <v>1</v>
      </c>
    </row>
    <row r="1445" spans="1:26" x14ac:dyDescent="0.25">
      <c r="A1445" t="s">
        <v>5592</v>
      </c>
      <c r="B1445" s="2">
        <v>45827</v>
      </c>
      <c r="C1445" s="2">
        <v>45827</v>
      </c>
      <c r="D1445" t="s">
        <v>1347</v>
      </c>
      <c r="E1445" t="s">
        <v>28</v>
      </c>
      <c r="F1445" t="s">
        <v>5593</v>
      </c>
      <c r="G1445" t="s">
        <v>505</v>
      </c>
      <c r="H1445" t="s">
        <v>5594</v>
      </c>
      <c r="I1445" t="s">
        <v>511</v>
      </c>
      <c r="J1445" t="s">
        <v>40</v>
      </c>
      <c r="K1445" t="s">
        <v>33</v>
      </c>
      <c r="N1445" s="2">
        <v>45827</v>
      </c>
      <c r="O1445" s="2">
        <v>45818</v>
      </c>
      <c r="P1445" t="s">
        <v>688</v>
      </c>
      <c r="Q1445" t="s">
        <v>948</v>
      </c>
      <c r="R1445" t="s">
        <v>222</v>
      </c>
      <c r="S1445" t="s">
        <v>36</v>
      </c>
      <c r="T1445">
        <v>1</v>
      </c>
      <c r="U1445">
        <v>1</v>
      </c>
      <c r="V1445">
        <v>0</v>
      </c>
      <c r="W1445">
        <v>0</v>
      </c>
      <c r="X1445">
        <v>0</v>
      </c>
      <c r="Y1445">
        <v>1</v>
      </c>
      <c r="Z1445">
        <v>1</v>
      </c>
    </row>
    <row r="1446" spans="1:26" x14ac:dyDescent="0.25">
      <c r="A1446" t="s">
        <v>5595</v>
      </c>
      <c r="B1446" s="2">
        <v>45827</v>
      </c>
      <c r="C1446" s="2">
        <v>45827</v>
      </c>
      <c r="D1446" t="s">
        <v>5596</v>
      </c>
      <c r="E1446" t="s">
        <v>28</v>
      </c>
      <c r="F1446" t="s">
        <v>5597</v>
      </c>
      <c r="G1446" t="s">
        <v>505</v>
      </c>
      <c r="H1446" t="s">
        <v>5598</v>
      </c>
      <c r="I1446" t="s">
        <v>511</v>
      </c>
      <c r="J1446" t="s">
        <v>40</v>
      </c>
      <c r="K1446" t="s">
        <v>33</v>
      </c>
      <c r="N1446" s="2">
        <v>45827</v>
      </c>
      <c r="O1446" s="2">
        <v>45818</v>
      </c>
      <c r="P1446" t="s">
        <v>1149</v>
      </c>
      <c r="Q1446" t="s">
        <v>1275</v>
      </c>
      <c r="R1446" t="s">
        <v>222</v>
      </c>
      <c r="S1446" t="s">
        <v>36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1</v>
      </c>
    </row>
    <row r="1447" spans="1:26" x14ac:dyDescent="0.25">
      <c r="A1447" t="s">
        <v>5599</v>
      </c>
      <c r="B1447" s="2">
        <v>45827</v>
      </c>
      <c r="C1447" s="2">
        <v>45827</v>
      </c>
      <c r="D1447" t="s">
        <v>5600</v>
      </c>
      <c r="E1447" t="s">
        <v>28</v>
      </c>
      <c r="F1447" t="s">
        <v>5601</v>
      </c>
      <c r="G1447" t="s">
        <v>505</v>
      </c>
      <c r="H1447" t="s">
        <v>5602</v>
      </c>
      <c r="I1447" t="s">
        <v>31</v>
      </c>
      <c r="J1447" t="s">
        <v>40</v>
      </c>
      <c r="K1447" t="s">
        <v>33</v>
      </c>
      <c r="N1447" s="2">
        <v>45827</v>
      </c>
      <c r="O1447" s="2">
        <v>45828</v>
      </c>
      <c r="P1447" t="s">
        <v>595</v>
      </c>
      <c r="Q1447" t="s">
        <v>53</v>
      </c>
      <c r="R1447" t="s">
        <v>42</v>
      </c>
      <c r="S1447" t="s">
        <v>43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1</v>
      </c>
    </row>
    <row r="1448" spans="1:26" x14ac:dyDescent="0.25">
      <c r="A1448" t="s">
        <v>5603</v>
      </c>
      <c r="B1448" s="2">
        <v>45827</v>
      </c>
      <c r="C1448" s="2">
        <v>45827</v>
      </c>
      <c r="D1448" t="s">
        <v>5604</v>
      </c>
      <c r="E1448" t="s">
        <v>28</v>
      </c>
      <c r="F1448" t="s">
        <v>5605</v>
      </c>
      <c r="G1448" t="s">
        <v>505</v>
      </c>
      <c r="H1448" t="s">
        <v>5606</v>
      </c>
      <c r="I1448" t="s">
        <v>511</v>
      </c>
      <c r="J1448" t="s">
        <v>40</v>
      </c>
      <c r="K1448" t="s">
        <v>33</v>
      </c>
      <c r="N1448" s="2">
        <v>45827</v>
      </c>
      <c r="O1448" s="2">
        <v>45819</v>
      </c>
      <c r="P1448" t="s">
        <v>688</v>
      </c>
      <c r="Q1448" t="s">
        <v>1275</v>
      </c>
      <c r="R1448" t="s">
        <v>222</v>
      </c>
      <c r="S1448" t="s">
        <v>36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1</v>
      </c>
      <c r="Z1448">
        <v>1</v>
      </c>
    </row>
    <row r="1449" spans="1:26" x14ac:dyDescent="0.25">
      <c r="A1449" t="s">
        <v>5607</v>
      </c>
      <c r="B1449" s="2">
        <v>45827</v>
      </c>
      <c r="C1449" s="2">
        <v>45827</v>
      </c>
      <c r="D1449" t="s">
        <v>5608</v>
      </c>
      <c r="E1449" t="s">
        <v>28</v>
      </c>
      <c r="F1449" t="s">
        <v>5609</v>
      </c>
      <c r="G1449" t="s">
        <v>505</v>
      </c>
      <c r="H1449" t="s">
        <v>5610</v>
      </c>
      <c r="I1449" t="s">
        <v>511</v>
      </c>
      <c r="J1449" t="s">
        <v>40</v>
      </c>
      <c r="K1449" t="s">
        <v>33</v>
      </c>
      <c r="N1449" s="2">
        <v>45827</v>
      </c>
      <c r="O1449" s="2">
        <v>45819</v>
      </c>
      <c r="P1449" t="s">
        <v>1149</v>
      </c>
      <c r="Q1449" t="s">
        <v>1275</v>
      </c>
      <c r="R1449" t="s">
        <v>222</v>
      </c>
      <c r="S1449" t="s">
        <v>36</v>
      </c>
      <c r="T1449">
        <v>1</v>
      </c>
      <c r="U1449">
        <v>1</v>
      </c>
      <c r="V1449">
        <v>0</v>
      </c>
      <c r="W1449">
        <v>0</v>
      </c>
      <c r="X1449">
        <v>0</v>
      </c>
      <c r="Y1449">
        <v>1</v>
      </c>
      <c r="Z1449">
        <v>1</v>
      </c>
    </row>
    <row r="1450" spans="1:26" x14ac:dyDescent="0.25">
      <c r="A1450" t="s">
        <v>5611</v>
      </c>
      <c r="B1450" s="2">
        <v>45827</v>
      </c>
      <c r="C1450" s="2">
        <v>45827</v>
      </c>
      <c r="D1450" t="s">
        <v>2555</v>
      </c>
      <c r="E1450" t="s">
        <v>28</v>
      </c>
      <c r="F1450" t="s">
        <v>5612</v>
      </c>
      <c r="G1450" t="s">
        <v>505</v>
      </c>
      <c r="H1450" t="s">
        <v>5613</v>
      </c>
      <c r="I1450" t="s">
        <v>511</v>
      </c>
      <c r="J1450" t="s">
        <v>40</v>
      </c>
      <c r="K1450" t="s">
        <v>33</v>
      </c>
      <c r="N1450" s="2">
        <v>45827</v>
      </c>
      <c r="O1450" s="2">
        <v>45820</v>
      </c>
      <c r="P1450" t="s">
        <v>688</v>
      </c>
      <c r="Q1450" t="s">
        <v>1275</v>
      </c>
      <c r="R1450" t="s">
        <v>222</v>
      </c>
      <c r="S1450" t="s">
        <v>36</v>
      </c>
      <c r="T1450">
        <v>1</v>
      </c>
      <c r="U1450">
        <v>1</v>
      </c>
      <c r="V1450">
        <v>0</v>
      </c>
      <c r="W1450">
        <v>0</v>
      </c>
      <c r="X1450">
        <v>0</v>
      </c>
      <c r="Y1450">
        <v>1</v>
      </c>
      <c r="Z1450">
        <v>1</v>
      </c>
    </row>
    <row r="1451" spans="1:26" x14ac:dyDescent="0.25">
      <c r="A1451" t="s">
        <v>5614</v>
      </c>
      <c r="B1451" s="2">
        <v>45827</v>
      </c>
      <c r="C1451" s="2">
        <v>45827</v>
      </c>
      <c r="D1451" t="s">
        <v>5615</v>
      </c>
      <c r="E1451" t="s">
        <v>28</v>
      </c>
      <c r="F1451" t="s">
        <v>946</v>
      </c>
      <c r="G1451" t="s">
        <v>505</v>
      </c>
      <c r="H1451" t="s">
        <v>5616</v>
      </c>
      <c r="I1451" t="s">
        <v>511</v>
      </c>
      <c r="J1451" t="s">
        <v>40</v>
      </c>
      <c r="K1451" t="s">
        <v>33</v>
      </c>
      <c r="N1451" s="2">
        <v>45827</v>
      </c>
      <c r="O1451" s="2">
        <v>45819</v>
      </c>
      <c r="P1451" t="s">
        <v>688</v>
      </c>
      <c r="Q1451" t="s">
        <v>948</v>
      </c>
      <c r="R1451" t="s">
        <v>222</v>
      </c>
      <c r="S1451" t="s">
        <v>36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1</v>
      </c>
      <c r="Z1451">
        <v>1</v>
      </c>
    </row>
    <row r="1452" spans="1:26" x14ac:dyDescent="0.25">
      <c r="A1452" t="s">
        <v>5617</v>
      </c>
      <c r="B1452" s="2">
        <v>45827</v>
      </c>
      <c r="C1452" s="2">
        <v>45827</v>
      </c>
      <c r="D1452" t="s">
        <v>5618</v>
      </c>
      <c r="E1452" t="s">
        <v>28</v>
      </c>
      <c r="F1452" t="s">
        <v>4650</v>
      </c>
      <c r="G1452" t="s">
        <v>505</v>
      </c>
      <c r="H1452" t="s">
        <v>5619</v>
      </c>
      <c r="I1452" t="s">
        <v>511</v>
      </c>
      <c r="J1452" t="s">
        <v>40</v>
      </c>
      <c r="K1452" t="s">
        <v>33</v>
      </c>
      <c r="N1452" s="2">
        <v>45827</v>
      </c>
      <c r="O1452" s="2">
        <v>45821</v>
      </c>
      <c r="P1452" t="s">
        <v>688</v>
      </c>
      <c r="Q1452" t="s">
        <v>1275</v>
      </c>
      <c r="R1452" t="s">
        <v>222</v>
      </c>
      <c r="S1452" t="s">
        <v>36</v>
      </c>
      <c r="T1452">
        <v>1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1</v>
      </c>
    </row>
    <row r="1453" spans="1:26" x14ac:dyDescent="0.25">
      <c r="A1453" t="s">
        <v>5620</v>
      </c>
      <c r="B1453" s="2">
        <v>45827</v>
      </c>
      <c r="C1453" s="2">
        <v>45827</v>
      </c>
      <c r="D1453" t="s">
        <v>5621</v>
      </c>
      <c r="E1453" t="s">
        <v>28</v>
      </c>
      <c r="F1453" t="s">
        <v>5622</v>
      </c>
      <c r="G1453" t="s">
        <v>505</v>
      </c>
      <c r="H1453" t="s">
        <v>5623</v>
      </c>
      <c r="I1453" t="s">
        <v>293</v>
      </c>
      <c r="J1453" t="s">
        <v>40</v>
      </c>
      <c r="K1453" t="s">
        <v>33</v>
      </c>
      <c r="N1453" s="2">
        <v>45827</v>
      </c>
      <c r="O1453" s="2">
        <v>45827</v>
      </c>
      <c r="P1453" t="s">
        <v>595</v>
      </c>
      <c r="Q1453" t="s">
        <v>1473</v>
      </c>
      <c r="R1453" t="s">
        <v>222</v>
      </c>
      <c r="S1453" t="s">
        <v>43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1</v>
      </c>
    </row>
    <row r="1454" spans="1:26" x14ac:dyDescent="0.25">
      <c r="A1454" t="s">
        <v>5624</v>
      </c>
      <c r="B1454" s="2">
        <v>45827</v>
      </c>
      <c r="C1454" s="2">
        <v>45827</v>
      </c>
      <c r="D1454" t="s">
        <v>5625</v>
      </c>
      <c r="E1454" t="s">
        <v>28</v>
      </c>
      <c r="F1454" t="s">
        <v>5626</v>
      </c>
      <c r="G1454" t="s">
        <v>505</v>
      </c>
      <c r="H1454" t="s">
        <v>5627</v>
      </c>
      <c r="I1454" t="s">
        <v>511</v>
      </c>
      <c r="J1454" t="s">
        <v>40</v>
      </c>
      <c r="K1454" t="s">
        <v>33</v>
      </c>
      <c r="N1454" s="2">
        <v>45827</v>
      </c>
      <c r="O1454" s="2">
        <v>45821</v>
      </c>
      <c r="P1454" t="s">
        <v>688</v>
      </c>
      <c r="Q1454" t="s">
        <v>1275</v>
      </c>
      <c r="R1454" t="s">
        <v>222</v>
      </c>
      <c r="S1454" t="s">
        <v>36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1</v>
      </c>
      <c r="Z1454">
        <v>1</v>
      </c>
    </row>
    <row r="1455" spans="1:26" x14ac:dyDescent="0.25">
      <c r="A1455" t="s">
        <v>5628</v>
      </c>
      <c r="B1455" s="2">
        <v>45827</v>
      </c>
      <c r="C1455" s="2">
        <v>45827</v>
      </c>
      <c r="D1455" t="s">
        <v>5629</v>
      </c>
      <c r="E1455" t="s">
        <v>28</v>
      </c>
      <c r="F1455" t="s">
        <v>5630</v>
      </c>
      <c r="G1455" t="s">
        <v>505</v>
      </c>
      <c r="H1455" t="s">
        <v>5631</v>
      </c>
      <c r="I1455" t="s">
        <v>260</v>
      </c>
      <c r="J1455" t="s">
        <v>40</v>
      </c>
      <c r="K1455" t="s">
        <v>33</v>
      </c>
      <c r="N1455" s="2">
        <v>45827</v>
      </c>
      <c r="O1455" s="2">
        <v>45827</v>
      </c>
      <c r="P1455" t="s">
        <v>1212</v>
      </c>
      <c r="Q1455" t="s">
        <v>266</v>
      </c>
      <c r="R1455" t="s">
        <v>222</v>
      </c>
      <c r="S1455" t="s">
        <v>43</v>
      </c>
      <c r="T1455">
        <v>1</v>
      </c>
      <c r="U1455">
        <v>1</v>
      </c>
      <c r="V1455">
        <v>0</v>
      </c>
      <c r="W1455">
        <v>0</v>
      </c>
      <c r="X1455">
        <v>0</v>
      </c>
      <c r="Y1455">
        <v>1</v>
      </c>
      <c r="Z1455">
        <v>1</v>
      </c>
    </row>
    <row r="1456" spans="1:26" x14ac:dyDescent="0.25">
      <c r="A1456" t="s">
        <v>5632</v>
      </c>
      <c r="B1456" s="2">
        <v>45827</v>
      </c>
      <c r="C1456" s="2">
        <v>45827</v>
      </c>
      <c r="D1456" t="s">
        <v>5633</v>
      </c>
      <c r="E1456" t="s">
        <v>28</v>
      </c>
      <c r="F1456" t="s">
        <v>5634</v>
      </c>
      <c r="G1456" t="s">
        <v>505</v>
      </c>
      <c r="H1456" t="s">
        <v>5635</v>
      </c>
      <c r="I1456" t="s">
        <v>511</v>
      </c>
      <c r="J1456" t="s">
        <v>40</v>
      </c>
      <c r="K1456" t="s">
        <v>33</v>
      </c>
      <c r="N1456" s="2">
        <v>45827</v>
      </c>
      <c r="O1456" s="2">
        <v>45824</v>
      </c>
      <c r="P1456" t="s">
        <v>688</v>
      </c>
      <c r="Q1456" t="s">
        <v>1275</v>
      </c>
      <c r="R1456" t="s">
        <v>222</v>
      </c>
      <c r="S1456" t="s">
        <v>36</v>
      </c>
      <c r="T1456">
        <v>1</v>
      </c>
      <c r="U1456">
        <v>1</v>
      </c>
      <c r="V1456">
        <v>0</v>
      </c>
      <c r="W1456">
        <v>0</v>
      </c>
      <c r="X1456">
        <v>0</v>
      </c>
      <c r="Y1456">
        <v>1</v>
      </c>
      <c r="Z1456">
        <v>1</v>
      </c>
    </row>
    <row r="1457" spans="1:26" x14ac:dyDescent="0.25">
      <c r="A1457" t="s">
        <v>5636</v>
      </c>
      <c r="B1457" s="2">
        <v>45827</v>
      </c>
      <c r="C1457" s="2">
        <v>45827</v>
      </c>
      <c r="D1457" t="s">
        <v>2567</v>
      </c>
      <c r="E1457" t="s">
        <v>28</v>
      </c>
      <c r="F1457" t="s">
        <v>5637</v>
      </c>
      <c r="G1457" t="s">
        <v>505</v>
      </c>
      <c r="H1457" t="s">
        <v>5638</v>
      </c>
      <c r="I1457" t="s">
        <v>511</v>
      </c>
      <c r="J1457" t="s">
        <v>40</v>
      </c>
      <c r="K1457" t="s">
        <v>33</v>
      </c>
      <c r="N1457" s="2">
        <v>45827</v>
      </c>
      <c r="O1457" s="2">
        <v>45825</v>
      </c>
      <c r="P1457" t="s">
        <v>688</v>
      </c>
      <c r="Q1457" t="s">
        <v>1275</v>
      </c>
      <c r="R1457" t="s">
        <v>222</v>
      </c>
      <c r="S1457" t="s">
        <v>36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1</v>
      </c>
      <c r="Z1457">
        <v>1</v>
      </c>
    </row>
    <row r="1458" spans="1:26" x14ac:dyDescent="0.25">
      <c r="A1458" t="s">
        <v>5639</v>
      </c>
      <c r="B1458" s="2">
        <v>45827</v>
      </c>
      <c r="C1458" s="2">
        <v>45827</v>
      </c>
      <c r="D1458" t="s">
        <v>5640</v>
      </c>
      <c r="E1458" t="s">
        <v>28</v>
      </c>
      <c r="F1458" t="s">
        <v>5641</v>
      </c>
      <c r="G1458" t="s">
        <v>505</v>
      </c>
      <c r="H1458" t="s">
        <v>5642</v>
      </c>
      <c r="I1458" t="s">
        <v>511</v>
      </c>
      <c r="J1458" t="s">
        <v>40</v>
      </c>
      <c r="K1458" t="s">
        <v>33</v>
      </c>
      <c r="N1458" s="2">
        <v>45827</v>
      </c>
      <c r="O1458" s="2">
        <v>45827</v>
      </c>
      <c r="P1458" t="s">
        <v>569</v>
      </c>
      <c r="Q1458" t="s">
        <v>1034</v>
      </c>
      <c r="R1458" t="s">
        <v>222</v>
      </c>
      <c r="S1458" t="s">
        <v>36</v>
      </c>
      <c r="T1458">
        <v>1</v>
      </c>
      <c r="U1458">
        <v>1</v>
      </c>
      <c r="V1458">
        <v>0</v>
      </c>
      <c r="W1458">
        <v>0</v>
      </c>
      <c r="X1458">
        <v>0</v>
      </c>
      <c r="Y1458">
        <v>1</v>
      </c>
      <c r="Z1458">
        <v>1</v>
      </c>
    </row>
    <row r="1459" spans="1:26" x14ac:dyDescent="0.25">
      <c r="A1459" t="s">
        <v>5643</v>
      </c>
      <c r="B1459" s="2">
        <v>45828</v>
      </c>
      <c r="C1459" s="2">
        <v>45827</v>
      </c>
      <c r="D1459" t="s">
        <v>5644</v>
      </c>
      <c r="E1459" t="s">
        <v>28</v>
      </c>
      <c r="F1459" t="s">
        <v>5645</v>
      </c>
      <c r="G1459" t="s">
        <v>499</v>
      </c>
      <c r="H1459" t="s">
        <v>5646</v>
      </c>
      <c r="I1459" t="s">
        <v>511</v>
      </c>
      <c r="J1459" t="s">
        <v>40</v>
      </c>
      <c r="K1459" t="s">
        <v>33</v>
      </c>
      <c r="N1459" s="2">
        <v>45827</v>
      </c>
      <c r="O1459" s="2">
        <v>45827</v>
      </c>
      <c r="P1459" t="s">
        <v>962</v>
      </c>
      <c r="Q1459" t="s">
        <v>887</v>
      </c>
      <c r="R1459" t="s">
        <v>222</v>
      </c>
      <c r="S1459" t="s">
        <v>43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1</v>
      </c>
    </row>
    <row r="1460" spans="1:26" x14ac:dyDescent="0.25">
      <c r="A1460" t="s">
        <v>5647</v>
      </c>
      <c r="B1460" s="2">
        <v>45827</v>
      </c>
      <c r="C1460" s="2">
        <v>45826</v>
      </c>
      <c r="D1460" t="s">
        <v>5648</v>
      </c>
      <c r="E1460" t="s">
        <v>28</v>
      </c>
      <c r="F1460" t="s">
        <v>955</v>
      </c>
      <c r="G1460" t="s">
        <v>505</v>
      </c>
      <c r="H1460" t="s">
        <v>5649</v>
      </c>
      <c r="I1460" t="s">
        <v>260</v>
      </c>
      <c r="J1460" t="s">
        <v>40</v>
      </c>
      <c r="K1460" t="s">
        <v>33</v>
      </c>
      <c r="N1460" s="2">
        <v>45827</v>
      </c>
      <c r="O1460" s="2">
        <v>45826</v>
      </c>
      <c r="P1460" t="s">
        <v>805</v>
      </c>
      <c r="Q1460" t="s">
        <v>957</v>
      </c>
      <c r="R1460" t="s">
        <v>222</v>
      </c>
      <c r="S1460" t="s">
        <v>43</v>
      </c>
      <c r="T1460">
        <v>1</v>
      </c>
      <c r="U1460">
        <v>1</v>
      </c>
      <c r="V1460">
        <v>0</v>
      </c>
      <c r="W1460">
        <v>0</v>
      </c>
      <c r="X1460">
        <v>0</v>
      </c>
      <c r="Y1460">
        <v>1</v>
      </c>
      <c r="Z1460">
        <v>1</v>
      </c>
    </row>
    <row r="1461" spans="1:26" x14ac:dyDescent="0.25">
      <c r="A1461" t="s">
        <v>5650</v>
      </c>
      <c r="C1461" s="2">
        <v>45748</v>
      </c>
      <c r="D1461" t="s">
        <v>5651</v>
      </c>
      <c r="E1461" t="s">
        <v>216</v>
      </c>
      <c r="F1461" t="s">
        <v>1383</v>
      </c>
      <c r="G1461" t="s">
        <v>505</v>
      </c>
      <c r="H1461" t="s">
        <v>5652</v>
      </c>
      <c r="I1461" t="s">
        <v>260</v>
      </c>
      <c r="K1461" t="s">
        <v>33</v>
      </c>
      <c r="N1461" s="2">
        <v>45827</v>
      </c>
      <c r="O1461" s="2">
        <v>45748</v>
      </c>
      <c r="Q1461" t="s">
        <v>957</v>
      </c>
      <c r="R1461" t="s">
        <v>222</v>
      </c>
      <c r="S1461" t="s">
        <v>43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1</v>
      </c>
      <c r="Z1461">
        <v>1</v>
      </c>
    </row>
    <row r="1462" spans="1:26" x14ac:dyDescent="0.25">
      <c r="A1462" t="s">
        <v>5653</v>
      </c>
      <c r="C1462" s="2">
        <v>45785</v>
      </c>
      <c r="D1462" t="s">
        <v>5654</v>
      </c>
      <c r="E1462" t="s">
        <v>216</v>
      </c>
      <c r="F1462" t="s">
        <v>5655</v>
      </c>
      <c r="G1462" t="s">
        <v>505</v>
      </c>
      <c r="H1462" t="s">
        <v>5656</v>
      </c>
      <c r="I1462" t="s">
        <v>260</v>
      </c>
      <c r="K1462" t="s">
        <v>33</v>
      </c>
      <c r="N1462" s="2">
        <v>45827</v>
      </c>
      <c r="O1462" s="2">
        <v>45785</v>
      </c>
      <c r="Q1462" t="s">
        <v>261</v>
      </c>
      <c r="R1462" t="s">
        <v>222</v>
      </c>
      <c r="S1462" t="s">
        <v>43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1</v>
      </c>
    </row>
    <row r="1463" spans="1:26" x14ac:dyDescent="0.25">
      <c r="A1463" t="s">
        <v>5657</v>
      </c>
      <c r="B1463" s="2">
        <v>45804</v>
      </c>
      <c r="C1463" s="2">
        <v>45804</v>
      </c>
      <c r="D1463" t="s">
        <v>5658</v>
      </c>
      <c r="E1463" t="s">
        <v>264</v>
      </c>
      <c r="F1463" t="s">
        <v>5659</v>
      </c>
      <c r="G1463" t="s">
        <v>505</v>
      </c>
      <c r="H1463" t="s">
        <v>5660</v>
      </c>
      <c r="I1463" t="s">
        <v>260</v>
      </c>
      <c r="J1463" t="s">
        <v>40</v>
      </c>
      <c r="K1463" t="s">
        <v>33</v>
      </c>
      <c r="N1463" s="2">
        <v>45827</v>
      </c>
      <c r="O1463" s="2">
        <v>45804</v>
      </c>
      <c r="Q1463" t="s">
        <v>277</v>
      </c>
      <c r="R1463" t="s">
        <v>222</v>
      </c>
      <c r="S1463" t="s">
        <v>43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1</v>
      </c>
    </row>
    <row r="1464" spans="1:26" x14ac:dyDescent="0.25">
      <c r="A1464" t="s">
        <v>5661</v>
      </c>
      <c r="B1464" s="2">
        <v>45804</v>
      </c>
      <c r="C1464" s="2">
        <v>45804</v>
      </c>
      <c r="D1464" t="s">
        <v>5662</v>
      </c>
      <c r="E1464" t="s">
        <v>264</v>
      </c>
      <c r="F1464" t="s">
        <v>5663</v>
      </c>
      <c r="G1464" t="s">
        <v>505</v>
      </c>
      <c r="H1464" t="s">
        <v>5664</v>
      </c>
      <c r="I1464" t="s">
        <v>260</v>
      </c>
      <c r="J1464" t="s">
        <v>40</v>
      </c>
      <c r="K1464" t="s">
        <v>33</v>
      </c>
      <c r="N1464" s="2">
        <v>45827</v>
      </c>
      <c r="O1464" s="2">
        <v>45804</v>
      </c>
      <c r="Q1464" t="s">
        <v>277</v>
      </c>
      <c r="R1464" t="s">
        <v>222</v>
      </c>
      <c r="S1464" t="s">
        <v>43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1</v>
      </c>
    </row>
    <row r="1465" spans="1:26" x14ac:dyDescent="0.25">
      <c r="A1465" t="s">
        <v>5665</v>
      </c>
      <c r="B1465" s="2">
        <v>45807</v>
      </c>
      <c r="C1465" s="2">
        <v>45807</v>
      </c>
      <c r="D1465" t="s">
        <v>5666</v>
      </c>
      <c r="E1465" t="s">
        <v>264</v>
      </c>
      <c r="F1465" t="s">
        <v>5667</v>
      </c>
      <c r="G1465" t="s">
        <v>505</v>
      </c>
      <c r="H1465" t="s">
        <v>5668</v>
      </c>
      <c r="I1465" t="s">
        <v>260</v>
      </c>
      <c r="J1465" t="s">
        <v>40</v>
      </c>
      <c r="K1465" t="s">
        <v>33</v>
      </c>
      <c r="N1465" s="2">
        <v>45827</v>
      </c>
      <c r="O1465" s="2">
        <v>45810</v>
      </c>
      <c r="P1465" t="s">
        <v>805</v>
      </c>
      <c r="Q1465" t="s">
        <v>5669</v>
      </c>
      <c r="R1465" t="s">
        <v>222</v>
      </c>
      <c r="S1465" t="s">
        <v>43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1</v>
      </c>
      <c r="Z1465">
        <v>1</v>
      </c>
    </row>
    <row r="1466" spans="1:26" x14ac:dyDescent="0.25">
      <c r="A1466" t="s">
        <v>5670</v>
      </c>
      <c r="B1466" s="2">
        <v>45807</v>
      </c>
      <c r="C1466" s="2">
        <v>45807</v>
      </c>
      <c r="D1466" t="s">
        <v>5671</v>
      </c>
      <c r="E1466" t="s">
        <v>264</v>
      </c>
      <c r="F1466" t="s">
        <v>5672</v>
      </c>
      <c r="G1466" t="s">
        <v>505</v>
      </c>
      <c r="H1466" t="s">
        <v>5673</v>
      </c>
      <c r="I1466" t="s">
        <v>260</v>
      </c>
      <c r="J1466" t="s">
        <v>40</v>
      </c>
      <c r="K1466" t="s">
        <v>33</v>
      </c>
      <c r="N1466" s="2">
        <v>45827</v>
      </c>
      <c r="O1466" s="2">
        <v>45810</v>
      </c>
      <c r="P1466" t="s">
        <v>805</v>
      </c>
      <c r="Q1466" t="s">
        <v>5669</v>
      </c>
      <c r="R1466" t="s">
        <v>222</v>
      </c>
      <c r="S1466" t="s">
        <v>43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1</v>
      </c>
    </row>
    <row r="1467" spans="1:26" x14ac:dyDescent="0.25">
      <c r="A1467" t="s">
        <v>5674</v>
      </c>
      <c r="B1467" s="2">
        <v>45807</v>
      </c>
      <c r="C1467" s="2">
        <v>45807</v>
      </c>
      <c r="D1467" t="s">
        <v>5675</v>
      </c>
      <c r="E1467" t="s">
        <v>264</v>
      </c>
      <c r="F1467" t="s">
        <v>5676</v>
      </c>
      <c r="G1467" t="s">
        <v>505</v>
      </c>
      <c r="H1467" t="s">
        <v>5677</v>
      </c>
      <c r="I1467" t="s">
        <v>260</v>
      </c>
      <c r="J1467" t="s">
        <v>40</v>
      </c>
      <c r="K1467" t="s">
        <v>33</v>
      </c>
      <c r="N1467" s="2">
        <v>45827</v>
      </c>
      <c r="O1467" s="2">
        <v>45813</v>
      </c>
      <c r="P1467" t="s">
        <v>805</v>
      </c>
      <c r="Q1467" t="s">
        <v>5669</v>
      </c>
      <c r="R1467" t="s">
        <v>222</v>
      </c>
      <c r="S1467" t="s">
        <v>43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1</v>
      </c>
      <c r="Z1467">
        <v>1</v>
      </c>
    </row>
    <row r="1468" spans="1:26" x14ac:dyDescent="0.25">
      <c r="A1468" t="s">
        <v>5678</v>
      </c>
      <c r="B1468" s="2">
        <v>45815</v>
      </c>
      <c r="C1468" s="2">
        <v>45808</v>
      </c>
      <c r="D1468" t="s">
        <v>5679</v>
      </c>
      <c r="E1468" t="s">
        <v>264</v>
      </c>
      <c r="F1468" t="s">
        <v>5680</v>
      </c>
      <c r="G1468" t="s">
        <v>499</v>
      </c>
      <c r="H1468" t="s">
        <v>5681</v>
      </c>
      <c r="I1468" t="s">
        <v>260</v>
      </c>
      <c r="J1468" t="s">
        <v>40</v>
      </c>
      <c r="K1468" t="s">
        <v>33</v>
      </c>
      <c r="N1468" s="2">
        <v>45827</v>
      </c>
      <c r="O1468" s="2">
        <v>45808</v>
      </c>
      <c r="P1468" t="s">
        <v>938</v>
      </c>
      <c r="Q1468" t="s">
        <v>2851</v>
      </c>
      <c r="R1468" t="s">
        <v>222</v>
      </c>
      <c r="S1468" t="s">
        <v>43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1</v>
      </c>
    </row>
    <row r="1469" spans="1:26" x14ac:dyDescent="0.25">
      <c r="A1469" t="s">
        <v>5682</v>
      </c>
      <c r="B1469" s="2">
        <v>45815</v>
      </c>
      <c r="C1469" s="2">
        <v>45809</v>
      </c>
      <c r="D1469" t="s">
        <v>5683</v>
      </c>
      <c r="E1469" t="s">
        <v>264</v>
      </c>
      <c r="F1469" t="s">
        <v>5684</v>
      </c>
      <c r="G1469" t="s">
        <v>499</v>
      </c>
      <c r="H1469" t="s">
        <v>5685</v>
      </c>
      <c r="I1469" t="s">
        <v>260</v>
      </c>
      <c r="J1469" t="s">
        <v>40</v>
      </c>
      <c r="K1469" t="s">
        <v>33</v>
      </c>
      <c r="N1469" s="2">
        <v>45827</v>
      </c>
      <c r="O1469" s="2">
        <v>45809</v>
      </c>
      <c r="P1469" t="s">
        <v>938</v>
      </c>
      <c r="Q1469" t="s">
        <v>2851</v>
      </c>
      <c r="R1469" t="s">
        <v>222</v>
      </c>
      <c r="S1469" t="s">
        <v>43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1</v>
      </c>
    </row>
    <row r="1470" spans="1:26" x14ac:dyDescent="0.25">
      <c r="A1470" t="s">
        <v>5686</v>
      </c>
      <c r="B1470" s="2">
        <v>45825</v>
      </c>
      <c r="C1470" s="2">
        <v>45810</v>
      </c>
      <c r="D1470" t="s">
        <v>5687</v>
      </c>
      <c r="E1470" t="s">
        <v>264</v>
      </c>
      <c r="F1470" t="s">
        <v>5688</v>
      </c>
      <c r="G1470" t="s">
        <v>499</v>
      </c>
      <c r="H1470" t="s">
        <v>5689</v>
      </c>
      <c r="I1470" t="s">
        <v>260</v>
      </c>
      <c r="J1470" t="s">
        <v>40</v>
      </c>
      <c r="K1470" t="s">
        <v>33</v>
      </c>
      <c r="N1470" s="2">
        <v>45827</v>
      </c>
      <c r="O1470" s="2">
        <v>45810</v>
      </c>
      <c r="P1470" t="s">
        <v>5690</v>
      </c>
      <c r="Q1470" t="s">
        <v>3759</v>
      </c>
      <c r="R1470" t="s">
        <v>222</v>
      </c>
      <c r="S1470" t="s">
        <v>43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1</v>
      </c>
      <c r="Z1470">
        <v>1</v>
      </c>
    </row>
    <row r="1471" spans="1:26" x14ac:dyDescent="0.25">
      <c r="A1471" t="s">
        <v>5691</v>
      </c>
      <c r="B1471" s="2">
        <v>45825</v>
      </c>
      <c r="C1471" s="2">
        <v>45810</v>
      </c>
      <c r="D1471" t="s">
        <v>5692</v>
      </c>
      <c r="E1471" t="s">
        <v>264</v>
      </c>
      <c r="F1471" t="s">
        <v>5693</v>
      </c>
      <c r="G1471" t="s">
        <v>499</v>
      </c>
      <c r="H1471" t="s">
        <v>5694</v>
      </c>
      <c r="I1471" t="s">
        <v>260</v>
      </c>
      <c r="J1471" t="s">
        <v>40</v>
      </c>
      <c r="K1471" t="s">
        <v>33</v>
      </c>
      <c r="N1471" s="2">
        <v>45827</v>
      </c>
      <c r="O1471" s="2">
        <v>45810</v>
      </c>
      <c r="P1471" t="s">
        <v>5690</v>
      </c>
      <c r="Q1471" t="s">
        <v>3759</v>
      </c>
      <c r="R1471" t="s">
        <v>222</v>
      </c>
      <c r="S1471" t="s">
        <v>43</v>
      </c>
      <c r="T1471">
        <v>1</v>
      </c>
      <c r="U1471">
        <v>1</v>
      </c>
      <c r="V1471">
        <v>0</v>
      </c>
      <c r="W1471">
        <v>0</v>
      </c>
      <c r="X1471">
        <v>0</v>
      </c>
      <c r="Y1471">
        <v>1</v>
      </c>
      <c r="Z1471">
        <v>1</v>
      </c>
    </row>
    <row r="1472" spans="1:26" x14ac:dyDescent="0.25">
      <c r="A1472" t="s">
        <v>5695</v>
      </c>
      <c r="B1472" s="2">
        <v>45825</v>
      </c>
      <c r="C1472" s="2">
        <v>45810</v>
      </c>
      <c r="D1472" t="s">
        <v>5696</v>
      </c>
      <c r="E1472" t="s">
        <v>264</v>
      </c>
      <c r="F1472" t="s">
        <v>5697</v>
      </c>
      <c r="G1472" t="s">
        <v>499</v>
      </c>
      <c r="H1472" t="s">
        <v>5698</v>
      </c>
      <c r="I1472" t="s">
        <v>260</v>
      </c>
      <c r="J1472" t="s">
        <v>40</v>
      </c>
      <c r="K1472" t="s">
        <v>33</v>
      </c>
      <c r="N1472" s="2">
        <v>45827</v>
      </c>
      <c r="O1472" s="2">
        <v>45810</v>
      </c>
      <c r="P1472" t="s">
        <v>5690</v>
      </c>
      <c r="Q1472" t="s">
        <v>3759</v>
      </c>
      <c r="R1472" t="s">
        <v>222</v>
      </c>
      <c r="S1472" t="s">
        <v>43</v>
      </c>
      <c r="T1472">
        <v>1</v>
      </c>
      <c r="U1472">
        <v>1</v>
      </c>
      <c r="V1472">
        <v>0</v>
      </c>
      <c r="W1472">
        <v>0</v>
      </c>
      <c r="X1472">
        <v>0</v>
      </c>
      <c r="Y1472">
        <v>1</v>
      </c>
      <c r="Z1472">
        <v>1</v>
      </c>
    </row>
    <row r="1473" spans="1:26" x14ac:dyDescent="0.25">
      <c r="A1473" t="s">
        <v>5699</v>
      </c>
      <c r="B1473" s="2">
        <v>45825</v>
      </c>
      <c r="C1473" s="2">
        <v>45810</v>
      </c>
      <c r="D1473" t="s">
        <v>5700</v>
      </c>
      <c r="E1473" t="s">
        <v>264</v>
      </c>
      <c r="F1473" t="s">
        <v>5701</v>
      </c>
      <c r="G1473" t="s">
        <v>499</v>
      </c>
      <c r="H1473" t="s">
        <v>5702</v>
      </c>
      <c r="I1473" t="s">
        <v>260</v>
      </c>
      <c r="J1473" t="s">
        <v>40</v>
      </c>
      <c r="K1473" t="s">
        <v>33</v>
      </c>
      <c r="N1473" s="2">
        <v>45827</v>
      </c>
      <c r="O1473" s="2">
        <v>45810</v>
      </c>
      <c r="P1473" t="s">
        <v>5690</v>
      </c>
      <c r="Q1473" t="s">
        <v>3759</v>
      </c>
      <c r="R1473" t="s">
        <v>222</v>
      </c>
      <c r="S1473" t="s">
        <v>43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1</v>
      </c>
      <c r="Z1473">
        <v>1</v>
      </c>
    </row>
    <row r="1474" spans="1:26" x14ac:dyDescent="0.25">
      <c r="A1474" t="s">
        <v>5703</v>
      </c>
      <c r="B1474" s="2">
        <v>45815</v>
      </c>
      <c r="C1474" s="2">
        <v>45810</v>
      </c>
      <c r="D1474" t="s">
        <v>5683</v>
      </c>
      <c r="E1474" t="s">
        <v>264</v>
      </c>
      <c r="F1474" t="s">
        <v>5684</v>
      </c>
      <c r="G1474" t="s">
        <v>499</v>
      </c>
      <c r="H1474" t="s">
        <v>5704</v>
      </c>
      <c r="I1474" t="s">
        <v>260</v>
      </c>
      <c r="J1474" t="s">
        <v>40</v>
      </c>
      <c r="K1474" t="s">
        <v>33</v>
      </c>
      <c r="N1474" s="2">
        <v>45827</v>
      </c>
      <c r="O1474" s="2">
        <v>45810</v>
      </c>
      <c r="P1474" t="s">
        <v>938</v>
      </c>
      <c r="Q1474" t="s">
        <v>2851</v>
      </c>
      <c r="R1474" t="s">
        <v>222</v>
      </c>
      <c r="S1474" t="s">
        <v>43</v>
      </c>
      <c r="T1474">
        <v>1</v>
      </c>
      <c r="U1474">
        <v>1</v>
      </c>
      <c r="V1474">
        <v>0</v>
      </c>
      <c r="W1474">
        <v>0</v>
      </c>
      <c r="X1474">
        <v>0</v>
      </c>
      <c r="Y1474">
        <v>1</v>
      </c>
      <c r="Z1474">
        <v>1</v>
      </c>
    </row>
    <row r="1475" spans="1:26" x14ac:dyDescent="0.25">
      <c r="A1475" t="s">
        <v>5705</v>
      </c>
      <c r="B1475" s="2">
        <v>45811</v>
      </c>
      <c r="C1475" s="2">
        <v>45811</v>
      </c>
      <c r="D1475" t="s">
        <v>5706</v>
      </c>
      <c r="E1475" t="s">
        <v>264</v>
      </c>
      <c r="F1475" t="s">
        <v>5707</v>
      </c>
      <c r="G1475" t="s">
        <v>505</v>
      </c>
      <c r="H1475" t="s">
        <v>5708</v>
      </c>
      <c r="I1475" t="s">
        <v>260</v>
      </c>
      <c r="J1475" t="s">
        <v>40</v>
      </c>
      <c r="K1475" t="s">
        <v>33</v>
      </c>
      <c r="N1475" s="2">
        <v>45827</v>
      </c>
      <c r="O1475" s="2">
        <v>45811</v>
      </c>
      <c r="P1475" t="s">
        <v>1212</v>
      </c>
      <c r="Q1475" t="s">
        <v>266</v>
      </c>
      <c r="R1475" t="s">
        <v>222</v>
      </c>
      <c r="S1475" t="s">
        <v>43</v>
      </c>
      <c r="T1475">
        <v>1</v>
      </c>
      <c r="U1475">
        <v>1</v>
      </c>
      <c r="V1475">
        <v>0</v>
      </c>
      <c r="W1475">
        <v>0</v>
      </c>
      <c r="X1475">
        <v>0</v>
      </c>
      <c r="Y1475">
        <v>1</v>
      </c>
      <c r="Z1475">
        <v>1</v>
      </c>
    </row>
    <row r="1476" spans="1:26" x14ac:dyDescent="0.25">
      <c r="A1476" t="s">
        <v>5709</v>
      </c>
      <c r="B1476" s="2">
        <v>45811</v>
      </c>
      <c r="C1476" s="2">
        <v>45811</v>
      </c>
      <c r="D1476" t="s">
        <v>5710</v>
      </c>
      <c r="E1476" t="s">
        <v>264</v>
      </c>
      <c r="F1476" t="s">
        <v>5711</v>
      </c>
      <c r="G1476" t="s">
        <v>505</v>
      </c>
      <c r="H1476" t="s">
        <v>5712</v>
      </c>
      <c r="I1476" t="s">
        <v>404</v>
      </c>
      <c r="J1476" t="s">
        <v>40</v>
      </c>
      <c r="K1476" t="s">
        <v>33</v>
      </c>
      <c r="N1476" s="2">
        <v>45827</v>
      </c>
      <c r="O1476" s="2">
        <v>45811</v>
      </c>
      <c r="P1476" t="s">
        <v>943</v>
      </c>
      <c r="Q1476" t="s">
        <v>1245</v>
      </c>
      <c r="R1476" t="s">
        <v>222</v>
      </c>
      <c r="S1476" t="s">
        <v>43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1</v>
      </c>
      <c r="Z1476">
        <v>1</v>
      </c>
    </row>
    <row r="1477" spans="1:26" x14ac:dyDescent="0.25">
      <c r="A1477" t="s">
        <v>5713</v>
      </c>
      <c r="B1477" s="2">
        <v>45811</v>
      </c>
      <c r="C1477" s="2">
        <v>45811</v>
      </c>
      <c r="D1477" t="s">
        <v>5714</v>
      </c>
      <c r="E1477" t="s">
        <v>264</v>
      </c>
      <c r="F1477" t="s">
        <v>5715</v>
      </c>
      <c r="G1477" t="s">
        <v>505</v>
      </c>
      <c r="H1477" t="s">
        <v>5716</v>
      </c>
      <c r="I1477" t="s">
        <v>404</v>
      </c>
      <c r="J1477" t="s">
        <v>40</v>
      </c>
      <c r="K1477" t="s">
        <v>33</v>
      </c>
      <c r="N1477" s="2">
        <v>45827</v>
      </c>
      <c r="O1477" s="2">
        <v>45811</v>
      </c>
      <c r="P1477" t="s">
        <v>943</v>
      </c>
      <c r="Q1477" t="s">
        <v>1245</v>
      </c>
      <c r="R1477" t="s">
        <v>222</v>
      </c>
      <c r="S1477" t="s">
        <v>43</v>
      </c>
      <c r="T1477">
        <v>1</v>
      </c>
      <c r="U1477">
        <v>1</v>
      </c>
      <c r="V1477">
        <v>0</v>
      </c>
      <c r="W1477">
        <v>0</v>
      </c>
      <c r="X1477">
        <v>0</v>
      </c>
      <c r="Y1477">
        <v>1</v>
      </c>
      <c r="Z1477">
        <v>1</v>
      </c>
    </row>
    <row r="1478" spans="1:26" x14ac:dyDescent="0.25">
      <c r="A1478" t="s">
        <v>5717</v>
      </c>
      <c r="B1478" s="2">
        <v>45811</v>
      </c>
      <c r="C1478" s="2">
        <v>45811</v>
      </c>
      <c r="D1478" t="s">
        <v>5718</v>
      </c>
      <c r="E1478" t="s">
        <v>264</v>
      </c>
      <c r="F1478" t="s">
        <v>5711</v>
      </c>
      <c r="G1478" t="s">
        <v>505</v>
      </c>
      <c r="H1478" t="s">
        <v>5719</v>
      </c>
      <c r="I1478" t="s">
        <v>404</v>
      </c>
      <c r="J1478" t="s">
        <v>40</v>
      </c>
      <c r="K1478" t="s">
        <v>33</v>
      </c>
      <c r="N1478" s="2">
        <v>45827</v>
      </c>
      <c r="O1478" s="2">
        <v>45811</v>
      </c>
      <c r="P1478" t="s">
        <v>943</v>
      </c>
      <c r="Q1478" t="s">
        <v>1245</v>
      </c>
      <c r="R1478" t="s">
        <v>222</v>
      </c>
      <c r="S1478" t="s">
        <v>43</v>
      </c>
      <c r="T1478">
        <v>1</v>
      </c>
      <c r="U1478">
        <v>1</v>
      </c>
      <c r="V1478">
        <v>0</v>
      </c>
      <c r="W1478">
        <v>0</v>
      </c>
      <c r="X1478">
        <v>0</v>
      </c>
      <c r="Y1478">
        <v>1</v>
      </c>
      <c r="Z1478">
        <v>1</v>
      </c>
    </row>
    <row r="1479" spans="1:26" x14ac:dyDescent="0.25">
      <c r="A1479" t="s">
        <v>5720</v>
      </c>
      <c r="B1479" s="2">
        <v>45811</v>
      </c>
      <c r="C1479" s="2">
        <v>45811</v>
      </c>
      <c r="D1479" t="s">
        <v>5721</v>
      </c>
      <c r="E1479" t="s">
        <v>264</v>
      </c>
      <c r="F1479" t="s">
        <v>2773</v>
      </c>
      <c r="G1479" t="s">
        <v>505</v>
      </c>
      <c r="H1479" t="s">
        <v>5722</v>
      </c>
      <c r="I1479" t="s">
        <v>404</v>
      </c>
      <c r="J1479" t="s">
        <v>40</v>
      </c>
      <c r="K1479" t="s">
        <v>33</v>
      </c>
      <c r="N1479" s="2">
        <v>45827</v>
      </c>
      <c r="O1479" s="2">
        <v>45811</v>
      </c>
      <c r="P1479" t="s">
        <v>943</v>
      </c>
      <c r="Q1479" t="s">
        <v>1245</v>
      </c>
      <c r="R1479" t="s">
        <v>222</v>
      </c>
      <c r="S1479" t="s">
        <v>43</v>
      </c>
      <c r="T1479">
        <v>1</v>
      </c>
      <c r="U1479">
        <v>1</v>
      </c>
      <c r="V1479">
        <v>0</v>
      </c>
      <c r="W1479">
        <v>0</v>
      </c>
      <c r="X1479">
        <v>0</v>
      </c>
      <c r="Y1479">
        <v>1</v>
      </c>
      <c r="Z1479">
        <v>1</v>
      </c>
    </row>
    <row r="1480" spans="1:26" x14ac:dyDescent="0.25">
      <c r="A1480" t="s">
        <v>5723</v>
      </c>
      <c r="B1480" s="2">
        <v>45812</v>
      </c>
      <c r="C1480" s="2">
        <v>45812</v>
      </c>
      <c r="D1480" t="s">
        <v>5724</v>
      </c>
      <c r="E1480" t="s">
        <v>264</v>
      </c>
      <c r="F1480" t="s">
        <v>5725</v>
      </c>
      <c r="G1480" t="s">
        <v>505</v>
      </c>
      <c r="H1480" t="s">
        <v>5726</v>
      </c>
      <c r="I1480" t="s">
        <v>378</v>
      </c>
      <c r="J1480" t="s">
        <v>40</v>
      </c>
      <c r="K1480" t="s">
        <v>33</v>
      </c>
      <c r="N1480" s="2">
        <v>45827</v>
      </c>
      <c r="O1480" s="2">
        <v>45811</v>
      </c>
      <c r="P1480" t="s">
        <v>595</v>
      </c>
      <c r="Q1480" t="s">
        <v>396</v>
      </c>
      <c r="R1480" t="s">
        <v>42</v>
      </c>
      <c r="S1480" t="s">
        <v>36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1</v>
      </c>
      <c r="Z1480">
        <v>1</v>
      </c>
    </row>
    <row r="1481" spans="1:26" x14ac:dyDescent="0.25">
      <c r="A1481" t="s">
        <v>5727</v>
      </c>
      <c r="B1481" s="2">
        <v>45812</v>
      </c>
      <c r="C1481" s="2">
        <v>45812</v>
      </c>
      <c r="D1481" t="s">
        <v>5728</v>
      </c>
      <c r="E1481" t="s">
        <v>264</v>
      </c>
      <c r="F1481" t="s">
        <v>5729</v>
      </c>
      <c r="G1481" t="s">
        <v>505</v>
      </c>
      <c r="H1481" t="s">
        <v>5730</v>
      </c>
      <c r="I1481" t="s">
        <v>260</v>
      </c>
      <c r="J1481" t="s">
        <v>40</v>
      </c>
      <c r="K1481" t="s">
        <v>33</v>
      </c>
      <c r="N1481" s="2">
        <v>45827</v>
      </c>
      <c r="O1481" s="2">
        <v>45812</v>
      </c>
      <c r="P1481" t="s">
        <v>1212</v>
      </c>
      <c r="Q1481" t="s">
        <v>266</v>
      </c>
      <c r="R1481" t="s">
        <v>222</v>
      </c>
      <c r="S1481" t="s">
        <v>43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1</v>
      </c>
      <c r="Z1481">
        <v>1</v>
      </c>
    </row>
    <row r="1482" spans="1:26" x14ac:dyDescent="0.25">
      <c r="A1482" t="s">
        <v>5731</v>
      </c>
      <c r="B1482" s="2">
        <v>45813</v>
      </c>
      <c r="C1482" s="2">
        <v>45812</v>
      </c>
      <c r="D1482" t="s">
        <v>5732</v>
      </c>
      <c r="E1482" t="s">
        <v>264</v>
      </c>
      <c r="F1482" t="s">
        <v>5733</v>
      </c>
      <c r="G1482" t="s">
        <v>505</v>
      </c>
      <c r="H1482" t="s">
        <v>5734</v>
      </c>
      <c r="I1482" t="s">
        <v>260</v>
      </c>
      <c r="J1482" t="s">
        <v>40</v>
      </c>
      <c r="K1482" t="s">
        <v>33</v>
      </c>
      <c r="N1482" s="2">
        <v>45827</v>
      </c>
      <c r="O1482" s="2">
        <v>45812</v>
      </c>
      <c r="P1482" t="s">
        <v>805</v>
      </c>
      <c r="Q1482" t="s">
        <v>5669</v>
      </c>
      <c r="R1482" t="s">
        <v>222</v>
      </c>
      <c r="S1482" t="s">
        <v>43</v>
      </c>
      <c r="T1482">
        <v>1</v>
      </c>
      <c r="U1482">
        <v>1</v>
      </c>
      <c r="V1482">
        <v>0</v>
      </c>
      <c r="W1482">
        <v>0</v>
      </c>
      <c r="X1482">
        <v>0</v>
      </c>
      <c r="Y1482">
        <v>1</v>
      </c>
      <c r="Z1482">
        <v>1</v>
      </c>
    </row>
    <row r="1483" spans="1:26" x14ac:dyDescent="0.25">
      <c r="A1483" t="s">
        <v>5735</v>
      </c>
      <c r="B1483" s="2">
        <v>45812</v>
      </c>
      <c r="C1483" s="2">
        <v>45812</v>
      </c>
      <c r="D1483" t="s">
        <v>5736</v>
      </c>
      <c r="E1483" t="s">
        <v>264</v>
      </c>
      <c r="F1483" t="s">
        <v>5737</v>
      </c>
      <c r="G1483" t="s">
        <v>505</v>
      </c>
      <c r="H1483" t="s">
        <v>5738</v>
      </c>
      <c r="I1483" t="s">
        <v>404</v>
      </c>
      <c r="J1483" t="s">
        <v>40</v>
      </c>
      <c r="K1483" t="s">
        <v>33</v>
      </c>
      <c r="N1483" s="2">
        <v>45827</v>
      </c>
      <c r="O1483" s="2">
        <v>45812</v>
      </c>
      <c r="P1483" t="s">
        <v>943</v>
      </c>
      <c r="Q1483" t="s">
        <v>1245</v>
      </c>
      <c r="R1483" t="s">
        <v>222</v>
      </c>
      <c r="S1483" t="s">
        <v>43</v>
      </c>
      <c r="T1483">
        <v>1</v>
      </c>
      <c r="U1483">
        <v>1</v>
      </c>
      <c r="V1483">
        <v>0</v>
      </c>
      <c r="W1483">
        <v>0</v>
      </c>
      <c r="X1483">
        <v>0</v>
      </c>
      <c r="Y1483">
        <v>1</v>
      </c>
      <c r="Z1483">
        <v>1</v>
      </c>
    </row>
    <row r="1484" spans="1:26" x14ac:dyDescent="0.25">
      <c r="A1484" t="s">
        <v>5739</v>
      </c>
      <c r="B1484" s="2">
        <v>45812</v>
      </c>
      <c r="C1484" s="2">
        <v>45812</v>
      </c>
      <c r="D1484" t="s">
        <v>5740</v>
      </c>
      <c r="E1484" t="s">
        <v>264</v>
      </c>
      <c r="F1484" t="s">
        <v>5741</v>
      </c>
      <c r="G1484" t="s">
        <v>505</v>
      </c>
      <c r="H1484" t="s">
        <v>5742</v>
      </c>
      <c r="I1484" t="s">
        <v>404</v>
      </c>
      <c r="J1484" t="s">
        <v>40</v>
      </c>
      <c r="K1484" t="s">
        <v>33</v>
      </c>
      <c r="N1484" s="2">
        <v>45827</v>
      </c>
      <c r="O1484" s="2">
        <v>45812</v>
      </c>
      <c r="P1484" t="s">
        <v>943</v>
      </c>
      <c r="Q1484" t="s">
        <v>1245</v>
      </c>
      <c r="R1484" t="s">
        <v>222</v>
      </c>
      <c r="S1484" t="s">
        <v>43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1</v>
      </c>
      <c r="Z1484">
        <v>1</v>
      </c>
    </row>
    <row r="1485" spans="1:26" x14ac:dyDescent="0.25">
      <c r="A1485" t="s">
        <v>5743</v>
      </c>
      <c r="B1485" s="2">
        <v>45812</v>
      </c>
      <c r="C1485" s="2">
        <v>45812</v>
      </c>
      <c r="D1485" t="s">
        <v>5744</v>
      </c>
      <c r="E1485" t="s">
        <v>264</v>
      </c>
      <c r="F1485" t="s">
        <v>5741</v>
      </c>
      <c r="G1485" t="s">
        <v>505</v>
      </c>
      <c r="H1485" t="s">
        <v>5745</v>
      </c>
      <c r="I1485" t="s">
        <v>404</v>
      </c>
      <c r="J1485" t="s">
        <v>40</v>
      </c>
      <c r="K1485" t="s">
        <v>33</v>
      </c>
      <c r="N1485" s="2">
        <v>45827</v>
      </c>
      <c r="O1485" s="2">
        <v>45812</v>
      </c>
      <c r="P1485" t="s">
        <v>943</v>
      </c>
      <c r="Q1485" t="s">
        <v>1245</v>
      </c>
      <c r="R1485" t="s">
        <v>222</v>
      </c>
      <c r="S1485" t="s">
        <v>43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1</v>
      </c>
      <c r="Z1485">
        <v>1</v>
      </c>
    </row>
    <row r="1486" spans="1:26" x14ac:dyDescent="0.25">
      <c r="A1486" t="s">
        <v>5746</v>
      </c>
      <c r="B1486" s="2">
        <v>45812</v>
      </c>
      <c r="C1486" s="2">
        <v>45812</v>
      </c>
      <c r="D1486" t="s">
        <v>5747</v>
      </c>
      <c r="E1486" t="s">
        <v>264</v>
      </c>
      <c r="F1486" t="s">
        <v>1804</v>
      </c>
      <c r="G1486" t="s">
        <v>505</v>
      </c>
      <c r="H1486" t="s">
        <v>5748</v>
      </c>
      <c r="I1486" t="s">
        <v>404</v>
      </c>
      <c r="J1486" t="s">
        <v>40</v>
      </c>
      <c r="K1486" t="s">
        <v>33</v>
      </c>
      <c r="N1486" s="2">
        <v>45827</v>
      </c>
      <c r="O1486" s="2">
        <v>45812</v>
      </c>
      <c r="P1486" t="s">
        <v>943</v>
      </c>
      <c r="Q1486" t="s">
        <v>1245</v>
      </c>
      <c r="R1486" t="s">
        <v>222</v>
      </c>
      <c r="S1486" t="s">
        <v>43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1</v>
      </c>
    </row>
    <row r="1487" spans="1:26" x14ac:dyDescent="0.25">
      <c r="A1487" t="s">
        <v>5749</v>
      </c>
      <c r="B1487" s="2">
        <v>45812</v>
      </c>
      <c r="C1487" s="2">
        <v>45812</v>
      </c>
      <c r="D1487" t="s">
        <v>5750</v>
      </c>
      <c r="E1487" t="s">
        <v>264</v>
      </c>
      <c r="F1487" t="s">
        <v>5751</v>
      </c>
      <c r="G1487" t="s">
        <v>505</v>
      </c>
      <c r="H1487" t="s">
        <v>5752</v>
      </c>
      <c r="I1487" t="s">
        <v>404</v>
      </c>
      <c r="J1487" t="s">
        <v>40</v>
      </c>
      <c r="K1487" t="s">
        <v>33</v>
      </c>
      <c r="N1487" s="2">
        <v>45827</v>
      </c>
      <c r="O1487" s="2">
        <v>45812</v>
      </c>
      <c r="P1487" t="s">
        <v>943</v>
      </c>
      <c r="Q1487" t="s">
        <v>1245</v>
      </c>
      <c r="R1487" t="s">
        <v>222</v>
      </c>
      <c r="S1487" t="s">
        <v>43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1</v>
      </c>
      <c r="Z1487">
        <v>1</v>
      </c>
    </row>
    <row r="1488" spans="1:26" x14ac:dyDescent="0.25">
      <c r="A1488" t="s">
        <v>5753</v>
      </c>
      <c r="B1488" s="2">
        <v>45812</v>
      </c>
      <c r="C1488" s="2">
        <v>45812</v>
      </c>
      <c r="D1488" t="s">
        <v>5754</v>
      </c>
      <c r="E1488" t="s">
        <v>264</v>
      </c>
      <c r="F1488" t="s">
        <v>2773</v>
      </c>
      <c r="G1488" t="s">
        <v>505</v>
      </c>
      <c r="H1488" t="s">
        <v>5755</v>
      </c>
      <c r="I1488" t="s">
        <v>404</v>
      </c>
      <c r="J1488" t="s">
        <v>40</v>
      </c>
      <c r="K1488" t="s">
        <v>33</v>
      </c>
      <c r="N1488" s="2">
        <v>45827</v>
      </c>
      <c r="O1488" s="2">
        <v>45812</v>
      </c>
      <c r="P1488" t="s">
        <v>943</v>
      </c>
      <c r="Q1488" t="s">
        <v>1245</v>
      </c>
      <c r="R1488" t="s">
        <v>222</v>
      </c>
      <c r="S1488" t="s">
        <v>43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1</v>
      </c>
      <c r="Z1488">
        <v>1</v>
      </c>
    </row>
    <row r="1489" spans="1:26" x14ac:dyDescent="0.25">
      <c r="A1489" t="s">
        <v>5756</v>
      </c>
      <c r="B1489" s="2">
        <v>45813</v>
      </c>
      <c r="C1489" s="2">
        <v>45813</v>
      </c>
      <c r="D1489" t="s">
        <v>5757</v>
      </c>
      <c r="E1489" t="s">
        <v>264</v>
      </c>
      <c r="F1489" t="s">
        <v>5758</v>
      </c>
      <c r="G1489" t="s">
        <v>505</v>
      </c>
      <c r="H1489" t="s">
        <v>5759</v>
      </c>
      <c r="I1489" t="s">
        <v>260</v>
      </c>
      <c r="J1489" t="s">
        <v>40</v>
      </c>
      <c r="K1489" t="s">
        <v>33</v>
      </c>
      <c r="N1489" s="2">
        <v>45827</v>
      </c>
      <c r="O1489" s="2">
        <v>45813</v>
      </c>
      <c r="P1489" t="s">
        <v>1212</v>
      </c>
      <c r="Q1489" t="s">
        <v>266</v>
      </c>
      <c r="R1489" t="s">
        <v>222</v>
      </c>
      <c r="S1489" t="s">
        <v>43</v>
      </c>
      <c r="T1489">
        <v>1</v>
      </c>
      <c r="U1489">
        <v>1</v>
      </c>
      <c r="V1489">
        <v>0</v>
      </c>
      <c r="W1489">
        <v>0</v>
      </c>
      <c r="X1489">
        <v>0</v>
      </c>
      <c r="Y1489">
        <v>1</v>
      </c>
      <c r="Z1489">
        <v>1</v>
      </c>
    </row>
    <row r="1490" spans="1:26" x14ac:dyDescent="0.25">
      <c r="A1490" t="s">
        <v>5760</v>
      </c>
      <c r="B1490" s="2">
        <v>45813</v>
      </c>
      <c r="C1490" s="2">
        <v>45813</v>
      </c>
      <c r="D1490" t="s">
        <v>5761</v>
      </c>
      <c r="E1490" t="s">
        <v>264</v>
      </c>
      <c r="F1490" t="s">
        <v>5762</v>
      </c>
      <c r="G1490" t="s">
        <v>505</v>
      </c>
      <c r="H1490" t="s">
        <v>5763</v>
      </c>
      <c r="I1490" t="s">
        <v>260</v>
      </c>
      <c r="J1490" t="s">
        <v>40</v>
      </c>
      <c r="K1490" t="s">
        <v>33</v>
      </c>
      <c r="N1490" s="2">
        <v>45827</v>
      </c>
      <c r="O1490" s="2">
        <v>45813</v>
      </c>
      <c r="P1490" t="s">
        <v>805</v>
      </c>
      <c r="Q1490" t="s">
        <v>277</v>
      </c>
      <c r="R1490" t="s">
        <v>222</v>
      </c>
      <c r="S1490" t="s">
        <v>43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1</v>
      </c>
      <c r="Z1490">
        <v>1</v>
      </c>
    </row>
    <row r="1491" spans="1:26" x14ac:dyDescent="0.25">
      <c r="A1491" t="s">
        <v>5764</v>
      </c>
      <c r="B1491" s="2">
        <v>45813</v>
      </c>
      <c r="C1491" s="2">
        <v>45813</v>
      </c>
      <c r="D1491" t="s">
        <v>5765</v>
      </c>
      <c r="E1491" t="s">
        <v>264</v>
      </c>
      <c r="F1491" t="s">
        <v>5766</v>
      </c>
      <c r="G1491" t="s">
        <v>505</v>
      </c>
      <c r="H1491" t="s">
        <v>5767</v>
      </c>
      <c r="I1491" t="s">
        <v>260</v>
      </c>
      <c r="J1491" t="s">
        <v>40</v>
      </c>
      <c r="K1491" t="s">
        <v>33</v>
      </c>
      <c r="N1491" s="2">
        <v>45827</v>
      </c>
      <c r="O1491" s="2">
        <v>45813</v>
      </c>
      <c r="P1491" t="s">
        <v>805</v>
      </c>
      <c r="Q1491" t="s">
        <v>277</v>
      </c>
      <c r="R1491" t="s">
        <v>222</v>
      </c>
      <c r="S1491" t="s">
        <v>43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1</v>
      </c>
    </row>
    <row r="1492" spans="1:26" x14ac:dyDescent="0.25">
      <c r="A1492" t="s">
        <v>5768</v>
      </c>
      <c r="B1492" s="2">
        <v>45813</v>
      </c>
      <c r="C1492" s="2">
        <v>45813</v>
      </c>
      <c r="D1492" t="s">
        <v>5769</v>
      </c>
      <c r="E1492" t="s">
        <v>264</v>
      </c>
      <c r="F1492" t="s">
        <v>5770</v>
      </c>
      <c r="G1492" t="s">
        <v>505</v>
      </c>
      <c r="H1492" t="s">
        <v>5771</v>
      </c>
      <c r="I1492" t="s">
        <v>260</v>
      </c>
      <c r="J1492" t="s">
        <v>40</v>
      </c>
      <c r="K1492" t="s">
        <v>33</v>
      </c>
      <c r="N1492" s="2">
        <v>45827</v>
      </c>
      <c r="O1492" s="2">
        <v>45813</v>
      </c>
      <c r="P1492" t="s">
        <v>805</v>
      </c>
      <c r="Q1492" t="s">
        <v>277</v>
      </c>
      <c r="R1492" t="s">
        <v>222</v>
      </c>
      <c r="S1492" t="s">
        <v>43</v>
      </c>
      <c r="T1492">
        <v>1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1</v>
      </c>
    </row>
    <row r="1493" spans="1:26" x14ac:dyDescent="0.25">
      <c r="A1493" t="s">
        <v>5772</v>
      </c>
      <c r="B1493" s="2">
        <v>45813</v>
      </c>
      <c r="C1493" s="2">
        <v>45813</v>
      </c>
      <c r="D1493" t="s">
        <v>5773</v>
      </c>
      <c r="E1493" t="s">
        <v>264</v>
      </c>
      <c r="F1493" t="s">
        <v>5663</v>
      </c>
      <c r="G1493" t="s">
        <v>505</v>
      </c>
      <c r="H1493" t="s">
        <v>5774</v>
      </c>
      <c r="I1493" t="s">
        <v>260</v>
      </c>
      <c r="J1493" t="s">
        <v>40</v>
      </c>
      <c r="K1493" t="s">
        <v>33</v>
      </c>
      <c r="N1493" s="2">
        <v>45827</v>
      </c>
      <c r="O1493" s="2">
        <v>45813</v>
      </c>
      <c r="P1493" t="s">
        <v>805</v>
      </c>
      <c r="Q1493" t="s">
        <v>277</v>
      </c>
      <c r="R1493" t="s">
        <v>222</v>
      </c>
      <c r="S1493" t="s">
        <v>43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1</v>
      </c>
      <c r="Z1493">
        <v>1</v>
      </c>
    </row>
    <row r="1494" spans="1:26" x14ac:dyDescent="0.25">
      <c r="A1494" t="s">
        <v>5775</v>
      </c>
      <c r="B1494" s="2">
        <v>45813</v>
      </c>
      <c r="C1494" s="2">
        <v>45813</v>
      </c>
      <c r="D1494" t="s">
        <v>5776</v>
      </c>
      <c r="E1494" t="s">
        <v>264</v>
      </c>
      <c r="F1494" t="s">
        <v>5777</v>
      </c>
      <c r="G1494" t="s">
        <v>505</v>
      </c>
      <c r="H1494" t="s">
        <v>5778</v>
      </c>
      <c r="I1494" t="s">
        <v>260</v>
      </c>
      <c r="J1494" t="s">
        <v>40</v>
      </c>
      <c r="K1494" t="s">
        <v>33</v>
      </c>
      <c r="N1494" s="2">
        <v>45827</v>
      </c>
      <c r="O1494" s="2">
        <v>45813</v>
      </c>
      <c r="P1494" t="s">
        <v>805</v>
      </c>
      <c r="Q1494" t="s">
        <v>277</v>
      </c>
      <c r="R1494" t="s">
        <v>222</v>
      </c>
      <c r="S1494" t="s">
        <v>43</v>
      </c>
      <c r="T1494">
        <v>1</v>
      </c>
      <c r="U1494">
        <v>1</v>
      </c>
      <c r="V1494">
        <v>0</v>
      </c>
      <c r="W1494">
        <v>0</v>
      </c>
      <c r="X1494">
        <v>0</v>
      </c>
      <c r="Y1494">
        <v>1</v>
      </c>
      <c r="Z1494">
        <v>1</v>
      </c>
    </row>
    <row r="1495" spans="1:26" x14ac:dyDescent="0.25">
      <c r="A1495" t="s">
        <v>5779</v>
      </c>
      <c r="B1495" s="2">
        <v>45813</v>
      </c>
      <c r="C1495" s="2">
        <v>45813</v>
      </c>
      <c r="D1495" t="s">
        <v>5780</v>
      </c>
      <c r="E1495" t="s">
        <v>264</v>
      </c>
      <c r="F1495" t="s">
        <v>5781</v>
      </c>
      <c r="G1495" t="s">
        <v>505</v>
      </c>
      <c r="H1495" t="s">
        <v>5782</v>
      </c>
      <c r="I1495" t="s">
        <v>260</v>
      </c>
      <c r="J1495" t="s">
        <v>40</v>
      </c>
      <c r="K1495" t="s">
        <v>33</v>
      </c>
      <c r="N1495" s="2">
        <v>45827</v>
      </c>
      <c r="O1495" s="2">
        <v>45813</v>
      </c>
      <c r="P1495" t="s">
        <v>805</v>
      </c>
      <c r="Q1495" t="s">
        <v>277</v>
      </c>
      <c r="R1495" t="s">
        <v>222</v>
      </c>
      <c r="S1495" t="s">
        <v>43</v>
      </c>
      <c r="T1495">
        <v>1</v>
      </c>
      <c r="U1495">
        <v>1</v>
      </c>
      <c r="V1495">
        <v>0</v>
      </c>
      <c r="W1495">
        <v>0</v>
      </c>
      <c r="X1495">
        <v>0</v>
      </c>
      <c r="Y1495">
        <v>1</v>
      </c>
      <c r="Z1495">
        <v>1</v>
      </c>
    </row>
    <row r="1496" spans="1:26" x14ac:dyDescent="0.25">
      <c r="A1496" t="s">
        <v>5783</v>
      </c>
      <c r="B1496" s="2">
        <v>45813</v>
      </c>
      <c r="C1496" s="2">
        <v>45813</v>
      </c>
      <c r="D1496" t="s">
        <v>5784</v>
      </c>
      <c r="E1496" t="s">
        <v>264</v>
      </c>
      <c r="F1496" t="s">
        <v>5785</v>
      </c>
      <c r="G1496" t="s">
        <v>505</v>
      </c>
      <c r="H1496" t="s">
        <v>5786</v>
      </c>
      <c r="I1496" t="s">
        <v>260</v>
      </c>
      <c r="J1496" t="s">
        <v>40</v>
      </c>
      <c r="K1496" t="s">
        <v>33</v>
      </c>
      <c r="N1496" s="2">
        <v>45827</v>
      </c>
      <c r="O1496" s="2">
        <v>45813</v>
      </c>
      <c r="P1496" t="s">
        <v>805</v>
      </c>
      <c r="Q1496" t="s">
        <v>277</v>
      </c>
      <c r="R1496" t="s">
        <v>222</v>
      </c>
      <c r="S1496" t="s">
        <v>43</v>
      </c>
      <c r="T1496">
        <v>1</v>
      </c>
      <c r="U1496">
        <v>1</v>
      </c>
      <c r="V1496">
        <v>0</v>
      </c>
      <c r="W1496">
        <v>0</v>
      </c>
      <c r="X1496">
        <v>0</v>
      </c>
      <c r="Y1496">
        <v>1</v>
      </c>
      <c r="Z1496">
        <v>1</v>
      </c>
    </row>
    <row r="1497" spans="1:26" x14ac:dyDescent="0.25">
      <c r="A1497" t="s">
        <v>5787</v>
      </c>
      <c r="B1497" s="2">
        <v>45813</v>
      </c>
      <c r="C1497" s="2">
        <v>45813</v>
      </c>
      <c r="D1497" t="s">
        <v>5788</v>
      </c>
      <c r="E1497" t="s">
        <v>264</v>
      </c>
      <c r="F1497" t="s">
        <v>5789</v>
      </c>
      <c r="G1497" t="s">
        <v>505</v>
      </c>
      <c r="H1497" t="s">
        <v>5790</v>
      </c>
      <c r="I1497" t="s">
        <v>260</v>
      </c>
      <c r="J1497" t="s">
        <v>40</v>
      </c>
      <c r="K1497" t="s">
        <v>33</v>
      </c>
      <c r="N1497" s="2">
        <v>45827</v>
      </c>
      <c r="O1497" s="2">
        <v>45813</v>
      </c>
      <c r="P1497" t="s">
        <v>805</v>
      </c>
      <c r="Q1497" t="s">
        <v>277</v>
      </c>
      <c r="R1497" t="s">
        <v>222</v>
      </c>
      <c r="S1497" t="s">
        <v>43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1</v>
      </c>
      <c r="Z1497">
        <v>1</v>
      </c>
    </row>
    <row r="1498" spans="1:26" x14ac:dyDescent="0.25">
      <c r="A1498" t="s">
        <v>5791</v>
      </c>
      <c r="B1498" s="2">
        <v>45813</v>
      </c>
      <c r="C1498" s="2">
        <v>45813</v>
      </c>
      <c r="D1498" t="s">
        <v>5792</v>
      </c>
      <c r="E1498" t="s">
        <v>264</v>
      </c>
      <c r="F1498" t="s">
        <v>5793</v>
      </c>
      <c r="G1498" t="s">
        <v>505</v>
      </c>
      <c r="H1498" t="s">
        <v>5794</v>
      </c>
      <c r="I1498" t="s">
        <v>260</v>
      </c>
      <c r="J1498" t="s">
        <v>40</v>
      </c>
      <c r="K1498" t="s">
        <v>33</v>
      </c>
      <c r="N1498" s="2">
        <v>45827</v>
      </c>
      <c r="O1498" s="2">
        <v>45813</v>
      </c>
      <c r="P1498" t="s">
        <v>805</v>
      </c>
      <c r="Q1498" t="s">
        <v>277</v>
      </c>
      <c r="R1498" t="s">
        <v>222</v>
      </c>
      <c r="S1498" t="s">
        <v>43</v>
      </c>
      <c r="T1498">
        <v>1</v>
      </c>
      <c r="U1498">
        <v>1</v>
      </c>
      <c r="V1498">
        <v>0</v>
      </c>
      <c r="W1498">
        <v>0</v>
      </c>
      <c r="X1498">
        <v>0</v>
      </c>
      <c r="Y1498">
        <v>1</v>
      </c>
      <c r="Z1498">
        <v>1</v>
      </c>
    </row>
    <row r="1499" spans="1:26" x14ac:dyDescent="0.25">
      <c r="A1499" t="s">
        <v>5795</v>
      </c>
      <c r="B1499" s="2">
        <v>45813</v>
      </c>
      <c r="C1499" s="2">
        <v>45813</v>
      </c>
      <c r="D1499" t="s">
        <v>5796</v>
      </c>
      <c r="E1499" t="s">
        <v>264</v>
      </c>
      <c r="F1499" t="s">
        <v>5659</v>
      </c>
      <c r="G1499" t="s">
        <v>505</v>
      </c>
      <c r="H1499" t="s">
        <v>5797</v>
      </c>
      <c r="I1499" t="s">
        <v>260</v>
      </c>
      <c r="J1499" t="s">
        <v>40</v>
      </c>
      <c r="K1499" t="s">
        <v>33</v>
      </c>
      <c r="N1499" s="2">
        <v>45827</v>
      </c>
      <c r="O1499" s="2">
        <v>45813</v>
      </c>
      <c r="P1499" t="s">
        <v>805</v>
      </c>
      <c r="Q1499" t="s">
        <v>277</v>
      </c>
      <c r="R1499" t="s">
        <v>222</v>
      </c>
      <c r="S1499" t="s">
        <v>43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1</v>
      </c>
      <c r="Z1499">
        <v>1</v>
      </c>
    </row>
    <row r="1500" spans="1:26" x14ac:dyDescent="0.25">
      <c r="A1500" t="s">
        <v>5798</v>
      </c>
      <c r="B1500" s="2">
        <v>45813</v>
      </c>
      <c r="C1500" s="2">
        <v>45813</v>
      </c>
      <c r="D1500" t="s">
        <v>5799</v>
      </c>
      <c r="E1500" t="s">
        <v>264</v>
      </c>
      <c r="F1500" t="s">
        <v>5800</v>
      </c>
      <c r="G1500" t="s">
        <v>505</v>
      </c>
      <c r="H1500" t="s">
        <v>5801</v>
      </c>
      <c r="I1500" t="s">
        <v>260</v>
      </c>
      <c r="J1500" t="s">
        <v>40</v>
      </c>
      <c r="K1500" t="s">
        <v>33</v>
      </c>
      <c r="N1500" s="2">
        <v>45827</v>
      </c>
      <c r="O1500" s="2">
        <v>45813</v>
      </c>
      <c r="P1500" t="s">
        <v>805</v>
      </c>
      <c r="Q1500" t="s">
        <v>277</v>
      </c>
      <c r="R1500" t="s">
        <v>222</v>
      </c>
      <c r="S1500" t="s">
        <v>43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1</v>
      </c>
    </row>
    <row r="1501" spans="1:26" x14ac:dyDescent="0.25">
      <c r="A1501" t="s">
        <v>5802</v>
      </c>
      <c r="B1501" s="2">
        <v>45813</v>
      </c>
      <c r="C1501" s="2">
        <v>45813</v>
      </c>
      <c r="D1501" t="s">
        <v>5803</v>
      </c>
      <c r="E1501" t="s">
        <v>264</v>
      </c>
      <c r="F1501" t="s">
        <v>5804</v>
      </c>
      <c r="G1501" t="s">
        <v>505</v>
      </c>
      <c r="H1501" t="s">
        <v>5805</v>
      </c>
      <c r="I1501" t="s">
        <v>404</v>
      </c>
      <c r="J1501" t="s">
        <v>40</v>
      </c>
      <c r="K1501" t="s">
        <v>33</v>
      </c>
      <c r="N1501" s="2">
        <v>45827</v>
      </c>
      <c r="O1501" s="2">
        <v>45813</v>
      </c>
      <c r="P1501" t="s">
        <v>943</v>
      </c>
      <c r="Q1501" t="s">
        <v>1245</v>
      </c>
      <c r="R1501" t="s">
        <v>222</v>
      </c>
      <c r="S1501" t="s">
        <v>43</v>
      </c>
      <c r="T1501">
        <v>1</v>
      </c>
      <c r="U1501">
        <v>1</v>
      </c>
      <c r="V1501">
        <v>0</v>
      </c>
      <c r="W1501">
        <v>0</v>
      </c>
      <c r="X1501">
        <v>0</v>
      </c>
      <c r="Y1501">
        <v>1</v>
      </c>
      <c r="Z1501">
        <v>1</v>
      </c>
    </row>
    <row r="1502" spans="1:26" x14ac:dyDescent="0.25">
      <c r="A1502" t="s">
        <v>5806</v>
      </c>
      <c r="B1502" s="2">
        <v>45813</v>
      </c>
      <c r="C1502" s="2">
        <v>45813</v>
      </c>
      <c r="D1502" t="s">
        <v>5807</v>
      </c>
      <c r="E1502" t="s">
        <v>264</v>
      </c>
      <c r="F1502" t="s">
        <v>5808</v>
      </c>
      <c r="G1502" t="s">
        <v>505</v>
      </c>
      <c r="H1502" t="s">
        <v>5809</v>
      </c>
      <c r="I1502" t="s">
        <v>260</v>
      </c>
      <c r="J1502" t="s">
        <v>40</v>
      </c>
      <c r="K1502" t="s">
        <v>33</v>
      </c>
      <c r="N1502" s="2">
        <v>45827</v>
      </c>
      <c r="O1502" s="2">
        <v>45813</v>
      </c>
      <c r="P1502" t="s">
        <v>1212</v>
      </c>
      <c r="Q1502" t="s">
        <v>266</v>
      </c>
      <c r="R1502" t="s">
        <v>222</v>
      </c>
      <c r="S1502" t="s">
        <v>43</v>
      </c>
      <c r="T1502">
        <v>1</v>
      </c>
      <c r="U1502">
        <v>1</v>
      </c>
      <c r="V1502">
        <v>0</v>
      </c>
      <c r="W1502">
        <v>0</v>
      </c>
      <c r="X1502">
        <v>0</v>
      </c>
      <c r="Y1502">
        <v>1</v>
      </c>
      <c r="Z1502">
        <v>1</v>
      </c>
    </row>
    <row r="1503" spans="1:26" x14ac:dyDescent="0.25">
      <c r="A1503" t="s">
        <v>5810</v>
      </c>
      <c r="B1503" s="2">
        <v>45813</v>
      </c>
      <c r="C1503" s="2">
        <v>45813</v>
      </c>
      <c r="D1503" t="s">
        <v>5811</v>
      </c>
      <c r="E1503" t="s">
        <v>264</v>
      </c>
      <c r="F1503" t="s">
        <v>5812</v>
      </c>
      <c r="G1503" t="s">
        <v>505</v>
      </c>
      <c r="H1503" t="s">
        <v>5813</v>
      </c>
      <c r="I1503" t="s">
        <v>260</v>
      </c>
      <c r="J1503" t="s">
        <v>40</v>
      </c>
      <c r="K1503" t="s">
        <v>33</v>
      </c>
      <c r="N1503" s="2">
        <v>45827</v>
      </c>
      <c r="O1503" s="2">
        <v>45813</v>
      </c>
      <c r="P1503" t="s">
        <v>1212</v>
      </c>
      <c r="Q1503" t="s">
        <v>266</v>
      </c>
      <c r="R1503" t="s">
        <v>222</v>
      </c>
      <c r="S1503" t="s">
        <v>43</v>
      </c>
      <c r="T1503">
        <v>1</v>
      </c>
      <c r="U1503">
        <v>1</v>
      </c>
      <c r="V1503">
        <v>0</v>
      </c>
      <c r="W1503">
        <v>0</v>
      </c>
      <c r="X1503">
        <v>0</v>
      </c>
      <c r="Y1503">
        <v>1</v>
      </c>
      <c r="Z1503">
        <v>1</v>
      </c>
    </row>
    <row r="1504" spans="1:26" x14ac:dyDescent="0.25">
      <c r="A1504" t="s">
        <v>5814</v>
      </c>
      <c r="B1504" s="2">
        <v>45814</v>
      </c>
      <c r="C1504" s="2">
        <v>45814</v>
      </c>
      <c r="D1504" t="s">
        <v>5815</v>
      </c>
      <c r="E1504" t="s">
        <v>264</v>
      </c>
      <c r="F1504" t="s">
        <v>5816</v>
      </c>
      <c r="G1504" t="s">
        <v>505</v>
      </c>
      <c r="H1504" t="s">
        <v>5817</v>
      </c>
      <c r="I1504" t="s">
        <v>260</v>
      </c>
      <c r="J1504" t="s">
        <v>40</v>
      </c>
      <c r="K1504" t="s">
        <v>33</v>
      </c>
      <c r="N1504" s="2">
        <v>45827</v>
      </c>
      <c r="O1504" s="2">
        <v>45817</v>
      </c>
      <c r="P1504" t="s">
        <v>805</v>
      </c>
      <c r="Q1504" t="s">
        <v>5669</v>
      </c>
      <c r="R1504" t="s">
        <v>222</v>
      </c>
      <c r="S1504" t="s">
        <v>43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1</v>
      </c>
      <c r="Z1504">
        <v>1</v>
      </c>
    </row>
    <row r="1505" spans="1:26" x14ac:dyDescent="0.25">
      <c r="A1505" t="s">
        <v>5818</v>
      </c>
      <c r="B1505" s="2">
        <v>45814</v>
      </c>
      <c r="C1505" s="2">
        <v>45814</v>
      </c>
      <c r="D1505" t="s">
        <v>5819</v>
      </c>
      <c r="E1505" t="s">
        <v>264</v>
      </c>
      <c r="F1505" t="s">
        <v>5820</v>
      </c>
      <c r="G1505" t="s">
        <v>505</v>
      </c>
      <c r="H1505" t="s">
        <v>5821</v>
      </c>
      <c r="I1505" t="s">
        <v>260</v>
      </c>
      <c r="J1505" t="s">
        <v>40</v>
      </c>
      <c r="K1505" t="s">
        <v>33</v>
      </c>
      <c r="N1505" s="2">
        <v>45827</v>
      </c>
      <c r="O1505" s="2">
        <v>45817</v>
      </c>
      <c r="P1505" t="s">
        <v>805</v>
      </c>
      <c r="Q1505" t="s">
        <v>5669</v>
      </c>
      <c r="R1505" t="s">
        <v>222</v>
      </c>
      <c r="S1505" t="s">
        <v>43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1</v>
      </c>
      <c r="Z1505">
        <v>1</v>
      </c>
    </row>
    <row r="1506" spans="1:26" x14ac:dyDescent="0.25">
      <c r="A1506" t="s">
        <v>5822</v>
      </c>
      <c r="B1506" s="2">
        <v>45814</v>
      </c>
      <c r="C1506" s="2">
        <v>45814</v>
      </c>
      <c r="D1506" t="s">
        <v>5823</v>
      </c>
      <c r="E1506" t="s">
        <v>264</v>
      </c>
      <c r="F1506" t="s">
        <v>5824</v>
      </c>
      <c r="G1506" t="s">
        <v>505</v>
      </c>
      <c r="H1506" t="s">
        <v>5825</v>
      </c>
      <c r="I1506" t="s">
        <v>260</v>
      </c>
      <c r="J1506" t="s">
        <v>40</v>
      </c>
      <c r="K1506" t="s">
        <v>33</v>
      </c>
      <c r="N1506" s="2">
        <v>45827</v>
      </c>
      <c r="O1506" s="2">
        <v>45818</v>
      </c>
      <c r="P1506" t="s">
        <v>805</v>
      </c>
      <c r="Q1506" t="s">
        <v>5669</v>
      </c>
      <c r="R1506" t="s">
        <v>222</v>
      </c>
      <c r="S1506" t="s">
        <v>43</v>
      </c>
      <c r="T1506">
        <v>1</v>
      </c>
      <c r="U1506">
        <v>1</v>
      </c>
      <c r="V1506">
        <v>0</v>
      </c>
      <c r="W1506">
        <v>0</v>
      </c>
      <c r="X1506">
        <v>0</v>
      </c>
      <c r="Y1506">
        <v>1</v>
      </c>
      <c r="Z1506">
        <v>1</v>
      </c>
    </row>
    <row r="1507" spans="1:26" x14ac:dyDescent="0.25">
      <c r="A1507" t="s">
        <v>5826</v>
      </c>
      <c r="B1507" s="2">
        <v>45814</v>
      </c>
      <c r="C1507" s="2">
        <v>45814</v>
      </c>
      <c r="D1507" t="s">
        <v>5827</v>
      </c>
      <c r="E1507" t="s">
        <v>264</v>
      </c>
      <c r="F1507" t="s">
        <v>5828</v>
      </c>
      <c r="G1507" t="s">
        <v>505</v>
      </c>
      <c r="H1507" t="s">
        <v>5829</v>
      </c>
      <c r="I1507" t="s">
        <v>260</v>
      </c>
      <c r="J1507" t="s">
        <v>40</v>
      </c>
      <c r="K1507" t="s">
        <v>33</v>
      </c>
      <c r="N1507" s="2">
        <v>45827</v>
      </c>
      <c r="O1507" s="2">
        <v>45818</v>
      </c>
      <c r="P1507" t="s">
        <v>805</v>
      </c>
      <c r="Q1507" t="s">
        <v>5669</v>
      </c>
      <c r="R1507" t="s">
        <v>222</v>
      </c>
      <c r="S1507" t="s">
        <v>43</v>
      </c>
      <c r="T1507">
        <v>1</v>
      </c>
      <c r="U1507">
        <v>1</v>
      </c>
      <c r="V1507">
        <v>0</v>
      </c>
      <c r="W1507">
        <v>0</v>
      </c>
      <c r="X1507">
        <v>0</v>
      </c>
      <c r="Y1507">
        <v>1</v>
      </c>
      <c r="Z1507">
        <v>1</v>
      </c>
    </row>
    <row r="1508" spans="1:26" x14ac:dyDescent="0.25">
      <c r="A1508" t="s">
        <v>5830</v>
      </c>
      <c r="B1508" s="2">
        <v>45814</v>
      </c>
      <c r="C1508" s="2">
        <v>45814</v>
      </c>
      <c r="D1508" t="s">
        <v>5831</v>
      </c>
      <c r="E1508" t="s">
        <v>264</v>
      </c>
      <c r="F1508" t="s">
        <v>5832</v>
      </c>
      <c r="G1508" t="s">
        <v>505</v>
      </c>
      <c r="H1508" t="s">
        <v>5833</v>
      </c>
      <c r="I1508" t="s">
        <v>260</v>
      </c>
      <c r="J1508" t="s">
        <v>40</v>
      </c>
      <c r="K1508" t="s">
        <v>33</v>
      </c>
      <c r="N1508" s="2">
        <v>45827</v>
      </c>
      <c r="O1508" s="2">
        <v>45818</v>
      </c>
      <c r="P1508" t="s">
        <v>805</v>
      </c>
      <c r="Q1508" t="s">
        <v>5669</v>
      </c>
      <c r="R1508" t="s">
        <v>222</v>
      </c>
      <c r="S1508" t="s">
        <v>43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1</v>
      </c>
      <c r="Z1508">
        <v>1</v>
      </c>
    </row>
    <row r="1509" spans="1:26" x14ac:dyDescent="0.25">
      <c r="A1509" t="s">
        <v>5834</v>
      </c>
      <c r="B1509" s="2">
        <v>45814</v>
      </c>
      <c r="C1509" s="2">
        <v>45814</v>
      </c>
      <c r="D1509" t="s">
        <v>5835</v>
      </c>
      <c r="E1509" t="s">
        <v>264</v>
      </c>
      <c r="F1509" t="s">
        <v>5836</v>
      </c>
      <c r="G1509" t="s">
        <v>505</v>
      </c>
      <c r="H1509" t="s">
        <v>5837</v>
      </c>
      <c r="I1509" t="s">
        <v>260</v>
      </c>
      <c r="J1509" t="s">
        <v>40</v>
      </c>
      <c r="K1509" t="s">
        <v>33</v>
      </c>
      <c r="N1509" s="2">
        <v>45827</v>
      </c>
      <c r="O1509" s="2">
        <v>45819</v>
      </c>
      <c r="P1509" t="s">
        <v>805</v>
      </c>
      <c r="Q1509" t="s">
        <v>5669</v>
      </c>
      <c r="R1509" t="s">
        <v>222</v>
      </c>
      <c r="S1509" t="s">
        <v>43</v>
      </c>
      <c r="T1509">
        <v>1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1</v>
      </c>
    </row>
    <row r="1510" spans="1:26" x14ac:dyDescent="0.25">
      <c r="A1510" t="s">
        <v>5838</v>
      </c>
      <c r="B1510" s="2">
        <v>45814</v>
      </c>
      <c r="C1510" s="2">
        <v>45814</v>
      </c>
      <c r="D1510" t="s">
        <v>5839</v>
      </c>
      <c r="E1510" t="s">
        <v>264</v>
      </c>
      <c r="F1510" t="s">
        <v>5840</v>
      </c>
      <c r="G1510" t="s">
        <v>505</v>
      </c>
      <c r="H1510" t="s">
        <v>5841</v>
      </c>
      <c r="I1510" t="s">
        <v>260</v>
      </c>
      <c r="J1510" t="s">
        <v>40</v>
      </c>
      <c r="K1510" t="s">
        <v>33</v>
      </c>
      <c r="N1510" s="2">
        <v>45827</v>
      </c>
      <c r="O1510" s="2">
        <v>45819</v>
      </c>
      <c r="P1510" t="s">
        <v>805</v>
      </c>
      <c r="Q1510" t="s">
        <v>5669</v>
      </c>
      <c r="R1510" t="s">
        <v>222</v>
      </c>
      <c r="S1510" t="s">
        <v>43</v>
      </c>
      <c r="T1510">
        <v>1</v>
      </c>
      <c r="U1510">
        <v>1</v>
      </c>
      <c r="V1510">
        <v>0</v>
      </c>
      <c r="W1510">
        <v>0</v>
      </c>
      <c r="X1510">
        <v>0</v>
      </c>
      <c r="Y1510">
        <v>1</v>
      </c>
      <c r="Z1510">
        <v>1</v>
      </c>
    </row>
    <row r="1511" spans="1:26" x14ac:dyDescent="0.25">
      <c r="A1511" t="s">
        <v>5842</v>
      </c>
      <c r="B1511" s="2">
        <v>45814</v>
      </c>
      <c r="C1511" s="2">
        <v>45814</v>
      </c>
      <c r="D1511" t="s">
        <v>5843</v>
      </c>
      <c r="E1511" t="s">
        <v>264</v>
      </c>
      <c r="F1511" t="s">
        <v>5844</v>
      </c>
      <c r="G1511" t="s">
        <v>505</v>
      </c>
      <c r="H1511" t="s">
        <v>5845</v>
      </c>
      <c r="I1511" t="s">
        <v>260</v>
      </c>
      <c r="J1511" t="s">
        <v>40</v>
      </c>
      <c r="K1511" t="s">
        <v>33</v>
      </c>
      <c r="N1511" s="2">
        <v>45827</v>
      </c>
      <c r="O1511" s="2">
        <v>45819</v>
      </c>
      <c r="P1511" t="s">
        <v>805</v>
      </c>
      <c r="Q1511" t="s">
        <v>5669</v>
      </c>
      <c r="R1511" t="s">
        <v>222</v>
      </c>
      <c r="S1511" t="s">
        <v>43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1</v>
      </c>
      <c r="Z1511">
        <v>1</v>
      </c>
    </row>
    <row r="1512" spans="1:26" x14ac:dyDescent="0.25">
      <c r="A1512" t="s">
        <v>5846</v>
      </c>
      <c r="B1512" s="2">
        <v>45814</v>
      </c>
      <c r="C1512" s="2">
        <v>45814</v>
      </c>
      <c r="D1512" t="s">
        <v>5847</v>
      </c>
      <c r="E1512" t="s">
        <v>264</v>
      </c>
      <c r="F1512" t="s">
        <v>5848</v>
      </c>
      <c r="G1512" t="s">
        <v>505</v>
      </c>
      <c r="H1512" t="s">
        <v>5849</v>
      </c>
      <c r="I1512" t="s">
        <v>260</v>
      </c>
      <c r="J1512" t="s">
        <v>40</v>
      </c>
      <c r="K1512" t="s">
        <v>33</v>
      </c>
      <c r="N1512" s="2">
        <v>45827</v>
      </c>
      <c r="O1512" s="2">
        <v>45820</v>
      </c>
      <c r="P1512" t="s">
        <v>805</v>
      </c>
      <c r="Q1512" t="s">
        <v>5669</v>
      </c>
      <c r="R1512" t="s">
        <v>222</v>
      </c>
      <c r="S1512" t="s">
        <v>43</v>
      </c>
      <c r="T1512">
        <v>1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1</v>
      </c>
    </row>
    <row r="1513" spans="1:26" x14ac:dyDescent="0.25">
      <c r="A1513" t="s">
        <v>5850</v>
      </c>
      <c r="B1513" s="2">
        <v>45814</v>
      </c>
      <c r="C1513" s="2">
        <v>45814</v>
      </c>
      <c r="D1513" t="s">
        <v>5851</v>
      </c>
      <c r="E1513" t="s">
        <v>264</v>
      </c>
      <c r="F1513" t="s">
        <v>5852</v>
      </c>
      <c r="G1513" t="s">
        <v>505</v>
      </c>
      <c r="H1513" t="s">
        <v>5853</v>
      </c>
      <c r="I1513" t="s">
        <v>260</v>
      </c>
      <c r="J1513" t="s">
        <v>40</v>
      </c>
      <c r="K1513" t="s">
        <v>33</v>
      </c>
      <c r="N1513" s="2">
        <v>45827</v>
      </c>
      <c r="O1513" s="2">
        <v>45820</v>
      </c>
      <c r="P1513" t="s">
        <v>805</v>
      </c>
      <c r="Q1513" t="s">
        <v>5669</v>
      </c>
      <c r="R1513" t="s">
        <v>222</v>
      </c>
      <c r="S1513" t="s">
        <v>43</v>
      </c>
      <c r="T1513">
        <v>1</v>
      </c>
      <c r="U1513">
        <v>1</v>
      </c>
      <c r="V1513">
        <v>0</v>
      </c>
      <c r="W1513">
        <v>0</v>
      </c>
      <c r="X1513">
        <v>0</v>
      </c>
      <c r="Y1513">
        <v>1</v>
      </c>
      <c r="Z1513">
        <v>1</v>
      </c>
    </row>
    <row r="1514" spans="1:26" x14ac:dyDescent="0.25">
      <c r="A1514" t="s">
        <v>5854</v>
      </c>
      <c r="B1514" s="2">
        <v>45814</v>
      </c>
      <c r="C1514" s="2">
        <v>45814</v>
      </c>
      <c r="D1514" t="s">
        <v>5855</v>
      </c>
      <c r="E1514" t="s">
        <v>264</v>
      </c>
      <c r="F1514" t="s">
        <v>5856</v>
      </c>
      <c r="G1514" t="s">
        <v>505</v>
      </c>
      <c r="H1514" t="s">
        <v>5857</v>
      </c>
      <c r="I1514" t="s">
        <v>260</v>
      </c>
      <c r="J1514" t="s">
        <v>40</v>
      </c>
      <c r="K1514" t="s">
        <v>33</v>
      </c>
      <c r="N1514" s="2">
        <v>45827</v>
      </c>
      <c r="O1514" s="2">
        <v>45814</v>
      </c>
      <c r="P1514" t="s">
        <v>1212</v>
      </c>
      <c r="Q1514" t="s">
        <v>266</v>
      </c>
      <c r="R1514" t="s">
        <v>222</v>
      </c>
      <c r="S1514" t="s">
        <v>43</v>
      </c>
      <c r="T1514">
        <v>1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1</v>
      </c>
    </row>
    <row r="1515" spans="1:26" x14ac:dyDescent="0.25">
      <c r="A1515" t="s">
        <v>5858</v>
      </c>
      <c r="B1515" s="2">
        <v>45814</v>
      </c>
      <c r="C1515" s="2">
        <v>45814</v>
      </c>
      <c r="D1515" t="s">
        <v>5859</v>
      </c>
      <c r="E1515" t="s">
        <v>264</v>
      </c>
      <c r="F1515" t="s">
        <v>5860</v>
      </c>
      <c r="G1515" t="s">
        <v>505</v>
      </c>
      <c r="H1515" t="s">
        <v>5861</v>
      </c>
      <c r="I1515" t="s">
        <v>260</v>
      </c>
      <c r="J1515" t="s">
        <v>40</v>
      </c>
      <c r="K1515" t="s">
        <v>33</v>
      </c>
      <c r="N1515" s="2">
        <v>45827</v>
      </c>
      <c r="O1515" s="2">
        <v>45814</v>
      </c>
      <c r="P1515" t="s">
        <v>1212</v>
      </c>
      <c r="Q1515" t="s">
        <v>266</v>
      </c>
      <c r="R1515" t="s">
        <v>222</v>
      </c>
      <c r="S1515" t="s">
        <v>43</v>
      </c>
      <c r="T1515">
        <v>1</v>
      </c>
      <c r="U1515">
        <v>1</v>
      </c>
      <c r="V1515">
        <v>0</v>
      </c>
      <c r="W1515">
        <v>0</v>
      </c>
      <c r="X1515">
        <v>0</v>
      </c>
      <c r="Y1515">
        <v>1</v>
      </c>
      <c r="Z1515">
        <v>1</v>
      </c>
    </row>
    <row r="1516" spans="1:26" x14ac:dyDescent="0.25">
      <c r="A1516" t="s">
        <v>5862</v>
      </c>
      <c r="B1516" s="2">
        <v>45814</v>
      </c>
      <c r="C1516" s="2">
        <v>45814</v>
      </c>
      <c r="D1516" t="s">
        <v>5863</v>
      </c>
      <c r="E1516" t="s">
        <v>264</v>
      </c>
      <c r="F1516" t="s">
        <v>5864</v>
      </c>
      <c r="G1516" t="s">
        <v>505</v>
      </c>
      <c r="H1516" t="s">
        <v>5865</v>
      </c>
      <c r="I1516" t="s">
        <v>404</v>
      </c>
      <c r="J1516" t="s">
        <v>40</v>
      </c>
      <c r="K1516" t="s">
        <v>33</v>
      </c>
      <c r="N1516" s="2">
        <v>45827</v>
      </c>
      <c r="O1516" s="2">
        <v>45814</v>
      </c>
      <c r="P1516" t="s">
        <v>943</v>
      </c>
      <c r="Q1516" t="s">
        <v>1245</v>
      </c>
      <c r="R1516" t="s">
        <v>222</v>
      </c>
      <c r="S1516" t="s">
        <v>43</v>
      </c>
      <c r="T1516">
        <v>1</v>
      </c>
      <c r="U1516">
        <v>1</v>
      </c>
      <c r="V1516">
        <v>0</v>
      </c>
      <c r="W1516">
        <v>0</v>
      </c>
      <c r="X1516">
        <v>0</v>
      </c>
      <c r="Y1516">
        <v>1</v>
      </c>
      <c r="Z1516">
        <v>1</v>
      </c>
    </row>
    <row r="1517" spans="1:26" x14ac:dyDescent="0.25">
      <c r="A1517" t="s">
        <v>5866</v>
      </c>
      <c r="B1517" s="2">
        <v>45814</v>
      </c>
      <c r="C1517" s="2">
        <v>45814</v>
      </c>
      <c r="D1517" t="s">
        <v>5867</v>
      </c>
      <c r="E1517" t="s">
        <v>264</v>
      </c>
      <c r="F1517" t="s">
        <v>1804</v>
      </c>
      <c r="G1517" t="s">
        <v>505</v>
      </c>
      <c r="H1517" t="s">
        <v>5868</v>
      </c>
      <c r="I1517" t="s">
        <v>404</v>
      </c>
      <c r="J1517" t="s">
        <v>40</v>
      </c>
      <c r="K1517" t="s">
        <v>33</v>
      </c>
      <c r="N1517" s="2">
        <v>45827</v>
      </c>
      <c r="O1517" s="2">
        <v>45814</v>
      </c>
      <c r="P1517" t="s">
        <v>943</v>
      </c>
      <c r="Q1517" t="s">
        <v>1245</v>
      </c>
      <c r="R1517" t="s">
        <v>222</v>
      </c>
      <c r="S1517" t="s">
        <v>43</v>
      </c>
      <c r="T1517">
        <v>1</v>
      </c>
      <c r="U1517">
        <v>1</v>
      </c>
      <c r="V1517">
        <v>0</v>
      </c>
      <c r="W1517">
        <v>0</v>
      </c>
      <c r="X1517">
        <v>0</v>
      </c>
      <c r="Y1517">
        <v>1</v>
      </c>
      <c r="Z1517">
        <v>1</v>
      </c>
    </row>
    <row r="1518" spans="1:26" x14ac:dyDescent="0.25">
      <c r="A1518" t="s">
        <v>5869</v>
      </c>
      <c r="B1518" s="2">
        <v>45814</v>
      </c>
      <c r="C1518" s="2">
        <v>45814</v>
      </c>
      <c r="D1518" t="s">
        <v>5870</v>
      </c>
      <c r="E1518" t="s">
        <v>264</v>
      </c>
      <c r="F1518" t="s">
        <v>5871</v>
      </c>
      <c r="G1518" t="s">
        <v>505</v>
      </c>
      <c r="H1518" t="s">
        <v>5872</v>
      </c>
      <c r="I1518" t="s">
        <v>378</v>
      </c>
      <c r="J1518" t="s">
        <v>40</v>
      </c>
      <c r="K1518" t="s">
        <v>33</v>
      </c>
      <c r="N1518" s="2">
        <v>45827</v>
      </c>
      <c r="O1518" s="2">
        <v>45814</v>
      </c>
      <c r="P1518" t="s">
        <v>595</v>
      </c>
      <c r="Q1518" t="s">
        <v>396</v>
      </c>
      <c r="R1518" t="s">
        <v>42</v>
      </c>
      <c r="S1518" t="s">
        <v>36</v>
      </c>
      <c r="T1518">
        <v>1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1</v>
      </c>
    </row>
    <row r="1519" spans="1:26" x14ac:dyDescent="0.25">
      <c r="A1519" t="s">
        <v>5873</v>
      </c>
      <c r="B1519" s="2">
        <v>45815</v>
      </c>
      <c r="C1519" s="2">
        <v>45815</v>
      </c>
      <c r="D1519" t="s">
        <v>5874</v>
      </c>
      <c r="E1519" t="s">
        <v>264</v>
      </c>
      <c r="F1519" t="s">
        <v>5875</v>
      </c>
      <c r="G1519" t="s">
        <v>505</v>
      </c>
      <c r="H1519" t="s">
        <v>5876</v>
      </c>
      <c r="I1519" t="s">
        <v>260</v>
      </c>
      <c r="J1519" t="s">
        <v>40</v>
      </c>
      <c r="K1519" t="s">
        <v>33</v>
      </c>
      <c r="N1519" s="2">
        <v>45827</v>
      </c>
      <c r="O1519" s="2">
        <v>45815</v>
      </c>
      <c r="P1519" t="s">
        <v>1212</v>
      </c>
      <c r="Q1519" t="s">
        <v>266</v>
      </c>
      <c r="R1519" t="s">
        <v>222</v>
      </c>
      <c r="S1519" t="s">
        <v>43</v>
      </c>
      <c r="T1519">
        <v>1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1</v>
      </c>
    </row>
    <row r="1520" spans="1:26" x14ac:dyDescent="0.25">
      <c r="A1520" t="s">
        <v>5877</v>
      </c>
      <c r="B1520" s="2">
        <v>45819</v>
      </c>
      <c r="C1520" s="2">
        <v>45815</v>
      </c>
      <c r="D1520" t="s">
        <v>5878</v>
      </c>
      <c r="E1520" t="s">
        <v>264</v>
      </c>
      <c r="F1520" t="s">
        <v>5879</v>
      </c>
      <c r="G1520" t="s">
        <v>499</v>
      </c>
      <c r="H1520" t="s">
        <v>5880</v>
      </c>
      <c r="I1520" t="s">
        <v>31</v>
      </c>
      <c r="J1520" t="s">
        <v>40</v>
      </c>
      <c r="K1520" t="s">
        <v>33</v>
      </c>
      <c r="N1520" s="2">
        <v>45827</v>
      </c>
      <c r="O1520" s="2">
        <v>45815</v>
      </c>
      <c r="P1520" t="s">
        <v>1193</v>
      </c>
      <c r="Q1520" t="s">
        <v>1194</v>
      </c>
      <c r="R1520" t="s">
        <v>246</v>
      </c>
      <c r="S1520" t="s">
        <v>36</v>
      </c>
      <c r="T1520">
        <v>1</v>
      </c>
      <c r="U1520">
        <v>1</v>
      </c>
      <c r="V1520">
        <v>0</v>
      </c>
      <c r="W1520">
        <v>1</v>
      </c>
      <c r="X1520">
        <v>1</v>
      </c>
      <c r="Y1520">
        <v>1</v>
      </c>
      <c r="Z1520">
        <v>1</v>
      </c>
    </row>
    <row r="1521" spans="1:26" x14ac:dyDescent="0.25">
      <c r="A1521" t="s">
        <v>5881</v>
      </c>
      <c r="B1521" s="2">
        <v>45826</v>
      </c>
      <c r="C1521" s="2">
        <v>45815</v>
      </c>
      <c r="D1521" t="s">
        <v>5882</v>
      </c>
      <c r="E1521" t="s">
        <v>264</v>
      </c>
      <c r="F1521" t="s">
        <v>5883</v>
      </c>
      <c r="G1521" t="s">
        <v>499</v>
      </c>
      <c r="H1521" t="s">
        <v>5884</v>
      </c>
      <c r="I1521" t="s">
        <v>260</v>
      </c>
      <c r="J1521" t="s">
        <v>40</v>
      </c>
      <c r="K1521" t="s">
        <v>33</v>
      </c>
      <c r="N1521" s="2">
        <v>45827</v>
      </c>
      <c r="O1521" s="2">
        <v>45815</v>
      </c>
      <c r="P1521" t="s">
        <v>569</v>
      </c>
      <c r="Q1521" t="s">
        <v>5885</v>
      </c>
      <c r="R1521" t="s">
        <v>246</v>
      </c>
      <c r="S1521" t="s">
        <v>307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</row>
    <row r="1522" spans="1:26" x14ac:dyDescent="0.25">
      <c r="A1522" t="s">
        <v>5886</v>
      </c>
      <c r="B1522" s="2">
        <v>45816</v>
      </c>
      <c r="C1522" s="2">
        <v>45816</v>
      </c>
      <c r="D1522" t="s">
        <v>5887</v>
      </c>
      <c r="E1522" t="s">
        <v>264</v>
      </c>
      <c r="F1522" t="s">
        <v>5888</v>
      </c>
      <c r="G1522" t="s">
        <v>505</v>
      </c>
      <c r="H1522" t="s">
        <v>5889</v>
      </c>
      <c r="I1522" t="s">
        <v>260</v>
      </c>
      <c r="J1522" t="s">
        <v>40</v>
      </c>
      <c r="K1522" t="s">
        <v>33</v>
      </c>
      <c r="N1522" s="2">
        <v>45827</v>
      </c>
      <c r="O1522" s="2">
        <v>45816</v>
      </c>
      <c r="P1522" t="s">
        <v>1212</v>
      </c>
      <c r="Q1522" t="s">
        <v>266</v>
      </c>
      <c r="R1522" t="s">
        <v>222</v>
      </c>
      <c r="S1522" t="s">
        <v>43</v>
      </c>
      <c r="T1522">
        <v>1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1</v>
      </c>
    </row>
    <row r="1523" spans="1:26" x14ac:dyDescent="0.25">
      <c r="A1523" t="s">
        <v>5890</v>
      </c>
      <c r="B1523" s="2">
        <v>45825</v>
      </c>
      <c r="C1523" s="2">
        <v>45817</v>
      </c>
      <c r="D1523" t="s">
        <v>5891</v>
      </c>
      <c r="E1523" t="s">
        <v>264</v>
      </c>
      <c r="F1523" t="s">
        <v>5892</v>
      </c>
      <c r="G1523" t="s">
        <v>499</v>
      </c>
      <c r="H1523" t="s">
        <v>5893</v>
      </c>
      <c r="I1523" t="s">
        <v>260</v>
      </c>
      <c r="J1523" t="s">
        <v>40</v>
      </c>
      <c r="K1523" t="s">
        <v>33</v>
      </c>
      <c r="N1523" s="2">
        <v>45827</v>
      </c>
      <c r="O1523" s="2">
        <v>45816</v>
      </c>
      <c r="P1523" t="s">
        <v>5690</v>
      </c>
      <c r="Q1523" t="s">
        <v>3759</v>
      </c>
      <c r="R1523" t="s">
        <v>222</v>
      </c>
      <c r="S1523" t="s">
        <v>43</v>
      </c>
      <c r="T1523">
        <v>1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1</v>
      </c>
    </row>
    <row r="1524" spans="1:26" x14ac:dyDescent="0.25">
      <c r="A1524" t="s">
        <v>5894</v>
      </c>
      <c r="B1524" s="2">
        <v>45818</v>
      </c>
      <c r="C1524" s="2">
        <v>45817</v>
      </c>
      <c r="D1524" t="s">
        <v>5895</v>
      </c>
      <c r="E1524" t="s">
        <v>264</v>
      </c>
      <c r="F1524" t="s">
        <v>5896</v>
      </c>
      <c r="G1524" t="s">
        <v>499</v>
      </c>
      <c r="H1524" t="s">
        <v>5897</v>
      </c>
      <c r="I1524" t="s">
        <v>461</v>
      </c>
      <c r="J1524" t="s">
        <v>40</v>
      </c>
      <c r="K1524" t="s">
        <v>33</v>
      </c>
      <c r="N1524" s="2">
        <v>45827</v>
      </c>
      <c r="O1524" s="2">
        <v>45812</v>
      </c>
      <c r="P1524" t="s">
        <v>595</v>
      </c>
      <c r="Q1524" t="s">
        <v>1674</v>
      </c>
      <c r="R1524" t="s">
        <v>222</v>
      </c>
      <c r="S1524" t="s">
        <v>43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1</v>
      </c>
    </row>
    <row r="1525" spans="1:26" x14ac:dyDescent="0.25">
      <c r="A1525" t="s">
        <v>5898</v>
      </c>
      <c r="B1525" s="2">
        <v>45818</v>
      </c>
      <c r="C1525" s="2">
        <v>45817</v>
      </c>
      <c r="D1525" t="s">
        <v>3208</v>
      </c>
      <c r="E1525" t="s">
        <v>264</v>
      </c>
      <c r="F1525" t="s">
        <v>5899</v>
      </c>
      <c r="G1525" t="s">
        <v>499</v>
      </c>
      <c r="H1525" t="s">
        <v>5900</v>
      </c>
      <c r="I1525" t="s">
        <v>461</v>
      </c>
      <c r="J1525" t="s">
        <v>40</v>
      </c>
      <c r="K1525" t="s">
        <v>33</v>
      </c>
      <c r="N1525" s="2">
        <v>45827</v>
      </c>
      <c r="O1525" s="2">
        <v>45812</v>
      </c>
      <c r="P1525" t="s">
        <v>595</v>
      </c>
      <c r="Q1525" t="s">
        <v>1674</v>
      </c>
      <c r="R1525" t="s">
        <v>222</v>
      </c>
      <c r="S1525" t="s">
        <v>43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1</v>
      </c>
    </row>
    <row r="1526" spans="1:26" x14ac:dyDescent="0.25">
      <c r="A1526" t="s">
        <v>5901</v>
      </c>
      <c r="B1526" s="2">
        <v>45817</v>
      </c>
      <c r="C1526" s="2">
        <v>45817</v>
      </c>
      <c r="D1526" t="s">
        <v>5902</v>
      </c>
      <c r="E1526" t="s">
        <v>264</v>
      </c>
      <c r="F1526" t="s">
        <v>5903</v>
      </c>
      <c r="G1526" t="s">
        <v>505</v>
      </c>
      <c r="H1526" t="s">
        <v>5904</v>
      </c>
      <c r="I1526" t="s">
        <v>260</v>
      </c>
      <c r="J1526" t="s">
        <v>40</v>
      </c>
      <c r="K1526" t="s">
        <v>33</v>
      </c>
      <c r="N1526" s="2">
        <v>45827</v>
      </c>
      <c r="O1526" s="2">
        <v>45817</v>
      </c>
      <c r="P1526" t="s">
        <v>1212</v>
      </c>
      <c r="Q1526" t="s">
        <v>266</v>
      </c>
      <c r="R1526" t="s">
        <v>222</v>
      </c>
      <c r="S1526" t="s">
        <v>43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1</v>
      </c>
    </row>
    <row r="1527" spans="1:26" x14ac:dyDescent="0.25">
      <c r="A1527" t="s">
        <v>5905</v>
      </c>
      <c r="B1527" s="2">
        <v>45817</v>
      </c>
      <c r="C1527" s="2">
        <v>45817</v>
      </c>
      <c r="D1527" t="s">
        <v>5906</v>
      </c>
      <c r="E1527" t="s">
        <v>264</v>
      </c>
      <c r="F1527" t="s">
        <v>5907</v>
      </c>
      <c r="G1527" t="s">
        <v>505</v>
      </c>
      <c r="H1527" t="s">
        <v>5908</v>
      </c>
      <c r="I1527" t="s">
        <v>404</v>
      </c>
      <c r="J1527" t="s">
        <v>40</v>
      </c>
      <c r="K1527" t="s">
        <v>33</v>
      </c>
      <c r="N1527" s="2">
        <v>45827</v>
      </c>
      <c r="O1527" s="2">
        <v>45817</v>
      </c>
      <c r="P1527" t="s">
        <v>595</v>
      </c>
      <c r="Q1527" t="s">
        <v>1245</v>
      </c>
      <c r="R1527" t="s">
        <v>222</v>
      </c>
      <c r="S1527" t="s">
        <v>43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1</v>
      </c>
    </row>
    <row r="1528" spans="1:26" x14ac:dyDescent="0.25">
      <c r="A1528" t="s">
        <v>5909</v>
      </c>
      <c r="B1528" s="2">
        <v>45819</v>
      </c>
      <c r="C1528" s="2">
        <v>45817</v>
      </c>
      <c r="D1528" t="s">
        <v>5910</v>
      </c>
      <c r="E1528" t="s">
        <v>264</v>
      </c>
      <c r="F1528" t="s">
        <v>5911</v>
      </c>
      <c r="G1528" t="s">
        <v>499</v>
      </c>
      <c r="H1528" t="s">
        <v>5912</v>
      </c>
      <c r="I1528" t="s">
        <v>404</v>
      </c>
      <c r="J1528" t="s">
        <v>40</v>
      </c>
      <c r="K1528" t="s">
        <v>33</v>
      </c>
      <c r="N1528" s="2">
        <v>45827</v>
      </c>
      <c r="O1528" s="2">
        <v>45817</v>
      </c>
      <c r="P1528" t="s">
        <v>943</v>
      </c>
      <c r="Q1528" t="s">
        <v>1245</v>
      </c>
      <c r="R1528" t="s">
        <v>222</v>
      </c>
      <c r="S1528" t="s">
        <v>43</v>
      </c>
      <c r="T1528">
        <v>1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1</v>
      </c>
    </row>
    <row r="1529" spans="1:26" x14ac:dyDescent="0.25">
      <c r="A1529" t="s">
        <v>5913</v>
      </c>
      <c r="B1529" s="2">
        <v>45819</v>
      </c>
      <c r="C1529" s="2">
        <v>45817</v>
      </c>
      <c r="D1529" t="s">
        <v>5914</v>
      </c>
      <c r="E1529" t="s">
        <v>264</v>
      </c>
      <c r="F1529" t="s">
        <v>5737</v>
      </c>
      <c r="G1529" t="s">
        <v>499</v>
      </c>
      <c r="H1529" t="s">
        <v>5915</v>
      </c>
      <c r="I1529" t="s">
        <v>404</v>
      </c>
      <c r="J1529" t="s">
        <v>40</v>
      </c>
      <c r="K1529" t="s">
        <v>33</v>
      </c>
      <c r="N1529" s="2">
        <v>45827</v>
      </c>
      <c r="O1529" s="2">
        <v>45817</v>
      </c>
      <c r="P1529" t="s">
        <v>943</v>
      </c>
      <c r="Q1529" t="s">
        <v>1245</v>
      </c>
      <c r="R1529" t="s">
        <v>222</v>
      </c>
      <c r="S1529" t="s">
        <v>43</v>
      </c>
      <c r="T1529">
        <v>1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1</v>
      </c>
    </row>
    <row r="1530" spans="1:26" x14ac:dyDescent="0.25">
      <c r="A1530" t="s">
        <v>5916</v>
      </c>
      <c r="B1530" s="2">
        <v>45818</v>
      </c>
      <c r="C1530" s="2">
        <v>45818</v>
      </c>
      <c r="D1530" t="s">
        <v>5917</v>
      </c>
      <c r="E1530" t="s">
        <v>264</v>
      </c>
      <c r="F1530" t="s">
        <v>5013</v>
      </c>
      <c r="G1530" t="s">
        <v>505</v>
      </c>
      <c r="H1530" t="s">
        <v>5918</v>
      </c>
      <c r="I1530" t="s">
        <v>260</v>
      </c>
      <c r="J1530" t="s">
        <v>40</v>
      </c>
      <c r="K1530" t="s">
        <v>33</v>
      </c>
      <c r="N1530" s="2">
        <v>45827</v>
      </c>
      <c r="O1530" s="2">
        <v>45818</v>
      </c>
      <c r="P1530" t="s">
        <v>805</v>
      </c>
      <c r="Q1530" t="s">
        <v>277</v>
      </c>
      <c r="R1530" t="s">
        <v>222</v>
      </c>
      <c r="S1530" t="s">
        <v>43</v>
      </c>
      <c r="T1530">
        <v>1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1</v>
      </c>
    </row>
    <row r="1531" spans="1:26" x14ac:dyDescent="0.25">
      <c r="A1531" t="s">
        <v>5919</v>
      </c>
      <c r="B1531" s="2">
        <v>45818</v>
      </c>
      <c r="C1531" s="2">
        <v>45818</v>
      </c>
      <c r="D1531" t="s">
        <v>5920</v>
      </c>
      <c r="E1531" t="s">
        <v>264</v>
      </c>
      <c r="F1531" t="s">
        <v>276</v>
      </c>
      <c r="G1531" t="s">
        <v>505</v>
      </c>
      <c r="H1531" t="s">
        <v>5921</v>
      </c>
      <c r="I1531" t="s">
        <v>260</v>
      </c>
      <c r="J1531" t="s">
        <v>40</v>
      </c>
      <c r="K1531" t="s">
        <v>33</v>
      </c>
      <c r="N1531" s="2">
        <v>45827</v>
      </c>
      <c r="O1531" s="2">
        <v>45818</v>
      </c>
      <c r="P1531" t="s">
        <v>805</v>
      </c>
      <c r="Q1531" t="s">
        <v>277</v>
      </c>
      <c r="R1531" t="s">
        <v>222</v>
      </c>
      <c r="S1531" t="s">
        <v>43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1</v>
      </c>
      <c r="Z1531">
        <v>1</v>
      </c>
    </row>
    <row r="1532" spans="1:26" x14ac:dyDescent="0.25">
      <c r="A1532" t="s">
        <v>5922</v>
      </c>
      <c r="B1532" s="2">
        <v>45819</v>
      </c>
      <c r="C1532" s="2">
        <v>45818</v>
      </c>
      <c r="D1532" t="s">
        <v>5923</v>
      </c>
      <c r="E1532" t="s">
        <v>264</v>
      </c>
      <c r="F1532" t="s">
        <v>5924</v>
      </c>
      <c r="G1532" t="s">
        <v>499</v>
      </c>
      <c r="H1532" t="s">
        <v>5925</v>
      </c>
      <c r="I1532" t="s">
        <v>404</v>
      </c>
      <c r="J1532" t="s">
        <v>40</v>
      </c>
      <c r="K1532" t="s">
        <v>33</v>
      </c>
      <c r="N1532" s="2">
        <v>45827</v>
      </c>
      <c r="O1532" s="2">
        <v>45818</v>
      </c>
      <c r="P1532" t="s">
        <v>943</v>
      </c>
      <c r="Q1532" t="s">
        <v>1245</v>
      </c>
      <c r="R1532" t="s">
        <v>222</v>
      </c>
      <c r="S1532" t="s">
        <v>43</v>
      </c>
      <c r="T1532">
        <v>1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1</v>
      </c>
    </row>
    <row r="1533" spans="1:26" x14ac:dyDescent="0.25">
      <c r="A1533" t="s">
        <v>5926</v>
      </c>
      <c r="B1533" s="2">
        <v>45818</v>
      </c>
      <c r="C1533" s="2">
        <v>45818</v>
      </c>
      <c r="D1533" t="s">
        <v>5927</v>
      </c>
      <c r="E1533" t="s">
        <v>264</v>
      </c>
      <c r="F1533" t="s">
        <v>5928</v>
      </c>
      <c r="G1533" t="s">
        <v>505</v>
      </c>
      <c r="H1533" t="s">
        <v>5929</v>
      </c>
      <c r="I1533" t="s">
        <v>260</v>
      </c>
      <c r="J1533" t="s">
        <v>40</v>
      </c>
      <c r="K1533" t="s">
        <v>33</v>
      </c>
      <c r="N1533" s="2">
        <v>45827</v>
      </c>
      <c r="O1533" s="2">
        <v>45818</v>
      </c>
      <c r="P1533" t="s">
        <v>805</v>
      </c>
      <c r="Q1533" t="s">
        <v>5669</v>
      </c>
      <c r="R1533" t="s">
        <v>222</v>
      </c>
      <c r="S1533" t="s">
        <v>43</v>
      </c>
      <c r="T1533">
        <v>1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1</v>
      </c>
    </row>
    <row r="1534" spans="1:26" x14ac:dyDescent="0.25">
      <c r="A1534" t="s">
        <v>5930</v>
      </c>
      <c r="B1534" s="2">
        <v>45818</v>
      </c>
      <c r="C1534" s="2">
        <v>45818</v>
      </c>
      <c r="D1534" t="s">
        <v>5931</v>
      </c>
      <c r="E1534" t="s">
        <v>264</v>
      </c>
      <c r="F1534" t="s">
        <v>5824</v>
      </c>
      <c r="G1534" t="s">
        <v>505</v>
      </c>
      <c r="H1534" t="s">
        <v>5932</v>
      </c>
      <c r="I1534" t="s">
        <v>260</v>
      </c>
      <c r="J1534" t="s">
        <v>40</v>
      </c>
      <c r="K1534" t="s">
        <v>33</v>
      </c>
      <c r="N1534" s="2">
        <v>45827</v>
      </c>
      <c r="O1534" s="2">
        <v>45818</v>
      </c>
      <c r="P1534" t="s">
        <v>805</v>
      </c>
      <c r="Q1534" t="s">
        <v>5669</v>
      </c>
      <c r="R1534" t="s">
        <v>222</v>
      </c>
      <c r="S1534" t="s">
        <v>43</v>
      </c>
      <c r="T1534">
        <v>1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1</v>
      </c>
    </row>
    <row r="1535" spans="1:26" x14ac:dyDescent="0.25">
      <c r="A1535" t="s">
        <v>5933</v>
      </c>
      <c r="B1535" s="2">
        <v>45819</v>
      </c>
      <c r="C1535" s="2">
        <v>45819</v>
      </c>
      <c r="D1535" t="s">
        <v>5934</v>
      </c>
      <c r="E1535" t="s">
        <v>264</v>
      </c>
      <c r="F1535" t="s">
        <v>5935</v>
      </c>
      <c r="G1535" t="s">
        <v>499</v>
      </c>
      <c r="H1535" t="s">
        <v>5936</v>
      </c>
      <c r="I1535" t="s">
        <v>404</v>
      </c>
      <c r="J1535" t="s">
        <v>40</v>
      </c>
      <c r="K1535" t="s">
        <v>33</v>
      </c>
      <c r="N1535" s="2">
        <v>45827</v>
      </c>
      <c r="O1535" s="2">
        <v>45819</v>
      </c>
      <c r="P1535" t="s">
        <v>584</v>
      </c>
      <c r="Q1535" t="s">
        <v>1245</v>
      </c>
      <c r="R1535" t="s">
        <v>222</v>
      </c>
      <c r="S1535" t="s">
        <v>43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1</v>
      </c>
    </row>
    <row r="1536" spans="1:26" x14ac:dyDescent="0.25">
      <c r="A1536" t="s">
        <v>5937</v>
      </c>
      <c r="B1536" s="2">
        <v>45825</v>
      </c>
      <c r="C1536" s="2">
        <v>45819</v>
      </c>
      <c r="D1536" t="s">
        <v>5938</v>
      </c>
      <c r="E1536" t="s">
        <v>264</v>
      </c>
      <c r="F1536" t="s">
        <v>5939</v>
      </c>
      <c r="G1536" t="s">
        <v>499</v>
      </c>
      <c r="H1536" t="s">
        <v>5940</v>
      </c>
      <c r="I1536" t="s">
        <v>260</v>
      </c>
      <c r="J1536" t="s">
        <v>40</v>
      </c>
      <c r="K1536" t="s">
        <v>33</v>
      </c>
      <c r="N1536" s="2">
        <v>45827</v>
      </c>
      <c r="O1536" s="2">
        <v>45819</v>
      </c>
      <c r="P1536" t="s">
        <v>5941</v>
      </c>
      <c r="Q1536" t="s">
        <v>3759</v>
      </c>
      <c r="R1536" t="s">
        <v>222</v>
      </c>
      <c r="S1536" t="s">
        <v>43</v>
      </c>
      <c r="T1536">
        <v>1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1</v>
      </c>
    </row>
    <row r="1537" spans="1:26" x14ac:dyDescent="0.25">
      <c r="A1537" t="s">
        <v>5942</v>
      </c>
      <c r="B1537" s="2">
        <v>45825</v>
      </c>
      <c r="C1537" s="2">
        <v>45819</v>
      </c>
      <c r="D1537" t="s">
        <v>5943</v>
      </c>
      <c r="E1537" t="s">
        <v>264</v>
      </c>
      <c r="F1537" t="s">
        <v>5944</v>
      </c>
      <c r="G1537" t="s">
        <v>499</v>
      </c>
      <c r="H1537" t="s">
        <v>5945</v>
      </c>
      <c r="I1537" t="s">
        <v>260</v>
      </c>
      <c r="J1537" t="s">
        <v>40</v>
      </c>
      <c r="K1537" t="s">
        <v>33</v>
      </c>
      <c r="N1537" s="2">
        <v>45827</v>
      </c>
      <c r="O1537" s="2">
        <v>45819</v>
      </c>
      <c r="P1537" t="s">
        <v>5941</v>
      </c>
      <c r="Q1537" t="s">
        <v>3759</v>
      </c>
      <c r="R1537" t="s">
        <v>222</v>
      </c>
      <c r="S1537" t="s">
        <v>43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1</v>
      </c>
    </row>
    <row r="1538" spans="1:26" x14ac:dyDescent="0.25">
      <c r="A1538" t="s">
        <v>5946</v>
      </c>
      <c r="B1538" s="2">
        <v>45829</v>
      </c>
      <c r="C1538" s="2">
        <v>45819</v>
      </c>
      <c r="D1538" t="s">
        <v>5947</v>
      </c>
      <c r="E1538" t="s">
        <v>264</v>
      </c>
      <c r="F1538" t="s">
        <v>5948</v>
      </c>
      <c r="G1538" t="s">
        <v>499</v>
      </c>
      <c r="H1538" t="s">
        <v>5949</v>
      </c>
      <c r="I1538" t="s">
        <v>404</v>
      </c>
      <c r="J1538" t="s">
        <v>40</v>
      </c>
      <c r="K1538" t="s">
        <v>33</v>
      </c>
      <c r="N1538" s="2">
        <v>45827</v>
      </c>
      <c r="O1538" s="2">
        <v>45818</v>
      </c>
      <c r="P1538" t="s">
        <v>943</v>
      </c>
      <c r="Q1538" t="s">
        <v>821</v>
      </c>
      <c r="R1538" t="s">
        <v>42</v>
      </c>
      <c r="S1538" t="s">
        <v>307</v>
      </c>
      <c r="T1538">
        <v>1</v>
      </c>
      <c r="U1538">
        <v>1</v>
      </c>
      <c r="V1538">
        <v>0</v>
      </c>
      <c r="W1538">
        <v>0</v>
      </c>
      <c r="X1538">
        <v>1</v>
      </c>
      <c r="Y1538">
        <v>1</v>
      </c>
      <c r="Z1538">
        <v>1</v>
      </c>
    </row>
    <row r="1539" spans="1:26" x14ac:dyDescent="0.25">
      <c r="A1539" t="s">
        <v>5950</v>
      </c>
      <c r="B1539" s="2">
        <v>45829</v>
      </c>
      <c r="C1539" s="2">
        <v>45819</v>
      </c>
      <c r="D1539" t="s">
        <v>5951</v>
      </c>
      <c r="E1539" t="s">
        <v>264</v>
      </c>
      <c r="F1539" t="s">
        <v>5952</v>
      </c>
      <c r="G1539" t="s">
        <v>499</v>
      </c>
      <c r="H1539" t="s">
        <v>5953</v>
      </c>
      <c r="I1539" t="s">
        <v>404</v>
      </c>
      <c r="J1539" t="s">
        <v>40</v>
      </c>
      <c r="K1539" t="s">
        <v>33</v>
      </c>
      <c r="N1539" s="2">
        <v>45827</v>
      </c>
      <c r="O1539" s="2">
        <v>45818</v>
      </c>
      <c r="P1539" t="s">
        <v>943</v>
      </c>
      <c r="Q1539" t="s">
        <v>821</v>
      </c>
      <c r="R1539" t="s">
        <v>42</v>
      </c>
      <c r="S1539" t="s">
        <v>307</v>
      </c>
      <c r="T1539">
        <v>1</v>
      </c>
      <c r="U1539">
        <v>1</v>
      </c>
      <c r="V1539">
        <v>0</v>
      </c>
      <c r="W1539">
        <v>0</v>
      </c>
      <c r="X1539">
        <v>1</v>
      </c>
      <c r="Y1539">
        <v>1</v>
      </c>
      <c r="Z1539">
        <v>1</v>
      </c>
    </row>
    <row r="1540" spans="1:26" x14ac:dyDescent="0.25">
      <c r="A1540" t="s">
        <v>5954</v>
      </c>
      <c r="B1540" s="2">
        <v>45825</v>
      </c>
      <c r="C1540" s="2">
        <v>45819</v>
      </c>
      <c r="D1540" t="s">
        <v>5955</v>
      </c>
      <c r="E1540" t="s">
        <v>264</v>
      </c>
      <c r="F1540" t="s">
        <v>5956</v>
      </c>
      <c r="G1540" t="s">
        <v>499</v>
      </c>
      <c r="H1540" t="s">
        <v>5957</v>
      </c>
      <c r="I1540" t="s">
        <v>378</v>
      </c>
      <c r="J1540" t="s">
        <v>40</v>
      </c>
      <c r="K1540" t="s">
        <v>33</v>
      </c>
      <c r="N1540" s="2">
        <v>45827</v>
      </c>
      <c r="O1540" s="2">
        <v>45819</v>
      </c>
      <c r="P1540" t="s">
        <v>703</v>
      </c>
      <c r="Q1540" t="s">
        <v>864</v>
      </c>
      <c r="R1540" t="s">
        <v>42</v>
      </c>
      <c r="S1540" t="s">
        <v>36</v>
      </c>
      <c r="T1540">
        <v>1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1</v>
      </c>
    </row>
    <row r="1541" spans="1:26" x14ac:dyDescent="0.25">
      <c r="A1541" t="s">
        <v>5958</v>
      </c>
      <c r="B1541" s="2">
        <v>45820</v>
      </c>
      <c r="C1541" s="2">
        <v>45820</v>
      </c>
      <c r="D1541" t="s">
        <v>5959</v>
      </c>
      <c r="E1541" t="s">
        <v>264</v>
      </c>
      <c r="F1541" t="s">
        <v>5960</v>
      </c>
      <c r="G1541" t="s">
        <v>505</v>
      </c>
      <c r="H1541" t="s">
        <v>5961</v>
      </c>
      <c r="I1541" t="s">
        <v>511</v>
      </c>
      <c r="J1541" t="s">
        <v>40</v>
      </c>
      <c r="K1541" t="s">
        <v>33</v>
      </c>
      <c r="N1541" s="2">
        <v>45827</v>
      </c>
      <c r="O1541" s="2">
        <v>45820</v>
      </c>
      <c r="P1541" t="s">
        <v>1149</v>
      </c>
      <c r="Q1541" t="s">
        <v>758</v>
      </c>
      <c r="R1541" t="s">
        <v>222</v>
      </c>
      <c r="S1541" t="s">
        <v>43</v>
      </c>
      <c r="T1541">
        <v>1</v>
      </c>
      <c r="U1541">
        <v>1</v>
      </c>
      <c r="V1541">
        <v>1</v>
      </c>
      <c r="W1541">
        <v>0</v>
      </c>
      <c r="X1541">
        <v>0</v>
      </c>
      <c r="Y1541">
        <v>1</v>
      </c>
      <c r="Z1541">
        <v>1</v>
      </c>
    </row>
    <row r="1542" spans="1:26" x14ac:dyDescent="0.25">
      <c r="A1542" t="s">
        <v>5962</v>
      </c>
      <c r="B1542" s="2">
        <v>45820</v>
      </c>
      <c r="C1542" s="2">
        <v>45820</v>
      </c>
      <c r="D1542" t="s">
        <v>5963</v>
      </c>
      <c r="E1542" t="s">
        <v>264</v>
      </c>
      <c r="F1542" t="s">
        <v>5741</v>
      </c>
      <c r="G1542" t="s">
        <v>505</v>
      </c>
      <c r="H1542" t="s">
        <v>5964</v>
      </c>
      <c r="I1542" t="s">
        <v>404</v>
      </c>
      <c r="J1542" t="s">
        <v>40</v>
      </c>
      <c r="K1542" t="s">
        <v>33</v>
      </c>
      <c r="N1542" s="2">
        <v>45827</v>
      </c>
      <c r="O1542" s="2">
        <v>45820</v>
      </c>
      <c r="P1542" t="s">
        <v>943</v>
      </c>
      <c r="Q1542" t="s">
        <v>1245</v>
      </c>
      <c r="R1542" t="s">
        <v>222</v>
      </c>
      <c r="S1542" t="s">
        <v>43</v>
      </c>
      <c r="T1542">
        <v>1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1</v>
      </c>
    </row>
    <row r="1543" spans="1:26" x14ac:dyDescent="0.25">
      <c r="A1543" t="s">
        <v>5965</v>
      </c>
      <c r="B1543" s="2">
        <v>45825</v>
      </c>
      <c r="C1543" s="2">
        <v>45820</v>
      </c>
      <c r="D1543" t="s">
        <v>5966</v>
      </c>
      <c r="E1543" t="s">
        <v>264</v>
      </c>
      <c r="F1543" t="s">
        <v>5967</v>
      </c>
      <c r="G1543" t="s">
        <v>499</v>
      </c>
      <c r="H1543" t="s">
        <v>5968</v>
      </c>
      <c r="I1543" t="s">
        <v>260</v>
      </c>
      <c r="J1543" t="s">
        <v>40</v>
      </c>
      <c r="K1543" t="s">
        <v>33</v>
      </c>
      <c r="N1543" s="2">
        <v>45827</v>
      </c>
      <c r="O1543" s="2">
        <v>45820</v>
      </c>
      <c r="P1543" t="s">
        <v>5690</v>
      </c>
      <c r="Q1543" t="s">
        <v>3759</v>
      </c>
      <c r="R1543" t="s">
        <v>222</v>
      </c>
      <c r="S1543" t="s">
        <v>43</v>
      </c>
      <c r="T1543">
        <v>1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1</v>
      </c>
    </row>
    <row r="1544" spans="1:26" x14ac:dyDescent="0.25">
      <c r="A1544" t="s">
        <v>5969</v>
      </c>
      <c r="B1544" s="2">
        <v>45820</v>
      </c>
      <c r="C1544" s="2">
        <v>45820</v>
      </c>
      <c r="D1544" t="s">
        <v>5970</v>
      </c>
      <c r="E1544" t="s">
        <v>264</v>
      </c>
      <c r="F1544" t="s">
        <v>2486</v>
      </c>
      <c r="G1544" t="s">
        <v>505</v>
      </c>
      <c r="H1544" t="s">
        <v>5971</v>
      </c>
      <c r="I1544" t="s">
        <v>31</v>
      </c>
      <c r="J1544" t="s">
        <v>40</v>
      </c>
      <c r="K1544" t="s">
        <v>33</v>
      </c>
      <c r="N1544" s="2">
        <v>45827</v>
      </c>
      <c r="O1544" s="2">
        <v>45820</v>
      </c>
      <c r="P1544" t="s">
        <v>694</v>
      </c>
      <c r="Q1544" t="s">
        <v>160</v>
      </c>
      <c r="R1544" t="s">
        <v>42</v>
      </c>
      <c r="S1544" t="s">
        <v>43</v>
      </c>
      <c r="T1544">
        <v>1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1</v>
      </c>
    </row>
    <row r="1545" spans="1:26" x14ac:dyDescent="0.25">
      <c r="A1545" t="s">
        <v>5972</v>
      </c>
      <c r="B1545" s="2">
        <v>45821</v>
      </c>
      <c r="C1545" s="2">
        <v>45821</v>
      </c>
      <c r="D1545" t="s">
        <v>5973</v>
      </c>
      <c r="E1545" t="s">
        <v>264</v>
      </c>
      <c r="F1545" t="s">
        <v>5974</v>
      </c>
      <c r="G1545" t="s">
        <v>505</v>
      </c>
      <c r="H1545" t="s">
        <v>5975</v>
      </c>
      <c r="I1545" t="s">
        <v>511</v>
      </c>
      <c r="J1545" t="s">
        <v>40</v>
      </c>
      <c r="K1545" t="s">
        <v>33</v>
      </c>
      <c r="N1545" s="2">
        <v>45827</v>
      </c>
      <c r="O1545" s="2">
        <v>45821</v>
      </c>
      <c r="P1545" t="s">
        <v>595</v>
      </c>
      <c r="Q1545" t="s">
        <v>4435</v>
      </c>
      <c r="R1545" t="s">
        <v>222</v>
      </c>
      <c r="S1545" t="s">
        <v>43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</row>
    <row r="1546" spans="1:26" x14ac:dyDescent="0.25">
      <c r="A1546" t="s">
        <v>5976</v>
      </c>
      <c r="B1546" s="2">
        <v>45827</v>
      </c>
      <c r="C1546" s="2">
        <v>45821</v>
      </c>
      <c r="D1546" t="s">
        <v>5977</v>
      </c>
      <c r="E1546" t="s">
        <v>264</v>
      </c>
      <c r="F1546" t="s">
        <v>5978</v>
      </c>
      <c r="G1546" t="s">
        <v>499</v>
      </c>
      <c r="H1546" t="s">
        <v>5979</v>
      </c>
      <c r="I1546" t="s">
        <v>260</v>
      </c>
      <c r="J1546" t="s">
        <v>40</v>
      </c>
      <c r="K1546" t="s">
        <v>33</v>
      </c>
      <c r="N1546" s="2">
        <v>45827</v>
      </c>
      <c r="O1546" s="2">
        <v>45821</v>
      </c>
      <c r="P1546" t="s">
        <v>938</v>
      </c>
      <c r="Q1546" t="s">
        <v>2851</v>
      </c>
      <c r="R1546" t="s">
        <v>222</v>
      </c>
      <c r="S1546" t="s">
        <v>43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1</v>
      </c>
    </row>
    <row r="1547" spans="1:26" x14ac:dyDescent="0.25">
      <c r="A1547" t="s">
        <v>5980</v>
      </c>
      <c r="B1547" s="2">
        <v>45827</v>
      </c>
      <c r="C1547" s="2">
        <v>45821</v>
      </c>
      <c r="D1547" t="s">
        <v>5981</v>
      </c>
      <c r="E1547" t="s">
        <v>264</v>
      </c>
      <c r="F1547" t="s">
        <v>5982</v>
      </c>
      <c r="G1547" t="s">
        <v>499</v>
      </c>
      <c r="H1547" t="s">
        <v>5983</v>
      </c>
      <c r="I1547" t="s">
        <v>260</v>
      </c>
      <c r="J1547" t="s">
        <v>40</v>
      </c>
      <c r="K1547" t="s">
        <v>33</v>
      </c>
      <c r="N1547" s="2">
        <v>45827</v>
      </c>
      <c r="O1547" s="2">
        <v>45821</v>
      </c>
      <c r="P1547" t="s">
        <v>938</v>
      </c>
      <c r="Q1547" t="s">
        <v>2851</v>
      </c>
      <c r="R1547" t="s">
        <v>222</v>
      </c>
      <c r="S1547" t="s">
        <v>43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1</v>
      </c>
    </row>
    <row r="1548" spans="1:26" x14ac:dyDescent="0.25">
      <c r="A1548" t="s">
        <v>5984</v>
      </c>
      <c r="B1548" s="2">
        <v>45827</v>
      </c>
      <c r="C1548" s="2">
        <v>45821</v>
      </c>
      <c r="D1548" t="s">
        <v>5985</v>
      </c>
      <c r="E1548" t="s">
        <v>264</v>
      </c>
      <c r="F1548" t="s">
        <v>5986</v>
      </c>
      <c r="G1548" t="s">
        <v>499</v>
      </c>
      <c r="H1548" t="s">
        <v>5987</v>
      </c>
      <c r="I1548" t="s">
        <v>260</v>
      </c>
      <c r="J1548" t="s">
        <v>40</v>
      </c>
      <c r="K1548" t="s">
        <v>33</v>
      </c>
      <c r="N1548" s="2">
        <v>45827</v>
      </c>
      <c r="O1548" s="2">
        <v>45821</v>
      </c>
      <c r="P1548" t="s">
        <v>938</v>
      </c>
      <c r="Q1548" t="s">
        <v>2851</v>
      </c>
      <c r="R1548" t="s">
        <v>222</v>
      </c>
      <c r="S1548" t="s">
        <v>43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1</v>
      </c>
    </row>
    <row r="1549" spans="1:26" x14ac:dyDescent="0.25">
      <c r="A1549" t="s">
        <v>5988</v>
      </c>
      <c r="B1549" s="2">
        <v>45822</v>
      </c>
      <c r="C1549" s="2">
        <v>45821</v>
      </c>
      <c r="D1549" t="s">
        <v>5989</v>
      </c>
      <c r="E1549" t="s">
        <v>264</v>
      </c>
      <c r="F1549" t="s">
        <v>5990</v>
      </c>
      <c r="G1549" t="s">
        <v>499</v>
      </c>
      <c r="H1549" t="s">
        <v>5991</v>
      </c>
      <c r="I1549" t="s">
        <v>404</v>
      </c>
      <c r="J1549" t="s">
        <v>40</v>
      </c>
      <c r="K1549" t="s">
        <v>33</v>
      </c>
      <c r="N1549" s="2">
        <v>45827</v>
      </c>
      <c r="O1549" s="2">
        <v>45821</v>
      </c>
      <c r="P1549" t="s">
        <v>943</v>
      </c>
      <c r="Q1549" t="s">
        <v>748</v>
      </c>
      <c r="R1549" t="s">
        <v>42</v>
      </c>
      <c r="S1549" t="s">
        <v>36</v>
      </c>
      <c r="T1549">
        <v>1</v>
      </c>
      <c r="U1549">
        <v>1</v>
      </c>
      <c r="V1549">
        <v>0</v>
      </c>
      <c r="W1549">
        <v>0</v>
      </c>
      <c r="X1549">
        <v>1</v>
      </c>
      <c r="Y1549">
        <v>1</v>
      </c>
      <c r="Z1549">
        <v>1</v>
      </c>
    </row>
    <row r="1550" spans="1:26" x14ac:dyDescent="0.25">
      <c r="A1550" t="s">
        <v>5992</v>
      </c>
      <c r="B1550" s="2">
        <v>45822</v>
      </c>
      <c r="C1550" s="2">
        <v>45821</v>
      </c>
      <c r="D1550" t="s">
        <v>5993</v>
      </c>
      <c r="E1550" t="s">
        <v>264</v>
      </c>
      <c r="F1550" t="s">
        <v>5994</v>
      </c>
      <c r="G1550" t="s">
        <v>499</v>
      </c>
      <c r="H1550" t="s">
        <v>5995</v>
      </c>
      <c r="I1550" t="s">
        <v>404</v>
      </c>
      <c r="J1550" t="s">
        <v>40</v>
      </c>
      <c r="K1550" t="s">
        <v>33</v>
      </c>
      <c r="N1550" s="2">
        <v>45827</v>
      </c>
      <c r="O1550" s="2">
        <v>45821</v>
      </c>
      <c r="P1550" t="s">
        <v>943</v>
      </c>
      <c r="Q1550" t="s">
        <v>748</v>
      </c>
      <c r="R1550" t="s">
        <v>42</v>
      </c>
      <c r="S1550" t="s">
        <v>36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1</v>
      </c>
      <c r="Z1550">
        <v>1</v>
      </c>
    </row>
    <row r="1551" spans="1:26" x14ac:dyDescent="0.25">
      <c r="A1551" t="s">
        <v>5996</v>
      </c>
      <c r="B1551" s="2">
        <v>45822</v>
      </c>
      <c r="C1551" s="2">
        <v>45821</v>
      </c>
      <c r="D1551" t="s">
        <v>5997</v>
      </c>
      <c r="E1551" t="s">
        <v>264</v>
      </c>
      <c r="F1551" t="s">
        <v>5998</v>
      </c>
      <c r="G1551" t="s">
        <v>499</v>
      </c>
      <c r="H1551" t="s">
        <v>5999</v>
      </c>
      <c r="I1551" t="s">
        <v>404</v>
      </c>
      <c r="J1551" t="s">
        <v>40</v>
      </c>
      <c r="K1551" t="s">
        <v>33</v>
      </c>
      <c r="N1551" s="2">
        <v>45827</v>
      </c>
      <c r="O1551" s="2">
        <v>45821</v>
      </c>
      <c r="P1551" t="s">
        <v>943</v>
      </c>
      <c r="Q1551" t="s">
        <v>748</v>
      </c>
      <c r="R1551" t="s">
        <v>42</v>
      </c>
      <c r="S1551" t="s">
        <v>36</v>
      </c>
      <c r="T1551">
        <v>1</v>
      </c>
      <c r="U1551">
        <v>1</v>
      </c>
      <c r="V1551">
        <v>1</v>
      </c>
      <c r="W1551">
        <v>0</v>
      </c>
      <c r="X1551">
        <v>1</v>
      </c>
      <c r="Y1551">
        <v>1</v>
      </c>
      <c r="Z1551">
        <v>1</v>
      </c>
    </row>
    <row r="1552" spans="1:26" x14ac:dyDescent="0.25">
      <c r="A1552" t="s">
        <v>6000</v>
      </c>
      <c r="B1552" s="2">
        <v>45822</v>
      </c>
      <c r="C1552" s="2">
        <v>45821</v>
      </c>
      <c r="D1552" t="s">
        <v>6001</v>
      </c>
      <c r="E1552" t="s">
        <v>264</v>
      </c>
      <c r="F1552" t="s">
        <v>6002</v>
      </c>
      <c r="G1552" t="s">
        <v>499</v>
      </c>
      <c r="H1552" t="s">
        <v>6003</v>
      </c>
      <c r="I1552" t="s">
        <v>404</v>
      </c>
      <c r="J1552" t="s">
        <v>40</v>
      </c>
      <c r="K1552" t="s">
        <v>33</v>
      </c>
      <c r="N1552" s="2">
        <v>45827</v>
      </c>
      <c r="O1552" s="2">
        <v>45821</v>
      </c>
      <c r="P1552" t="s">
        <v>943</v>
      </c>
      <c r="Q1552" t="s">
        <v>748</v>
      </c>
      <c r="R1552" t="s">
        <v>42</v>
      </c>
      <c r="S1552" t="s">
        <v>36</v>
      </c>
      <c r="T1552">
        <v>1</v>
      </c>
      <c r="U1552">
        <v>1</v>
      </c>
      <c r="V1552">
        <v>1</v>
      </c>
      <c r="W1552">
        <v>0</v>
      </c>
      <c r="X1552">
        <v>1</v>
      </c>
      <c r="Y1552">
        <v>1</v>
      </c>
      <c r="Z1552">
        <v>1</v>
      </c>
    </row>
    <row r="1553" spans="1:26" x14ac:dyDescent="0.25">
      <c r="A1553" t="s">
        <v>6004</v>
      </c>
      <c r="B1553" s="2">
        <v>45827</v>
      </c>
      <c r="C1553" s="2">
        <v>45824</v>
      </c>
      <c r="D1553" t="s">
        <v>6005</v>
      </c>
      <c r="E1553" t="s">
        <v>264</v>
      </c>
      <c r="F1553" t="s">
        <v>6006</v>
      </c>
      <c r="G1553" t="s">
        <v>499</v>
      </c>
      <c r="H1553" t="s">
        <v>6007</v>
      </c>
      <c r="I1553" t="s">
        <v>378</v>
      </c>
      <c r="J1553" t="s">
        <v>40</v>
      </c>
      <c r="K1553" t="s">
        <v>33</v>
      </c>
      <c r="N1553" s="2">
        <v>45827</v>
      </c>
      <c r="O1553" s="2">
        <v>45824</v>
      </c>
      <c r="P1553" t="s">
        <v>694</v>
      </c>
      <c r="Q1553" t="s">
        <v>379</v>
      </c>
      <c r="R1553" t="s">
        <v>222</v>
      </c>
      <c r="S1553" t="s">
        <v>36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1</v>
      </c>
    </row>
    <row r="1554" spans="1:26" x14ac:dyDescent="0.25">
      <c r="A1554" t="s">
        <v>6008</v>
      </c>
      <c r="B1554" s="2">
        <v>45824</v>
      </c>
      <c r="C1554" s="2">
        <v>45824</v>
      </c>
      <c r="D1554" t="s">
        <v>6009</v>
      </c>
      <c r="E1554" t="s">
        <v>264</v>
      </c>
      <c r="F1554" t="s">
        <v>6010</v>
      </c>
      <c r="G1554" t="s">
        <v>505</v>
      </c>
      <c r="H1554" t="s">
        <v>6011</v>
      </c>
      <c r="I1554" t="s">
        <v>260</v>
      </c>
      <c r="J1554" t="s">
        <v>40</v>
      </c>
      <c r="K1554" t="s">
        <v>33</v>
      </c>
      <c r="N1554" s="2">
        <v>45827</v>
      </c>
      <c r="O1554" s="2">
        <v>45824</v>
      </c>
      <c r="P1554" t="s">
        <v>1212</v>
      </c>
      <c r="Q1554" t="s">
        <v>266</v>
      </c>
      <c r="R1554" t="s">
        <v>222</v>
      </c>
      <c r="S1554" t="s">
        <v>43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1</v>
      </c>
      <c r="Z1554">
        <v>1</v>
      </c>
    </row>
    <row r="1555" spans="1:26" x14ac:dyDescent="0.25">
      <c r="A1555" t="s">
        <v>6012</v>
      </c>
      <c r="B1555" s="2">
        <v>45825</v>
      </c>
      <c r="C1555" s="2">
        <v>45825</v>
      </c>
      <c r="D1555" t="s">
        <v>6013</v>
      </c>
      <c r="E1555" t="s">
        <v>264</v>
      </c>
      <c r="F1555" t="s">
        <v>6014</v>
      </c>
      <c r="G1555" t="s">
        <v>505</v>
      </c>
      <c r="H1555" t="s">
        <v>6015</v>
      </c>
      <c r="I1555" t="s">
        <v>511</v>
      </c>
      <c r="J1555" t="s">
        <v>40</v>
      </c>
      <c r="K1555" t="s">
        <v>33</v>
      </c>
      <c r="N1555" s="2">
        <v>45827</v>
      </c>
      <c r="O1555" s="2">
        <v>45825</v>
      </c>
      <c r="P1555" t="s">
        <v>595</v>
      </c>
      <c r="Q1555" t="s">
        <v>4691</v>
      </c>
      <c r="R1555" t="s">
        <v>222</v>
      </c>
      <c r="S1555" t="s">
        <v>43</v>
      </c>
      <c r="T1555">
        <v>1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1</v>
      </c>
    </row>
    <row r="1556" spans="1:26" x14ac:dyDescent="0.25">
      <c r="A1556" t="s">
        <v>6016</v>
      </c>
      <c r="B1556" s="2">
        <v>45825</v>
      </c>
      <c r="C1556" s="2">
        <v>45825</v>
      </c>
      <c r="D1556" t="s">
        <v>6017</v>
      </c>
      <c r="E1556" t="s">
        <v>264</v>
      </c>
      <c r="F1556" t="s">
        <v>4997</v>
      </c>
      <c r="G1556" t="s">
        <v>505</v>
      </c>
      <c r="H1556" t="s">
        <v>6018</v>
      </c>
      <c r="I1556" t="s">
        <v>260</v>
      </c>
      <c r="J1556" t="s">
        <v>40</v>
      </c>
      <c r="K1556" t="s">
        <v>33</v>
      </c>
      <c r="N1556" s="2">
        <v>45827</v>
      </c>
      <c r="O1556" s="2">
        <v>45825</v>
      </c>
      <c r="P1556" t="s">
        <v>1212</v>
      </c>
      <c r="Q1556" t="s">
        <v>266</v>
      </c>
      <c r="R1556" t="s">
        <v>222</v>
      </c>
      <c r="S1556" t="s">
        <v>43</v>
      </c>
      <c r="T1556">
        <v>1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1</v>
      </c>
    </row>
    <row r="1557" spans="1:26" x14ac:dyDescent="0.25">
      <c r="A1557" t="s">
        <v>6019</v>
      </c>
      <c r="B1557" s="2">
        <v>45825</v>
      </c>
      <c r="C1557" s="2">
        <v>45825</v>
      </c>
      <c r="D1557" t="s">
        <v>6020</v>
      </c>
      <c r="E1557" t="s">
        <v>264</v>
      </c>
      <c r="F1557" t="s">
        <v>4031</v>
      </c>
      <c r="G1557" t="s">
        <v>505</v>
      </c>
      <c r="H1557" t="s">
        <v>6021</v>
      </c>
      <c r="I1557" t="s">
        <v>260</v>
      </c>
      <c r="J1557" t="s">
        <v>40</v>
      </c>
      <c r="K1557" t="s">
        <v>33</v>
      </c>
      <c r="N1557" s="2">
        <v>45827</v>
      </c>
      <c r="O1557" s="2">
        <v>45825</v>
      </c>
      <c r="P1557" t="s">
        <v>2926</v>
      </c>
      <c r="Q1557" t="s">
        <v>2851</v>
      </c>
      <c r="R1557" t="s">
        <v>222</v>
      </c>
      <c r="S1557" t="s">
        <v>43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</v>
      </c>
    </row>
    <row r="1558" spans="1:26" x14ac:dyDescent="0.25">
      <c r="A1558" t="s">
        <v>6022</v>
      </c>
      <c r="B1558" s="2">
        <v>45825</v>
      </c>
      <c r="C1558" s="2">
        <v>45825</v>
      </c>
      <c r="D1558" t="s">
        <v>6023</v>
      </c>
      <c r="E1558" t="s">
        <v>264</v>
      </c>
      <c r="F1558" t="s">
        <v>6024</v>
      </c>
      <c r="G1558" t="s">
        <v>505</v>
      </c>
      <c r="H1558" t="s">
        <v>6025</v>
      </c>
      <c r="I1558" t="s">
        <v>260</v>
      </c>
      <c r="J1558" t="s">
        <v>40</v>
      </c>
      <c r="K1558" t="s">
        <v>33</v>
      </c>
      <c r="N1558" s="2">
        <v>45827</v>
      </c>
      <c r="O1558" s="2">
        <v>45825</v>
      </c>
      <c r="P1558" t="s">
        <v>6026</v>
      </c>
      <c r="Q1558" t="s">
        <v>2851</v>
      </c>
      <c r="R1558" t="s">
        <v>222</v>
      </c>
      <c r="S1558" t="s">
        <v>43</v>
      </c>
      <c r="T1558">
        <v>1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1</v>
      </c>
    </row>
    <row r="1559" spans="1:26" x14ac:dyDescent="0.25">
      <c r="A1559" t="s">
        <v>6027</v>
      </c>
      <c r="B1559" s="2">
        <v>45826</v>
      </c>
      <c r="C1559" s="2">
        <v>45826</v>
      </c>
      <c r="D1559" t="s">
        <v>6028</v>
      </c>
      <c r="E1559" t="s">
        <v>264</v>
      </c>
      <c r="F1559" t="s">
        <v>6029</v>
      </c>
      <c r="G1559" t="s">
        <v>505</v>
      </c>
      <c r="H1559" t="s">
        <v>6030</v>
      </c>
      <c r="I1559" t="s">
        <v>260</v>
      </c>
      <c r="J1559" t="s">
        <v>40</v>
      </c>
      <c r="K1559" t="s">
        <v>33</v>
      </c>
      <c r="N1559" s="2">
        <v>45827</v>
      </c>
      <c r="O1559" s="2">
        <v>45826</v>
      </c>
      <c r="P1559" t="s">
        <v>805</v>
      </c>
      <c r="Q1559" t="s">
        <v>5669</v>
      </c>
      <c r="R1559" t="s">
        <v>222</v>
      </c>
      <c r="S1559" t="s">
        <v>43</v>
      </c>
      <c r="T1559">
        <v>1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1</v>
      </c>
    </row>
    <row r="1560" spans="1:26" x14ac:dyDescent="0.25">
      <c r="A1560" t="s">
        <v>6031</v>
      </c>
      <c r="B1560" s="2">
        <v>45826</v>
      </c>
      <c r="C1560" s="2">
        <v>45826</v>
      </c>
      <c r="D1560" t="s">
        <v>6032</v>
      </c>
      <c r="E1560" t="s">
        <v>264</v>
      </c>
      <c r="F1560" t="s">
        <v>6033</v>
      </c>
      <c r="G1560" t="s">
        <v>505</v>
      </c>
      <c r="H1560" t="s">
        <v>6034</v>
      </c>
      <c r="I1560" t="s">
        <v>404</v>
      </c>
      <c r="J1560" t="s">
        <v>40</v>
      </c>
      <c r="K1560" t="s">
        <v>33</v>
      </c>
      <c r="N1560" s="2">
        <v>45827</v>
      </c>
      <c r="O1560" s="2">
        <v>45826</v>
      </c>
      <c r="P1560" t="s">
        <v>1432</v>
      </c>
      <c r="Q1560" t="s">
        <v>1245</v>
      </c>
      <c r="R1560" t="s">
        <v>222</v>
      </c>
      <c r="S1560" t="s">
        <v>43</v>
      </c>
      <c r="T1560">
        <v>1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1</v>
      </c>
    </row>
    <row r="1561" spans="1:26" x14ac:dyDescent="0.25">
      <c r="A1561" t="s">
        <v>6035</v>
      </c>
      <c r="B1561" s="2">
        <v>45827</v>
      </c>
      <c r="C1561" s="2">
        <v>45827</v>
      </c>
      <c r="D1561" t="s">
        <v>6036</v>
      </c>
      <c r="E1561" t="s">
        <v>264</v>
      </c>
      <c r="F1561" t="s">
        <v>6037</v>
      </c>
      <c r="G1561" t="s">
        <v>505</v>
      </c>
      <c r="H1561" t="s">
        <v>6038</v>
      </c>
      <c r="I1561" t="s">
        <v>305</v>
      </c>
      <c r="J1561" t="s">
        <v>40</v>
      </c>
      <c r="K1561" t="s">
        <v>33</v>
      </c>
      <c r="N1561" s="2">
        <v>45827</v>
      </c>
      <c r="O1561" s="2">
        <v>45827</v>
      </c>
      <c r="P1561" t="s">
        <v>590</v>
      </c>
      <c r="Q1561" t="s">
        <v>654</v>
      </c>
      <c r="R1561" t="s">
        <v>246</v>
      </c>
      <c r="S1561" t="s">
        <v>307</v>
      </c>
      <c r="T1561">
        <v>1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1</v>
      </c>
    </row>
    <row r="1562" spans="1:26" x14ac:dyDescent="0.25">
      <c r="A1562" t="s">
        <v>6039</v>
      </c>
      <c r="C1562" s="2">
        <v>45796</v>
      </c>
      <c r="D1562" t="s">
        <v>6040</v>
      </c>
      <c r="E1562" t="s">
        <v>391</v>
      </c>
      <c r="F1562" t="s">
        <v>6041</v>
      </c>
      <c r="G1562" t="s">
        <v>505</v>
      </c>
      <c r="H1562" t="s">
        <v>6042</v>
      </c>
      <c r="I1562" t="s">
        <v>511</v>
      </c>
      <c r="K1562" t="s">
        <v>33</v>
      </c>
      <c r="N1562" s="2">
        <v>45827</v>
      </c>
      <c r="O1562" s="2">
        <v>45796</v>
      </c>
      <c r="Q1562" t="s">
        <v>6043</v>
      </c>
      <c r="R1562" t="s">
        <v>246</v>
      </c>
      <c r="S1562" t="s">
        <v>36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1</v>
      </c>
    </row>
    <row r="1563" spans="1:26" x14ac:dyDescent="0.25">
      <c r="A1563" t="s">
        <v>6044</v>
      </c>
      <c r="B1563" s="2">
        <v>45811</v>
      </c>
      <c r="C1563" s="2">
        <v>45811</v>
      </c>
      <c r="D1563" t="s">
        <v>6045</v>
      </c>
      <c r="E1563" t="s">
        <v>391</v>
      </c>
      <c r="F1563" t="s">
        <v>6046</v>
      </c>
      <c r="G1563" t="s">
        <v>499</v>
      </c>
      <c r="H1563" t="s">
        <v>6047</v>
      </c>
      <c r="I1563" t="s">
        <v>378</v>
      </c>
      <c r="J1563" t="s">
        <v>40</v>
      </c>
      <c r="K1563" t="s">
        <v>33</v>
      </c>
      <c r="N1563" s="2">
        <v>45827</v>
      </c>
      <c r="O1563" s="2">
        <v>45811</v>
      </c>
      <c r="P1563" t="s">
        <v>6048</v>
      </c>
      <c r="Q1563" t="s">
        <v>396</v>
      </c>
      <c r="R1563" t="s">
        <v>42</v>
      </c>
      <c r="S1563" t="s">
        <v>36</v>
      </c>
      <c r="T1563">
        <v>1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1</v>
      </c>
    </row>
    <row r="1564" spans="1:26" x14ac:dyDescent="0.25">
      <c r="A1564" t="s">
        <v>6049</v>
      </c>
      <c r="B1564" s="2">
        <v>45811</v>
      </c>
      <c r="C1564" s="2">
        <v>45811</v>
      </c>
      <c r="D1564" t="s">
        <v>6045</v>
      </c>
      <c r="E1564" t="s">
        <v>391</v>
      </c>
      <c r="F1564" t="s">
        <v>6050</v>
      </c>
      <c r="G1564" t="s">
        <v>499</v>
      </c>
      <c r="H1564" t="s">
        <v>6051</v>
      </c>
      <c r="I1564" t="s">
        <v>378</v>
      </c>
      <c r="J1564" t="s">
        <v>40</v>
      </c>
      <c r="K1564" t="s">
        <v>33</v>
      </c>
      <c r="N1564" s="2">
        <v>45827</v>
      </c>
      <c r="O1564" s="2">
        <v>45811</v>
      </c>
      <c r="P1564" t="s">
        <v>6052</v>
      </c>
      <c r="Q1564" t="s">
        <v>396</v>
      </c>
      <c r="R1564" t="s">
        <v>42</v>
      </c>
      <c r="S1564" t="s">
        <v>36</v>
      </c>
      <c r="T1564">
        <v>1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1</v>
      </c>
    </row>
    <row r="1565" spans="1:26" x14ac:dyDescent="0.25">
      <c r="A1565" t="s">
        <v>6053</v>
      </c>
      <c r="B1565" s="2">
        <v>45811</v>
      </c>
      <c r="C1565" s="2">
        <v>45811</v>
      </c>
      <c r="D1565" t="s">
        <v>6045</v>
      </c>
      <c r="E1565" t="s">
        <v>391</v>
      </c>
      <c r="F1565" t="s">
        <v>6054</v>
      </c>
      <c r="G1565" t="s">
        <v>499</v>
      </c>
      <c r="H1565" t="s">
        <v>6055</v>
      </c>
      <c r="I1565" t="s">
        <v>378</v>
      </c>
      <c r="J1565" t="s">
        <v>40</v>
      </c>
      <c r="K1565" t="s">
        <v>33</v>
      </c>
      <c r="N1565" s="2">
        <v>45827</v>
      </c>
      <c r="O1565" s="2">
        <v>45811</v>
      </c>
      <c r="P1565" t="s">
        <v>6048</v>
      </c>
      <c r="Q1565" t="s">
        <v>396</v>
      </c>
      <c r="R1565" t="s">
        <v>42</v>
      </c>
      <c r="S1565" t="s">
        <v>36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1</v>
      </c>
      <c r="Z1565">
        <v>1</v>
      </c>
    </row>
    <row r="1566" spans="1:26" x14ac:dyDescent="0.25">
      <c r="A1566" t="s">
        <v>6056</v>
      </c>
      <c r="B1566" s="2">
        <v>45812</v>
      </c>
      <c r="C1566" s="2">
        <v>45812</v>
      </c>
      <c r="D1566" t="s">
        <v>6057</v>
      </c>
      <c r="E1566" t="s">
        <v>391</v>
      </c>
      <c r="F1566" t="s">
        <v>2139</v>
      </c>
      <c r="G1566" t="s">
        <v>505</v>
      </c>
      <c r="H1566" t="s">
        <v>6058</v>
      </c>
      <c r="I1566" t="s">
        <v>378</v>
      </c>
      <c r="J1566" t="s">
        <v>40</v>
      </c>
      <c r="K1566" t="s">
        <v>33</v>
      </c>
      <c r="N1566" s="2">
        <v>45827</v>
      </c>
      <c r="O1566" s="2">
        <v>45808</v>
      </c>
      <c r="P1566" t="s">
        <v>694</v>
      </c>
      <c r="Q1566" t="s">
        <v>396</v>
      </c>
      <c r="R1566" t="s">
        <v>42</v>
      </c>
      <c r="S1566" t="s">
        <v>36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1</v>
      </c>
    </row>
    <row r="1567" spans="1:26" x14ac:dyDescent="0.25">
      <c r="A1567" t="s">
        <v>6059</v>
      </c>
      <c r="B1567" s="2">
        <v>45815</v>
      </c>
      <c r="C1567" s="2">
        <v>45815</v>
      </c>
      <c r="D1567" t="s">
        <v>6060</v>
      </c>
      <c r="E1567" t="s">
        <v>391</v>
      </c>
      <c r="F1567" t="s">
        <v>6061</v>
      </c>
      <c r="G1567" t="s">
        <v>505</v>
      </c>
      <c r="H1567" t="s">
        <v>6062</v>
      </c>
      <c r="I1567" t="s">
        <v>378</v>
      </c>
      <c r="J1567" t="s">
        <v>40</v>
      </c>
      <c r="K1567" t="s">
        <v>33</v>
      </c>
      <c r="N1567" s="2">
        <v>45827</v>
      </c>
      <c r="O1567" s="2">
        <v>45814</v>
      </c>
      <c r="P1567" t="s">
        <v>6063</v>
      </c>
      <c r="Q1567" t="s">
        <v>396</v>
      </c>
      <c r="R1567" t="s">
        <v>42</v>
      </c>
      <c r="S1567" t="s">
        <v>36</v>
      </c>
      <c r="T1567">
        <v>1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1</v>
      </c>
    </row>
    <row r="1568" spans="1:26" x14ac:dyDescent="0.25">
      <c r="A1568" t="s">
        <v>6064</v>
      </c>
      <c r="B1568" s="2">
        <v>45820</v>
      </c>
      <c r="C1568" s="2">
        <v>45819</v>
      </c>
      <c r="D1568" t="s">
        <v>6065</v>
      </c>
      <c r="E1568" t="s">
        <v>28</v>
      </c>
      <c r="F1568" t="s">
        <v>6066</v>
      </c>
      <c r="G1568" t="s">
        <v>505</v>
      </c>
      <c r="H1568" t="s">
        <v>6067</v>
      </c>
      <c r="I1568" t="s">
        <v>461</v>
      </c>
      <c r="J1568" t="s">
        <v>40</v>
      </c>
      <c r="K1568" t="s">
        <v>33</v>
      </c>
      <c r="N1568" s="2">
        <v>45827</v>
      </c>
      <c r="O1568" s="2">
        <v>45817</v>
      </c>
      <c r="P1568" t="s">
        <v>590</v>
      </c>
      <c r="Q1568" t="s">
        <v>982</v>
      </c>
      <c r="R1568" t="s">
        <v>222</v>
      </c>
      <c r="S1568" t="s">
        <v>43</v>
      </c>
      <c r="T1568">
        <v>1</v>
      </c>
      <c r="U1568">
        <v>1</v>
      </c>
      <c r="V1568">
        <v>0</v>
      </c>
      <c r="W1568">
        <v>0</v>
      </c>
      <c r="X1568">
        <v>0</v>
      </c>
      <c r="Y1568">
        <v>1</v>
      </c>
      <c r="Z1568">
        <v>1</v>
      </c>
    </row>
    <row r="1569" spans="1:26" x14ac:dyDescent="0.25">
      <c r="A1569" t="s">
        <v>6068</v>
      </c>
      <c r="B1569" s="2">
        <v>45820</v>
      </c>
      <c r="C1569" s="2">
        <v>45819</v>
      </c>
      <c r="D1569" t="s">
        <v>6069</v>
      </c>
      <c r="E1569" t="s">
        <v>28</v>
      </c>
      <c r="F1569" t="s">
        <v>6070</v>
      </c>
      <c r="G1569" t="s">
        <v>505</v>
      </c>
      <c r="H1569" t="s">
        <v>6071</v>
      </c>
      <c r="I1569" t="s">
        <v>461</v>
      </c>
      <c r="J1569" t="s">
        <v>40</v>
      </c>
      <c r="K1569" t="s">
        <v>33</v>
      </c>
      <c r="N1569" s="2">
        <v>45827</v>
      </c>
      <c r="O1569" s="2">
        <v>45817</v>
      </c>
      <c r="P1569" t="s">
        <v>590</v>
      </c>
      <c r="Q1569" t="s">
        <v>982</v>
      </c>
      <c r="R1569" t="s">
        <v>222</v>
      </c>
      <c r="S1569" t="s">
        <v>43</v>
      </c>
      <c r="T1569">
        <v>1</v>
      </c>
      <c r="U1569">
        <v>1</v>
      </c>
      <c r="V1569">
        <v>0</v>
      </c>
      <c r="W1569">
        <v>0</v>
      </c>
      <c r="X1569">
        <v>0</v>
      </c>
      <c r="Y1569">
        <v>1</v>
      </c>
      <c r="Z1569">
        <v>1</v>
      </c>
    </row>
    <row r="1570" spans="1:26" x14ac:dyDescent="0.25">
      <c r="A1570" t="s">
        <v>6072</v>
      </c>
      <c r="B1570" s="2">
        <v>45826</v>
      </c>
      <c r="C1570" s="2">
        <v>45826</v>
      </c>
      <c r="D1570" t="s">
        <v>6073</v>
      </c>
      <c r="E1570" t="s">
        <v>391</v>
      </c>
      <c r="F1570" t="s">
        <v>6074</v>
      </c>
      <c r="G1570" t="s">
        <v>505</v>
      </c>
      <c r="H1570" t="s">
        <v>6075</v>
      </c>
      <c r="I1570" t="s">
        <v>378</v>
      </c>
      <c r="J1570" t="s">
        <v>40</v>
      </c>
      <c r="K1570" t="s">
        <v>33</v>
      </c>
      <c r="N1570" s="2">
        <v>45827</v>
      </c>
      <c r="O1570" s="2">
        <v>45825</v>
      </c>
      <c r="P1570" t="s">
        <v>6076</v>
      </c>
      <c r="Q1570" t="s">
        <v>396</v>
      </c>
      <c r="R1570" t="s">
        <v>42</v>
      </c>
      <c r="S1570" t="s">
        <v>36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1</v>
      </c>
    </row>
    <row r="1571" spans="1:26" x14ac:dyDescent="0.25">
      <c r="A1571" t="s">
        <v>6077</v>
      </c>
      <c r="C1571" s="2">
        <v>45826</v>
      </c>
      <c r="D1571" t="s">
        <v>6078</v>
      </c>
      <c r="E1571" t="s">
        <v>264</v>
      </c>
      <c r="F1571" t="s">
        <v>6079</v>
      </c>
      <c r="G1571" t="s">
        <v>30</v>
      </c>
      <c r="I1571" t="s">
        <v>305</v>
      </c>
      <c r="K1571" t="s">
        <v>6080</v>
      </c>
      <c r="N1571" s="2">
        <v>45827</v>
      </c>
      <c r="Q1571" t="s">
        <v>6081</v>
      </c>
      <c r="R1571" t="s">
        <v>246</v>
      </c>
      <c r="S1571" t="s">
        <v>307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25">
      <c r="A1572" t="s">
        <v>6082</v>
      </c>
      <c r="C1572" s="2">
        <v>45825</v>
      </c>
      <c r="D1572" t="s">
        <v>6083</v>
      </c>
      <c r="E1572" t="s">
        <v>28</v>
      </c>
      <c r="F1572" t="s">
        <v>6084</v>
      </c>
      <c r="G1572" t="s">
        <v>30</v>
      </c>
      <c r="I1572" t="s">
        <v>305</v>
      </c>
      <c r="K1572" t="s">
        <v>6080</v>
      </c>
      <c r="N1572" s="2">
        <v>45827</v>
      </c>
      <c r="Q1572" t="s">
        <v>6081</v>
      </c>
      <c r="R1572" t="s">
        <v>246</v>
      </c>
      <c r="S1572" t="s">
        <v>307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25">
      <c r="A1573" t="s">
        <v>6085</v>
      </c>
      <c r="B1573" s="2">
        <v>45828</v>
      </c>
      <c r="C1573" s="2">
        <v>45826</v>
      </c>
      <c r="D1573" t="s">
        <v>6086</v>
      </c>
      <c r="E1573" t="s">
        <v>391</v>
      </c>
      <c r="F1573" t="s">
        <v>6087</v>
      </c>
      <c r="G1573" t="s">
        <v>52</v>
      </c>
      <c r="I1573" t="s">
        <v>305</v>
      </c>
      <c r="K1573" t="s">
        <v>6080</v>
      </c>
      <c r="N1573" s="2">
        <v>45827</v>
      </c>
      <c r="Q1573" t="s">
        <v>6088</v>
      </c>
      <c r="R1573" t="s">
        <v>246</v>
      </c>
      <c r="S1573" t="s">
        <v>307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25">
      <c r="A1574" t="s">
        <v>6089</v>
      </c>
      <c r="C1574" s="2">
        <v>45818</v>
      </c>
      <c r="D1574" t="s">
        <v>6090</v>
      </c>
      <c r="E1574" t="s">
        <v>216</v>
      </c>
      <c r="F1574" t="s">
        <v>6091</v>
      </c>
      <c r="G1574" t="s">
        <v>30</v>
      </c>
      <c r="I1574" t="s">
        <v>305</v>
      </c>
      <c r="K1574" t="s">
        <v>6080</v>
      </c>
      <c r="N1574" s="2">
        <v>45827</v>
      </c>
      <c r="Q1574" t="s">
        <v>564</v>
      </c>
      <c r="R1574" t="s">
        <v>246</v>
      </c>
      <c r="S1574" t="s">
        <v>307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25">
      <c r="A1575" t="s">
        <v>6092</v>
      </c>
      <c r="C1575" s="2">
        <v>45813</v>
      </c>
      <c r="D1575" t="s">
        <v>6093</v>
      </c>
      <c r="E1575" t="s">
        <v>216</v>
      </c>
      <c r="F1575" t="s">
        <v>6094</v>
      </c>
      <c r="G1575" t="s">
        <v>30</v>
      </c>
      <c r="I1575" t="s">
        <v>305</v>
      </c>
      <c r="K1575" t="s">
        <v>6080</v>
      </c>
      <c r="N1575" s="2">
        <v>45827</v>
      </c>
      <c r="Q1575" t="s">
        <v>564</v>
      </c>
      <c r="R1575" t="s">
        <v>246</v>
      </c>
      <c r="S1575" t="s">
        <v>307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25">
      <c r="A1576" t="s">
        <v>6095</v>
      </c>
      <c r="B1576" s="2">
        <v>45821</v>
      </c>
      <c r="C1576" s="2">
        <v>45817</v>
      </c>
      <c r="D1576" t="s">
        <v>6096</v>
      </c>
      <c r="E1576" t="s">
        <v>264</v>
      </c>
      <c r="F1576" t="s">
        <v>6097</v>
      </c>
      <c r="G1576" t="s">
        <v>499</v>
      </c>
      <c r="H1576" t="s">
        <v>6098</v>
      </c>
      <c r="I1576" t="s">
        <v>305</v>
      </c>
      <c r="K1576" t="s">
        <v>6080</v>
      </c>
      <c r="N1576" s="2">
        <v>45827</v>
      </c>
      <c r="O1576" s="2">
        <v>45817</v>
      </c>
      <c r="P1576" t="s">
        <v>517</v>
      </c>
      <c r="Q1576" t="s">
        <v>564</v>
      </c>
      <c r="R1576" t="s">
        <v>246</v>
      </c>
      <c r="S1576" t="s">
        <v>307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</v>
      </c>
    </row>
    <row r="1577" spans="1:26" x14ac:dyDescent="0.25">
      <c r="A1577" t="s">
        <v>6099</v>
      </c>
      <c r="B1577" s="2">
        <v>45821</v>
      </c>
      <c r="C1577" s="2">
        <v>45819</v>
      </c>
      <c r="D1577" t="s">
        <v>6100</v>
      </c>
      <c r="E1577" t="s">
        <v>28</v>
      </c>
      <c r="F1577" t="s">
        <v>6101</v>
      </c>
      <c r="G1577" t="s">
        <v>499</v>
      </c>
      <c r="H1577" t="s">
        <v>6102</v>
      </c>
      <c r="I1577" t="s">
        <v>305</v>
      </c>
      <c r="K1577" t="s">
        <v>6080</v>
      </c>
      <c r="N1577" s="2">
        <v>45827</v>
      </c>
      <c r="O1577" s="2">
        <v>45819</v>
      </c>
      <c r="P1577" t="s">
        <v>517</v>
      </c>
      <c r="Q1577" t="s">
        <v>564</v>
      </c>
      <c r="R1577" t="s">
        <v>246</v>
      </c>
      <c r="S1577" t="s">
        <v>307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</row>
    <row r="1578" spans="1:26" x14ac:dyDescent="0.25">
      <c r="A1578" t="s">
        <v>6103</v>
      </c>
      <c r="B1578" s="2">
        <v>45825</v>
      </c>
      <c r="C1578" s="2">
        <v>45821</v>
      </c>
      <c r="D1578" t="s">
        <v>6104</v>
      </c>
      <c r="E1578" t="s">
        <v>28</v>
      </c>
      <c r="F1578" t="s">
        <v>6105</v>
      </c>
      <c r="G1578" t="s">
        <v>499</v>
      </c>
      <c r="H1578" t="s">
        <v>6106</v>
      </c>
      <c r="I1578" t="s">
        <v>305</v>
      </c>
      <c r="K1578" t="s">
        <v>6080</v>
      </c>
      <c r="N1578" s="2">
        <v>45827</v>
      </c>
      <c r="O1578" s="2">
        <v>45821</v>
      </c>
      <c r="P1578" t="s">
        <v>569</v>
      </c>
      <c r="Q1578" t="s">
        <v>6081</v>
      </c>
      <c r="R1578" t="s">
        <v>246</v>
      </c>
      <c r="S1578" t="s">
        <v>307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</row>
    <row r="1579" spans="1:26" x14ac:dyDescent="0.25">
      <c r="A1579" t="s">
        <v>6107</v>
      </c>
      <c r="C1579" s="2">
        <v>45825</v>
      </c>
      <c r="D1579" t="s">
        <v>6108</v>
      </c>
      <c r="E1579" t="s">
        <v>28</v>
      </c>
      <c r="F1579" t="s">
        <v>6109</v>
      </c>
      <c r="G1579" t="s">
        <v>30</v>
      </c>
      <c r="I1579" t="s">
        <v>404</v>
      </c>
      <c r="K1579" t="s">
        <v>6080</v>
      </c>
      <c r="N1579" s="2">
        <v>45827</v>
      </c>
      <c r="Q1579" t="s">
        <v>436</v>
      </c>
      <c r="R1579" t="s">
        <v>246</v>
      </c>
      <c r="S1579" t="s">
        <v>307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25">
      <c r="A1580" t="s">
        <v>6110</v>
      </c>
      <c r="C1580" s="2">
        <v>45825</v>
      </c>
      <c r="D1580" t="s">
        <v>6111</v>
      </c>
      <c r="E1580" t="s">
        <v>28</v>
      </c>
      <c r="F1580" t="s">
        <v>6112</v>
      </c>
      <c r="G1580" t="s">
        <v>30</v>
      </c>
      <c r="I1580" t="s">
        <v>404</v>
      </c>
      <c r="K1580" t="s">
        <v>6080</v>
      </c>
      <c r="N1580" s="2">
        <v>45827</v>
      </c>
      <c r="Q1580" t="s">
        <v>436</v>
      </c>
      <c r="R1580" t="s">
        <v>246</v>
      </c>
      <c r="S1580" t="s">
        <v>307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25">
      <c r="A1581" t="s">
        <v>6113</v>
      </c>
      <c r="C1581" s="2">
        <v>45825</v>
      </c>
      <c r="D1581" t="s">
        <v>6114</v>
      </c>
      <c r="E1581" t="s">
        <v>28</v>
      </c>
      <c r="F1581" t="s">
        <v>6115</v>
      </c>
      <c r="G1581" t="s">
        <v>30</v>
      </c>
      <c r="I1581" t="s">
        <v>404</v>
      </c>
      <c r="K1581" t="s">
        <v>6080</v>
      </c>
      <c r="N1581" s="2">
        <v>45827</v>
      </c>
      <c r="Q1581" t="s">
        <v>436</v>
      </c>
      <c r="R1581" t="s">
        <v>246</v>
      </c>
      <c r="S1581" t="s">
        <v>307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25">
      <c r="A1582" t="s">
        <v>6116</v>
      </c>
      <c r="C1582" s="2">
        <v>45825</v>
      </c>
      <c r="D1582" t="s">
        <v>6117</v>
      </c>
      <c r="E1582" t="s">
        <v>28</v>
      </c>
      <c r="F1582" t="s">
        <v>6118</v>
      </c>
      <c r="G1582" t="s">
        <v>30</v>
      </c>
      <c r="I1582" t="s">
        <v>404</v>
      </c>
      <c r="K1582" t="s">
        <v>6080</v>
      </c>
      <c r="N1582" s="2">
        <v>45827</v>
      </c>
      <c r="Q1582" t="s">
        <v>436</v>
      </c>
      <c r="R1582" t="s">
        <v>246</v>
      </c>
      <c r="S1582" t="s">
        <v>307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25">
      <c r="A1583" t="s">
        <v>6119</v>
      </c>
      <c r="B1583" s="2">
        <v>45825</v>
      </c>
      <c r="C1583" s="2">
        <v>45825</v>
      </c>
      <c r="D1583" t="s">
        <v>6120</v>
      </c>
      <c r="E1583" t="s">
        <v>28</v>
      </c>
      <c r="F1583" t="s">
        <v>6121</v>
      </c>
      <c r="G1583" t="s">
        <v>30</v>
      </c>
      <c r="I1583" t="s">
        <v>404</v>
      </c>
      <c r="K1583" t="s">
        <v>6080</v>
      </c>
      <c r="N1583" s="2">
        <v>45827</v>
      </c>
      <c r="Q1583" t="s">
        <v>436</v>
      </c>
      <c r="R1583" t="s">
        <v>246</v>
      </c>
      <c r="S1583" t="s">
        <v>307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25">
      <c r="A1584" t="s">
        <v>6122</v>
      </c>
      <c r="C1584" s="2">
        <v>45825</v>
      </c>
      <c r="D1584" t="s">
        <v>6123</v>
      </c>
      <c r="E1584" t="s">
        <v>28</v>
      </c>
      <c r="F1584" t="s">
        <v>6124</v>
      </c>
      <c r="G1584" t="s">
        <v>30</v>
      </c>
      <c r="I1584" t="s">
        <v>404</v>
      </c>
      <c r="K1584" t="s">
        <v>6080</v>
      </c>
      <c r="N1584" s="2">
        <v>45827</v>
      </c>
      <c r="Q1584" t="s">
        <v>436</v>
      </c>
      <c r="R1584" t="s">
        <v>246</v>
      </c>
      <c r="S1584" t="s">
        <v>307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25">
      <c r="A1585" t="s">
        <v>6125</v>
      </c>
      <c r="C1585" s="2">
        <v>45817</v>
      </c>
      <c r="D1585" t="s">
        <v>6126</v>
      </c>
      <c r="E1585" t="s">
        <v>28</v>
      </c>
      <c r="F1585" t="s">
        <v>6127</v>
      </c>
      <c r="G1585" t="s">
        <v>505</v>
      </c>
      <c r="H1585" t="s">
        <v>6128</v>
      </c>
      <c r="I1585" t="s">
        <v>404</v>
      </c>
      <c r="K1585" t="s">
        <v>6080</v>
      </c>
      <c r="N1585" s="2">
        <v>45827</v>
      </c>
      <c r="O1585" s="2">
        <v>45817</v>
      </c>
      <c r="P1585" t="s">
        <v>595</v>
      </c>
      <c r="Q1585" t="s">
        <v>4168</v>
      </c>
      <c r="R1585" t="s">
        <v>246</v>
      </c>
      <c r="S1585" t="s">
        <v>307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25">
      <c r="A1586" t="s">
        <v>6129</v>
      </c>
      <c r="B1586" s="2">
        <v>45824</v>
      </c>
      <c r="C1586" s="2">
        <v>45821</v>
      </c>
      <c r="D1586" t="s">
        <v>6130</v>
      </c>
      <c r="E1586" t="s">
        <v>28</v>
      </c>
      <c r="F1586" t="s">
        <v>6131</v>
      </c>
      <c r="G1586" t="s">
        <v>499</v>
      </c>
      <c r="H1586" t="s">
        <v>6132</v>
      </c>
      <c r="I1586" t="s">
        <v>404</v>
      </c>
      <c r="K1586" t="s">
        <v>6080</v>
      </c>
      <c r="N1586" s="2">
        <v>45827</v>
      </c>
      <c r="O1586" s="2">
        <v>45821</v>
      </c>
      <c r="P1586" t="s">
        <v>584</v>
      </c>
      <c r="Q1586" t="s">
        <v>4168</v>
      </c>
      <c r="R1586" t="s">
        <v>246</v>
      </c>
      <c r="S1586" t="s">
        <v>307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</v>
      </c>
    </row>
    <row r="1587" spans="1:26" x14ac:dyDescent="0.25">
      <c r="A1587" t="s">
        <v>6133</v>
      </c>
      <c r="C1587" s="2">
        <v>45824</v>
      </c>
      <c r="D1587" t="s">
        <v>6134</v>
      </c>
      <c r="E1587" t="s">
        <v>28</v>
      </c>
      <c r="F1587" t="s">
        <v>6135</v>
      </c>
      <c r="G1587" t="s">
        <v>505</v>
      </c>
      <c r="H1587" t="s">
        <v>6136</v>
      </c>
      <c r="I1587" t="s">
        <v>404</v>
      </c>
      <c r="K1587" t="s">
        <v>6080</v>
      </c>
      <c r="N1587" s="2">
        <v>45827</v>
      </c>
      <c r="O1587" s="2">
        <v>45824</v>
      </c>
      <c r="P1587" t="s">
        <v>590</v>
      </c>
      <c r="Q1587" t="s">
        <v>4168</v>
      </c>
      <c r="R1587" t="s">
        <v>246</v>
      </c>
      <c r="S1587" t="s">
        <v>307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25">
      <c r="A1588" t="s">
        <v>6137</v>
      </c>
      <c r="C1588" s="2">
        <v>45824</v>
      </c>
      <c r="D1588" t="s">
        <v>6138</v>
      </c>
      <c r="E1588" t="s">
        <v>28</v>
      </c>
      <c r="F1588" t="s">
        <v>6139</v>
      </c>
      <c r="G1588" t="s">
        <v>505</v>
      </c>
      <c r="H1588" t="s">
        <v>6140</v>
      </c>
      <c r="I1588" t="s">
        <v>404</v>
      </c>
      <c r="K1588" t="s">
        <v>6080</v>
      </c>
      <c r="N1588" s="2">
        <v>45827</v>
      </c>
      <c r="O1588" s="2">
        <v>45824</v>
      </c>
      <c r="P1588" t="s">
        <v>590</v>
      </c>
      <c r="Q1588" t="s">
        <v>4168</v>
      </c>
      <c r="R1588" t="s">
        <v>246</v>
      </c>
      <c r="S1588" t="s">
        <v>307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25">
      <c r="A1589" t="s">
        <v>6141</v>
      </c>
      <c r="B1589" s="2">
        <v>45825</v>
      </c>
      <c r="C1589" s="2">
        <v>45825</v>
      </c>
      <c r="D1589" t="s">
        <v>6142</v>
      </c>
      <c r="E1589" t="s">
        <v>28</v>
      </c>
      <c r="F1589" t="s">
        <v>6143</v>
      </c>
      <c r="G1589" t="s">
        <v>505</v>
      </c>
      <c r="H1589" t="s">
        <v>6144</v>
      </c>
      <c r="I1589" t="s">
        <v>404</v>
      </c>
      <c r="K1589" t="s">
        <v>6080</v>
      </c>
      <c r="N1589" s="2">
        <v>45827</v>
      </c>
      <c r="O1589" s="2">
        <v>45825</v>
      </c>
      <c r="P1589" t="s">
        <v>678</v>
      </c>
      <c r="Q1589" t="s">
        <v>436</v>
      </c>
      <c r="R1589" t="s">
        <v>246</v>
      </c>
      <c r="S1589" t="s">
        <v>307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</row>
    <row r="1590" spans="1:26" x14ac:dyDescent="0.25">
      <c r="A1590" t="s">
        <v>6145</v>
      </c>
      <c r="B1590" s="2">
        <v>45827</v>
      </c>
      <c r="C1590" s="2">
        <v>45827</v>
      </c>
      <c r="D1590" t="s">
        <v>6146</v>
      </c>
      <c r="E1590" t="s">
        <v>264</v>
      </c>
      <c r="F1590" t="s">
        <v>6147</v>
      </c>
      <c r="G1590" t="s">
        <v>505</v>
      </c>
      <c r="H1590" t="s">
        <v>6148</v>
      </c>
      <c r="I1590" t="s">
        <v>260</v>
      </c>
      <c r="J1590" t="s">
        <v>40</v>
      </c>
      <c r="K1590" t="s">
        <v>6080</v>
      </c>
      <c r="N1590" s="2">
        <v>45827</v>
      </c>
      <c r="O1590" s="2">
        <v>45832</v>
      </c>
      <c r="P1590" t="s">
        <v>595</v>
      </c>
      <c r="Q1590" t="s">
        <v>5885</v>
      </c>
      <c r="R1590" t="s">
        <v>246</v>
      </c>
      <c r="S1590" t="s">
        <v>307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</row>
    <row r="1591" spans="1:26" x14ac:dyDescent="0.25">
      <c r="A1591" t="s">
        <v>6149</v>
      </c>
      <c r="B1591" s="2">
        <v>45817</v>
      </c>
      <c r="C1591" s="2">
        <v>45817</v>
      </c>
      <c r="D1591" t="s">
        <v>6150</v>
      </c>
      <c r="E1591" t="s">
        <v>28</v>
      </c>
      <c r="F1591" t="s">
        <v>6151</v>
      </c>
      <c r="G1591" t="s">
        <v>52</v>
      </c>
      <c r="I1591" t="s">
        <v>305</v>
      </c>
      <c r="K1591" t="s">
        <v>6080</v>
      </c>
      <c r="N1591" s="2">
        <v>45827</v>
      </c>
      <c r="Q1591" t="s">
        <v>6152</v>
      </c>
      <c r="R1591" t="s">
        <v>246</v>
      </c>
      <c r="S1591" t="s">
        <v>43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5">
      <c r="A1592" t="s">
        <v>6153</v>
      </c>
      <c r="B1592" s="2">
        <v>45818</v>
      </c>
      <c r="C1592" s="2">
        <v>45818</v>
      </c>
      <c r="D1592" t="s">
        <v>6154</v>
      </c>
      <c r="E1592" t="s">
        <v>28</v>
      </c>
      <c r="F1592" t="s">
        <v>6155</v>
      </c>
      <c r="G1592" t="s">
        <v>52</v>
      </c>
      <c r="I1592" t="s">
        <v>305</v>
      </c>
      <c r="K1592" t="s">
        <v>6080</v>
      </c>
      <c r="N1592" s="2">
        <v>45827</v>
      </c>
      <c r="Q1592" t="s">
        <v>6156</v>
      </c>
      <c r="R1592" t="s">
        <v>246</v>
      </c>
      <c r="S1592" t="s">
        <v>43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25">
      <c r="A1593" t="s">
        <v>6157</v>
      </c>
      <c r="B1593" s="2">
        <v>45817</v>
      </c>
      <c r="C1593" s="2">
        <v>45817</v>
      </c>
      <c r="D1593" t="s">
        <v>6158</v>
      </c>
      <c r="E1593" t="s">
        <v>28</v>
      </c>
      <c r="F1593" t="s">
        <v>6159</v>
      </c>
      <c r="G1593" t="s">
        <v>52</v>
      </c>
      <c r="I1593" t="s">
        <v>305</v>
      </c>
      <c r="K1593" t="s">
        <v>6080</v>
      </c>
      <c r="N1593" s="2">
        <v>45827</v>
      </c>
      <c r="Q1593" t="s">
        <v>6160</v>
      </c>
      <c r="R1593" t="s">
        <v>246</v>
      </c>
      <c r="S1593" t="s">
        <v>43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25">
      <c r="A1594" t="s">
        <v>6161</v>
      </c>
      <c r="B1594" s="2">
        <v>45817</v>
      </c>
      <c r="C1594" s="2">
        <v>45817</v>
      </c>
      <c r="D1594" t="s">
        <v>6162</v>
      </c>
      <c r="E1594" t="s">
        <v>28</v>
      </c>
      <c r="F1594" t="s">
        <v>6163</v>
      </c>
      <c r="G1594" t="s">
        <v>52</v>
      </c>
      <c r="I1594" t="s">
        <v>305</v>
      </c>
      <c r="K1594" t="s">
        <v>6080</v>
      </c>
      <c r="N1594" s="2">
        <v>45827</v>
      </c>
      <c r="Q1594" t="s">
        <v>6160</v>
      </c>
      <c r="R1594" t="s">
        <v>246</v>
      </c>
      <c r="S1594" t="s">
        <v>43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 x14ac:dyDescent="0.25">
      <c r="A1595" t="s">
        <v>6164</v>
      </c>
      <c r="C1595" s="2">
        <v>45817</v>
      </c>
      <c r="D1595" t="s">
        <v>6165</v>
      </c>
      <c r="E1595" t="s">
        <v>28</v>
      </c>
      <c r="F1595" t="s">
        <v>6166</v>
      </c>
      <c r="G1595" t="s">
        <v>30</v>
      </c>
      <c r="I1595" t="s">
        <v>305</v>
      </c>
      <c r="J1595" t="s">
        <v>32</v>
      </c>
      <c r="K1595" t="s">
        <v>6080</v>
      </c>
      <c r="N1595" s="2">
        <v>45827</v>
      </c>
      <c r="Q1595" t="s">
        <v>6160</v>
      </c>
      <c r="R1595" t="s">
        <v>246</v>
      </c>
      <c r="S1595" t="s">
        <v>43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25">
      <c r="A1596" t="s">
        <v>6167</v>
      </c>
      <c r="C1596" s="2">
        <v>45817</v>
      </c>
      <c r="D1596" t="s">
        <v>6165</v>
      </c>
      <c r="E1596" t="s">
        <v>28</v>
      </c>
      <c r="F1596" t="s">
        <v>6168</v>
      </c>
      <c r="G1596" t="s">
        <v>30</v>
      </c>
      <c r="I1596" t="s">
        <v>305</v>
      </c>
      <c r="J1596" t="s">
        <v>32</v>
      </c>
      <c r="K1596" t="s">
        <v>6080</v>
      </c>
      <c r="N1596" s="2">
        <v>45827</v>
      </c>
      <c r="Q1596" t="s">
        <v>6160</v>
      </c>
      <c r="R1596" t="s">
        <v>246</v>
      </c>
      <c r="S1596" t="s">
        <v>43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25">
      <c r="A1597" t="s">
        <v>6169</v>
      </c>
      <c r="B1597" s="2">
        <v>45818</v>
      </c>
      <c r="C1597" s="2">
        <v>45818</v>
      </c>
      <c r="D1597" t="s">
        <v>6170</v>
      </c>
      <c r="E1597" t="s">
        <v>28</v>
      </c>
      <c r="F1597" t="s">
        <v>6171</v>
      </c>
      <c r="G1597" t="s">
        <v>52</v>
      </c>
      <c r="I1597" t="s">
        <v>305</v>
      </c>
      <c r="K1597" t="s">
        <v>6080</v>
      </c>
      <c r="N1597" s="2">
        <v>45827</v>
      </c>
      <c r="Q1597" t="s">
        <v>6172</v>
      </c>
      <c r="R1597" t="s">
        <v>246</v>
      </c>
      <c r="S1597" t="s">
        <v>43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25">
      <c r="A1598" t="s">
        <v>6173</v>
      </c>
      <c r="C1598" s="2">
        <v>45824</v>
      </c>
      <c r="D1598" t="s">
        <v>6174</v>
      </c>
      <c r="E1598" t="s">
        <v>28</v>
      </c>
      <c r="F1598" t="s">
        <v>6175</v>
      </c>
      <c r="G1598" t="s">
        <v>30</v>
      </c>
      <c r="I1598" t="s">
        <v>404</v>
      </c>
      <c r="J1598" t="s">
        <v>32</v>
      </c>
      <c r="K1598" t="s">
        <v>6080</v>
      </c>
      <c r="N1598" s="2">
        <v>45827</v>
      </c>
      <c r="Q1598" t="s">
        <v>6176</v>
      </c>
      <c r="R1598" t="s">
        <v>222</v>
      </c>
      <c r="S1598" t="s">
        <v>43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5">
      <c r="A1599" t="s">
        <v>6177</v>
      </c>
      <c r="C1599" s="2">
        <v>45824</v>
      </c>
      <c r="D1599" t="s">
        <v>6174</v>
      </c>
      <c r="E1599" t="s">
        <v>28</v>
      </c>
      <c r="F1599" t="s">
        <v>6175</v>
      </c>
      <c r="G1599" t="s">
        <v>30</v>
      </c>
      <c r="I1599" t="s">
        <v>404</v>
      </c>
      <c r="J1599" t="s">
        <v>32</v>
      </c>
      <c r="K1599" t="s">
        <v>6080</v>
      </c>
      <c r="N1599" s="2">
        <v>45827</v>
      </c>
      <c r="Q1599" t="s">
        <v>6176</v>
      </c>
      <c r="R1599" t="s">
        <v>222</v>
      </c>
      <c r="S1599" t="s">
        <v>43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25">
      <c r="A1600" t="s">
        <v>6178</v>
      </c>
      <c r="B1600" s="2">
        <v>45826</v>
      </c>
      <c r="C1600" s="2">
        <v>45821</v>
      </c>
      <c r="D1600" t="s">
        <v>6179</v>
      </c>
      <c r="E1600" t="s">
        <v>28</v>
      </c>
      <c r="F1600" t="s">
        <v>3304</v>
      </c>
      <c r="G1600" t="s">
        <v>6180</v>
      </c>
      <c r="I1600" t="s">
        <v>404</v>
      </c>
      <c r="K1600" t="s">
        <v>6080</v>
      </c>
      <c r="N1600" s="2">
        <v>45827</v>
      </c>
      <c r="Q1600" t="s">
        <v>1295</v>
      </c>
      <c r="R1600" t="s">
        <v>222</v>
      </c>
      <c r="S1600" t="s">
        <v>43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25">
      <c r="A1601" t="s">
        <v>6181</v>
      </c>
      <c r="B1601" s="2">
        <v>45812</v>
      </c>
      <c r="C1601" s="2">
        <v>45811</v>
      </c>
      <c r="D1601" t="s">
        <v>6182</v>
      </c>
      <c r="E1601" t="s">
        <v>28</v>
      </c>
      <c r="F1601" t="s">
        <v>6183</v>
      </c>
      <c r="G1601" t="s">
        <v>52</v>
      </c>
      <c r="I1601" t="s">
        <v>404</v>
      </c>
      <c r="K1601" t="s">
        <v>6080</v>
      </c>
      <c r="N1601" s="2">
        <v>45827</v>
      </c>
      <c r="Q1601" t="s">
        <v>1295</v>
      </c>
      <c r="R1601" t="s">
        <v>222</v>
      </c>
      <c r="S1601" t="s">
        <v>43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25">
      <c r="A1602" t="s">
        <v>6184</v>
      </c>
      <c r="B1602" s="2">
        <v>45812</v>
      </c>
      <c r="C1602" s="2">
        <v>45811</v>
      </c>
      <c r="D1602" t="s">
        <v>6185</v>
      </c>
      <c r="E1602" t="s">
        <v>28</v>
      </c>
      <c r="F1602" t="s">
        <v>6186</v>
      </c>
      <c r="G1602" t="s">
        <v>52</v>
      </c>
      <c r="I1602" t="s">
        <v>404</v>
      </c>
      <c r="K1602" t="s">
        <v>6080</v>
      </c>
      <c r="N1602" s="2">
        <v>45827</v>
      </c>
      <c r="Q1602" t="s">
        <v>1295</v>
      </c>
      <c r="R1602" t="s">
        <v>222</v>
      </c>
      <c r="S1602" t="s">
        <v>43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25">
      <c r="A1603" t="s">
        <v>6187</v>
      </c>
      <c r="C1603" s="2">
        <v>45827</v>
      </c>
      <c r="D1603" t="s">
        <v>6188</v>
      </c>
      <c r="E1603" t="s">
        <v>28</v>
      </c>
      <c r="F1603" t="s">
        <v>6189</v>
      </c>
      <c r="G1603" t="s">
        <v>30</v>
      </c>
      <c r="I1603" t="s">
        <v>404</v>
      </c>
      <c r="K1603" t="s">
        <v>6080</v>
      </c>
      <c r="N1603" s="2">
        <v>45827</v>
      </c>
      <c r="Q1603" t="s">
        <v>6190</v>
      </c>
      <c r="R1603" t="s">
        <v>222</v>
      </c>
      <c r="S1603" t="s">
        <v>43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25">
      <c r="A1604" t="s">
        <v>6191</v>
      </c>
      <c r="C1604" s="2">
        <v>45811</v>
      </c>
      <c r="D1604" t="s">
        <v>6192</v>
      </c>
      <c r="E1604" t="s">
        <v>28</v>
      </c>
      <c r="F1604" t="s">
        <v>6193</v>
      </c>
      <c r="G1604" t="s">
        <v>30</v>
      </c>
      <c r="I1604" t="s">
        <v>404</v>
      </c>
      <c r="K1604" t="s">
        <v>6080</v>
      </c>
      <c r="N1604" s="2">
        <v>45827</v>
      </c>
      <c r="Q1604" t="s">
        <v>432</v>
      </c>
      <c r="R1604" t="s">
        <v>222</v>
      </c>
      <c r="S1604" t="s">
        <v>43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</row>
    <row r="1605" spans="1:26" x14ac:dyDescent="0.25">
      <c r="A1605" t="s">
        <v>6194</v>
      </c>
      <c r="B1605" s="2">
        <v>45812</v>
      </c>
      <c r="C1605" s="2">
        <v>45812</v>
      </c>
      <c r="D1605" t="s">
        <v>6195</v>
      </c>
      <c r="E1605" t="s">
        <v>28</v>
      </c>
      <c r="F1605" t="s">
        <v>6196</v>
      </c>
      <c r="G1605" t="s">
        <v>30</v>
      </c>
      <c r="I1605" t="s">
        <v>404</v>
      </c>
      <c r="K1605" t="s">
        <v>6080</v>
      </c>
      <c r="N1605" s="2">
        <v>45827</v>
      </c>
      <c r="S1605" t="s">
        <v>43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</row>
    <row r="1606" spans="1:26" x14ac:dyDescent="0.25">
      <c r="A1606" t="s">
        <v>6197</v>
      </c>
      <c r="C1606" s="2">
        <v>45813</v>
      </c>
      <c r="D1606" t="s">
        <v>6198</v>
      </c>
      <c r="E1606" t="s">
        <v>28</v>
      </c>
      <c r="F1606" t="s">
        <v>6199</v>
      </c>
      <c r="G1606" t="s">
        <v>30</v>
      </c>
      <c r="I1606" t="s">
        <v>404</v>
      </c>
      <c r="K1606" t="s">
        <v>6080</v>
      </c>
      <c r="N1606" s="2">
        <v>45827</v>
      </c>
      <c r="S1606" t="s">
        <v>43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25">
      <c r="A1607" t="s">
        <v>6200</v>
      </c>
      <c r="C1607" s="2">
        <v>45813</v>
      </c>
      <c r="D1607" t="s">
        <v>6201</v>
      </c>
      <c r="E1607" t="s">
        <v>28</v>
      </c>
      <c r="F1607" t="s">
        <v>6202</v>
      </c>
      <c r="G1607" t="s">
        <v>30</v>
      </c>
      <c r="I1607" t="s">
        <v>404</v>
      </c>
      <c r="K1607" t="s">
        <v>6080</v>
      </c>
      <c r="N1607" s="2">
        <v>45827</v>
      </c>
      <c r="Q1607" t="s">
        <v>6203</v>
      </c>
      <c r="R1607" t="s">
        <v>222</v>
      </c>
      <c r="S1607" t="s">
        <v>43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25">
      <c r="A1608" t="s">
        <v>6204</v>
      </c>
      <c r="C1608" s="2">
        <v>45818</v>
      </c>
      <c r="D1608" t="s">
        <v>6205</v>
      </c>
      <c r="E1608" t="s">
        <v>216</v>
      </c>
      <c r="F1608" t="s">
        <v>6206</v>
      </c>
      <c r="G1608" t="s">
        <v>30</v>
      </c>
      <c r="I1608" t="s">
        <v>404</v>
      </c>
      <c r="K1608" t="s">
        <v>6080</v>
      </c>
      <c r="N1608" s="2">
        <v>45827</v>
      </c>
      <c r="Q1608" t="s">
        <v>6203</v>
      </c>
      <c r="R1608" t="s">
        <v>222</v>
      </c>
      <c r="S1608" t="s">
        <v>43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</row>
    <row r="1609" spans="1:26" x14ac:dyDescent="0.25">
      <c r="A1609" t="s">
        <v>6207</v>
      </c>
      <c r="C1609" s="2">
        <v>45813</v>
      </c>
      <c r="D1609" t="s">
        <v>6208</v>
      </c>
      <c r="E1609" t="s">
        <v>28</v>
      </c>
      <c r="F1609" t="s">
        <v>6209</v>
      </c>
      <c r="G1609" t="s">
        <v>30</v>
      </c>
      <c r="I1609" t="s">
        <v>404</v>
      </c>
      <c r="K1609" t="s">
        <v>6080</v>
      </c>
      <c r="N1609" s="2">
        <v>45827</v>
      </c>
      <c r="Q1609" t="s">
        <v>6210</v>
      </c>
      <c r="R1609" t="s">
        <v>222</v>
      </c>
      <c r="S1609" t="s">
        <v>43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25">
      <c r="A1610" t="s">
        <v>6211</v>
      </c>
      <c r="C1610" s="2">
        <v>45820</v>
      </c>
      <c r="D1610" t="s">
        <v>6212</v>
      </c>
      <c r="E1610" t="s">
        <v>28</v>
      </c>
      <c r="F1610" t="s">
        <v>6213</v>
      </c>
      <c r="G1610" t="s">
        <v>30</v>
      </c>
      <c r="I1610" t="s">
        <v>404</v>
      </c>
      <c r="K1610" t="s">
        <v>6080</v>
      </c>
      <c r="N1610" s="2">
        <v>45827</v>
      </c>
      <c r="Q1610" t="s">
        <v>6210</v>
      </c>
      <c r="R1610" t="s">
        <v>222</v>
      </c>
      <c r="S1610" t="s">
        <v>43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25">
      <c r="A1611" t="s">
        <v>6214</v>
      </c>
      <c r="C1611" s="2">
        <v>45824</v>
      </c>
      <c r="D1611" t="s">
        <v>6215</v>
      </c>
      <c r="E1611" t="s">
        <v>28</v>
      </c>
      <c r="F1611" t="s">
        <v>6216</v>
      </c>
      <c r="G1611" t="s">
        <v>30</v>
      </c>
      <c r="I1611" t="s">
        <v>404</v>
      </c>
      <c r="K1611" t="s">
        <v>6080</v>
      </c>
      <c r="N1611" s="2">
        <v>45827</v>
      </c>
      <c r="Q1611" t="s">
        <v>6210</v>
      </c>
      <c r="R1611" t="s">
        <v>222</v>
      </c>
      <c r="S1611" t="s">
        <v>43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</row>
    <row r="1612" spans="1:26" x14ac:dyDescent="0.25">
      <c r="A1612" t="s">
        <v>6217</v>
      </c>
      <c r="C1612" s="2">
        <v>45824</v>
      </c>
      <c r="D1612" t="s">
        <v>6218</v>
      </c>
      <c r="E1612" t="s">
        <v>28</v>
      </c>
      <c r="F1612" t="s">
        <v>6216</v>
      </c>
      <c r="G1612" t="s">
        <v>30</v>
      </c>
      <c r="I1612" t="s">
        <v>404</v>
      </c>
      <c r="K1612" t="s">
        <v>6080</v>
      </c>
      <c r="N1612" s="2">
        <v>45827</v>
      </c>
      <c r="Q1612" t="s">
        <v>6210</v>
      </c>
      <c r="R1612" t="s">
        <v>222</v>
      </c>
      <c r="S1612" t="s">
        <v>43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</row>
    <row r="1613" spans="1:26" x14ac:dyDescent="0.25">
      <c r="A1613" t="s">
        <v>6219</v>
      </c>
      <c r="C1613" s="2">
        <v>45818</v>
      </c>
      <c r="D1613" t="s">
        <v>6220</v>
      </c>
      <c r="E1613" t="s">
        <v>216</v>
      </c>
      <c r="F1613" t="s">
        <v>6221</v>
      </c>
      <c r="G1613" t="s">
        <v>30</v>
      </c>
      <c r="I1613" t="s">
        <v>404</v>
      </c>
      <c r="K1613" t="s">
        <v>6080</v>
      </c>
      <c r="N1613" s="2">
        <v>45827</v>
      </c>
      <c r="Q1613" t="s">
        <v>6210</v>
      </c>
      <c r="R1613" t="s">
        <v>222</v>
      </c>
      <c r="S1613" t="s">
        <v>43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</row>
    <row r="1614" spans="1:26" x14ac:dyDescent="0.25">
      <c r="A1614" t="s">
        <v>6222</v>
      </c>
      <c r="C1614" s="2">
        <v>45818</v>
      </c>
      <c r="D1614" t="s">
        <v>6223</v>
      </c>
      <c r="E1614" t="s">
        <v>216</v>
      </c>
      <c r="F1614" t="s">
        <v>6221</v>
      </c>
      <c r="G1614" t="s">
        <v>30</v>
      </c>
      <c r="I1614" t="s">
        <v>404</v>
      </c>
      <c r="K1614" t="s">
        <v>6080</v>
      </c>
      <c r="N1614" s="2">
        <v>45827</v>
      </c>
      <c r="Q1614" t="s">
        <v>6210</v>
      </c>
      <c r="R1614" t="s">
        <v>222</v>
      </c>
      <c r="S1614" t="s">
        <v>43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</row>
    <row r="1615" spans="1:26" x14ac:dyDescent="0.25">
      <c r="A1615" t="s">
        <v>6224</v>
      </c>
      <c r="C1615" s="2">
        <v>45812</v>
      </c>
      <c r="D1615" t="s">
        <v>6225</v>
      </c>
      <c r="E1615" t="s">
        <v>264</v>
      </c>
      <c r="F1615" t="s">
        <v>6226</v>
      </c>
      <c r="G1615" t="s">
        <v>30</v>
      </c>
      <c r="I1615" t="s">
        <v>404</v>
      </c>
      <c r="K1615" t="s">
        <v>6080</v>
      </c>
      <c r="N1615" s="2">
        <v>45827</v>
      </c>
      <c r="Q1615" t="s">
        <v>446</v>
      </c>
      <c r="R1615" t="s">
        <v>222</v>
      </c>
      <c r="S1615" t="s">
        <v>43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</row>
    <row r="1616" spans="1:26" x14ac:dyDescent="0.25">
      <c r="A1616" t="s">
        <v>6227</v>
      </c>
      <c r="C1616" s="2">
        <v>45812</v>
      </c>
      <c r="D1616" t="s">
        <v>6228</v>
      </c>
      <c r="E1616" t="s">
        <v>28</v>
      </c>
      <c r="F1616" t="s">
        <v>6229</v>
      </c>
      <c r="G1616" t="s">
        <v>30</v>
      </c>
      <c r="I1616" t="s">
        <v>404</v>
      </c>
      <c r="K1616" t="s">
        <v>6080</v>
      </c>
      <c r="N1616" s="2">
        <v>45827</v>
      </c>
      <c r="Q1616" t="s">
        <v>446</v>
      </c>
      <c r="R1616" t="s">
        <v>222</v>
      </c>
      <c r="S1616" t="s">
        <v>43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</row>
    <row r="1617" spans="1:26" x14ac:dyDescent="0.25">
      <c r="A1617" t="s">
        <v>6230</v>
      </c>
      <c r="C1617" s="2">
        <v>45812</v>
      </c>
      <c r="D1617" t="s">
        <v>6231</v>
      </c>
      <c r="E1617" t="s">
        <v>28</v>
      </c>
      <c r="F1617" t="s">
        <v>6232</v>
      </c>
      <c r="G1617" t="s">
        <v>30</v>
      </c>
      <c r="I1617" t="s">
        <v>404</v>
      </c>
      <c r="K1617" t="s">
        <v>6080</v>
      </c>
      <c r="N1617" s="2">
        <v>45827</v>
      </c>
      <c r="Q1617" t="s">
        <v>446</v>
      </c>
      <c r="R1617" t="s">
        <v>222</v>
      </c>
      <c r="S1617" t="s">
        <v>43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25">
      <c r="A1618" t="s">
        <v>6233</v>
      </c>
      <c r="C1618" s="2">
        <v>45812</v>
      </c>
      <c r="D1618" t="s">
        <v>6234</v>
      </c>
      <c r="E1618" t="s">
        <v>28</v>
      </c>
      <c r="F1618" t="s">
        <v>6235</v>
      </c>
      <c r="G1618" t="s">
        <v>30</v>
      </c>
      <c r="I1618" t="s">
        <v>404</v>
      </c>
      <c r="K1618" t="s">
        <v>6080</v>
      </c>
      <c r="N1618" s="2">
        <v>45827</v>
      </c>
      <c r="Q1618" t="s">
        <v>446</v>
      </c>
      <c r="R1618" t="s">
        <v>222</v>
      </c>
      <c r="S1618" t="s">
        <v>43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25">
      <c r="A1619" t="s">
        <v>6236</v>
      </c>
      <c r="C1619" s="2">
        <v>45812</v>
      </c>
      <c r="D1619" t="s">
        <v>6237</v>
      </c>
      <c r="E1619" t="s">
        <v>28</v>
      </c>
      <c r="F1619" t="s">
        <v>6238</v>
      </c>
      <c r="G1619" t="s">
        <v>30</v>
      </c>
      <c r="I1619" t="s">
        <v>404</v>
      </c>
      <c r="K1619" t="s">
        <v>6080</v>
      </c>
      <c r="N1619" s="2">
        <v>45827</v>
      </c>
      <c r="Q1619" t="s">
        <v>446</v>
      </c>
      <c r="R1619" t="s">
        <v>222</v>
      </c>
      <c r="S1619" t="s">
        <v>43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25">
      <c r="A1620" t="s">
        <v>6239</v>
      </c>
      <c r="C1620" s="2">
        <v>45812</v>
      </c>
      <c r="D1620" t="s">
        <v>6240</v>
      </c>
      <c r="E1620" t="s">
        <v>28</v>
      </c>
      <c r="F1620" t="s">
        <v>6241</v>
      </c>
      <c r="G1620" t="s">
        <v>30</v>
      </c>
      <c r="I1620" t="s">
        <v>404</v>
      </c>
      <c r="K1620" t="s">
        <v>6080</v>
      </c>
      <c r="N1620" s="2">
        <v>45827</v>
      </c>
      <c r="Q1620" t="s">
        <v>446</v>
      </c>
      <c r="R1620" t="s">
        <v>222</v>
      </c>
      <c r="S1620" t="s">
        <v>43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25">
      <c r="A1621" t="s">
        <v>6242</v>
      </c>
      <c r="C1621" s="2">
        <v>45812</v>
      </c>
      <c r="D1621" t="s">
        <v>6243</v>
      </c>
      <c r="E1621" t="s">
        <v>28</v>
      </c>
      <c r="F1621" t="s">
        <v>6244</v>
      </c>
      <c r="G1621" t="s">
        <v>30</v>
      </c>
      <c r="I1621" t="s">
        <v>404</v>
      </c>
      <c r="K1621" t="s">
        <v>6080</v>
      </c>
      <c r="N1621" s="2">
        <v>45827</v>
      </c>
      <c r="Q1621" t="s">
        <v>446</v>
      </c>
      <c r="R1621" t="s">
        <v>222</v>
      </c>
      <c r="S1621" t="s">
        <v>43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25">
      <c r="A1622" t="s">
        <v>6245</v>
      </c>
      <c r="C1622" s="2">
        <v>45812</v>
      </c>
      <c r="D1622" t="s">
        <v>6246</v>
      </c>
      <c r="E1622" t="s">
        <v>28</v>
      </c>
      <c r="F1622" t="s">
        <v>6247</v>
      </c>
      <c r="G1622" t="s">
        <v>30</v>
      </c>
      <c r="I1622" t="s">
        <v>404</v>
      </c>
      <c r="K1622" t="s">
        <v>6080</v>
      </c>
      <c r="N1622" s="2">
        <v>45827</v>
      </c>
      <c r="Q1622" t="s">
        <v>446</v>
      </c>
      <c r="R1622" t="s">
        <v>222</v>
      </c>
      <c r="S1622" t="s">
        <v>43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</row>
    <row r="1623" spans="1:26" x14ac:dyDescent="0.25">
      <c r="A1623" t="s">
        <v>6248</v>
      </c>
      <c r="C1623" s="2">
        <v>45812</v>
      </c>
      <c r="D1623" t="s">
        <v>6249</v>
      </c>
      <c r="E1623" t="s">
        <v>28</v>
      </c>
      <c r="F1623" t="s">
        <v>6250</v>
      </c>
      <c r="G1623" t="s">
        <v>30</v>
      </c>
      <c r="I1623" t="s">
        <v>404</v>
      </c>
      <c r="K1623" t="s">
        <v>6080</v>
      </c>
      <c r="N1623" s="2">
        <v>45827</v>
      </c>
      <c r="Q1623" t="s">
        <v>446</v>
      </c>
      <c r="R1623" t="s">
        <v>222</v>
      </c>
      <c r="S1623" t="s">
        <v>43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</row>
    <row r="1624" spans="1:26" x14ac:dyDescent="0.25">
      <c r="A1624" t="s">
        <v>6251</v>
      </c>
      <c r="C1624" s="2">
        <v>45812</v>
      </c>
      <c r="D1624" t="s">
        <v>6252</v>
      </c>
      <c r="E1624" t="s">
        <v>28</v>
      </c>
      <c r="F1624" t="s">
        <v>6253</v>
      </c>
      <c r="G1624" t="s">
        <v>30</v>
      </c>
      <c r="I1624" t="s">
        <v>404</v>
      </c>
      <c r="K1624" t="s">
        <v>6080</v>
      </c>
      <c r="N1624" s="2">
        <v>45827</v>
      </c>
      <c r="Q1624" t="s">
        <v>446</v>
      </c>
      <c r="R1624" t="s">
        <v>222</v>
      </c>
      <c r="S1624" t="s">
        <v>43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</row>
    <row r="1625" spans="1:26" x14ac:dyDescent="0.25">
      <c r="A1625" t="s">
        <v>6254</v>
      </c>
      <c r="C1625" s="2">
        <v>45812</v>
      </c>
      <c r="D1625" t="s">
        <v>6255</v>
      </c>
      <c r="E1625" t="s">
        <v>28</v>
      </c>
      <c r="F1625" t="s">
        <v>6256</v>
      </c>
      <c r="G1625" t="s">
        <v>30</v>
      </c>
      <c r="I1625" t="s">
        <v>404</v>
      </c>
      <c r="K1625" t="s">
        <v>6080</v>
      </c>
      <c r="N1625" s="2">
        <v>45827</v>
      </c>
      <c r="Q1625" t="s">
        <v>446</v>
      </c>
      <c r="R1625" t="s">
        <v>222</v>
      </c>
      <c r="S1625" t="s">
        <v>43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</row>
    <row r="1626" spans="1:26" x14ac:dyDescent="0.25">
      <c r="A1626" t="s">
        <v>6257</v>
      </c>
      <c r="C1626" s="2">
        <v>45812</v>
      </c>
      <c r="D1626" t="s">
        <v>6258</v>
      </c>
      <c r="E1626" t="s">
        <v>28</v>
      </c>
      <c r="F1626" t="s">
        <v>6259</v>
      </c>
      <c r="G1626" t="s">
        <v>30</v>
      </c>
      <c r="I1626" t="s">
        <v>404</v>
      </c>
      <c r="K1626" t="s">
        <v>6080</v>
      </c>
      <c r="N1626" s="2">
        <v>45827</v>
      </c>
      <c r="Q1626" t="s">
        <v>446</v>
      </c>
      <c r="R1626" t="s">
        <v>222</v>
      </c>
      <c r="S1626" t="s">
        <v>43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</row>
    <row r="1627" spans="1:26" x14ac:dyDescent="0.25">
      <c r="A1627" t="s">
        <v>6260</v>
      </c>
      <c r="C1627" s="2">
        <v>45812</v>
      </c>
      <c r="D1627" t="s">
        <v>6261</v>
      </c>
      <c r="E1627" t="s">
        <v>28</v>
      </c>
      <c r="F1627" t="s">
        <v>6262</v>
      </c>
      <c r="G1627" t="s">
        <v>30</v>
      </c>
      <c r="I1627" t="s">
        <v>404</v>
      </c>
      <c r="K1627" t="s">
        <v>6080</v>
      </c>
      <c r="N1627" s="2">
        <v>45827</v>
      </c>
      <c r="Q1627" t="s">
        <v>446</v>
      </c>
      <c r="R1627" t="s">
        <v>222</v>
      </c>
      <c r="S1627" t="s">
        <v>43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25">
      <c r="A1628" t="s">
        <v>6263</v>
      </c>
      <c r="C1628" s="2">
        <v>45813</v>
      </c>
      <c r="D1628" t="s">
        <v>6264</v>
      </c>
      <c r="E1628" t="s">
        <v>28</v>
      </c>
      <c r="F1628" t="s">
        <v>6265</v>
      </c>
      <c r="G1628" t="s">
        <v>30</v>
      </c>
      <c r="I1628" t="s">
        <v>404</v>
      </c>
      <c r="K1628" t="s">
        <v>6080</v>
      </c>
      <c r="N1628" s="2">
        <v>45827</v>
      </c>
      <c r="Q1628" t="s">
        <v>446</v>
      </c>
      <c r="R1628" t="s">
        <v>222</v>
      </c>
      <c r="S1628" t="s">
        <v>43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25">
      <c r="A1629" t="s">
        <v>6266</v>
      </c>
      <c r="C1629" s="2">
        <v>45813</v>
      </c>
      <c r="D1629" t="s">
        <v>6267</v>
      </c>
      <c r="E1629" t="s">
        <v>28</v>
      </c>
      <c r="F1629" t="s">
        <v>6268</v>
      </c>
      <c r="G1629" t="s">
        <v>30</v>
      </c>
      <c r="I1629" t="s">
        <v>404</v>
      </c>
      <c r="K1629" t="s">
        <v>6080</v>
      </c>
      <c r="N1629" s="2">
        <v>45827</v>
      </c>
      <c r="Q1629" t="s">
        <v>446</v>
      </c>
      <c r="R1629" t="s">
        <v>222</v>
      </c>
      <c r="S1629" t="s">
        <v>43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</row>
    <row r="1630" spans="1:26" x14ac:dyDescent="0.25">
      <c r="A1630" t="s">
        <v>6269</v>
      </c>
      <c r="C1630" s="2">
        <v>45813</v>
      </c>
      <c r="D1630" t="s">
        <v>6270</v>
      </c>
      <c r="E1630" t="s">
        <v>28</v>
      </c>
      <c r="F1630" t="s">
        <v>6271</v>
      </c>
      <c r="G1630" t="s">
        <v>30</v>
      </c>
      <c r="I1630" t="s">
        <v>404</v>
      </c>
      <c r="K1630" t="s">
        <v>6080</v>
      </c>
      <c r="N1630" s="2">
        <v>45827</v>
      </c>
      <c r="Q1630" t="s">
        <v>446</v>
      </c>
      <c r="R1630" t="s">
        <v>222</v>
      </c>
      <c r="S1630" t="s">
        <v>43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25">
      <c r="A1631" t="s">
        <v>6272</v>
      </c>
      <c r="C1631" s="2">
        <v>45813</v>
      </c>
      <c r="D1631" t="s">
        <v>6273</v>
      </c>
      <c r="E1631" t="s">
        <v>28</v>
      </c>
      <c r="F1631" t="s">
        <v>6274</v>
      </c>
      <c r="G1631" t="s">
        <v>30</v>
      </c>
      <c r="I1631" t="s">
        <v>404</v>
      </c>
      <c r="K1631" t="s">
        <v>6080</v>
      </c>
      <c r="N1631" s="2">
        <v>45827</v>
      </c>
      <c r="Q1631" t="s">
        <v>446</v>
      </c>
      <c r="R1631" t="s">
        <v>222</v>
      </c>
      <c r="S1631" t="s">
        <v>43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25">
      <c r="A1632" t="s">
        <v>6275</v>
      </c>
      <c r="C1632" s="2">
        <v>45813</v>
      </c>
      <c r="D1632" t="s">
        <v>6276</v>
      </c>
      <c r="E1632" t="s">
        <v>28</v>
      </c>
      <c r="F1632" t="s">
        <v>6277</v>
      </c>
      <c r="G1632" t="s">
        <v>30</v>
      </c>
      <c r="I1632" t="s">
        <v>404</v>
      </c>
      <c r="K1632" t="s">
        <v>6080</v>
      </c>
      <c r="N1632" s="2">
        <v>45827</v>
      </c>
      <c r="Q1632" t="s">
        <v>446</v>
      </c>
      <c r="R1632" t="s">
        <v>222</v>
      </c>
      <c r="S1632" t="s">
        <v>43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25">
      <c r="A1633" t="s">
        <v>6278</v>
      </c>
      <c r="C1633" s="2">
        <v>45813</v>
      </c>
      <c r="D1633" t="s">
        <v>6279</v>
      </c>
      <c r="E1633" t="s">
        <v>28</v>
      </c>
      <c r="F1633" t="s">
        <v>6280</v>
      </c>
      <c r="G1633" t="s">
        <v>30</v>
      </c>
      <c r="I1633" t="s">
        <v>404</v>
      </c>
      <c r="K1633" t="s">
        <v>6080</v>
      </c>
      <c r="N1633" s="2">
        <v>45827</v>
      </c>
      <c r="Q1633" t="s">
        <v>446</v>
      </c>
      <c r="R1633" t="s">
        <v>222</v>
      </c>
      <c r="S1633" t="s">
        <v>43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25">
      <c r="A1634" t="s">
        <v>6281</v>
      </c>
      <c r="C1634" s="2">
        <v>45813</v>
      </c>
      <c r="D1634" t="s">
        <v>6282</v>
      </c>
      <c r="E1634" t="s">
        <v>28</v>
      </c>
      <c r="F1634" t="s">
        <v>6283</v>
      </c>
      <c r="G1634" t="s">
        <v>30</v>
      </c>
      <c r="I1634" t="s">
        <v>404</v>
      </c>
      <c r="K1634" t="s">
        <v>6080</v>
      </c>
      <c r="N1634" s="2">
        <v>45827</v>
      </c>
      <c r="Q1634" t="s">
        <v>446</v>
      </c>
      <c r="R1634" t="s">
        <v>222</v>
      </c>
      <c r="S1634" t="s">
        <v>43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25">
      <c r="A1635" t="s">
        <v>6284</v>
      </c>
      <c r="C1635" s="2">
        <v>45813</v>
      </c>
      <c r="D1635" t="s">
        <v>6285</v>
      </c>
      <c r="E1635" t="s">
        <v>28</v>
      </c>
      <c r="F1635" t="s">
        <v>6286</v>
      </c>
      <c r="G1635" t="s">
        <v>30</v>
      </c>
      <c r="I1635" t="s">
        <v>404</v>
      </c>
      <c r="K1635" t="s">
        <v>6080</v>
      </c>
      <c r="N1635" s="2">
        <v>45827</v>
      </c>
      <c r="Q1635" t="s">
        <v>446</v>
      </c>
      <c r="R1635" t="s">
        <v>222</v>
      </c>
      <c r="S1635" t="s">
        <v>43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</row>
    <row r="1636" spans="1:26" x14ac:dyDescent="0.25">
      <c r="A1636" t="s">
        <v>6287</v>
      </c>
      <c r="C1636" s="2">
        <v>45813</v>
      </c>
      <c r="D1636" t="s">
        <v>6288</v>
      </c>
      <c r="E1636" t="s">
        <v>28</v>
      </c>
      <c r="F1636" t="s">
        <v>6289</v>
      </c>
      <c r="G1636" t="s">
        <v>30</v>
      </c>
      <c r="I1636" t="s">
        <v>404</v>
      </c>
      <c r="K1636" t="s">
        <v>6080</v>
      </c>
      <c r="N1636" s="2">
        <v>45827</v>
      </c>
      <c r="Q1636" t="s">
        <v>446</v>
      </c>
      <c r="R1636" t="s">
        <v>222</v>
      </c>
      <c r="S1636" t="s">
        <v>43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</row>
    <row r="1637" spans="1:26" x14ac:dyDescent="0.25">
      <c r="A1637" t="s">
        <v>6290</v>
      </c>
      <c r="C1637" s="2">
        <v>45813</v>
      </c>
      <c r="D1637" t="s">
        <v>6291</v>
      </c>
      <c r="E1637" t="s">
        <v>28</v>
      </c>
      <c r="F1637" t="s">
        <v>6292</v>
      </c>
      <c r="G1637" t="s">
        <v>30</v>
      </c>
      <c r="I1637" t="s">
        <v>404</v>
      </c>
      <c r="K1637" t="s">
        <v>6080</v>
      </c>
      <c r="N1637" s="2">
        <v>45827</v>
      </c>
      <c r="Q1637" t="s">
        <v>446</v>
      </c>
      <c r="R1637" t="s">
        <v>222</v>
      </c>
      <c r="S1637" t="s">
        <v>43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25">
      <c r="A1638" t="s">
        <v>6293</v>
      </c>
      <c r="C1638" s="2">
        <v>45824</v>
      </c>
      <c r="D1638" t="s">
        <v>6294</v>
      </c>
      <c r="E1638" t="s">
        <v>28</v>
      </c>
      <c r="F1638" t="s">
        <v>6295</v>
      </c>
      <c r="G1638" t="s">
        <v>30</v>
      </c>
      <c r="I1638" t="s">
        <v>404</v>
      </c>
      <c r="J1638" t="s">
        <v>32</v>
      </c>
      <c r="K1638" t="s">
        <v>6080</v>
      </c>
      <c r="N1638" s="2">
        <v>45827</v>
      </c>
      <c r="Q1638" t="s">
        <v>6296</v>
      </c>
      <c r="R1638" t="s">
        <v>222</v>
      </c>
      <c r="S1638" t="s">
        <v>43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</row>
    <row r="1639" spans="1:26" x14ac:dyDescent="0.25">
      <c r="A1639" t="s">
        <v>6297</v>
      </c>
      <c r="B1639" s="2">
        <v>45826</v>
      </c>
      <c r="C1639" s="2">
        <v>45826</v>
      </c>
      <c r="D1639" t="s">
        <v>6298</v>
      </c>
      <c r="E1639" t="s">
        <v>216</v>
      </c>
      <c r="F1639" t="s">
        <v>6299</v>
      </c>
      <c r="G1639" t="s">
        <v>6180</v>
      </c>
      <c r="I1639" t="s">
        <v>404</v>
      </c>
      <c r="K1639" t="s">
        <v>6080</v>
      </c>
      <c r="N1639" s="2">
        <v>45827</v>
      </c>
      <c r="Q1639" t="s">
        <v>6296</v>
      </c>
      <c r="R1639" t="s">
        <v>222</v>
      </c>
      <c r="S1639" t="s">
        <v>43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</row>
    <row r="1640" spans="1:26" x14ac:dyDescent="0.25">
      <c r="A1640" t="s">
        <v>6300</v>
      </c>
      <c r="B1640" s="2">
        <v>45819</v>
      </c>
      <c r="C1640" s="2">
        <v>45817</v>
      </c>
      <c r="D1640" t="s">
        <v>6301</v>
      </c>
      <c r="E1640" t="s">
        <v>264</v>
      </c>
      <c r="F1640" t="s">
        <v>6302</v>
      </c>
      <c r="G1640" t="s">
        <v>499</v>
      </c>
      <c r="H1640" t="s">
        <v>6303</v>
      </c>
      <c r="I1640" t="s">
        <v>404</v>
      </c>
      <c r="K1640" t="s">
        <v>6080</v>
      </c>
      <c r="N1640" s="2">
        <v>45827</v>
      </c>
      <c r="O1640" s="2">
        <v>45817</v>
      </c>
      <c r="P1640" t="s">
        <v>943</v>
      </c>
      <c r="Q1640" t="s">
        <v>6203</v>
      </c>
      <c r="R1640" t="s">
        <v>222</v>
      </c>
      <c r="S1640" t="s">
        <v>43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1</v>
      </c>
    </row>
    <row r="1641" spans="1:26" x14ac:dyDescent="0.25">
      <c r="A1641" t="s">
        <v>6304</v>
      </c>
      <c r="B1641" s="2">
        <v>45819</v>
      </c>
      <c r="C1641" s="2">
        <v>45818</v>
      </c>
      <c r="D1641" t="s">
        <v>6305</v>
      </c>
      <c r="E1641" t="s">
        <v>264</v>
      </c>
      <c r="F1641" t="s">
        <v>6302</v>
      </c>
      <c r="G1641" t="s">
        <v>499</v>
      </c>
      <c r="H1641" t="s">
        <v>6306</v>
      </c>
      <c r="I1641" t="s">
        <v>404</v>
      </c>
      <c r="K1641" t="s">
        <v>6080</v>
      </c>
      <c r="N1641" s="2">
        <v>45827</v>
      </c>
      <c r="O1641" s="2">
        <v>45818</v>
      </c>
      <c r="P1641" t="s">
        <v>943</v>
      </c>
      <c r="Q1641" t="s">
        <v>6203</v>
      </c>
      <c r="R1641" t="s">
        <v>222</v>
      </c>
      <c r="S1641" t="s">
        <v>43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</row>
    <row r="1642" spans="1:26" x14ac:dyDescent="0.25">
      <c r="A1642" t="s">
        <v>6307</v>
      </c>
      <c r="B1642" s="2">
        <v>45824</v>
      </c>
      <c r="C1642" s="2">
        <v>45820</v>
      </c>
      <c r="D1642" t="s">
        <v>6308</v>
      </c>
      <c r="E1642" t="s">
        <v>216</v>
      </c>
      <c r="F1642" t="s">
        <v>6309</v>
      </c>
      <c r="G1642" t="s">
        <v>505</v>
      </c>
      <c r="H1642" t="s">
        <v>6310</v>
      </c>
      <c r="I1642" t="s">
        <v>404</v>
      </c>
      <c r="K1642" t="s">
        <v>6080</v>
      </c>
      <c r="N1642" s="2">
        <v>45827</v>
      </c>
      <c r="O1642" s="2">
        <v>45831</v>
      </c>
      <c r="P1642" t="s">
        <v>590</v>
      </c>
      <c r="Q1642" t="s">
        <v>6311</v>
      </c>
      <c r="R1642" t="s">
        <v>222</v>
      </c>
      <c r="S1642" t="s">
        <v>43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25">
      <c r="A1643" t="s">
        <v>6312</v>
      </c>
      <c r="B1643" s="2">
        <v>45824</v>
      </c>
      <c r="C1643" s="2">
        <v>45820</v>
      </c>
      <c r="D1643" t="s">
        <v>6313</v>
      </c>
      <c r="E1643" t="s">
        <v>216</v>
      </c>
      <c r="F1643" t="s">
        <v>6314</v>
      </c>
      <c r="G1643" t="s">
        <v>505</v>
      </c>
      <c r="H1643" t="s">
        <v>6315</v>
      </c>
      <c r="I1643" t="s">
        <v>404</v>
      </c>
      <c r="K1643" t="s">
        <v>6080</v>
      </c>
      <c r="N1643" s="2">
        <v>45827</v>
      </c>
      <c r="O1643" s="2">
        <v>45831</v>
      </c>
      <c r="P1643" t="s">
        <v>590</v>
      </c>
      <c r="Q1643" t="s">
        <v>6311</v>
      </c>
      <c r="R1643" t="s">
        <v>222</v>
      </c>
      <c r="S1643" t="s">
        <v>43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25">
      <c r="A1644" t="s">
        <v>6316</v>
      </c>
      <c r="B1644" s="2">
        <v>45811</v>
      </c>
      <c r="C1644" s="2">
        <v>45810</v>
      </c>
      <c r="D1644" t="s">
        <v>6317</v>
      </c>
      <c r="E1644" t="s">
        <v>28</v>
      </c>
      <c r="F1644" t="s">
        <v>6318</v>
      </c>
      <c r="G1644" t="s">
        <v>499</v>
      </c>
      <c r="H1644" t="s">
        <v>6319</v>
      </c>
      <c r="I1644" t="s">
        <v>404</v>
      </c>
      <c r="K1644" t="s">
        <v>6080</v>
      </c>
      <c r="N1644" s="2">
        <v>45827</v>
      </c>
      <c r="O1644" s="2">
        <v>45810</v>
      </c>
      <c r="P1644" t="s">
        <v>943</v>
      </c>
      <c r="Q1644" t="s">
        <v>6190</v>
      </c>
      <c r="R1644" t="s">
        <v>222</v>
      </c>
      <c r="S1644" t="s">
        <v>43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</row>
    <row r="1645" spans="1:26" x14ac:dyDescent="0.25">
      <c r="A1645" t="s">
        <v>6320</v>
      </c>
      <c r="B1645" s="2">
        <v>45811</v>
      </c>
      <c r="C1645" s="2">
        <v>45810</v>
      </c>
      <c r="D1645" t="s">
        <v>6321</v>
      </c>
      <c r="E1645" t="s">
        <v>28</v>
      </c>
      <c r="F1645" t="s">
        <v>6322</v>
      </c>
      <c r="G1645" t="s">
        <v>499</v>
      </c>
      <c r="H1645" t="s">
        <v>6323</v>
      </c>
      <c r="I1645" t="s">
        <v>404</v>
      </c>
      <c r="K1645" t="s">
        <v>6080</v>
      </c>
      <c r="N1645" s="2">
        <v>45827</v>
      </c>
      <c r="O1645" s="2">
        <v>45810</v>
      </c>
      <c r="P1645" t="s">
        <v>943</v>
      </c>
      <c r="Q1645" t="s">
        <v>6190</v>
      </c>
      <c r="R1645" t="s">
        <v>222</v>
      </c>
      <c r="S1645" t="s">
        <v>43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</row>
    <row r="1646" spans="1:26" x14ac:dyDescent="0.25">
      <c r="A1646" t="s">
        <v>6324</v>
      </c>
      <c r="B1646" s="2">
        <v>45817</v>
      </c>
      <c r="C1646" s="2">
        <v>45810</v>
      </c>
      <c r="D1646" t="s">
        <v>6325</v>
      </c>
      <c r="E1646" t="s">
        <v>28</v>
      </c>
      <c r="F1646" t="s">
        <v>6326</v>
      </c>
      <c r="G1646" t="s">
        <v>499</v>
      </c>
      <c r="H1646" t="s">
        <v>6327</v>
      </c>
      <c r="I1646" t="s">
        <v>404</v>
      </c>
      <c r="K1646" t="s">
        <v>6080</v>
      </c>
      <c r="N1646" s="2">
        <v>45827</v>
      </c>
      <c r="O1646" s="2">
        <v>45810</v>
      </c>
      <c r="P1646" t="s">
        <v>6328</v>
      </c>
      <c r="Q1646" t="s">
        <v>6329</v>
      </c>
      <c r="R1646" t="s">
        <v>222</v>
      </c>
      <c r="S1646" t="s">
        <v>43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</row>
    <row r="1647" spans="1:26" x14ac:dyDescent="0.25">
      <c r="A1647" t="s">
        <v>6330</v>
      </c>
      <c r="B1647" s="2">
        <v>45810</v>
      </c>
      <c r="C1647" s="2">
        <v>45810</v>
      </c>
      <c r="D1647" t="s">
        <v>6331</v>
      </c>
      <c r="E1647" t="s">
        <v>28</v>
      </c>
      <c r="F1647" t="s">
        <v>6332</v>
      </c>
      <c r="G1647" t="s">
        <v>499</v>
      </c>
      <c r="H1647" t="s">
        <v>6333</v>
      </c>
      <c r="I1647" t="s">
        <v>404</v>
      </c>
      <c r="K1647" t="s">
        <v>6080</v>
      </c>
      <c r="N1647" s="2">
        <v>45827</v>
      </c>
      <c r="O1647" s="2">
        <v>45810</v>
      </c>
      <c r="P1647" t="s">
        <v>1335</v>
      </c>
      <c r="Q1647" t="s">
        <v>6210</v>
      </c>
      <c r="R1647" t="s">
        <v>222</v>
      </c>
      <c r="S1647" t="s">
        <v>43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1</v>
      </c>
    </row>
    <row r="1648" spans="1:26" x14ac:dyDescent="0.25">
      <c r="A1648" t="s">
        <v>6334</v>
      </c>
      <c r="B1648" s="2">
        <v>45810</v>
      </c>
      <c r="C1648" s="2">
        <v>45810</v>
      </c>
      <c r="D1648" t="s">
        <v>6335</v>
      </c>
      <c r="E1648" t="s">
        <v>28</v>
      </c>
      <c r="F1648" t="s">
        <v>6336</v>
      </c>
      <c r="G1648" t="s">
        <v>499</v>
      </c>
      <c r="H1648" t="s">
        <v>6337</v>
      </c>
      <c r="I1648" t="s">
        <v>404</v>
      </c>
      <c r="K1648" t="s">
        <v>6080</v>
      </c>
      <c r="N1648" s="2">
        <v>45827</v>
      </c>
      <c r="O1648" s="2">
        <v>45810</v>
      </c>
      <c r="P1648" t="s">
        <v>1335</v>
      </c>
      <c r="Q1648" t="s">
        <v>6203</v>
      </c>
      <c r="R1648" t="s">
        <v>222</v>
      </c>
      <c r="S1648" t="s">
        <v>43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</row>
    <row r="1649" spans="1:26" x14ac:dyDescent="0.25">
      <c r="A1649" t="s">
        <v>6338</v>
      </c>
      <c r="C1649" s="2">
        <v>45811</v>
      </c>
      <c r="D1649" t="s">
        <v>6339</v>
      </c>
      <c r="E1649" t="s">
        <v>28</v>
      </c>
      <c r="F1649" t="s">
        <v>6340</v>
      </c>
      <c r="G1649" t="s">
        <v>505</v>
      </c>
      <c r="H1649" t="s">
        <v>6341</v>
      </c>
      <c r="I1649" t="s">
        <v>404</v>
      </c>
      <c r="K1649" t="s">
        <v>6080</v>
      </c>
      <c r="N1649" s="2">
        <v>45827</v>
      </c>
      <c r="O1649" s="2">
        <v>45831</v>
      </c>
      <c r="P1649" t="s">
        <v>1780</v>
      </c>
      <c r="Q1649" t="s">
        <v>6311</v>
      </c>
      <c r="R1649" t="s">
        <v>222</v>
      </c>
      <c r="S1649" t="s">
        <v>43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25">
      <c r="A1650" t="s">
        <v>6342</v>
      </c>
      <c r="C1650" s="2">
        <v>45811</v>
      </c>
      <c r="D1650" t="s">
        <v>6343</v>
      </c>
      <c r="E1650" t="s">
        <v>28</v>
      </c>
      <c r="F1650" t="s">
        <v>6344</v>
      </c>
      <c r="G1650" t="s">
        <v>505</v>
      </c>
      <c r="H1650" t="s">
        <v>6345</v>
      </c>
      <c r="I1650" t="s">
        <v>404</v>
      </c>
      <c r="K1650" t="s">
        <v>6080</v>
      </c>
      <c r="N1650" s="2">
        <v>45827</v>
      </c>
      <c r="O1650" s="2">
        <v>45811</v>
      </c>
      <c r="P1650" t="s">
        <v>1335</v>
      </c>
      <c r="Q1650" t="s">
        <v>6311</v>
      </c>
      <c r="R1650" t="s">
        <v>222</v>
      </c>
      <c r="S1650" t="s">
        <v>43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25">
      <c r="A1651" t="s">
        <v>6346</v>
      </c>
      <c r="B1651" s="2">
        <v>45813</v>
      </c>
      <c r="C1651" s="2">
        <v>45811</v>
      </c>
      <c r="D1651" t="s">
        <v>6347</v>
      </c>
      <c r="E1651" t="s">
        <v>28</v>
      </c>
      <c r="F1651" t="s">
        <v>6348</v>
      </c>
      <c r="G1651" t="s">
        <v>499</v>
      </c>
      <c r="H1651" t="s">
        <v>6349</v>
      </c>
      <c r="I1651" t="s">
        <v>404</v>
      </c>
      <c r="K1651" t="s">
        <v>6080</v>
      </c>
      <c r="N1651" s="2">
        <v>45827</v>
      </c>
      <c r="O1651" s="2">
        <v>45811</v>
      </c>
      <c r="P1651" t="s">
        <v>943</v>
      </c>
      <c r="Q1651" t="s">
        <v>6190</v>
      </c>
      <c r="R1651" t="s">
        <v>222</v>
      </c>
      <c r="S1651" t="s">
        <v>43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</row>
    <row r="1652" spans="1:26" x14ac:dyDescent="0.25">
      <c r="A1652" t="s">
        <v>6350</v>
      </c>
      <c r="B1652" s="2">
        <v>45825</v>
      </c>
      <c r="C1652" s="2">
        <v>45811</v>
      </c>
      <c r="D1652" t="s">
        <v>6351</v>
      </c>
      <c r="E1652" t="s">
        <v>28</v>
      </c>
      <c r="F1652" t="s">
        <v>6352</v>
      </c>
      <c r="G1652" t="s">
        <v>499</v>
      </c>
      <c r="H1652" t="s">
        <v>6353</v>
      </c>
      <c r="I1652" t="s">
        <v>404</v>
      </c>
      <c r="K1652" t="s">
        <v>6080</v>
      </c>
      <c r="N1652" s="2">
        <v>45827</v>
      </c>
      <c r="O1652" s="2">
        <v>45817</v>
      </c>
      <c r="P1652" t="s">
        <v>584</v>
      </c>
      <c r="Q1652" t="s">
        <v>6190</v>
      </c>
      <c r="R1652" t="s">
        <v>222</v>
      </c>
      <c r="S1652" t="s">
        <v>43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</row>
    <row r="1653" spans="1:26" x14ac:dyDescent="0.25">
      <c r="A1653" t="s">
        <v>6354</v>
      </c>
      <c r="B1653" s="2">
        <v>45820</v>
      </c>
      <c r="C1653" s="2">
        <v>45811</v>
      </c>
      <c r="D1653" t="s">
        <v>6355</v>
      </c>
      <c r="E1653" t="s">
        <v>28</v>
      </c>
      <c r="F1653" t="s">
        <v>6356</v>
      </c>
      <c r="G1653" t="s">
        <v>499</v>
      </c>
      <c r="H1653" t="s">
        <v>6357</v>
      </c>
      <c r="I1653" t="s">
        <v>404</v>
      </c>
      <c r="K1653" t="s">
        <v>6080</v>
      </c>
      <c r="N1653" s="2">
        <v>45827</v>
      </c>
      <c r="O1653" s="2">
        <v>45811</v>
      </c>
      <c r="P1653" t="s">
        <v>943</v>
      </c>
      <c r="Q1653" t="s">
        <v>6358</v>
      </c>
      <c r="R1653" t="s">
        <v>222</v>
      </c>
      <c r="S1653" t="s">
        <v>43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</row>
    <row r="1654" spans="1:26" x14ac:dyDescent="0.25">
      <c r="A1654" t="s">
        <v>6359</v>
      </c>
      <c r="B1654" s="2">
        <v>45820</v>
      </c>
      <c r="C1654" s="2">
        <v>45811</v>
      </c>
      <c r="D1654" t="s">
        <v>6355</v>
      </c>
      <c r="E1654" t="s">
        <v>28</v>
      </c>
      <c r="F1654" t="s">
        <v>6360</v>
      </c>
      <c r="G1654" t="s">
        <v>499</v>
      </c>
      <c r="H1654" t="s">
        <v>6361</v>
      </c>
      <c r="I1654" t="s">
        <v>404</v>
      </c>
      <c r="K1654" t="s">
        <v>6080</v>
      </c>
      <c r="N1654" s="2">
        <v>45827</v>
      </c>
      <c r="O1654" s="2">
        <v>45811</v>
      </c>
      <c r="P1654" t="s">
        <v>943</v>
      </c>
      <c r="Q1654" t="s">
        <v>6362</v>
      </c>
      <c r="R1654" t="s">
        <v>222</v>
      </c>
      <c r="S1654" t="s">
        <v>43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</row>
    <row r="1655" spans="1:26" x14ac:dyDescent="0.25">
      <c r="A1655" t="s">
        <v>6363</v>
      </c>
      <c r="B1655" s="2">
        <v>45811</v>
      </c>
      <c r="C1655" s="2">
        <v>45811</v>
      </c>
      <c r="D1655" t="s">
        <v>6364</v>
      </c>
      <c r="E1655" t="s">
        <v>28</v>
      </c>
      <c r="F1655" t="s">
        <v>6365</v>
      </c>
      <c r="G1655" t="s">
        <v>505</v>
      </c>
      <c r="H1655" t="s">
        <v>6366</v>
      </c>
      <c r="I1655" t="s">
        <v>404</v>
      </c>
      <c r="K1655" t="s">
        <v>6080</v>
      </c>
      <c r="N1655" s="2">
        <v>45827</v>
      </c>
      <c r="O1655" s="2">
        <v>45811</v>
      </c>
      <c r="P1655" t="s">
        <v>595</v>
      </c>
      <c r="Q1655" t="s">
        <v>6190</v>
      </c>
      <c r="R1655" t="s">
        <v>222</v>
      </c>
      <c r="S1655" t="s">
        <v>43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1</v>
      </c>
    </row>
    <row r="1656" spans="1:26" x14ac:dyDescent="0.25">
      <c r="A1656" t="s">
        <v>6367</v>
      </c>
      <c r="C1656" s="2">
        <v>45811</v>
      </c>
      <c r="D1656" t="s">
        <v>6368</v>
      </c>
      <c r="E1656" t="s">
        <v>28</v>
      </c>
      <c r="F1656" t="s">
        <v>6369</v>
      </c>
      <c r="G1656" t="s">
        <v>505</v>
      </c>
      <c r="H1656" t="s">
        <v>6370</v>
      </c>
      <c r="I1656" t="s">
        <v>404</v>
      </c>
      <c r="K1656" t="s">
        <v>6080</v>
      </c>
      <c r="N1656" s="2">
        <v>45827</v>
      </c>
      <c r="O1656" s="2">
        <v>45852</v>
      </c>
      <c r="P1656" t="s">
        <v>578</v>
      </c>
      <c r="Q1656" t="s">
        <v>6311</v>
      </c>
      <c r="R1656" t="s">
        <v>222</v>
      </c>
      <c r="S1656" t="s">
        <v>43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25">
      <c r="A1657" t="s">
        <v>6371</v>
      </c>
      <c r="B1657" s="2">
        <v>45812</v>
      </c>
      <c r="C1657" s="2">
        <v>45812</v>
      </c>
      <c r="D1657" t="s">
        <v>6372</v>
      </c>
      <c r="E1657" t="s">
        <v>28</v>
      </c>
      <c r="F1657" t="s">
        <v>6373</v>
      </c>
      <c r="G1657" t="s">
        <v>505</v>
      </c>
      <c r="H1657" t="s">
        <v>6374</v>
      </c>
      <c r="I1657" t="s">
        <v>404</v>
      </c>
      <c r="K1657" t="s">
        <v>6080</v>
      </c>
      <c r="N1657" s="2">
        <v>45827</v>
      </c>
      <c r="O1657" s="2">
        <v>45812</v>
      </c>
      <c r="P1657" t="s">
        <v>1432</v>
      </c>
      <c r="Q1657" t="s">
        <v>6375</v>
      </c>
      <c r="R1657" t="s">
        <v>222</v>
      </c>
      <c r="S1657" t="s">
        <v>43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</row>
    <row r="1658" spans="1:26" x14ac:dyDescent="0.25">
      <c r="A1658" t="s">
        <v>6376</v>
      </c>
      <c r="B1658" s="2">
        <v>45812</v>
      </c>
      <c r="C1658" s="2">
        <v>45812</v>
      </c>
      <c r="D1658" t="s">
        <v>6377</v>
      </c>
      <c r="E1658" t="s">
        <v>264</v>
      </c>
      <c r="F1658" t="s">
        <v>6378</v>
      </c>
      <c r="G1658" t="s">
        <v>499</v>
      </c>
      <c r="H1658" t="s">
        <v>6379</v>
      </c>
      <c r="I1658" t="s">
        <v>404</v>
      </c>
      <c r="K1658" t="s">
        <v>6080</v>
      </c>
      <c r="N1658" s="2">
        <v>45827</v>
      </c>
      <c r="O1658" s="2">
        <v>45812</v>
      </c>
      <c r="P1658" t="s">
        <v>1335</v>
      </c>
      <c r="Q1658" t="s">
        <v>6210</v>
      </c>
      <c r="R1658" t="s">
        <v>222</v>
      </c>
      <c r="S1658" t="s">
        <v>43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</row>
    <row r="1659" spans="1:26" x14ac:dyDescent="0.25">
      <c r="A1659" t="s">
        <v>6380</v>
      </c>
      <c r="B1659" s="2">
        <v>45812</v>
      </c>
      <c r="C1659" s="2">
        <v>45812</v>
      </c>
      <c r="D1659" t="s">
        <v>6381</v>
      </c>
      <c r="E1659" t="s">
        <v>28</v>
      </c>
      <c r="F1659" t="s">
        <v>6382</v>
      </c>
      <c r="G1659" t="s">
        <v>499</v>
      </c>
      <c r="H1659" t="s">
        <v>6383</v>
      </c>
      <c r="I1659" t="s">
        <v>404</v>
      </c>
      <c r="K1659" t="s">
        <v>6080</v>
      </c>
      <c r="N1659" s="2">
        <v>45827</v>
      </c>
      <c r="O1659" s="2">
        <v>45812</v>
      </c>
      <c r="P1659" t="s">
        <v>943</v>
      </c>
      <c r="Q1659" t="s">
        <v>6203</v>
      </c>
      <c r="R1659" t="s">
        <v>222</v>
      </c>
      <c r="S1659" t="s">
        <v>43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1</v>
      </c>
    </row>
    <row r="1660" spans="1:26" x14ac:dyDescent="0.25">
      <c r="A1660" t="s">
        <v>6384</v>
      </c>
      <c r="C1660" s="2">
        <v>45812</v>
      </c>
      <c r="D1660" t="s">
        <v>6385</v>
      </c>
      <c r="E1660" t="s">
        <v>28</v>
      </c>
      <c r="F1660" t="s">
        <v>6302</v>
      </c>
      <c r="G1660" t="s">
        <v>505</v>
      </c>
      <c r="H1660" t="s">
        <v>6386</v>
      </c>
      <c r="I1660" t="s">
        <v>404</v>
      </c>
      <c r="K1660" t="s">
        <v>6080</v>
      </c>
      <c r="N1660" s="2">
        <v>45827</v>
      </c>
      <c r="O1660" s="2">
        <v>45812</v>
      </c>
      <c r="P1660" t="s">
        <v>595</v>
      </c>
      <c r="Q1660" t="s">
        <v>6203</v>
      </c>
      <c r="R1660" t="s">
        <v>222</v>
      </c>
      <c r="S1660" t="s">
        <v>43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25">
      <c r="A1661" t="s">
        <v>6387</v>
      </c>
      <c r="C1661" s="2">
        <v>45812</v>
      </c>
      <c r="D1661" t="s">
        <v>6388</v>
      </c>
      <c r="E1661" t="s">
        <v>28</v>
      </c>
      <c r="F1661" t="s">
        <v>6389</v>
      </c>
      <c r="G1661" t="s">
        <v>505</v>
      </c>
      <c r="H1661" t="s">
        <v>6390</v>
      </c>
      <c r="I1661" t="s">
        <v>404</v>
      </c>
      <c r="K1661" t="s">
        <v>6080</v>
      </c>
      <c r="N1661" s="2">
        <v>45827</v>
      </c>
      <c r="O1661" s="2">
        <v>45812</v>
      </c>
      <c r="P1661" t="s">
        <v>584</v>
      </c>
      <c r="Q1661" t="s">
        <v>6311</v>
      </c>
      <c r="R1661" t="s">
        <v>222</v>
      </c>
      <c r="S1661" t="s">
        <v>43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25">
      <c r="A1662" t="s">
        <v>6391</v>
      </c>
      <c r="B1662" s="2">
        <v>45812</v>
      </c>
      <c r="C1662" s="2">
        <v>45812</v>
      </c>
      <c r="D1662" t="s">
        <v>6392</v>
      </c>
      <c r="E1662" t="s">
        <v>28</v>
      </c>
      <c r="F1662" t="s">
        <v>6393</v>
      </c>
      <c r="G1662" t="s">
        <v>499</v>
      </c>
      <c r="H1662" t="s">
        <v>6394</v>
      </c>
      <c r="I1662" t="s">
        <v>404</v>
      </c>
      <c r="K1662" t="s">
        <v>6080</v>
      </c>
      <c r="N1662" s="2">
        <v>45827</v>
      </c>
      <c r="O1662" s="2">
        <v>45812</v>
      </c>
      <c r="P1662" t="s">
        <v>943</v>
      </c>
      <c r="Q1662" t="s">
        <v>6395</v>
      </c>
      <c r="R1662" t="s">
        <v>222</v>
      </c>
      <c r="S1662" t="s">
        <v>43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</v>
      </c>
    </row>
    <row r="1663" spans="1:26" x14ac:dyDescent="0.25">
      <c r="A1663" t="s">
        <v>6396</v>
      </c>
      <c r="B1663" s="2">
        <v>45812</v>
      </c>
      <c r="C1663" s="2">
        <v>45812</v>
      </c>
      <c r="D1663" t="s">
        <v>6392</v>
      </c>
      <c r="E1663" t="s">
        <v>28</v>
      </c>
      <c r="F1663" t="s">
        <v>6397</v>
      </c>
      <c r="G1663" t="s">
        <v>499</v>
      </c>
      <c r="H1663" t="s">
        <v>6398</v>
      </c>
      <c r="I1663" t="s">
        <v>404</v>
      </c>
      <c r="K1663" t="s">
        <v>6080</v>
      </c>
      <c r="N1663" s="2">
        <v>45827</v>
      </c>
      <c r="O1663" s="2">
        <v>45812</v>
      </c>
      <c r="P1663" t="s">
        <v>943</v>
      </c>
      <c r="Q1663" t="s">
        <v>6395</v>
      </c>
      <c r="R1663" t="s">
        <v>222</v>
      </c>
      <c r="S1663" t="s">
        <v>43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</row>
    <row r="1664" spans="1:26" x14ac:dyDescent="0.25">
      <c r="A1664" t="s">
        <v>6399</v>
      </c>
      <c r="B1664" s="2">
        <v>45812</v>
      </c>
      <c r="C1664" s="2">
        <v>45812</v>
      </c>
      <c r="D1664" t="s">
        <v>6400</v>
      </c>
      <c r="E1664" t="s">
        <v>28</v>
      </c>
      <c r="F1664" t="s">
        <v>6401</v>
      </c>
      <c r="G1664" t="s">
        <v>499</v>
      </c>
      <c r="H1664" t="s">
        <v>6402</v>
      </c>
      <c r="I1664" t="s">
        <v>404</v>
      </c>
      <c r="K1664" t="s">
        <v>6080</v>
      </c>
      <c r="N1664" s="2">
        <v>45827</v>
      </c>
      <c r="O1664" s="2">
        <v>45812</v>
      </c>
      <c r="P1664" t="s">
        <v>584</v>
      </c>
      <c r="Q1664" t="s">
        <v>6395</v>
      </c>
      <c r="R1664" t="s">
        <v>222</v>
      </c>
      <c r="S1664" t="s">
        <v>43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</v>
      </c>
    </row>
    <row r="1665" spans="1:26" x14ac:dyDescent="0.25">
      <c r="A1665" t="s">
        <v>6403</v>
      </c>
      <c r="B1665" s="2">
        <v>45812</v>
      </c>
      <c r="C1665" s="2">
        <v>45812</v>
      </c>
      <c r="D1665" t="s">
        <v>6404</v>
      </c>
      <c r="E1665" t="s">
        <v>28</v>
      </c>
      <c r="F1665" t="s">
        <v>6405</v>
      </c>
      <c r="G1665" t="s">
        <v>499</v>
      </c>
      <c r="H1665" t="s">
        <v>6406</v>
      </c>
      <c r="I1665" t="s">
        <v>404</v>
      </c>
      <c r="K1665" t="s">
        <v>6080</v>
      </c>
      <c r="N1665" s="2">
        <v>45827</v>
      </c>
      <c r="O1665" s="2">
        <v>45812</v>
      </c>
      <c r="P1665" t="s">
        <v>943</v>
      </c>
      <c r="Q1665" t="s">
        <v>6395</v>
      </c>
      <c r="R1665" t="s">
        <v>222</v>
      </c>
      <c r="S1665" t="s">
        <v>43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</v>
      </c>
    </row>
    <row r="1666" spans="1:26" x14ac:dyDescent="0.25">
      <c r="A1666" t="s">
        <v>6407</v>
      </c>
      <c r="B1666" s="2">
        <v>45813</v>
      </c>
      <c r="C1666" s="2">
        <v>45811</v>
      </c>
      <c r="D1666" t="s">
        <v>6408</v>
      </c>
      <c r="E1666" t="s">
        <v>28</v>
      </c>
      <c r="F1666" t="s">
        <v>6409</v>
      </c>
      <c r="G1666" t="s">
        <v>505</v>
      </c>
      <c r="H1666" t="s">
        <v>6410</v>
      </c>
      <c r="I1666" t="s">
        <v>404</v>
      </c>
      <c r="K1666" t="s">
        <v>6080</v>
      </c>
      <c r="N1666" s="2">
        <v>45827</v>
      </c>
      <c r="O1666" s="2">
        <v>45831</v>
      </c>
      <c r="P1666" t="s">
        <v>590</v>
      </c>
      <c r="Q1666" t="s">
        <v>1295</v>
      </c>
      <c r="R1666" t="s">
        <v>222</v>
      </c>
      <c r="S1666" t="s">
        <v>43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25">
      <c r="A1667" t="s">
        <v>6411</v>
      </c>
      <c r="B1667" s="2">
        <v>45813</v>
      </c>
      <c r="C1667" s="2">
        <v>45811</v>
      </c>
      <c r="D1667" t="s">
        <v>6243</v>
      </c>
      <c r="E1667" t="s">
        <v>28</v>
      </c>
      <c r="F1667" t="s">
        <v>6412</v>
      </c>
      <c r="G1667" t="s">
        <v>505</v>
      </c>
      <c r="H1667" t="s">
        <v>6413</v>
      </c>
      <c r="I1667" t="s">
        <v>404</v>
      </c>
      <c r="K1667" t="s">
        <v>6080</v>
      </c>
      <c r="N1667" s="2">
        <v>45827</v>
      </c>
      <c r="O1667" s="2">
        <v>45831</v>
      </c>
      <c r="P1667" t="s">
        <v>590</v>
      </c>
      <c r="Q1667" t="s">
        <v>1295</v>
      </c>
      <c r="R1667" t="s">
        <v>222</v>
      </c>
      <c r="S1667" t="s">
        <v>43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5">
      <c r="A1668" t="s">
        <v>6414</v>
      </c>
      <c r="B1668" s="2">
        <v>45813</v>
      </c>
      <c r="C1668" s="2">
        <v>45811</v>
      </c>
      <c r="D1668" t="s">
        <v>6246</v>
      </c>
      <c r="E1668" t="s">
        <v>28</v>
      </c>
      <c r="F1668" t="s">
        <v>6415</v>
      </c>
      <c r="G1668" t="s">
        <v>505</v>
      </c>
      <c r="H1668" t="s">
        <v>6416</v>
      </c>
      <c r="I1668" t="s">
        <v>404</v>
      </c>
      <c r="K1668" t="s">
        <v>6080</v>
      </c>
      <c r="N1668" s="2">
        <v>45827</v>
      </c>
      <c r="O1668" s="2">
        <v>45831</v>
      </c>
      <c r="P1668" t="s">
        <v>590</v>
      </c>
      <c r="Q1668" t="s">
        <v>1295</v>
      </c>
      <c r="R1668" t="s">
        <v>222</v>
      </c>
      <c r="S1668" t="s">
        <v>43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25">
      <c r="A1669" t="s">
        <v>6417</v>
      </c>
      <c r="B1669" s="2">
        <v>45813</v>
      </c>
      <c r="C1669" s="2">
        <v>45811</v>
      </c>
      <c r="D1669" t="s">
        <v>6418</v>
      </c>
      <c r="E1669" t="s">
        <v>28</v>
      </c>
      <c r="F1669" t="s">
        <v>6419</v>
      </c>
      <c r="G1669" t="s">
        <v>505</v>
      </c>
      <c r="H1669" t="s">
        <v>6420</v>
      </c>
      <c r="I1669" t="s">
        <v>404</v>
      </c>
      <c r="K1669" t="s">
        <v>6080</v>
      </c>
      <c r="N1669" s="2">
        <v>45827</v>
      </c>
      <c r="O1669" s="2">
        <v>45831</v>
      </c>
      <c r="P1669" t="s">
        <v>590</v>
      </c>
      <c r="Q1669" t="s">
        <v>1295</v>
      </c>
      <c r="R1669" t="s">
        <v>222</v>
      </c>
      <c r="S1669" t="s">
        <v>43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x14ac:dyDescent="0.25">
      <c r="A1670" t="s">
        <v>6421</v>
      </c>
      <c r="B1670" s="2">
        <v>45813</v>
      </c>
      <c r="C1670" s="2">
        <v>45811</v>
      </c>
      <c r="D1670" t="s">
        <v>6249</v>
      </c>
      <c r="E1670" t="s">
        <v>28</v>
      </c>
      <c r="F1670" t="s">
        <v>6422</v>
      </c>
      <c r="G1670" t="s">
        <v>505</v>
      </c>
      <c r="H1670" t="s">
        <v>6423</v>
      </c>
      <c r="I1670" t="s">
        <v>404</v>
      </c>
      <c r="K1670" t="s">
        <v>6080</v>
      </c>
      <c r="N1670" s="2">
        <v>45827</v>
      </c>
      <c r="O1670" s="2">
        <v>45831</v>
      </c>
      <c r="P1670" t="s">
        <v>590</v>
      </c>
      <c r="Q1670" t="s">
        <v>1295</v>
      </c>
      <c r="R1670" t="s">
        <v>222</v>
      </c>
      <c r="S1670" t="s">
        <v>43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25">
      <c r="A1671" t="s">
        <v>6424</v>
      </c>
      <c r="B1671" s="2">
        <v>45813</v>
      </c>
      <c r="C1671" s="2">
        <v>45811</v>
      </c>
      <c r="D1671" t="s">
        <v>6425</v>
      </c>
      <c r="E1671" t="s">
        <v>28</v>
      </c>
      <c r="F1671" t="s">
        <v>6426</v>
      </c>
      <c r="G1671" t="s">
        <v>505</v>
      </c>
      <c r="H1671" t="s">
        <v>6427</v>
      </c>
      <c r="I1671" t="s">
        <v>404</v>
      </c>
      <c r="K1671" t="s">
        <v>6080</v>
      </c>
      <c r="N1671" s="2">
        <v>45827</v>
      </c>
      <c r="O1671" s="2">
        <v>45831</v>
      </c>
      <c r="P1671" t="s">
        <v>590</v>
      </c>
      <c r="Q1671" t="s">
        <v>1295</v>
      </c>
      <c r="R1671" t="s">
        <v>222</v>
      </c>
      <c r="S1671" t="s">
        <v>43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25">
      <c r="A1672" t="s">
        <v>6428</v>
      </c>
      <c r="B1672" s="2">
        <v>45813</v>
      </c>
      <c r="C1672" s="2">
        <v>45811</v>
      </c>
      <c r="D1672" t="s">
        <v>6429</v>
      </c>
      <c r="E1672" t="s">
        <v>28</v>
      </c>
      <c r="F1672" t="s">
        <v>6430</v>
      </c>
      <c r="G1672" t="s">
        <v>505</v>
      </c>
      <c r="H1672" t="s">
        <v>6431</v>
      </c>
      <c r="I1672" t="s">
        <v>404</v>
      </c>
      <c r="K1672" t="s">
        <v>6080</v>
      </c>
      <c r="N1672" s="2">
        <v>45827</v>
      </c>
      <c r="O1672" s="2">
        <v>45831</v>
      </c>
      <c r="P1672" t="s">
        <v>590</v>
      </c>
      <c r="Q1672" t="s">
        <v>1295</v>
      </c>
      <c r="R1672" t="s">
        <v>222</v>
      </c>
      <c r="S1672" t="s">
        <v>43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25">
      <c r="A1673" t="s">
        <v>6432</v>
      </c>
      <c r="B1673" s="2">
        <v>45813</v>
      </c>
      <c r="C1673" s="2">
        <v>45811</v>
      </c>
      <c r="D1673" t="s">
        <v>6255</v>
      </c>
      <c r="E1673" t="s">
        <v>28</v>
      </c>
      <c r="F1673" t="s">
        <v>6433</v>
      </c>
      <c r="G1673" t="s">
        <v>505</v>
      </c>
      <c r="H1673" t="s">
        <v>6434</v>
      </c>
      <c r="I1673" t="s">
        <v>404</v>
      </c>
      <c r="K1673" t="s">
        <v>6080</v>
      </c>
      <c r="N1673" s="2">
        <v>45827</v>
      </c>
      <c r="O1673" s="2">
        <v>45831</v>
      </c>
      <c r="P1673" t="s">
        <v>590</v>
      </c>
      <c r="Q1673" t="s">
        <v>1295</v>
      </c>
      <c r="R1673" t="s">
        <v>222</v>
      </c>
      <c r="S1673" t="s">
        <v>43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25">
      <c r="A1674" t="s">
        <v>6435</v>
      </c>
      <c r="B1674" s="2">
        <v>45813</v>
      </c>
      <c r="C1674" s="2">
        <v>45811</v>
      </c>
      <c r="D1674" t="s">
        <v>6258</v>
      </c>
      <c r="E1674" t="s">
        <v>28</v>
      </c>
      <c r="F1674" t="s">
        <v>6436</v>
      </c>
      <c r="G1674" t="s">
        <v>505</v>
      </c>
      <c r="H1674" t="s">
        <v>6437</v>
      </c>
      <c r="I1674" t="s">
        <v>404</v>
      </c>
      <c r="K1674" t="s">
        <v>6080</v>
      </c>
      <c r="N1674" s="2">
        <v>45827</v>
      </c>
      <c r="O1674" s="2">
        <v>45831</v>
      </c>
      <c r="P1674" t="s">
        <v>590</v>
      </c>
      <c r="Q1674" t="s">
        <v>1295</v>
      </c>
      <c r="R1674" t="s">
        <v>222</v>
      </c>
      <c r="S1674" t="s">
        <v>43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 x14ac:dyDescent="0.25">
      <c r="A1675" t="s">
        <v>6438</v>
      </c>
      <c r="B1675" s="2">
        <v>45813</v>
      </c>
      <c r="C1675" s="2">
        <v>45811</v>
      </c>
      <c r="D1675" t="s">
        <v>6439</v>
      </c>
      <c r="E1675" t="s">
        <v>28</v>
      </c>
      <c r="F1675" t="s">
        <v>6440</v>
      </c>
      <c r="G1675" t="s">
        <v>505</v>
      </c>
      <c r="H1675" t="s">
        <v>6441</v>
      </c>
      <c r="I1675" t="s">
        <v>404</v>
      </c>
      <c r="K1675" t="s">
        <v>6080</v>
      </c>
      <c r="N1675" s="2">
        <v>45827</v>
      </c>
      <c r="O1675" s="2">
        <v>45831</v>
      </c>
      <c r="P1675" t="s">
        <v>590</v>
      </c>
      <c r="Q1675" t="s">
        <v>1295</v>
      </c>
      <c r="R1675" t="s">
        <v>222</v>
      </c>
      <c r="S1675" t="s">
        <v>43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25">
      <c r="A1676" t="s">
        <v>6442</v>
      </c>
      <c r="B1676" s="2">
        <v>45813</v>
      </c>
      <c r="C1676" s="2">
        <v>45811</v>
      </c>
      <c r="D1676" t="s">
        <v>6261</v>
      </c>
      <c r="E1676" t="s">
        <v>28</v>
      </c>
      <c r="F1676" t="s">
        <v>6443</v>
      </c>
      <c r="G1676" t="s">
        <v>505</v>
      </c>
      <c r="H1676" t="s">
        <v>6444</v>
      </c>
      <c r="I1676" t="s">
        <v>404</v>
      </c>
      <c r="K1676" t="s">
        <v>6080</v>
      </c>
      <c r="N1676" s="2">
        <v>45827</v>
      </c>
      <c r="O1676" s="2">
        <v>45831</v>
      </c>
      <c r="P1676" t="s">
        <v>590</v>
      </c>
      <c r="Q1676" t="s">
        <v>1295</v>
      </c>
      <c r="R1676" t="s">
        <v>222</v>
      </c>
      <c r="S1676" t="s">
        <v>43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25">
      <c r="A1677" t="s">
        <v>6445</v>
      </c>
      <c r="B1677" s="2">
        <v>45813</v>
      </c>
      <c r="C1677" s="2">
        <v>45811</v>
      </c>
      <c r="D1677" t="s">
        <v>6446</v>
      </c>
      <c r="E1677" t="s">
        <v>28</v>
      </c>
      <c r="F1677" t="s">
        <v>6447</v>
      </c>
      <c r="G1677" t="s">
        <v>505</v>
      </c>
      <c r="H1677" t="s">
        <v>6448</v>
      </c>
      <c r="I1677" t="s">
        <v>404</v>
      </c>
      <c r="K1677" t="s">
        <v>6080</v>
      </c>
      <c r="N1677" s="2">
        <v>45827</v>
      </c>
      <c r="O1677" s="2">
        <v>45831</v>
      </c>
      <c r="P1677" t="s">
        <v>590</v>
      </c>
      <c r="Q1677" t="s">
        <v>1295</v>
      </c>
      <c r="R1677" t="s">
        <v>222</v>
      </c>
      <c r="S1677" t="s">
        <v>43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25">
      <c r="A1678" t="s">
        <v>6449</v>
      </c>
      <c r="B1678" s="2">
        <v>45813</v>
      </c>
      <c r="C1678" s="2">
        <v>45811</v>
      </c>
      <c r="D1678" t="s">
        <v>6450</v>
      </c>
      <c r="E1678" t="s">
        <v>28</v>
      </c>
      <c r="F1678" t="s">
        <v>6451</v>
      </c>
      <c r="G1678" t="s">
        <v>505</v>
      </c>
      <c r="H1678" t="s">
        <v>6452</v>
      </c>
      <c r="I1678" t="s">
        <v>404</v>
      </c>
      <c r="K1678" t="s">
        <v>6080</v>
      </c>
      <c r="N1678" s="2">
        <v>45827</v>
      </c>
      <c r="O1678" s="2">
        <v>45831</v>
      </c>
      <c r="P1678" t="s">
        <v>590</v>
      </c>
      <c r="Q1678" t="s">
        <v>1295</v>
      </c>
      <c r="R1678" t="s">
        <v>222</v>
      </c>
      <c r="S1678" t="s">
        <v>43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25">
      <c r="A1679" t="s">
        <v>6453</v>
      </c>
      <c r="B1679" s="2">
        <v>45813</v>
      </c>
      <c r="C1679" s="2">
        <v>45811</v>
      </c>
      <c r="D1679" t="s">
        <v>6454</v>
      </c>
      <c r="E1679" t="s">
        <v>28</v>
      </c>
      <c r="F1679" t="s">
        <v>6455</v>
      </c>
      <c r="G1679" t="s">
        <v>505</v>
      </c>
      <c r="H1679" t="s">
        <v>6456</v>
      </c>
      <c r="I1679" t="s">
        <v>404</v>
      </c>
      <c r="K1679" t="s">
        <v>6080</v>
      </c>
      <c r="N1679" s="2">
        <v>45827</v>
      </c>
      <c r="O1679" s="2">
        <v>45831</v>
      </c>
      <c r="P1679" t="s">
        <v>590</v>
      </c>
      <c r="Q1679" t="s">
        <v>1295</v>
      </c>
      <c r="R1679" t="s">
        <v>222</v>
      </c>
      <c r="S1679" t="s">
        <v>43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25">
      <c r="A1680" t="s">
        <v>6457</v>
      </c>
      <c r="B1680" s="2">
        <v>45813</v>
      </c>
      <c r="C1680" s="2">
        <v>45811</v>
      </c>
      <c r="D1680" t="s">
        <v>6458</v>
      </c>
      <c r="E1680" t="s">
        <v>28</v>
      </c>
      <c r="F1680" t="s">
        <v>6459</v>
      </c>
      <c r="G1680" t="s">
        <v>505</v>
      </c>
      <c r="H1680" t="s">
        <v>6460</v>
      </c>
      <c r="I1680" t="s">
        <v>404</v>
      </c>
      <c r="K1680" t="s">
        <v>6080</v>
      </c>
      <c r="N1680" s="2">
        <v>45827</v>
      </c>
      <c r="O1680" s="2">
        <v>45831</v>
      </c>
      <c r="P1680" t="s">
        <v>590</v>
      </c>
      <c r="Q1680" t="s">
        <v>1295</v>
      </c>
      <c r="R1680" t="s">
        <v>222</v>
      </c>
      <c r="S1680" t="s">
        <v>43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25">
      <c r="A1681" t="s">
        <v>6461</v>
      </c>
      <c r="B1681" s="2">
        <v>45813</v>
      </c>
      <c r="C1681" s="2">
        <v>45811</v>
      </c>
      <c r="D1681" t="s">
        <v>6279</v>
      </c>
      <c r="E1681" t="s">
        <v>28</v>
      </c>
      <c r="F1681" t="s">
        <v>6462</v>
      </c>
      <c r="G1681" t="s">
        <v>505</v>
      </c>
      <c r="H1681" t="s">
        <v>6463</v>
      </c>
      <c r="I1681" t="s">
        <v>404</v>
      </c>
      <c r="K1681" t="s">
        <v>6080</v>
      </c>
      <c r="N1681" s="2">
        <v>45827</v>
      </c>
      <c r="O1681" s="2">
        <v>45845</v>
      </c>
      <c r="P1681" t="s">
        <v>590</v>
      </c>
      <c r="Q1681" t="s">
        <v>1295</v>
      </c>
      <c r="R1681" t="s">
        <v>222</v>
      </c>
      <c r="S1681" t="s">
        <v>43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25">
      <c r="A1682" t="s">
        <v>6464</v>
      </c>
      <c r="B1682" s="2">
        <v>45813</v>
      </c>
      <c r="C1682" s="2">
        <v>45811</v>
      </c>
      <c r="D1682" t="s">
        <v>6465</v>
      </c>
      <c r="E1682" t="s">
        <v>28</v>
      </c>
      <c r="F1682" t="s">
        <v>6466</v>
      </c>
      <c r="G1682" t="s">
        <v>505</v>
      </c>
      <c r="H1682" t="s">
        <v>6467</v>
      </c>
      <c r="I1682" t="s">
        <v>404</v>
      </c>
      <c r="K1682" t="s">
        <v>6080</v>
      </c>
      <c r="N1682" s="2">
        <v>45827</v>
      </c>
      <c r="O1682" s="2">
        <v>45845</v>
      </c>
      <c r="P1682" t="s">
        <v>590</v>
      </c>
      <c r="Q1682" t="s">
        <v>1295</v>
      </c>
      <c r="R1682" t="s">
        <v>222</v>
      </c>
      <c r="S1682" t="s">
        <v>43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25">
      <c r="A1683" t="s">
        <v>6468</v>
      </c>
      <c r="B1683" s="2">
        <v>45813</v>
      </c>
      <c r="C1683" s="2">
        <v>45811</v>
      </c>
      <c r="D1683" t="s">
        <v>6469</v>
      </c>
      <c r="E1683" t="s">
        <v>28</v>
      </c>
      <c r="F1683" t="s">
        <v>6470</v>
      </c>
      <c r="G1683" t="s">
        <v>505</v>
      </c>
      <c r="H1683" t="s">
        <v>6471</v>
      </c>
      <c r="I1683" t="s">
        <v>404</v>
      </c>
      <c r="K1683" t="s">
        <v>6080</v>
      </c>
      <c r="N1683" s="2">
        <v>45827</v>
      </c>
      <c r="O1683" s="2">
        <v>45845</v>
      </c>
      <c r="P1683" t="s">
        <v>590</v>
      </c>
      <c r="Q1683" t="s">
        <v>1295</v>
      </c>
      <c r="R1683" t="s">
        <v>222</v>
      </c>
      <c r="S1683" t="s">
        <v>43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25">
      <c r="A1684" t="s">
        <v>6472</v>
      </c>
      <c r="B1684" s="2">
        <v>45813</v>
      </c>
      <c r="C1684" s="2">
        <v>45811</v>
      </c>
      <c r="D1684" t="s">
        <v>6473</v>
      </c>
      <c r="E1684" t="s">
        <v>28</v>
      </c>
      <c r="F1684" t="s">
        <v>6474</v>
      </c>
      <c r="G1684" t="s">
        <v>505</v>
      </c>
      <c r="H1684" t="s">
        <v>6475</v>
      </c>
      <c r="I1684" t="s">
        <v>404</v>
      </c>
      <c r="K1684" t="s">
        <v>6080</v>
      </c>
      <c r="N1684" s="2">
        <v>45827</v>
      </c>
      <c r="O1684" s="2">
        <v>45845</v>
      </c>
      <c r="P1684" t="s">
        <v>590</v>
      </c>
      <c r="Q1684" t="s">
        <v>1295</v>
      </c>
      <c r="R1684" t="s">
        <v>222</v>
      </c>
      <c r="S1684" t="s">
        <v>43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25">
      <c r="A1685" t="s">
        <v>6476</v>
      </c>
      <c r="B1685" s="2">
        <v>45813</v>
      </c>
      <c r="C1685" s="2">
        <v>45811</v>
      </c>
      <c r="D1685" t="s">
        <v>6477</v>
      </c>
      <c r="E1685" t="s">
        <v>28</v>
      </c>
      <c r="F1685" t="s">
        <v>6478</v>
      </c>
      <c r="G1685" t="s">
        <v>505</v>
      </c>
      <c r="H1685" t="s">
        <v>6479</v>
      </c>
      <c r="I1685" t="s">
        <v>404</v>
      </c>
      <c r="K1685" t="s">
        <v>6080</v>
      </c>
      <c r="N1685" s="2">
        <v>45827</v>
      </c>
      <c r="O1685" s="2">
        <v>45845</v>
      </c>
      <c r="P1685" t="s">
        <v>590</v>
      </c>
      <c r="Q1685" t="s">
        <v>1295</v>
      </c>
      <c r="R1685" t="s">
        <v>222</v>
      </c>
      <c r="S1685" t="s">
        <v>43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25">
      <c r="A1686" t="s">
        <v>6480</v>
      </c>
      <c r="B1686" s="2">
        <v>45813</v>
      </c>
      <c r="C1686" s="2">
        <v>45811</v>
      </c>
      <c r="D1686" t="s">
        <v>6481</v>
      </c>
      <c r="E1686" t="s">
        <v>28</v>
      </c>
      <c r="F1686" t="s">
        <v>6482</v>
      </c>
      <c r="G1686" t="s">
        <v>505</v>
      </c>
      <c r="H1686" t="s">
        <v>6483</v>
      </c>
      <c r="I1686" t="s">
        <v>404</v>
      </c>
      <c r="K1686" t="s">
        <v>6080</v>
      </c>
      <c r="N1686" s="2">
        <v>45827</v>
      </c>
      <c r="O1686" s="2">
        <v>45845</v>
      </c>
      <c r="P1686" t="s">
        <v>590</v>
      </c>
      <c r="Q1686" t="s">
        <v>1295</v>
      </c>
      <c r="R1686" t="s">
        <v>222</v>
      </c>
      <c r="S1686" t="s">
        <v>43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25">
      <c r="A1687" t="s">
        <v>6484</v>
      </c>
      <c r="B1687" s="2">
        <v>45813</v>
      </c>
      <c r="C1687" s="2">
        <v>45811</v>
      </c>
      <c r="D1687" t="s">
        <v>6485</v>
      </c>
      <c r="E1687" t="s">
        <v>28</v>
      </c>
      <c r="F1687" t="s">
        <v>6486</v>
      </c>
      <c r="G1687" t="s">
        <v>505</v>
      </c>
      <c r="H1687" t="s">
        <v>6487</v>
      </c>
      <c r="I1687" t="s">
        <v>404</v>
      </c>
      <c r="K1687" t="s">
        <v>6080</v>
      </c>
      <c r="N1687" s="2">
        <v>45827</v>
      </c>
      <c r="O1687" s="2">
        <v>45845</v>
      </c>
      <c r="P1687" t="s">
        <v>590</v>
      </c>
      <c r="Q1687" t="s">
        <v>1295</v>
      </c>
      <c r="R1687" t="s">
        <v>222</v>
      </c>
      <c r="S1687" t="s">
        <v>43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25">
      <c r="A1688" t="s">
        <v>6488</v>
      </c>
      <c r="B1688" s="2">
        <v>45813</v>
      </c>
      <c r="C1688" s="2">
        <v>45811</v>
      </c>
      <c r="D1688" t="s">
        <v>6489</v>
      </c>
      <c r="E1688" t="s">
        <v>28</v>
      </c>
      <c r="F1688" t="s">
        <v>6490</v>
      </c>
      <c r="G1688" t="s">
        <v>505</v>
      </c>
      <c r="H1688" t="s">
        <v>6491</v>
      </c>
      <c r="I1688" t="s">
        <v>404</v>
      </c>
      <c r="K1688" t="s">
        <v>6080</v>
      </c>
      <c r="N1688" s="2">
        <v>45827</v>
      </c>
      <c r="O1688" s="2">
        <v>45845</v>
      </c>
      <c r="P1688" t="s">
        <v>590</v>
      </c>
      <c r="Q1688" t="s">
        <v>1295</v>
      </c>
      <c r="R1688" t="s">
        <v>222</v>
      </c>
      <c r="S1688" t="s">
        <v>43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25">
      <c r="A1689" t="s">
        <v>6492</v>
      </c>
      <c r="B1689" s="2">
        <v>45813</v>
      </c>
      <c r="C1689" s="2">
        <v>45811</v>
      </c>
      <c r="D1689" t="s">
        <v>6493</v>
      </c>
      <c r="E1689" t="s">
        <v>28</v>
      </c>
      <c r="F1689" t="s">
        <v>6494</v>
      </c>
      <c r="G1689" t="s">
        <v>505</v>
      </c>
      <c r="H1689" t="s">
        <v>6495</v>
      </c>
      <c r="I1689" t="s">
        <v>404</v>
      </c>
      <c r="K1689" t="s">
        <v>6080</v>
      </c>
      <c r="N1689" s="2">
        <v>45827</v>
      </c>
      <c r="O1689" s="2">
        <v>45845</v>
      </c>
      <c r="P1689" t="s">
        <v>590</v>
      </c>
      <c r="Q1689" t="s">
        <v>1295</v>
      </c>
      <c r="R1689" t="s">
        <v>222</v>
      </c>
      <c r="S1689" t="s">
        <v>43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25">
      <c r="A1690" t="s">
        <v>6496</v>
      </c>
      <c r="B1690" s="2">
        <v>45813</v>
      </c>
      <c r="C1690" s="2">
        <v>45811</v>
      </c>
      <c r="D1690" t="s">
        <v>6497</v>
      </c>
      <c r="E1690" t="s">
        <v>28</v>
      </c>
      <c r="F1690" t="s">
        <v>6498</v>
      </c>
      <c r="G1690" t="s">
        <v>505</v>
      </c>
      <c r="H1690" t="s">
        <v>6499</v>
      </c>
      <c r="I1690" t="s">
        <v>404</v>
      </c>
      <c r="K1690" t="s">
        <v>6080</v>
      </c>
      <c r="N1690" s="2">
        <v>45827</v>
      </c>
      <c r="O1690" s="2">
        <v>45845</v>
      </c>
      <c r="P1690" t="s">
        <v>590</v>
      </c>
      <c r="Q1690" t="s">
        <v>1295</v>
      </c>
      <c r="R1690" t="s">
        <v>222</v>
      </c>
      <c r="S1690" t="s">
        <v>43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25">
      <c r="A1691" t="s">
        <v>6500</v>
      </c>
      <c r="B1691" s="2">
        <v>45813</v>
      </c>
      <c r="C1691" s="2">
        <v>45811</v>
      </c>
      <c r="D1691" t="s">
        <v>6501</v>
      </c>
      <c r="E1691" t="s">
        <v>28</v>
      </c>
      <c r="F1691" t="s">
        <v>6502</v>
      </c>
      <c r="G1691" t="s">
        <v>505</v>
      </c>
      <c r="H1691" t="s">
        <v>6503</v>
      </c>
      <c r="I1691" t="s">
        <v>404</v>
      </c>
      <c r="K1691" t="s">
        <v>6080</v>
      </c>
      <c r="N1691" s="2">
        <v>45827</v>
      </c>
      <c r="O1691" s="2">
        <v>45845</v>
      </c>
      <c r="P1691" t="s">
        <v>590</v>
      </c>
      <c r="Q1691" t="s">
        <v>1295</v>
      </c>
      <c r="R1691" t="s">
        <v>222</v>
      </c>
      <c r="S1691" t="s">
        <v>43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25">
      <c r="A1692" t="s">
        <v>6504</v>
      </c>
      <c r="B1692" s="2">
        <v>45813</v>
      </c>
      <c r="C1692" s="2">
        <v>45811</v>
      </c>
      <c r="D1692" t="s">
        <v>6505</v>
      </c>
      <c r="E1692" t="s">
        <v>28</v>
      </c>
      <c r="F1692" t="s">
        <v>6506</v>
      </c>
      <c r="G1692" t="s">
        <v>505</v>
      </c>
      <c r="H1692" t="s">
        <v>6507</v>
      </c>
      <c r="I1692" t="s">
        <v>404</v>
      </c>
      <c r="K1692" t="s">
        <v>6080</v>
      </c>
      <c r="N1692" s="2">
        <v>45827</v>
      </c>
      <c r="O1692" s="2">
        <v>45845</v>
      </c>
      <c r="P1692" t="s">
        <v>590</v>
      </c>
      <c r="Q1692" t="s">
        <v>1295</v>
      </c>
      <c r="R1692" t="s">
        <v>222</v>
      </c>
      <c r="S1692" t="s">
        <v>43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25">
      <c r="A1693" t="s">
        <v>6508</v>
      </c>
      <c r="B1693" s="2">
        <v>45813</v>
      </c>
      <c r="C1693" s="2">
        <v>45811</v>
      </c>
      <c r="D1693" t="s">
        <v>6509</v>
      </c>
      <c r="E1693" t="s">
        <v>28</v>
      </c>
      <c r="F1693" t="s">
        <v>6510</v>
      </c>
      <c r="G1693" t="s">
        <v>505</v>
      </c>
      <c r="H1693" t="s">
        <v>6511</v>
      </c>
      <c r="I1693" t="s">
        <v>404</v>
      </c>
      <c r="K1693" t="s">
        <v>6080</v>
      </c>
      <c r="N1693" s="2">
        <v>45827</v>
      </c>
      <c r="O1693" s="2">
        <v>45845</v>
      </c>
      <c r="P1693" t="s">
        <v>590</v>
      </c>
      <c r="Q1693" t="s">
        <v>1295</v>
      </c>
      <c r="R1693" t="s">
        <v>222</v>
      </c>
      <c r="S1693" t="s">
        <v>43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25">
      <c r="A1694" t="s">
        <v>6512</v>
      </c>
      <c r="B1694" s="2">
        <v>45813</v>
      </c>
      <c r="C1694" s="2">
        <v>45811</v>
      </c>
      <c r="D1694" t="s">
        <v>6513</v>
      </c>
      <c r="E1694" t="s">
        <v>28</v>
      </c>
      <c r="F1694" t="s">
        <v>6514</v>
      </c>
      <c r="G1694" t="s">
        <v>505</v>
      </c>
      <c r="H1694" t="s">
        <v>6515</v>
      </c>
      <c r="I1694" t="s">
        <v>404</v>
      </c>
      <c r="K1694" t="s">
        <v>6080</v>
      </c>
      <c r="N1694" s="2">
        <v>45827</v>
      </c>
      <c r="O1694" s="2">
        <v>45845</v>
      </c>
      <c r="P1694" t="s">
        <v>590</v>
      </c>
      <c r="Q1694" t="s">
        <v>1295</v>
      </c>
      <c r="R1694" t="s">
        <v>222</v>
      </c>
      <c r="S1694" t="s">
        <v>43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25">
      <c r="A1695" t="s">
        <v>6516</v>
      </c>
      <c r="B1695" s="2">
        <v>45813</v>
      </c>
      <c r="C1695" s="2">
        <v>45811</v>
      </c>
      <c r="D1695" t="s">
        <v>6517</v>
      </c>
      <c r="E1695" t="s">
        <v>28</v>
      </c>
      <c r="F1695" t="s">
        <v>6518</v>
      </c>
      <c r="G1695" t="s">
        <v>505</v>
      </c>
      <c r="H1695" t="s">
        <v>6519</v>
      </c>
      <c r="I1695" t="s">
        <v>404</v>
      </c>
      <c r="K1695" t="s">
        <v>6080</v>
      </c>
      <c r="N1695" s="2">
        <v>45827</v>
      </c>
      <c r="O1695" s="2">
        <v>45845</v>
      </c>
      <c r="P1695" t="s">
        <v>590</v>
      </c>
      <c r="Q1695" t="s">
        <v>1295</v>
      </c>
      <c r="R1695" t="s">
        <v>222</v>
      </c>
      <c r="S1695" t="s">
        <v>43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25">
      <c r="A1696" t="s">
        <v>6520</v>
      </c>
      <c r="B1696" s="2">
        <v>45813</v>
      </c>
      <c r="C1696" s="2">
        <v>45811</v>
      </c>
      <c r="D1696" t="s">
        <v>6521</v>
      </c>
      <c r="E1696" t="s">
        <v>28</v>
      </c>
      <c r="F1696" t="s">
        <v>6522</v>
      </c>
      <c r="G1696" t="s">
        <v>505</v>
      </c>
      <c r="H1696" t="s">
        <v>6523</v>
      </c>
      <c r="I1696" t="s">
        <v>404</v>
      </c>
      <c r="K1696" t="s">
        <v>6080</v>
      </c>
      <c r="N1696" s="2">
        <v>45827</v>
      </c>
      <c r="O1696" s="2">
        <v>45845</v>
      </c>
      <c r="P1696" t="s">
        <v>590</v>
      </c>
      <c r="Q1696" t="s">
        <v>1295</v>
      </c>
      <c r="R1696" t="s">
        <v>222</v>
      </c>
      <c r="S1696" t="s">
        <v>43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25">
      <c r="A1697" t="s">
        <v>6524</v>
      </c>
      <c r="B1697" s="2">
        <v>45813</v>
      </c>
      <c r="C1697" s="2">
        <v>45811</v>
      </c>
      <c r="D1697" t="s">
        <v>6525</v>
      </c>
      <c r="E1697" t="s">
        <v>28</v>
      </c>
      <c r="F1697" t="s">
        <v>6526</v>
      </c>
      <c r="G1697" t="s">
        <v>505</v>
      </c>
      <c r="H1697" t="s">
        <v>6527</v>
      </c>
      <c r="I1697" t="s">
        <v>404</v>
      </c>
      <c r="K1697" t="s">
        <v>6080</v>
      </c>
      <c r="N1697" s="2">
        <v>45827</v>
      </c>
      <c r="O1697" s="2">
        <v>45845</v>
      </c>
      <c r="P1697" t="s">
        <v>590</v>
      </c>
      <c r="Q1697" t="s">
        <v>1295</v>
      </c>
      <c r="R1697" t="s">
        <v>222</v>
      </c>
      <c r="S1697" t="s">
        <v>43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25">
      <c r="A1698" t="s">
        <v>6528</v>
      </c>
      <c r="B1698" s="2">
        <v>45813</v>
      </c>
      <c r="C1698" s="2">
        <v>45811</v>
      </c>
      <c r="D1698" t="s">
        <v>6529</v>
      </c>
      <c r="E1698" t="s">
        <v>28</v>
      </c>
      <c r="F1698" t="s">
        <v>6530</v>
      </c>
      <c r="G1698" t="s">
        <v>505</v>
      </c>
      <c r="H1698" t="s">
        <v>6531</v>
      </c>
      <c r="I1698" t="s">
        <v>404</v>
      </c>
      <c r="K1698" t="s">
        <v>6080</v>
      </c>
      <c r="N1698" s="2">
        <v>45827</v>
      </c>
      <c r="O1698" s="2">
        <v>45845</v>
      </c>
      <c r="P1698" t="s">
        <v>590</v>
      </c>
      <c r="Q1698" t="s">
        <v>1295</v>
      </c>
      <c r="R1698" t="s">
        <v>222</v>
      </c>
      <c r="S1698" t="s">
        <v>43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25">
      <c r="A1699" t="s">
        <v>6532</v>
      </c>
      <c r="B1699" s="2">
        <v>45813</v>
      </c>
      <c r="C1699" s="2">
        <v>45811</v>
      </c>
      <c r="D1699" t="s">
        <v>6533</v>
      </c>
      <c r="E1699" t="s">
        <v>28</v>
      </c>
      <c r="F1699" t="s">
        <v>6534</v>
      </c>
      <c r="G1699" t="s">
        <v>505</v>
      </c>
      <c r="H1699" t="s">
        <v>6535</v>
      </c>
      <c r="I1699" t="s">
        <v>404</v>
      </c>
      <c r="K1699" t="s">
        <v>6080</v>
      </c>
      <c r="N1699" s="2">
        <v>45827</v>
      </c>
      <c r="O1699" s="2">
        <v>45845</v>
      </c>
      <c r="P1699" t="s">
        <v>590</v>
      </c>
      <c r="Q1699" t="s">
        <v>1295</v>
      </c>
      <c r="R1699" t="s">
        <v>222</v>
      </c>
      <c r="S1699" t="s">
        <v>43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25">
      <c r="A1700" t="s">
        <v>6536</v>
      </c>
      <c r="B1700" s="2">
        <v>45813</v>
      </c>
      <c r="C1700" s="2">
        <v>45811</v>
      </c>
      <c r="D1700" t="s">
        <v>6537</v>
      </c>
      <c r="E1700" t="s">
        <v>28</v>
      </c>
      <c r="F1700" t="s">
        <v>6538</v>
      </c>
      <c r="G1700" t="s">
        <v>505</v>
      </c>
      <c r="H1700" t="s">
        <v>6539</v>
      </c>
      <c r="I1700" t="s">
        <v>404</v>
      </c>
      <c r="K1700" t="s">
        <v>6080</v>
      </c>
      <c r="N1700" s="2">
        <v>45827</v>
      </c>
      <c r="O1700" s="2">
        <v>45845</v>
      </c>
      <c r="P1700" t="s">
        <v>590</v>
      </c>
      <c r="Q1700" t="s">
        <v>1295</v>
      </c>
      <c r="R1700" t="s">
        <v>222</v>
      </c>
      <c r="S1700" t="s">
        <v>43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25">
      <c r="A1701" t="s">
        <v>6540</v>
      </c>
      <c r="B1701" s="2">
        <v>45813</v>
      </c>
      <c r="C1701" s="2">
        <v>45811</v>
      </c>
      <c r="D1701" t="s">
        <v>6541</v>
      </c>
      <c r="E1701" t="s">
        <v>28</v>
      </c>
      <c r="F1701" t="s">
        <v>6542</v>
      </c>
      <c r="G1701" t="s">
        <v>505</v>
      </c>
      <c r="H1701" t="s">
        <v>6543</v>
      </c>
      <c r="I1701" t="s">
        <v>404</v>
      </c>
      <c r="K1701" t="s">
        <v>6080</v>
      </c>
      <c r="N1701" s="2">
        <v>45827</v>
      </c>
      <c r="O1701" s="2">
        <v>45845</v>
      </c>
      <c r="P1701" t="s">
        <v>590</v>
      </c>
      <c r="Q1701" t="s">
        <v>1295</v>
      </c>
      <c r="R1701" t="s">
        <v>222</v>
      </c>
      <c r="S1701" t="s">
        <v>43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25">
      <c r="A1702" t="s">
        <v>6544</v>
      </c>
      <c r="B1702" s="2">
        <v>45813</v>
      </c>
      <c r="C1702" s="2">
        <v>45811</v>
      </c>
      <c r="D1702" t="s">
        <v>6545</v>
      </c>
      <c r="E1702" t="s">
        <v>28</v>
      </c>
      <c r="F1702" t="s">
        <v>6546</v>
      </c>
      <c r="G1702" t="s">
        <v>505</v>
      </c>
      <c r="H1702" t="s">
        <v>6547</v>
      </c>
      <c r="I1702" t="s">
        <v>404</v>
      </c>
      <c r="K1702" t="s">
        <v>6080</v>
      </c>
      <c r="N1702" s="2">
        <v>45827</v>
      </c>
      <c r="O1702" s="2">
        <v>45845</v>
      </c>
      <c r="P1702" t="s">
        <v>590</v>
      </c>
      <c r="Q1702" t="s">
        <v>1295</v>
      </c>
      <c r="R1702" t="s">
        <v>222</v>
      </c>
      <c r="S1702" t="s">
        <v>43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25">
      <c r="A1703" t="s">
        <v>6548</v>
      </c>
      <c r="B1703" s="2">
        <v>45813</v>
      </c>
      <c r="C1703" s="2">
        <v>45811</v>
      </c>
      <c r="D1703" t="s">
        <v>6549</v>
      </c>
      <c r="E1703" t="s">
        <v>28</v>
      </c>
      <c r="F1703" t="s">
        <v>6550</v>
      </c>
      <c r="G1703" t="s">
        <v>505</v>
      </c>
      <c r="H1703" t="s">
        <v>6551</v>
      </c>
      <c r="I1703" t="s">
        <v>404</v>
      </c>
      <c r="K1703" t="s">
        <v>6080</v>
      </c>
      <c r="N1703" s="2">
        <v>45827</v>
      </c>
      <c r="O1703" s="2">
        <v>45845</v>
      </c>
      <c r="P1703" t="s">
        <v>590</v>
      </c>
      <c r="Q1703" t="s">
        <v>1295</v>
      </c>
      <c r="R1703" t="s">
        <v>222</v>
      </c>
      <c r="S1703" t="s">
        <v>43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25">
      <c r="A1704" t="s">
        <v>6552</v>
      </c>
      <c r="B1704" s="2">
        <v>45813</v>
      </c>
      <c r="C1704" s="2">
        <v>45811</v>
      </c>
      <c r="D1704" t="s">
        <v>6553</v>
      </c>
      <c r="E1704" t="s">
        <v>28</v>
      </c>
      <c r="F1704" t="s">
        <v>6554</v>
      </c>
      <c r="G1704" t="s">
        <v>505</v>
      </c>
      <c r="H1704" t="s">
        <v>6555</v>
      </c>
      <c r="I1704" t="s">
        <v>404</v>
      </c>
      <c r="K1704" t="s">
        <v>6080</v>
      </c>
      <c r="N1704" s="2">
        <v>45827</v>
      </c>
      <c r="O1704" s="2">
        <v>45845</v>
      </c>
      <c r="P1704" t="s">
        <v>590</v>
      </c>
      <c r="Q1704" t="s">
        <v>1295</v>
      </c>
      <c r="R1704" t="s">
        <v>222</v>
      </c>
      <c r="S1704" t="s">
        <v>43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25">
      <c r="A1705" t="s">
        <v>6556</v>
      </c>
      <c r="B1705" s="2">
        <v>45813</v>
      </c>
      <c r="C1705" s="2">
        <v>45811</v>
      </c>
      <c r="D1705" t="s">
        <v>6557</v>
      </c>
      <c r="E1705" t="s">
        <v>28</v>
      </c>
      <c r="F1705" t="s">
        <v>6558</v>
      </c>
      <c r="G1705" t="s">
        <v>505</v>
      </c>
      <c r="H1705" t="s">
        <v>6559</v>
      </c>
      <c r="I1705" t="s">
        <v>404</v>
      </c>
      <c r="K1705" t="s">
        <v>6080</v>
      </c>
      <c r="N1705" s="2">
        <v>45827</v>
      </c>
      <c r="O1705" s="2">
        <v>45845</v>
      </c>
      <c r="P1705" t="s">
        <v>590</v>
      </c>
      <c r="Q1705" t="s">
        <v>1295</v>
      </c>
      <c r="R1705" t="s">
        <v>222</v>
      </c>
      <c r="S1705" t="s">
        <v>43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5">
      <c r="A1706" t="s">
        <v>6560</v>
      </c>
      <c r="B1706" s="2">
        <v>45813</v>
      </c>
      <c r="C1706" s="2">
        <v>45811</v>
      </c>
      <c r="D1706" t="s">
        <v>6182</v>
      </c>
      <c r="E1706" t="s">
        <v>28</v>
      </c>
      <c r="F1706" t="s">
        <v>6183</v>
      </c>
      <c r="G1706" t="s">
        <v>505</v>
      </c>
      <c r="H1706" t="s">
        <v>6561</v>
      </c>
      <c r="I1706" t="s">
        <v>404</v>
      </c>
      <c r="K1706" t="s">
        <v>6080</v>
      </c>
      <c r="N1706" s="2">
        <v>45827</v>
      </c>
      <c r="O1706" s="2">
        <v>45845</v>
      </c>
      <c r="P1706" t="s">
        <v>590</v>
      </c>
      <c r="Q1706" t="s">
        <v>1295</v>
      </c>
      <c r="R1706" t="s">
        <v>222</v>
      </c>
      <c r="S1706" t="s">
        <v>43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25">
      <c r="A1707" t="s">
        <v>6562</v>
      </c>
      <c r="B1707" s="2">
        <v>45813</v>
      </c>
      <c r="C1707" s="2">
        <v>45811</v>
      </c>
      <c r="D1707" t="s">
        <v>6563</v>
      </c>
      <c r="E1707" t="s">
        <v>28</v>
      </c>
      <c r="F1707" t="s">
        <v>6564</v>
      </c>
      <c r="G1707" t="s">
        <v>505</v>
      </c>
      <c r="H1707" t="s">
        <v>6565</v>
      </c>
      <c r="I1707" t="s">
        <v>404</v>
      </c>
      <c r="K1707" t="s">
        <v>6080</v>
      </c>
      <c r="N1707" s="2">
        <v>45827</v>
      </c>
      <c r="O1707" s="2">
        <v>45845</v>
      </c>
      <c r="P1707" t="s">
        <v>590</v>
      </c>
      <c r="Q1707" t="s">
        <v>1295</v>
      </c>
      <c r="R1707" t="s">
        <v>222</v>
      </c>
      <c r="S1707" t="s">
        <v>43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25">
      <c r="A1708" t="s">
        <v>6566</v>
      </c>
      <c r="B1708" s="2">
        <v>45813</v>
      </c>
      <c r="C1708" s="2">
        <v>45811</v>
      </c>
      <c r="D1708" t="s">
        <v>6567</v>
      </c>
      <c r="E1708" t="s">
        <v>28</v>
      </c>
      <c r="F1708" t="s">
        <v>6568</v>
      </c>
      <c r="G1708" t="s">
        <v>505</v>
      </c>
      <c r="H1708" t="s">
        <v>6569</v>
      </c>
      <c r="I1708" t="s">
        <v>404</v>
      </c>
      <c r="K1708" t="s">
        <v>6080</v>
      </c>
      <c r="N1708" s="2">
        <v>45827</v>
      </c>
      <c r="O1708" s="2">
        <v>45845</v>
      </c>
      <c r="P1708" t="s">
        <v>590</v>
      </c>
      <c r="Q1708" t="s">
        <v>1295</v>
      </c>
      <c r="R1708" t="s">
        <v>222</v>
      </c>
      <c r="S1708" t="s">
        <v>43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25">
      <c r="A1709" t="s">
        <v>6570</v>
      </c>
      <c r="B1709" s="2">
        <v>45813</v>
      </c>
      <c r="C1709" s="2">
        <v>45811</v>
      </c>
      <c r="D1709" t="s">
        <v>6571</v>
      </c>
      <c r="E1709" t="s">
        <v>28</v>
      </c>
      <c r="F1709" t="s">
        <v>6572</v>
      </c>
      <c r="G1709" t="s">
        <v>505</v>
      </c>
      <c r="H1709" t="s">
        <v>6573</v>
      </c>
      <c r="I1709" t="s">
        <v>404</v>
      </c>
      <c r="K1709" t="s">
        <v>6080</v>
      </c>
      <c r="N1709" s="2">
        <v>45827</v>
      </c>
      <c r="O1709" s="2">
        <v>45845</v>
      </c>
      <c r="P1709" t="s">
        <v>590</v>
      </c>
      <c r="Q1709" t="s">
        <v>1295</v>
      </c>
      <c r="R1709" t="s">
        <v>222</v>
      </c>
      <c r="S1709" t="s">
        <v>43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 x14ac:dyDescent="0.25">
      <c r="A1710" t="s">
        <v>6574</v>
      </c>
      <c r="B1710" s="2">
        <v>45813</v>
      </c>
      <c r="C1710" s="2">
        <v>45811</v>
      </c>
      <c r="D1710" t="s">
        <v>6185</v>
      </c>
      <c r="E1710" t="s">
        <v>28</v>
      </c>
      <c r="F1710" t="s">
        <v>6186</v>
      </c>
      <c r="G1710" t="s">
        <v>505</v>
      </c>
      <c r="H1710" t="s">
        <v>6575</v>
      </c>
      <c r="I1710" t="s">
        <v>404</v>
      </c>
      <c r="K1710" t="s">
        <v>6080</v>
      </c>
      <c r="N1710" s="2">
        <v>45827</v>
      </c>
      <c r="O1710" s="2">
        <v>45845</v>
      </c>
      <c r="P1710" t="s">
        <v>590</v>
      </c>
      <c r="Q1710" t="s">
        <v>1295</v>
      </c>
      <c r="R1710" t="s">
        <v>222</v>
      </c>
      <c r="S1710" t="s">
        <v>43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25">
      <c r="A1711" t="s">
        <v>6576</v>
      </c>
      <c r="B1711" s="2">
        <v>45813</v>
      </c>
      <c r="C1711" s="2">
        <v>45811</v>
      </c>
      <c r="D1711" t="s">
        <v>6577</v>
      </c>
      <c r="E1711" t="s">
        <v>28</v>
      </c>
      <c r="F1711" t="s">
        <v>6578</v>
      </c>
      <c r="G1711" t="s">
        <v>505</v>
      </c>
      <c r="H1711" t="s">
        <v>6579</v>
      </c>
      <c r="I1711" t="s">
        <v>404</v>
      </c>
      <c r="K1711" t="s">
        <v>6080</v>
      </c>
      <c r="N1711" s="2">
        <v>45827</v>
      </c>
      <c r="O1711" s="2">
        <v>45845</v>
      </c>
      <c r="P1711" t="s">
        <v>590</v>
      </c>
      <c r="Q1711" t="s">
        <v>1295</v>
      </c>
      <c r="R1711" t="s">
        <v>222</v>
      </c>
      <c r="S1711" t="s">
        <v>43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 x14ac:dyDescent="0.25">
      <c r="A1712" t="s">
        <v>6580</v>
      </c>
      <c r="B1712" s="2">
        <v>45813</v>
      </c>
      <c r="C1712" s="2">
        <v>45811</v>
      </c>
      <c r="D1712" t="s">
        <v>6581</v>
      </c>
      <c r="E1712" t="s">
        <v>28</v>
      </c>
      <c r="F1712" t="s">
        <v>6582</v>
      </c>
      <c r="G1712" t="s">
        <v>505</v>
      </c>
      <c r="H1712" t="s">
        <v>6583</v>
      </c>
      <c r="I1712" t="s">
        <v>404</v>
      </c>
      <c r="K1712" t="s">
        <v>6080</v>
      </c>
      <c r="N1712" s="2">
        <v>45827</v>
      </c>
      <c r="O1712" s="2">
        <v>45845</v>
      </c>
      <c r="P1712" t="s">
        <v>590</v>
      </c>
      <c r="Q1712" t="s">
        <v>1295</v>
      </c>
      <c r="R1712" t="s">
        <v>222</v>
      </c>
      <c r="S1712" t="s">
        <v>43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</row>
    <row r="1713" spans="1:26" x14ac:dyDescent="0.25">
      <c r="A1713" t="s">
        <v>6584</v>
      </c>
      <c r="B1713" s="2">
        <v>45819</v>
      </c>
      <c r="C1713" s="2">
        <v>45813</v>
      </c>
      <c r="D1713" t="s">
        <v>6585</v>
      </c>
      <c r="E1713" t="s">
        <v>28</v>
      </c>
      <c r="F1713" t="s">
        <v>6586</v>
      </c>
      <c r="G1713" t="s">
        <v>499</v>
      </c>
      <c r="H1713" t="s">
        <v>6587</v>
      </c>
      <c r="I1713" t="s">
        <v>404</v>
      </c>
      <c r="K1713" t="s">
        <v>6080</v>
      </c>
      <c r="N1713" s="2">
        <v>45827</v>
      </c>
      <c r="O1713" s="2">
        <v>45813</v>
      </c>
      <c r="P1713" t="s">
        <v>943</v>
      </c>
      <c r="Q1713" t="s">
        <v>6203</v>
      </c>
      <c r="R1713" t="s">
        <v>222</v>
      </c>
      <c r="S1713" t="s">
        <v>43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</row>
    <row r="1714" spans="1:26" x14ac:dyDescent="0.25">
      <c r="A1714" t="s">
        <v>6588</v>
      </c>
      <c r="B1714" s="2">
        <v>45813</v>
      </c>
      <c r="C1714" s="2">
        <v>45813</v>
      </c>
      <c r="D1714" t="s">
        <v>6589</v>
      </c>
      <c r="E1714" t="s">
        <v>28</v>
      </c>
      <c r="F1714" t="s">
        <v>6590</v>
      </c>
      <c r="G1714" t="s">
        <v>499</v>
      </c>
      <c r="H1714" t="s">
        <v>6591</v>
      </c>
      <c r="I1714" t="s">
        <v>404</v>
      </c>
      <c r="K1714" t="s">
        <v>6080</v>
      </c>
      <c r="N1714" s="2">
        <v>45827</v>
      </c>
      <c r="O1714" s="2">
        <v>45813</v>
      </c>
      <c r="P1714" t="s">
        <v>943</v>
      </c>
      <c r="Q1714" t="s">
        <v>6190</v>
      </c>
      <c r="R1714" t="s">
        <v>222</v>
      </c>
      <c r="S1714" t="s">
        <v>43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</row>
    <row r="1715" spans="1:26" x14ac:dyDescent="0.25">
      <c r="A1715" t="s">
        <v>6592</v>
      </c>
      <c r="B1715" s="2">
        <v>45813</v>
      </c>
      <c r="C1715" s="2">
        <v>45813</v>
      </c>
      <c r="D1715" t="s">
        <v>6593</v>
      </c>
      <c r="E1715" t="s">
        <v>28</v>
      </c>
      <c r="F1715" t="s">
        <v>6594</v>
      </c>
      <c r="G1715" t="s">
        <v>499</v>
      </c>
      <c r="H1715" t="s">
        <v>6595</v>
      </c>
      <c r="I1715" t="s">
        <v>404</v>
      </c>
      <c r="K1715" t="s">
        <v>6080</v>
      </c>
      <c r="N1715" s="2">
        <v>45827</v>
      </c>
      <c r="O1715" s="2">
        <v>45813</v>
      </c>
      <c r="P1715" t="s">
        <v>943</v>
      </c>
      <c r="Q1715" t="s">
        <v>6190</v>
      </c>
      <c r="R1715" t="s">
        <v>222</v>
      </c>
      <c r="S1715" t="s">
        <v>43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</row>
    <row r="1716" spans="1:26" x14ac:dyDescent="0.25">
      <c r="A1716" t="s">
        <v>6596</v>
      </c>
      <c r="B1716" s="2">
        <v>45813</v>
      </c>
      <c r="C1716" s="2">
        <v>45813</v>
      </c>
      <c r="D1716" t="s">
        <v>6597</v>
      </c>
      <c r="E1716" t="s">
        <v>28</v>
      </c>
      <c r="F1716" t="s">
        <v>6598</v>
      </c>
      <c r="G1716" t="s">
        <v>499</v>
      </c>
      <c r="H1716" t="s">
        <v>6599</v>
      </c>
      <c r="I1716" t="s">
        <v>404</v>
      </c>
      <c r="K1716" t="s">
        <v>6080</v>
      </c>
      <c r="N1716" s="2">
        <v>45827</v>
      </c>
      <c r="O1716" s="2">
        <v>45813</v>
      </c>
      <c r="P1716" t="s">
        <v>943</v>
      </c>
      <c r="Q1716" t="s">
        <v>6190</v>
      </c>
      <c r="R1716" t="s">
        <v>222</v>
      </c>
      <c r="S1716" t="s">
        <v>43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</row>
    <row r="1717" spans="1:26" x14ac:dyDescent="0.25">
      <c r="A1717" t="s">
        <v>6600</v>
      </c>
      <c r="B1717" s="2">
        <v>45813</v>
      </c>
      <c r="C1717" s="2">
        <v>45813</v>
      </c>
      <c r="D1717" t="s">
        <v>6601</v>
      </c>
      <c r="E1717" t="s">
        <v>28</v>
      </c>
      <c r="F1717" t="s">
        <v>6602</v>
      </c>
      <c r="G1717" t="s">
        <v>499</v>
      </c>
      <c r="H1717" t="s">
        <v>6603</v>
      </c>
      <c r="I1717" t="s">
        <v>404</v>
      </c>
      <c r="K1717" t="s">
        <v>6080</v>
      </c>
      <c r="N1717" s="2">
        <v>45827</v>
      </c>
      <c r="O1717" s="2">
        <v>45813</v>
      </c>
      <c r="P1717" t="s">
        <v>943</v>
      </c>
      <c r="Q1717" t="s">
        <v>6190</v>
      </c>
      <c r="R1717" t="s">
        <v>222</v>
      </c>
      <c r="S1717" t="s">
        <v>43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</row>
    <row r="1718" spans="1:26" x14ac:dyDescent="0.25">
      <c r="A1718" t="s">
        <v>6604</v>
      </c>
      <c r="B1718" s="2">
        <v>45814</v>
      </c>
      <c r="C1718" s="2">
        <v>45814</v>
      </c>
      <c r="D1718" t="s">
        <v>6605</v>
      </c>
      <c r="E1718" t="s">
        <v>28</v>
      </c>
      <c r="F1718" t="s">
        <v>6606</v>
      </c>
      <c r="G1718" t="s">
        <v>499</v>
      </c>
      <c r="H1718" t="s">
        <v>6607</v>
      </c>
      <c r="I1718" t="s">
        <v>404</v>
      </c>
      <c r="K1718" t="s">
        <v>6080</v>
      </c>
      <c r="N1718" s="2">
        <v>45827</v>
      </c>
      <c r="O1718" s="2">
        <v>45814</v>
      </c>
      <c r="P1718" t="s">
        <v>943</v>
      </c>
      <c r="Q1718" t="s">
        <v>6203</v>
      </c>
      <c r="R1718" t="s">
        <v>222</v>
      </c>
      <c r="S1718" t="s">
        <v>43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</row>
    <row r="1719" spans="1:26" x14ac:dyDescent="0.25">
      <c r="A1719" t="s">
        <v>6608</v>
      </c>
      <c r="B1719" s="2">
        <v>45814</v>
      </c>
      <c r="C1719" s="2">
        <v>45814</v>
      </c>
      <c r="D1719" t="s">
        <v>6301</v>
      </c>
      <c r="E1719" t="s">
        <v>264</v>
      </c>
      <c r="F1719" t="s">
        <v>6302</v>
      </c>
      <c r="G1719" t="s">
        <v>499</v>
      </c>
      <c r="H1719" t="s">
        <v>6609</v>
      </c>
      <c r="I1719" t="s">
        <v>404</v>
      </c>
      <c r="K1719" t="s">
        <v>6080</v>
      </c>
      <c r="N1719" s="2">
        <v>45827</v>
      </c>
      <c r="O1719" s="2">
        <v>45814</v>
      </c>
      <c r="P1719" t="s">
        <v>943</v>
      </c>
      <c r="Q1719" t="s">
        <v>6203</v>
      </c>
      <c r="R1719" t="s">
        <v>222</v>
      </c>
      <c r="S1719" t="s">
        <v>43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</row>
    <row r="1720" spans="1:26" x14ac:dyDescent="0.25">
      <c r="A1720" t="s">
        <v>6610</v>
      </c>
      <c r="B1720" s="2">
        <v>45814</v>
      </c>
      <c r="C1720" s="2">
        <v>45814</v>
      </c>
      <c r="D1720" t="s">
        <v>6611</v>
      </c>
      <c r="E1720" t="s">
        <v>28</v>
      </c>
      <c r="F1720" t="s">
        <v>6612</v>
      </c>
      <c r="G1720" t="s">
        <v>499</v>
      </c>
      <c r="H1720" t="s">
        <v>6613</v>
      </c>
      <c r="I1720" t="s">
        <v>404</v>
      </c>
      <c r="K1720" t="s">
        <v>6080</v>
      </c>
      <c r="N1720" s="2">
        <v>45827</v>
      </c>
      <c r="O1720" s="2">
        <v>45814</v>
      </c>
      <c r="P1720" t="s">
        <v>943</v>
      </c>
      <c r="Q1720" t="s">
        <v>6395</v>
      </c>
      <c r="R1720" t="s">
        <v>222</v>
      </c>
      <c r="S1720" t="s">
        <v>43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</row>
    <row r="1721" spans="1:26" x14ac:dyDescent="0.25">
      <c r="A1721" t="s">
        <v>6614</v>
      </c>
      <c r="B1721" s="2">
        <v>45820</v>
      </c>
      <c r="C1721" s="2">
        <v>45814</v>
      </c>
      <c r="D1721" t="s">
        <v>6615</v>
      </c>
      <c r="E1721" t="s">
        <v>28</v>
      </c>
      <c r="F1721" t="s">
        <v>6616</v>
      </c>
      <c r="G1721" t="s">
        <v>499</v>
      </c>
      <c r="H1721" t="s">
        <v>6617</v>
      </c>
      <c r="I1721" t="s">
        <v>404</v>
      </c>
      <c r="K1721" t="s">
        <v>6080</v>
      </c>
      <c r="N1721" s="2">
        <v>45827</v>
      </c>
      <c r="O1721" s="2">
        <v>45814</v>
      </c>
      <c r="P1721" t="s">
        <v>1335</v>
      </c>
      <c r="Q1721" t="s">
        <v>6618</v>
      </c>
      <c r="R1721" t="s">
        <v>222</v>
      </c>
      <c r="S1721" t="s">
        <v>43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</row>
    <row r="1722" spans="1:26" x14ac:dyDescent="0.25">
      <c r="A1722" t="s">
        <v>6619</v>
      </c>
      <c r="B1722" s="2">
        <v>45814</v>
      </c>
      <c r="C1722" s="2">
        <v>45814</v>
      </c>
      <c r="D1722" t="s">
        <v>6620</v>
      </c>
      <c r="E1722" t="s">
        <v>28</v>
      </c>
      <c r="F1722" t="s">
        <v>6621</v>
      </c>
      <c r="G1722" t="s">
        <v>505</v>
      </c>
      <c r="H1722" t="s">
        <v>6622</v>
      </c>
      <c r="I1722" t="s">
        <v>404</v>
      </c>
      <c r="K1722" t="s">
        <v>6080</v>
      </c>
      <c r="N1722" s="2">
        <v>45827</v>
      </c>
      <c r="O1722" s="2">
        <v>45814</v>
      </c>
      <c r="P1722" t="s">
        <v>590</v>
      </c>
      <c r="Q1722" t="s">
        <v>6176</v>
      </c>
      <c r="R1722" t="s">
        <v>222</v>
      </c>
      <c r="S1722" t="s">
        <v>43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</row>
    <row r="1723" spans="1:26" x14ac:dyDescent="0.25">
      <c r="A1723" t="s">
        <v>6623</v>
      </c>
      <c r="B1723" s="2">
        <v>45814</v>
      </c>
      <c r="C1723" s="2">
        <v>45813</v>
      </c>
      <c r="D1723" t="s">
        <v>6624</v>
      </c>
      <c r="E1723" t="s">
        <v>28</v>
      </c>
      <c r="F1723" t="s">
        <v>6625</v>
      </c>
      <c r="G1723" t="s">
        <v>505</v>
      </c>
      <c r="H1723" t="s">
        <v>6626</v>
      </c>
      <c r="I1723" t="s">
        <v>404</v>
      </c>
      <c r="K1723" t="s">
        <v>6080</v>
      </c>
      <c r="N1723" s="2">
        <v>45827</v>
      </c>
      <c r="O1723" s="2">
        <v>45838</v>
      </c>
      <c r="P1723" t="s">
        <v>590</v>
      </c>
      <c r="Q1723" t="s">
        <v>6311</v>
      </c>
      <c r="R1723" t="s">
        <v>222</v>
      </c>
      <c r="S1723" t="s">
        <v>43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 x14ac:dyDescent="0.25">
      <c r="A1724" t="s">
        <v>6627</v>
      </c>
      <c r="B1724" s="2">
        <v>45814</v>
      </c>
      <c r="C1724" s="2">
        <v>45814</v>
      </c>
      <c r="D1724" t="s">
        <v>6628</v>
      </c>
      <c r="E1724" t="s">
        <v>28</v>
      </c>
      <c r="F1724" t="s">
        <v>6629</v>
      </c>
      <c r="G1724" t="s">
        <v>499</v>
      </c>
      <c r="H1724" t="s">
        <v>6630</v>
      </c>
      <c r="I1724" t="s">
        <v>404</v>
      </c>
      <c r="K1724" t="s">
        <v>6080</v>
      </c>
      <c r="N1724" s="2">
        <v>45827</v>
      </c>
      <c r="O1724" s="2">
        <v>45814</v>
      </c>
      <c r="P1724" t="s">
        <v>943</v>
      </c>
      <c r="Q1724" t="s">
        <v>6395</v>
      </c>
      <c r="R1724" t="s">
        <v>222</v>
      </c>
      <c r="S1724" t="s">
        <v>43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</row>
    <row r="1725" spans="1:26" x14ac:dyDescent="0.25">
      <c r="A1725" t="s">
        <v>6631</v>
      </c>
      <c r="B1725" s="2">
        <v>45820</v>
      </c>
      <c r="C1725" s="2">
        <v>45817</v>
      </c>
      <c r="D1725" t="s">
        <v>6632</v>
      </c>
      <c r="E1725" t="s">
        <v>264</v>
      </c>
      <c r="F1725" t="s">
        <v>6633</v>
      </c>
      <c r="G1725" t="s">
        <v>505</v>
      </c>
      <c r="H1725" t="s">
        <v>6634</v>
      </c>
      <c r="I1725" t="s">
        <v>404</v>
      </c>
      <c r="K1725" t="s">
        <v>6080</v>
      </c>
      <c r="N1725" s="2">
        <v>45827</v>
      </c>
      <c r="O1725" s="2">
        <v>45817</v>
      </c>
      <c r="P1725" t="s">
        <v>584</v>
      </c>
      <c r="Q1725" t="s">
        <v>6311</v>
      </c>
      <c r="R1725" t="s">
        <v>222</v>
      </c>
      <c r="S1725" t="s">
        <v>43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</row>
    <row r="1726" spans="1:26" x14ac:dyDescent="0.25">
      <c r="A1726" t="s">
        <v>6635</v>
      </c>
      <c r="B1726" s="2">
        <v>45817</v>
      </c>
      <c r="C1726" s="2">
        <v>45817</v>
      </c>
      <c r="D1726" t="s">
        <v>6636</v>
      </c>
      <c r="E1726" t="s">
        <v>28</v>
      </c>
      <c r="F1726" t="s">
        <v>3304</v>
      </c>
      <c r="G1726" t="s">
        <v>505</v>
      </c>
      <c r="H1726" t="s">
        <v>6637</v>
      </c>
      <c r="I1726" t="s">
        <v>404</v>
      </c>
      <c r="K1726" t="s">
        <v>6080</v>
      </c>
      <c r="N1726" s="2">
        <v>45827</v>
      </c>
      <c r="O1726" s="2">
        <v>45831</v>
      </c>
      <c r="P1726" t="s">
        <v>590</v>
      </c>
      <c r="Q1726" t="s">
        <v>1295</v>
      </c>
      <c r="R1726" t="s">
        <v>222</v>
      </c>
      <c r="S1726" t="s">
        <v>43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25">
      <c r="A1727" t="s">
        <v>6638</v>
      </c>
      <c r="B1727" s="2">
        <v>45819</v>
      </c>
      <c r="C1727" s="2">
        <v>45817</v>
      </c>
      <c r="D1727" t="s">
        <v>6639</v>
      </c>
      <c r="E1727" t="s">
        <v>28</v>
      </c>
      <c r="F1727" t="s">
        <v>6640</v>
      </c>
      <c r="G1727" t="s">
        <v>499</v>
      </c>
      <c r="H1727" t="s">
        <v>6641</v>
      </c>
      <c r="I1727" t="s">
        <v>404</v>
      </c>
      <c r="K1727" t="s">
        <v>6080</v>
      </c>
      <c r="N1727" s="2">
        <v>45827</v>
      </c>
      <c r="O1727" s="2">
        <v>45817</v>
      </c>
      <c r="P1727" t="s">
        <v>943</v>
      </c>
      <c r="Q1727" t="s">
        <v>6210</v>
      </c>
      <c r="R1727" t="s">
        <v>222</v>
      </c>
      <c r="S1727" t="s">
        <v>43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</row>
    <row r="1728" spans="1:26" x14ac:dyDescent="0.25">
      <c r="A1728" t="s">
        <v>6642</v>
      </c>
      <c r="B1728" s="2">
        <v>45821</v>
      </c>
      <c r="C1728" s="2">
        <v>45817</v>
      </c>
      <c r="D1728" t="s">
        <v>6643</v>
      </c>
      <c r="E1728" t="s">
        <v>28</v>
      </c>
      <c r="F1728" t="s">
        <v>6644</v>
      </c>
      <c r="G1728" t="s">
        <v>499</v>
      </c>
      <c r="H1728" t="s">
        <v>6645</v>
      </c>
      <c r="I1728" t="s">
        <v>404</v>
      </c>
      <c r="K1728" t="s">
        <v>6080</v>
      </c>
      <c r="N1728" s="2">
        <v>45827</v>
      </c>
      <c r="O1728" s="2">
        <v>45817</v>
      </c>
      <c r="P1728" t="s">
        <v>943</v>
      </c>
      <c r="Q1728" t="s">
        <v>6203</v>
      </c>
      <c r="R1728" t="s">
        <v>222</v>
      </c>
      <c r="S1728" t="s">
        <v>43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</row>
    <row r="1729" spans="1:26" x14ac:dyDescent="0.25">
      <c r="A1729" t="s">
        <v>6646</v>
      </c>
      <c r="B1729" s="2">
        <v>45825</v>
      </c>
      <c r="C1729" s="2">
        <v>45817</v>
      </c>
      <c r="D1729" t="s">
        <v>6351</v>
      </c>
      <c r="E1729" t="s">
        <v>28</v>
      </c>
      <c r="F1729" t="s">
        <v>6352</v>
      </c>
      <c r="G1729" t="s">
        <v>499</v>
      </c>
      <c r="H1729" t="s">
        <v>6647</v>
      </c>
      <c r="I1729" t="s">
        <v>404</v>
      </c>
      <c r="K1729" t="s">
        <v>6080</v>
      </c>
      <c r="N1729" s="2">
        <v>45827</v>
      </c>
      <c r="O1729" s="2">
        <v>45817</v>
      </c>
      <c r="P1729" t="s">
        <v>584</v>
      </c>
      <c r="Q1729" t="s">
        <v>6190</v>
      </c>
      <c r="R1729" t="s">
        <v>222</v>
      </c>
      <c r="S1729" t="s">
        <v>43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</row>
    <row r="1730" spans="1:26" x14ac:dyDescent="0.25">
      <c r="A1730" t="s">
        <v>6648</v>
      </c>
      <c r="B1730" s="2">
        <v>45817</v>
      </c>
      <c r="C1730" s="2">
        <v>45817</v>
      </c>
      <c r="D1730" t="s">
        <v>6649</v>
      </c>
      <c r="E1730" t="s">
        <v>28</v>
      </c>
      <c r="F1730" t="s">
        <v>6650</v>
      </c>
      <c r="G1730" t="s">
        <v>505</v>
      </c>
      <c r="H1730" t="s">
        <v>6651</v>
      </c>
      <c r="I1730" t="s">
        <v>404</v>
      </c>
      <c r="K1730" t="s">
        <v>6080</v>
      </c>
      <c r="N1730" s="2">
        <v>45827</v>
      </c>
      <c r="O1730" s="2">
        <v>45817</v>
      </c>
      <c r="P1730" t="s">
        <v>6652</v>
      </c>
      <c r="Q1730" t="s">
        <v>6190</v>
      </c>
      <c r="R1730" t="s">
        <v>222</v>
      </c>
      <c r="S1730" t="s">
        <v>43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</row>
    <row r="1731" spans="1:26" x14ac:dyDescent="0.25">
      <c r="A1731" t="s">
        <v>6653</v>
      </c>
      <c r="B1731" s="2">
        <v>45817</v>
      </c>
      <c r="C1731" s="2">
        <v>45817</v>
      </c>
      <c r="D1731" t="s">
        <v>6654</v>
      </c>
      <c r="E1731" t="s">
        <v>28</v>
      </c>
      <c r="F1731" t="s">
        <v>6655</v>
      </c>
      <c r="G1731" t="s">
        <v>505</v>
      </c>
      <c r="H1731" t="s">
        <v>6656</v>
      </c>
      <c r="I1731" t="s">
        <v>404</v>
      </c>
      <c r="K1731" t="s">
        <v>6080</v>
      </c>
      <c r="N1731" s="2">
        <v>45827</v>
      </c>
      <c r="O1731" s="2">
        <v>45831</v>
      </c>
      <c r="P1731" t="s">
        <v>590</v>
      </c>
      <c r="Q1731" t="s">
        <v>6190</v>
      </c>
      <c r="R1731" t="s">
        <v>222</v>
      </c>
      <c r="S1731" t="s">
        <v>43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25">
      <c r="A1732" t="s">
        <v>6657</v>
      </c>
      <c r="B1732" s="2">
        <v>45817</v>
      </c>
      <c r="C1732" s="2">
        <v>45817</v>
      </c>
      <c r="D1732" t="s">
        <v>6658</v>
      </c>
      <c r="E1732" t="s">
        <v>28</v>
      </c>
      <c r="F1732" t="s">
        <v>6659</v>
      </c>
      <c r="G1732" t="s">
        <v>499</v>
      </c>
      <c r="H1732" t="s">
        <v>6660</v>
      </c>
      <c r="I1732" t="s">
        <v>404</v>
      </c>
      <c r="K1732" t="s">
        <v>6080</v>
      </c>
      <c r="N1732" s="2">
        <v>45827</v>
      </c>
      <c r="O1732" s="2">
        <v>45817</v>
      </c>
      <c r="P1732" t="s">
        <v>943</v>
      </c>
      <c r="Q1732" t="s">
        <v>6395</v>
      </c>
      <c r="R1732" t="s">
        <v>222</v>
      </c>
      <c r="S1732" t="s">
        <v>43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</row>
    <row r="1733" spans="1:26" x14ac:dyDescent="0.25">
      <c r="A1733" t="s">
        <v>6661</v>
      </c>
      <c r="C1733" s="2">
        <v>45817</v>
      </c>
      <c r="D1733" t="s">
        <v>6662</v>
      </c>
      <c r="E1733" t="s">
        <v>28</v>
      </c>
      <c r="F1733" t="s">
        <v>6663</v>
      </c>
      <c r="G1733" t="s">
        <v>505</v>
      </c>
      <c r="H1733" t="s">
        <v>6664</v>
      </c>
      <c r="I1733" t="s">
        <v>404</v>
      </c>
      <c r="K1733" t="s">
        <v>6080</v>
      </c>
      <c r="N1733" s="2">
        <v>45827</v>
      </c>
      <c r="O1733" s="2">
        <v>45817</v>
      </c>
      <c r="P1733" t="s">
        <v>595</v>
      </c>
      <c r="Q1733" t="s">
        <v>405</v>
      </c>
      <c r="R1733" t="s">
        <v>222</v>
      </c>
      <c r="S1733" t="s">
        <v>43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5">
      <c r="A1734" t="s">
        <v>6665</v>
      </c>
      <c r="B1734" s="2">
        <v>45818</v>
      </c>
      <c r="C1734" s="2">
        <v>45818</v>
      </c>
      <c r="D1734" t="s">
        <v>6666</v>
      </c>
      <c r="E1734" t="s">
        <v>28</v>
      </c>
      <c r="F1734" t="s">
        <v>6667</v>
      </c>
      <c r="G1734" t="s">
        <v>505</v>
      </c>
      <c r="H1734" t="s">
        <v>6668</v>
      </c>
      <c r="I1734" t="s">
        <v>404</v>
      </c>
      <c r="K1734" t="s">
        <v>6080</v>
      </c>
      <c r="N1734" s="2">
        <v>45827</v>
      </c>
      <c r="O1734" s="2">
        <v>45831</v>
      </c>
      <c r="P1734" t="s">
        <v>578</v>
      </c>
      <c r="Q1734" t="s">
        <v>6190</v>
      </c>
      <c r="R1734" t="s">
        <v>222</v>
      </c>
      <c r="S1734" t="s">
        <v>43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25">
      <c r="A1735" t="s">
        <v>6669</v>
      </c>
      <c r="B1735" s="2">
        <v>45824</v>
      </c>
      <c r="C1735" s="2">
        <v>45818</v>
      </c>
      <c r="D1735" t="s">
        <v>6670</v>
      </c>
      <c r="E1735" t="s">
        <v>28</v>
      </c>
      <c r="F1735" t="s">
        <v>6671</v>
      </c>
      <c r="G1735" t="s">
        <v>499</v>
      </c>
      <c r="H1735" t="s">
        <v>6672</v>
      </c>
      <c r="I1735" t="s">
        <v>404</v>
      </c>
      <c r="K1735" t="s">
        <v>6080</v>
      </c>
      <c r="N1735" s="2">
        <v>45827</v>
      </c>
      <c r="O1735" s="2">
        <v>45818</v>
      </c>
      <c r="P1735" t="s">
        <v>943</v>
      </c>
      <c r="Q1735" t="s">
        <v>1295</v>
      </c>
      <c r="R1735" t="s">
        <v>222</v>
      </c>
      <c r="S1735" t="s">
        <v>43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</row>
    <row r="1736" spans="1:26" x14ac:dyDescent="0.25">
      <c r="A1736" t="s">
        <v>6673</v>
      </c>
      <c r="B1736" s="2">
        <v>45819</v>
      </c>
      <c r="C1736" s="2">
        <v>45818</v>
      </c>
      <c r="D1736" t="s">
        <v>6674</v>
      </c>
      <c r="E1736" t="s">
        <v>28</v>
      </c>
      <c r="F1736" t="s">
        <v>6675</v>
      </c>
      <c r="G1736" t="s">
        <v>499</v>
      </c>
      <c r="H1736" t="s">
        <v>6676</v>
      </c>
      <c r="I1736" t="s">
        <v>404</v>
      </c>
      <c r="K1736" t="s">
        <v>6080</v>
      </c>
      <c r="N1736" s="2">
        <v>45827</v>
      </c>
      <c r="O1736" s="2">
        <v>45818</v>
      </c>
      <c r="P1736" t="s">
        <v>1007</v>
      </c>
      <c r="Q1736" t="s">
        <v>6203</v>
      </c>
      <c r="R1736" t="s">
        <v>222</v>
      </c>
      <c r="S1736" t="s">
        <v>43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</row>
    <row r="1737" spans="1:26" x14ac:dyDescent="0.25">
      <c r="A1737" t="s">
        <v>6677</v>
      </c>
      <c r="B1737" s="2">
        <v>45819</v>
      </c>
      <c r="C1737" s="2">
        <v>45818</v>
      </c>
      <c r="D1737" t="s">
        <v>6678</v>
      </c>
      <c r="E1737" t="s">
        <v>28</v>
      </c>
      <c r="F1737" t="s">
        <v>6302</v>
      </c>
      <c r="G1737" t="s">
        <v>499</v>
      </c>
      <c r="H1737" t="s">
        <v>6679</v>
      </c>
      <c r="I1737" t="s">
        <v>404</v>
      </c>
      <c r="K1737" t="s">
        <v>6080</v>
      </c>
      <c r="N1737" s="2">
        <v>45827</v>
      </c>
      <c r="O1737" s="2">
        <v>45818</v>
      </c>
      <c r="P1737" t="s">
        <v>1335</v>
      </c>
      <c r="Q1737" t="s">
        <v>6203</v>
      </c>
      <c r="R1737" t="s">
        <v>222</v>
      </c>
      <c r="S1737" t="s">
        <v>43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</row>
    <row r="1738" spans="1:26" x14ac:dyDescent="0.25">
      <c r="A1738" t="s">
        <v>6680</v>
      </c>
      <c r="B1738" s="2">
        <v>45819</v>
      </c>
      <c r="C1738" s="2">
        <v>45813</v>
      </c>
      <c r="D1738" t="s">
        <v>6681</v>
      </c>
      <c r="E1738" t="s">
        <v>28</v>
      </c>
      <c r="F1738" t="s">
        <v>6682</v>
      </c>
      <c r="G1738" t="s">
        <v>505</v>
      </c>
      <c r="H1738" t="s">
        <v>6683</v>
      </c>
      <c r="I1738" t="s">
        <v>404</v>
      </c>
      <c r="K1738" t="s">
        <v>6080</v>
      </c>
      <c r="N1738" s="2">
        <v>45827</v>
      </c>
      <c r="O1738" s="2">
        <v>45824</v>
      </c>
      <c r="P1738" t="s">
        <v>1432</v>
      </c>
      <c r="Q1738" t="s">
        <v>1295</v>
      </c>
      <c r="R1738" t="s">
        <v>222</v>
      </c>
      <c r="S1738" t="s">
        <v>43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</row>
    <row r="1739" spans="1:26" x14ac:dyDescent="0.25">
      <c r="A1739" t="s">
        <v>6684</v>
      </c>
      <c r="B1739" s="2">
        <v>45819</v>
      </c>
      <c r="C1739" s="2">
        <v>45819</v>
      </c>
      <c r="D1739" t="s">
        <v>6685</v>
      </c>
      <c r="E1739" t="s">
        <v>28</v>
      </c>
      <c r="F1739" t="s">
        <v>6686</v>
      </c>
      <c r="G1739" t="s">
        <v>505</v>
      </c>
      <c r="H1739" t="s">
        <v>6687</v>
      </c>
      <c r="I1739" t="s">
        <v>404</v>
      </c>
      <c r="K1739" t="s">
        <v>6080</v>
      </c>
      <c r="N1739" s="2">
        <v>45827</v>
      </c>
      <c r="O1739" s="2">
        <v>45819</v>
      </c>
      <c r="P1739" t="s">
        <v>1432</v>
      </c>
      <c r="Q1739" t="s">
        <v>6329</v>
      </c>
      <c r="R1739" t="s">
        <v>222</v>
      </c>
      <c r="S1739" t="s">
        <v>43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1</v>
      </c>
    </row>
    <row r="1740" spans="1:26" x14ac:dyDescent="0.25">
      <c r="A1740" t="s">
        <v>6688</v>
      </c>
      <c r="C1740" s="2">
        <v>45820</v>
      </c>
      <c r="D1740" t="s">
        <v>6689</v>
      </c>
      <c r="E1740" t="s">
        <v>28</v>
      </c>
      <c r="F1740" t="s">
        <v>6690</v>
      </c>
      <c r="G1740" t="s">
        <v>505</v>
      </c>
      <c r="H1740" t="s">
        <v>6691</v>
      </c>
      <c r="I1740" t="s">
        <v>404</v>
      </c>
      <c r="K1740" t="s">
        <v>6080</v>
      </c>
      <c r="N1740" s="2">
        <v>45827</v>
      </c>
      <c r="O1740" s="2">
        <v>45820</v>
      </c>
      <c r="P1740" t="s">
        <v>2770</v>
      </c>
      <c r="Q1740" t="s">
        <v>6311</v>
      </c>
      <c r="R1740" t="s">
        <v>222</v>
      </c>
      <c r="S1740" t="s">
        <v>43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 x14ac:dyDescent="0.25">
      <c r="A1741" t="s">
        <v>6692</v>
      </c>
      <c r="C1741" s="2">
        <v>45820</v>
      </c>
      <c r="D1741" t="s">
        <v>6693</v>
      </c>
      <c r="E1741" t="s">
        <v>28</v>
      </c>
      <c r="F1741" t="s">
        <v>6694</v>
      </c>
      <c r="G1741" t="s">
        <v>505</v>
      </c>
      <c r="H1741" t="s">
        <v>6695</v>
      </c>
      <c r="I1741" t="s">
        <v>404</v>
      </c>
      <c r="K1741" t="s">
        <v>6080</v>
      </c>
      <c r="N1741" s="2">
        <v>45827</v>
      </c>
      <c r="O1741" s="2">
        <v>45820</v>
      </c>
      <c r="P1741" t="s">
        <v>584</v>
      </c>
      <c r="Q1741" t="s">
        <v>6311</v>
      </c>
      <c r="R1741" t="s">
        <v>222</v>
      </c>
      <c r="S1741" t="s">
        <v>43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25">
      <c r="A1742" t="s">
        <v>6696</v>
      </c>
      <c r="B1742" s="2">
        <v>45821</v>
      </c>
      <c r="C1742" s="2">
        <v>45820</v>
      </c>
      <c r="D1742" t="s">
        <v>6697</v>
      </c>
      <c r="E1742" t="s">
        <v>28</v>
      </c>
      <c r="F1742" t="s">
        <v>6698</v>
      </c>
      <c r="G1742" t="s">
        <v>499</v>
      </c>
      <c r="H1742" t="s">
        <v>6699</v>
      </c>
      <c r="I1742" t="s">
        <v>404</v>
      </c>
      <c r="K1742" t="s">
        <v>6080</v>
      </c>
      <c r="N1742" s="2">
        <v>45827</v>
      </c>
      <c r="O1742" s="2">
        <v>45820</v>
      </c>
      <c r="P1742" t="s">
        <v>943</v>
      </c>
      <c r="Q1742" t="s">
        <v>6210</v>
      </c>
      <c r="R1742" t="s">
        <v>222</v>
      </c>
      <c r="S1742" t="s">
        <v>43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1</v>
      </c>
    </row>
    <row r="1743" spans="1:26" x14ac:dyDescent="0.25">
      <c r="A1743" t="s">
        <v>6700</v>
      </c>
      <c r="C1743" s="2">
        <v>45820</v>
      </c>
      <c r="D1743" t="s">
        <v>6701</v>
      </c>
      <c r="E1743" t="s">
        <v>28</v>
      </c>
      <c r="F1743" t="s">
        <v>6702</v>
      </c>
      <c r="G1743" t="s">
        <v>505</v>
      </c>
      <c r="H1743" t="s">
        <v>6703</v>
      </c>
      <c r="I1743" t="s">
        <v>404</v>
      </c>
      <c r="K1743" t="s">
        <v>6080</v>
      </c>
      <c r="N1743" s="2">
        <v>45827</v>
      </c>
      <c r="O1743" s="2">
        <v>45820</v>
      </c>
      <c r="P1743" t="s">
        <v>584</v>
      </c>
      <c r="Q1743" t="s">
        <v>6311</v>
      </c>
      <c r="R1743" t="s">
        <v>222</v>
      </c>
      <c r="S1743" t="s">
        <v>43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 x14ac:dyDescent="0.25">
      <c r="A1744" t="s">
        <v>6704</v>
      </c>
      <c r="C1744" s="2">
        <v>45820</v>
      </c>
      <c r="D1744" t="s">
        <v>6705</v>
      </c>
      <c r="E1744" t="s">
        <v>28</v>
      </c>
      <c r="F1744" t="s">
        <v>6706</v>
      </c>
      <c r="G1744" t="s">
        <v>505</v>
      </c>
      <c r="H1744" t="s">
        <v>6707</v>
      </c>
      <c r="I1744" t="s">
        <v>404</v>
      </c>
      <c r="K1744" t="s">
        <v>6080</v>
      </c>
      <c r="N1744" s="2">
        <v>45827</v>
      </c>
      <c r="O1744" s="2">
        <v>45820</v>
      </c>
      <c r="P1744" t="s">
        <v>595</v>
      </c>
      <c r="Q1744" t="s">
        <v>6311</v>
      </c>
      <c r="R1744" t="s">
        <v>222</v>
      </c>
      <c r="S1744" t="s">
        <v>43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 x14ac:dyDescent="0.25">
      <c r="A1745" t="s">
        <v>6708</v>
      </c>
      <c r="B1745" s="2">
        <v>45821</v>
      </c>
      <c r="C1745" s="2">
        <v>45821</v>
      </c>
      <c r="D1745" t="s">
        <v>6709</v>
      </c>
      <c r="E1745" t="s">
        <v>264</v>
      </c>
      <c r="F1745" t="s">
        <v>6710</v>
      </c>
      <c r="G1745" t="s">
        <v>499</v>
      </c>
      <c r="H1745" t="s">
        <v>6711</v>
      </c>
      <c r="I1745" t="s">
        <v>404</v>
      </c>
      <c r="K1745" t="s">
        <v>6080</v>
      </c>
      <c r="N1745" s="2">
        <v>45827</v>
      </c>
      <c r="O1745" s="2">
        <v>45821</v>
      </c>
      <c r="P1745" t="s">
        <v>584</v>
      </c>
      <c r="Q1745" t="s">
        <v>6203</v>
      </c>
      <c r="R1745" t="s">
        <v>222</v>
      </c>
      <c r="S1745" t="s">
        <v>43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1</v>
      </c>
    </row>
    <row r="1746" spans="1:26" x14ac:dyDescent="0.25">
      <c r="A1746" t="s">
        <v>6712</v>
      </c>
      <c r="B1746" s="2">
        <v>45821</v>
      </c>
      <c r="C1746" s="2">
        <v>45821</v>
      </c>
      <c r="D1746" t="s">
        <v>6713</v>
      </c>
      <c r="E1746" t="s">
        <v>28</v>
      </c>
      <c r="F1746" t="s">
        <v>6714</v>
      </c>
      <c r="G1746" t="s">
        <v>499</v>
      </c>
      <c r="H1746" t="s">
        <v>6715</v>
      </c>
      <c r="I1746" t="s">
        <v>404</v>
      </c>
      <c r="K1746" t="s">
        <v>6080</v>
      </c>
      <c r="N1746" s="2">
        <v>45827</v>
      </c>
      <c r="O1746" s="2">
        <v>45821</v>
      </c>
      <c r="P1746" t="s">
        <v>943</v>
      </c>
      <c r="Q1746" t="s">
        <v>6210</v>
      </c>
      <c r="R1746" t="s">
        <v>222</v>
      </c>
      <c r="S1746" t="s">
        <v>43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</row>
    <row r="1747" spans="1:26" x14ac:dyDescent="0.25">
      <c r="A1747" t="s">
        <v>6716</v>
      </c>
      <c r="C1747" s="2">
        <v>45821</v>
      </c>
      <c r="D1747" t="s">
        <v>6717</v>
      </c>
      <c r="E1747" t="s">
        <v>28</v>
      </c>
      <c r="F1747" t="s">
        <v>6718</v>
      </c>
      <c r="G1747" t="s">
        <v>505</v>
      </c>
      <c r="H1747" t="s">
        <v>6719</v>
      </c>
      <c r="I1747" t="s">
        <v>404</v>
      </c>
      <c r="K1747" t="s">
        <v>6080</v>
      </c>
      <c r="N1747" s="2">
        <v>45827</v>
      </c>
      <c r="O1747" s="2">
        <v>45821</v>
      </c>
      <c r="P1747" t="s">
        <v>1335</v>
      </c>
      <c r="Q1747" t="s">
        <v>6311</v>
      </c>
      <c r="R1747" t="s">
        <v>222</v>
      </c>
      <c r="S1747" t="s">
        <v>43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25">
      <c r="A1748" t="s">
        <v>6720</v>
      </c>
      <c r="C1748" s="2">
        <v>45821</v>
      </c>
      <c r="D1748" t="s">
        <v>6721</v>
      </c>
      <c r="E1748" t="s">
        <v>28</v>
      </c>
      <c r="F1748" t="s">
        <v>6722</v>
      </c>
      <c r="G1748" t="s">
        <v>505</v>
      </c>
      <c r="H1748" t="s">
        <v>6723</v>
      </c>
      <c r="I1748" t="s">
        <v>404</v>
      </c>
      <c r="K1748" t="s">
        <v>6080</v>
      </c>
      <c r="N1748" s="2">
        <v>45827</v>
      </c>
      <c r="O1748" s="2">
        <v>45821</v>
      </c>
      <c r="P1748" t="s">
        <v>595</v>
      </c>
      <c r="Q1748" t="s">
        <v>6296</v>
      </c>
      <c r="R1748" t="s">
        <v>222</v>
      </c>
      <c r="S1748" t="s">
        <v>43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25">
      <c r="A1749" t="s">
        <v>6724</v>
      </c>
      <c r="B1749" s="2">
        <v>45822</v>
      </c>
      <c r="C1749" s="2">
        <v>45821</v>
      </c>
      <c r="D1749" t="s">
        <v>6725</v>
      </c>
      <c r="E1749" t="s">
        <v>28</v>
      </c>
      <c r="F1749" t="s">
        <v>6612</v>
      </c>
      <c r="G1749" t="s">
        <v>499</v>
      </c>
      <c r="H1749" t="s">
        <v>6726</v>
      </c>
      <c r="I1749" t="s">
        <v>404</v>
      </c>
      <c r="K1749" t="s">
        <v>6080</v>
      </c>
      <c r="N1749" s="2">
        <v>45827</v>
      </c>
      <c r="O1749" s="2">
        <v>45821</v>
      </c>
      <c r="P1749" t="s">
        <v>943</v>
      </c>
      <c r="Q1749" t="s">
        <v>6395</v>
      </c>
      <c r="R1749" t="s">
        <v>222</v>
      </c>
      <c r="S1749" t="s">
        <v>43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</row>
    <row r="1750" spans="1:26" x14ac:dyDescent="0.25">
      <c r="A1750" t="s">
        <v>6727</v>
      </c>
      <c r="C1750" s="2">
        <v>45821</v>
      </c>
      <c r="D1750" t="s">
        <v>6728</v>
      </c>
      <c r="E1750" t="s">
        <v>28</v>
      </c>
      <c r="F1750" t="s">
        <v>6729</v>
      </c>
      <c r="G1750" t="s">
        <v>505</v>
      </c>
      <c r="H1750" t="s">
        <v>6730</v>
      </c>
      <c r="I1750" t="s">
        <v>404</v>
      </c>
      <c r="K1750" t="s">
        <v>6080</v>
      </c>
      <c r="N1750" s="2">
        <v>45827</v>
      </c>
      <c r="O1750" s="2">
        <v>45821</v>
      </c>
      <c r="P1750" t="s">
        <v>1432</v>
      </c>
      <c r="Q1750" t="s">
        <v>6395</v>
      </c>
      <c r="R1750" t="s">
        <v>222</v>
      </c>
      <c r="S1750" t="s">
        <v>43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25">
      <c r="A1751" t="s">
        <v>6731</v>
      </c>
      <c r="C1751" s="2">
        <v>45821</v>
      </c>
      <c r="D1751" t="s">
        <v>6732</v>
      </c>
      <c r="E1751" t="s">
        <v>28</v>
      </c>
      <c r="F1751" t="s">
        <v>6733</v>
      </c>
      <c r="G1751" t="s">
        <v>505</v>
      </c>
      <c r="H1751" t="s">
        <v>6734</v>
      </c>
      <c r="I1751" t="s">
        <v>404</v>
      </c>
      <c r="K1751" t="s">
        <v>6080</v>
      </c>
      <c r="N1751" s="2">
        <v>45827</v>
      </c>
      <c r="O1751" s="2">
        <v>45821</v>
      </c>
      <c r="P1751" t="s">
        <v>1432</v>
      </c>
      <c r="Q1751" t="s">
        <v>6395</v>
      </c>
      <c r="R1751" t="s">
        <v>222</v>
      </c>
      <c r="S1751" t="s">
        <v>43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25">
      <c r="A1752" t="s">
        <v>6735</v>
      </c>
      <c r="C1752" s="2">
        <v>45821</v>
      </c>
      <c r="D1752" t="s">
        <v>6736</v>
      </c>
      <c r="E1752" t="s">
        <v>28</v>
      </c>
      <c r="F1752" t="s">
        <v>6737</v>
      </c>
      <c r="G1752" t="s">
        <v>505</v>
      </c>
      <c r="H1752" t="s">
        <v>6738</v>
      </c>
      <c r="I1752" t="s">
        <v>404</v>
      </c>
      <c r="K1752" t="s">
        <v>6080</v>
      </c>
      <c r="N1752" s="2">
        <v>45827</v>
      </c>
      <c r="O1752" s="2">
        <v>45821</v>
      </c>
      <c r="P1752" t="s">
        <v>1432</v>
      </c>
      <c r="Q1752" t="s">
        <v>6395</v>
      </c>
      <c r="R1752" t="s">
        <v>222</v>
      </c>
      <c r="S1752" t="s">
        <v>43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25">
      <c r="A1753" t="s">
        <v>6739</v>
      </c>
      <c r="B1753" s="2">
        <v>45822</v>
      </c>
      <c r="C1753" s="2">
        <v>45821</v>
      </c>
      <c r="D1753" t="s">
        <v>6740</v>
      </c>
      <c r="E1753" t="s">
        <v>28</v>
      </c>
      <c r="F1753" t="s">
        <v>6741</v>
      </c>
      <c r="G1753" t="s">
        <v>505</v>
      </c>
      <c r="H1753" t="s">
        <v>6742</v>
      </c>
      <c r="I1753" t="s">
        <v>404</v>
      </c>
      <c r="K1753" t="s">
        <v>6080</v>
      </c>
      <c r="N1753" s="2">
        <v>45827</v>
      </c>
      <c r="O1753" s="2">
        <v>45821</v>
      </c>
      <c r="P1753" t="s">
        <v>1664</v>
      </c>
      <c r="Q1753" t="s">
        <v>6395</v>
      </c>
      <c r="R1753" t="s">
        <v>222</v>
      </c>
      <c r="S1753" t="s">
        <v>43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1</v>
      </c>
    </row>
    <row r="1754" spans="1:26" x14ac:dyDescent="0.25">
      <c r="A1754" t="s">
        <v>6743</v>
      </c>
      <c r="B1754" s="2">
        <v>45822</v>
      </c>
      <c r="C1754" s="2">
        <v>45821</v>
      </c>
      <c r="D1754" t="s">
        <v>6744</v>
      </c>
      <c r="E1754" t="s">
        <v>28</v>
      </c>
      <c r="F1754" t="s">
        <v>6745</v>
      </c>
      <c r="G1754" t="s">
        <v>499</v>
      </c>
      <c r="H1754" t="s">
        <v>6746</v>
      </c>
      <c r="I1754" t="s">
        <v>404</v>
      </c>
      <c r="K1754" t="s">
        <v>6080</v>
      </c>
      <c r="N1754" s="2">
        <v>45827</v>
      </c>
      <c r="O1754" s="2">
        <v>45821</v>
      </c>
      <c r="P1754" t="s">
        <v>943</v>
      </c>
      <c r="Q1754" t="s">
        <v>6395</v>
      </c>
      <c r="R1754" t="s">
        <v>222</v>
      </c>
      <c r="S1754" t="s">
        <v>43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1</v>
      </c>
    </row>
    <row r="1755" spans="1:26" x14ac:dyDescent="0.25">
      <c r="A1755" t="s">
        <v>6747</v>
      </c>
      <c r="B1755" s="2">
        <v>45824</v>
      </c>
      <c r="C1755" s="2">
        <v>45824</v>
      </c>
      <c r="D1755" t="s">
        <v>6748</v>
      </c>
      <c r="E1755" t="s">
        <v>264</v>
      </c>
      <c r="F1755" t="s">
        <v>6216</v>
      </c>
      <c r="G1755" t="s">
        <v>499</v>
      </c>
      <c r="H1755" t="s">
        <v>6749</v>
      </c>
      <c r="I1755" t="s">
        <v>404</v>
      </c>
      <c r="K1755" t="s">
        <v>6080</v>
      </c>
      <c r="N1755" s="2">
        <v>45827</v>
      </c>
      <c r="O1755" s="2">
        <v>45821</v>
      </c>
      <c r="P1755" t="s">
        <v>1335</v>
      </c>
      <c r="Q1755" t="s">
        <v>6210</v>
      </c>
      <c r="R1755" t="s">
        <v>222</v>
      </c>
      <c r="S1755" t="s">
        <v>43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</row>
    <row r="1756" spans="1:26" x14ac:dyDescent="0.25">
      <c r="A1756" t="s">
        <v>6750</v>
      </c>
      <c r="B1756" s="2">
        <v>45825</v>
      </c>
      <c r="C1756" s="2">
        <v>45824</v>
      </c>
      <c r="D1756" t="s">
        <v>6751</v>
      </c>
      <c r="E1756" t="s">
        <v>28</v>
      </c>
      <c r="F1756" t="s">
        <v>6752</v>
      </c>
      <c r="G1756" t="s">
        <v>499</v>
      </c>
      <c r="H1756" t="s">
        <v>6753</v>
      </c>
      <c r="I1756" t="s">
        <v>404</v>
      </c>
      <c r="K1756" t="s">
        <v>6080</v>
      </c>
      <c r="N1756" s="2">
        <v>45827</v>
      </c>
      <c r="O1756" s="2">
        <v>45824</v>
      </c>
      <c r="P1756" t="s">
        <v>943</v>
      </c>
      <c r="Q1756" t="s">
        <v>6311</v>
      </c>
      <c r="R1756" t="s">
        <v>222</v>
      </c>
      <c r="S1756" t="s">
        <v>43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1</v>
      </c>
    </row>
    <row r="1757" spans="1:26" x14ac:dyDescent="0.25">
      <c r="A1757" t="s">
        <v>6754</v>
      </c>
      <c r="B1757" s="2">
        <v>45825</v>
      </c>
      <c r="C1757" s="2">
        <v>45824</v>
      </c>
      <c r="D1757" t="s">
        <v>6755</v>
      </c>
      <c r="E1757" t="s">
        <v>28</v>
      </c>
      <c r="F1757" t="s">
        <v>6756</v>
      </c>
      <c r="G1757" t="s">
        <v>499</v>
      </c>
      <c r="H1757" t="s">
        <v>6757</v>
      </c>
      <c r="I1757" t="s">
        <v>404</v>
      </c>
      <c r="K1757" t="s">
        <v>6080</v>
      </c>
      <c r="N1757" s="2">
        <v>45827</v>
      </c>
      <c r="O1757" s="2">
        <v>45824</v>
      </c>
      <c r="P1757" t="s">
        <v>1335</v>
      </c>
      <c r="Q1757" t="s">
        <v>6311</v>
      </c>
      <c r="R1757" t="s">
        <v>222</v>
      </c>
      <c r="S1757" t="s">
        <v>43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</row>
    <row r="1758" spans="1:26" x14ac:dyDescent="0.25">
      <c r="A1758" t="s">
        <v>6758</v>
      </c>
      <c r="B1758" s="2">
        <v>45824</v>
      </c>
      <c r="C1758" s="2">
        <v>45824</v>
      </c>
      <c r="D1758" t="s">
        <v>6759</v>
      </c>
      <c r="E1758" t="s">
        <v>28</v>
      </c>
      <c r="F1758" t="s">
        <v>6348</v>
      </c>
      <c r="G1758" t="s">
        <v>499</v>
      </c>
      <c r="H1758" t="s">
        <v>6760</v>
      </c>
      <c r="I1758" t="s">
        <v>404</v>
      </c>
      <c r="K1758" t="s">
        <v>6080</v>
      </c>
      <c r="N1758" s="2">
        <v>45827</v>
      </c>
      <c r="O1758" s="2">
        <v>45824</v>
      </c>
      <c r="P1758" t="s">
        <v>943</v>
      </c>
      <c r="Q1758" t="s">
        <v>6190</v>
      </c>
      <c r="R1758" t="s">
        <v>222</v>
      </c>
      <c r="S1758" t="s">
        <v>43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1</v>
      </c>
    </row>
    <row r="1759" spans="1:26" x14ac:dyDescent="0.25">
      <c r="A1759" t="s">
        <v>6761</v>
      </c>
      <c r="B1759" s="2">
        <v>45824</v>
      </c>
      <c r="C1759" s="2">
        <v>45824</v>
      </c>
      <c r="D1759" t="s">
        <v>6762</v>
      </c>
      <c r="E1759" t="s">
        <v>28</v>
      </c>
      <c r="F1759" t="s">
        <v>6763</v>
      </c>
      <c r="G1759" t="s">
        <v>499</v>
      </c>
      <c r="H1759" t="s">
        <v>6764</v>
      </c>
      <c r="I1759" t="s">
        <v>404</v>
      </c>
      <c r="K1759" t="s">
        <v>6080</v>
      </c>
      <c r="N1759" s="2">
        <v>45827</v>
      </c>
      <c r="O1759" s="2">
        <v>45824</v>
      </c>
      <c r="P1759" t="s">
        <v>943</v>
      </c>
      <c r="Q1759" t="s">
        <v>6190</v>
      </c>
      <c r="R1759" t="s">
        <v>222</v>
      </c>
      <c r="S1759" t="s">
        <v>43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1</v>
      </c>
    </row>
    <row r="1760" spans="1:26" x14ac:dyDescent="0.25">
      <c r="A1760" t="s">
        <v>6765</v>
      </c>
      <c r="B1760" s="2">
        <v>45824</v>
      </c>
      <c r="C1760" s="2">
        <v>45824</v>
      </c>
      <c r="D1760" t="s">
        <v>6766</v>
      </c>
      <c r="E1760" t="s">
        <v>28</v>
      </c>
      <c r="F1760" t="s">
        <v>6352</v>
      </c>
      <c r="G1760" t="s">
        <v>505</v>
      </c>
      <c r="H1760" t="s">
        <v>6767</v>
      </c>
      <c r="I1760" t="s">
        <v>404</v>
      </c>
      <c r="K1760" t="s">
        <v>6080</v>
      </c>
      <c r="N1760" s="2">
        <v>45827</v>
      </c>
      <c r="O1760" s="2">
        <v>45824</v>
      </c>
      <c r="P1760" t="s">
        <v>943</v>
      </c>
      <c r="Q1760" t="s">
        <v>6190</v>
      </c>
      <c r="R1760" t="s">
        <v>222</v>
      </c>
      <c r="S1760" t="s">
        <v>43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</row>
    <row r="1761" spans="1:26" x14ac:dyDescent="0.25">
      <c r="A1761" t="s">
        <v>6768</v>
      </c>
      <c r="B1761" s="2">
        <v>45824</v>
      </c>
      <c r="C1761" s="2">
        <v>45824</v>
      </c>
      <c r="D1761" t="s">
        <v>6769</v>
      </c>
      <c r="E1761" t="s">
        <v>28</v>
      </c>
      <c r="F1761" t="s">
        <v>6770</v>
      </c>
      <c r="G1761" t="s">
        <v>499</v>
      </c>
      <c r="H1761" t="s">
        <v>6771</v>
      </c>
      <c r="I1761" t="s">
        <v>404</v>
      </c>
      <c r="K1761" t="s">
        <v>6080</v>
      </c>
      <c r="N1761" s="2">
        <v>45827</v>
      </c>
      <c r="O1761" s="2">
        <v>45824</v>
      </c>
      <c r="P1761" t="s">
        <v>943</v>
      </c>
      <c r="Q1761" t="s">
        <v>6190</v>
      </c>
      <c r="R1761" t="s">
        <v>222</v>
      </c>
      <c r="S1761" t="s">
        <v>43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1</v>
      </c>
    </row>
    <row r="1762" spans="1:26" x14ac:dyDescent="0.25">
      <c r="A1762" t="s">
        <v>6772</v>
      </c>
      <c r="B1762" s="2">
        <v>45826</v>
      </c>
      <c r="C1762" s="2">
        <v>45824</v>
      </c>
      <c r="D1762" t="s">
        <v>6773</v>
      </c>
      <c r="E1762" t="s">
        <v>28</v>
      </c>
      <c r="F1762" t="s">
        <v>6774</v>
      </c>
      <c r="G1762" t="s">
        <v>499</v>
      </c>
      <c r="H1762" t="s">
        <v>6775</v>
      </c>
      <c r="I1762" t="s">
        <v>404</v>
      </c>
      <c r="K1762" t="s">
        <v>6080</v>
      </c>
      <c r="N1762" s="2">
        <v>45827</v>
      </c>
      <c r="O1762" s="2">
        <v>45824</v>
      </c>
      <c r="P1762" t="s">
        <v>943</v>
      </c>
      <c r="Q1762" t="s">
        <v>1295</v>
      </c>
      <c r="R1762" t="s">
        <v>222</v>
      </c>
      <c r="S1762" t="s">
        <v>43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</row>
    <row r="1763" spans="1:26" x14ac:dyDescent="0.25">
      <c r="A1763" t="s">
        <v>6776</v>
      </c>
      <c r="B1763" s="2">
        <v>45826</v>
      </c>
      <c r="C1763" s="2">
        <v>45824</v>
      </c>
      <c r="D1763" t="s">
        <v>6777</v>
      </c>
      <c r="E1763" t="s">
        <v>28</v>
      </c>
      <c r="F1763" t="s">
        <v>6778</v>
      </c>
      <c r="G1763" t="s">
        <v>499</v>
      </c>
      <c r="H1763" t="s">
        <v>6779</v>
      </c>
      <c r="I1763" t="s">
        <v>404</v>
      </c>
      <c r="K1763" t="s">
        <v>6080</v>
      </c>
      <c r="N1763" s="2">
        <v>45827</v>
      </c>
      <c r="O1763" s="2">
        <v>45824</v>
      </c>
      <c r="P1763" t="s">
        <v>943</v>
      </c>
      <c r="Q1763" t="s">
        <v>1295</v>
      </c>
      <c r="R1763" t="s">
        <v>222</v>
      </c>
      <c r="S1763" t="s">
        <v>43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1</v>
      </c>
    </row>
    <row r="1764" spans="1:26" x14ac:dyDescent="0.25">
      <c r="A1764" t="s">
        <v>6780</v>
      </c>
      <c r="B1764" s="2">
        <v>45824</v>
      </c>
      <c r="C1764" s="2">
        <v>45824</v>
      </c>
      <c r="D1764" t="s">
        <v>6781</v>
      </c>
      <c r="E1764" t="s">
        <v>28</v>
      </c>
      <c r="F1764" t="s">
        <v>6782</v>
      </c>
      <c r="G1764" t="s">
        <v>499</v>
      </c>
      <c r="H1764" t="s">
        <v>6783</v>
      </c>
      <c r="I1764" t="s">
        <v>404</v>
      </c>
      <c r="K1764" t="s">
        <v>6080</v>
      </c>
      <c r="N1764" s="2">
        <v>45827</v>
      </c>
      <c r="O1764" s="2">
        <v>45824</v>
      </c>
      <c r="P1764" t="s">
        <v>6784</v>
      </c>
      <c r="Q1764" t="s">
        <v>6203</v>
      </c>
      <c r="R1764" t="s">
        <v>222</v>
      </c>
      <c r="S1764" t="s">
        <v>43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1</v>
      </c>
    </row>
    <row r="1765" spans="1:26" x14ac:dyDescent="0.25">
      <c r="A1765" t="s">
        <v>6785</v>
      </c>
      <c r="B1765" s="2">
        <v>45825</v>
      </c>
      <c r="C1765" s="2">
        <v>45824</v>
      </c>
      <c r="D1765" t="s">
        <v>6786</v>
      </c>
      <c r="E1765" t="s">
        <v>28</v>
      </c>
      <c r="F1765" t="s">
        <v>6787</v>
      </c>
      <c r="G1765" t="s">
        <v>499</v>
      </c>
      <c r="H1765" t="s">
        <v>6788</v>
      </c>
      <c r="I1765" t="s">
        <v>404</v>
      </c>
      <c r="K1765" t="s">
        <v>6080</v>
      </c>
      <c r="N1765" s="2">
        <v>45827</v>
      </c>
      <c r="O1765" s="2">
        <v>45824</v>
      </c>
      <c r="P1765" t="s">
        <v>584</v>
      </c>
      <c r="Q1765" t="s">
        <v>6395</v>
      </c>
      <c r="R1765" t="s">
        <v>222</v>
      </c>
      <c r="S1765" t="s">
        <v>43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</row>
    <row r="1766" spans="1:26" x14ac:dyDescent="0.25">
      <c r="A1766" t="s">
        <v>6789</v>
      </c>
      <c r="B1766" s="2">
        <v>45825</v>
      </c>
      <c r="C1766" s="2">
        <v>45824</v>
      </c>
      <c r="D1766" t="s">
        <v>6790</v>
      </c>
      <c r="E1766" t="s">
        <v>28</v>
      </c>
      <c r="F1766" t="s">
        <v>6791</v>
      </c>
      <c r="G1766" t="s">
        <v>499</v>
      </c>
      <c r="H1766" t="s">
        <v>6792</v>
      </c>
      <c r="I1766" t="s">
        <v>404</v>
      </c>
      <c r="K1766" t="s">
        <v>6080</v>
      </c>
      <c r="N1766" s="2">
        <v>45827</v>
      </c>
      <c r="O1766" s="2">
        <v>45824</v>
      </c>
      <c r="P1766" t="s">
        <v>584</v>
      </c>
      <c r="Q1766" t="s">
        <v>6395</v>
      </c>
      <c r="R1766" t="s">
        <v>222</v>
      </c>
      <c r="S1766" t="s">
        <v>43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1</v>
      </c>
    </row>
    <row r="1767" spans="1:26" x14ac:dyDescent="0.25">
      <c r="A1767" t="s">
        <v>6793</v>
      </c>
      <c r="B1767" s="2">
        <v>45825</v>
      </c>
      <c r="C1767" s="2">
        <v>45824</v>
      </c>
      <c r="D1767" t="s">
        <v>6794</v>
      </c>
      <c r="E1767" t="s">
        <v>28</v>
      </c>
      <c r="F1767" t="s">
        <v>6795</v>
      </c>
      <c r="G1767" t="s">
        <v>499</v>
      </c>
      <c r="H1767" t="s">
        <v>6796</v>
      </c>
      <c r="I1767" t="s">
        <v>404</v>
      </c>
      <c r="K1767" t="s">
        <v>6080</v>
      </c>
      <c r="N1767" s="2">
        <v>45827</v>
      </c>
      <c r="O1767" s="2">
        <v>45824</v>
      </c>
      <c r="P1767" t="s">
        <v>584</v>
      </c>
      <c r="Q1767" t="s">
        <v>6395</v>
      </c>
      <c r="R1767" t="s">
        <v>222</v>
      </c>
      <c r="S1767" t="s">
        <v>43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</row>
    <row r="1768" spans="1:26" x14ac:dyDescent="0.25">
      <c r="A1768" t="s">
        <v>6797</v>
      </c>
      <c r="B1768" s="2">
        <v>45824</v>
      </c>
      <c r="C1768" s="2">
        <v>45824</v>
      </c>
      <c r="D1768" t="s">
        <v>6228</v>
      </c>
      <c r="E1768" t="s">
        <v>28</v>
      </c>
      <c r="F1768" t="s">
        <v>6798</v>
      </c>
      <c r="G1768" t="s">
        <v>505</v>
      </c>
      <c r="H1768" t="s">
        <v>6799</v>
      </c>
      <c r="I1768" t="s">
        <v>404</v>
      </c>
      <c r="K1768" t="s">
        <v>6080</v>
      </c>
      <c r="N1768" s="2">
        <v>45827</v>
      </c>
      <c r="O1768" s="2">
        <v>45852</v>
      </c>
      <c r="P1768" t="s">
        <v>590</v>
      </c>
      <c r="Q1768" t="s">
        <v>6296</v>
      </c>
      <c r="R1768" t="s">
        <v>222</v>
      </c>
      <c r="S1768" t="s">
        <v>43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 x14ac:dyDescent="0.25">
      <c r="A1769" t="s">
        <v>6800</v>
      </c>
      <c r="B1769" s="2">
        <v>45824</v>
      </c>
      <c r="C1769" s="2">
        <v>45824</v>
      </c>
      <c r="D1769" t="s">
        <v>6231</v>
      </c>
      <c r="E1769" t="s">
        <v>28</v>
      </c>
      <c r="F1769" t="s">
        <v>6801</v>
      </c>
      <c r="G1769" t="s">
        <v>505</v>
      </c>
      <c r="H1769" t="s">
        <v>6802</v>
      </c>
      <c r="I1769" t="s">
        <v>404</v>
      </c>
      <c r="K1769" t="s">
        <v>6080</v>
      </c>
      <c r="N1769" s="2">
        <v>45827</v>
      </c>
      <c r="O1769" s="2">
        <v>45852</v>
      </c>
      <c r="P1769" t="s">
        <v>590</v>
      </c>
      <c r="Q1769" t="s">
        <v>6296</v>
      </c>
      <c r="R1769" t="s">
        <v>222</v>
      </c>
      <c r="S1769" t="s">
        <v>43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25">
      <c r="A1770" t="s">
        <v>6803</v>
      </c>
      <c r="B1770" s="2">
        <v>45824</v>
      </c>
      <c r="C1770" s="2">
        <v>45824</v>
      </c>
      <c r="D1770" t="s">
        <v>6804</v>
      </c>
      <c r="E1770" t="s">
        <v>28</v>
      </c>
      <c r="F1770" t="s">
        <v>6299</v>
      </c>
      <c r="G1770" t="s">
        <v>505</v>
      </c>
      <c r="H1770" t="s">
        <v>6805</v>
      </c>
      <c r="I1770" t="s">
        <v>404</v>
      </c>
      <c r="K1770" t="s">
        <v>6080</v>
      </c>
      <c r="N1770" s="2">
        <v>45827</v>
      </c>
      <c r="O1770" s="2">
        <v>45852</v>
      </c>
      <c r="P1770" t="s">
        <v>590</v>
      </c>
      <c r="Q1770" t="s">
        <v>6296</v>
      </c>
      <c r="R1770" t="s">
        <v>222</v>
      </c>
      <c r="S1770" t="s">
        <v>43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 x14ac:dyDescent="0.25">
      <c r="A1771" t="s">
        <v>6806</v>
      </c>
      <c r="B1771" s="2">
        <v>45824</v>
      </c>
      <c r="C1771" s="2">
        <v>45824</v>
      </c>
      <c r="D1771" t="s">
        <v>6807</v>
      </c>
      <c r="E1771" t="s">
        <v>28</v>
      </c>
      <c r="F1771" t="s">
        <v>6808</v>
      </c>
      <c r="G1771" t="s">
        <v>505</v>
      </c>
      <c r="H1771" t="s">
        <v>6809</v>
      </c>
      <c r="I1771" t="s">
        <v>404</v>
      </c>
      <c r="K1771" t="s">
        <v>6080</v>
      </c>
      <c r="N1771" s="2">
        <v>45827</v>
      </c>
      <c r="O1771" s="2">
        <v>45852</v>
      </c>
      <c r="P1771" t="s">
        <v>590</v>
      </c>
      <c r="Q1771" t="s">
        <v>6296</v>
      </c>
      <c r="R1771" t="s">
        <v>222</v>
      </c>
      <c r="S1771" t="s">
        <v>43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25">
      <c r="A1772" t="s">
        <v>6810</v>
      </c>
      <c r="B1772" s="2">
        <v>45824</v>
      </c>
      <c r="C1772" s="2">
        <v>45824</v>
      </c>
      <c r="D1772" t="s">
        <v>6811</v>
      </c>
      <c r="E1772" t="s">
        <v>28</v>
      </c>
      <c r="F1772" t="s">
        <v>6812</v>
      </c>
      <c r="G1772" t="s">
        <v>505</v>
      </c>
      <c r="H1772" t="s">
        <v>6813</v>
      </c>
      <c r="I1772" t="s">
        <v>404</v>
      </c>
      <c r="K1772" t="s">
        <v>6080</v>
      </c>
      <c r="N1772" s="2">
        <v>45827</v>
      </c>
      <c r="O1772" s="2">
        <v>45852</v>
      </c>
      <c r="P1772" t="s">
        <v>590</v>
      </c>
      <c r="Q1772" t="s">
        <v>6296</v>
      </c>
      <c r="R1772" t="s">
        <v>222</v>
      </c>
      <c r="S1772" t="s">
        <v>43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25">
      <c r="A1773" t="s">
        <v>6814</v>
      </c>
      <c r="B1773" s="2">
        <v>45824</v>
      </c>
      <c r="C1773" s="2">
        <v>45824</v>
      </c>
      <c r="D1773" t="s">
        <v>6815</v>
      </c>
      <c r="E1773" t="s">
        <v>28</v>
      </c>
      <c r="F1773" t="s">
        <v>6816</v>
      </c>
      <c r="G1773" t="s">
        <v>505</v>
      </c>
      <c r="H1773" t="s">
        <v>6817</v>
      </c>
      <c r="I1773" t="s">
        <v>404</v>
      </c>
      <c r="K1773" t="s">
        <v>6080</v>
      </c>
      <c r="N1773" s="2">
        <v>45827</v>
      </c>
      <c r="O1773" s="2">
        <v>45852</v>
      </c>
      <c r="P1773" t="s">
        <v>590</v>
      </c>
      <c r="Q1773" t="s">
        <v>6296</v>
      </c>
      <c r="R1773" t="s">
        <v>222</v>
      </c>
      <c r="S1773" t="s">
        <v>43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25">
      <c r="A1774" t="s">
        <v>6818</v>
      </c>
      <c r="B1774" s="2">
        <v>45824</v>
      </c>
      <c r="C1774" s="2">
        <v>45824</v>
      </c>
      <c r="D1774" t="s">
        <v>6819</v>
      </c>
      <c r="E1774" t="s">
        <v>28</v>
      </c>
      <c r="F1774" t="s">
        <v>6820</v>
      </c>
      <c r="G1774" t="s">
        <v>505</v>
      </c>
      <c r="H1774" t="s">
        <v>6821</v>
      </c>
      <c r="I1774" t="s">
        <v>404</v>
      </c>
      <c r="K1774" t="s">
        <v>6080</v>
      </c>
      <c r="N1774" s="2">
        <v>45827</v>
      </c>
      <c r="O1774" s="2">
        <v>45852</v>
      </c>
      <c r="P1774" t="s">
        <v>590</v>
      </c>
      <c r="Q1774" t="s">
        <v>6296</v>
      </c>
      <c r="R1774" t="s">
        <v>222</v>
      </c>
      <c r="S1774" t="s">
        <v>43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25">
      <c r="A1775" t="s">
        <v>6822</v>
      </c>
      <c r="B1775" s="2">
        <v>45824</v>
      </c>
      <c r="C1775" s="2">
        <v>45824</v>
      </c>
      <c r="D1775" t="s">
        <v>6823</v>
      </c>
      <c r="E1775" t="s">
        <v>28</v>
      </c>
      <c r="F1775" t="s">
        <v>6824</v>
      </c>
      <c r="G1775" t="s">
        <v>505</v>
      </c>
      <c r="H1775" t="s">
        <v>6825</v>
      </c>
      <c r="I1775" t="s">
        <v>404</v>
      </c>
      <c r="K1775" t="s">
        <v>6080</v>
      </c>
      <c r="N1775" s="2">
        <v>45827</v>
      </c>
      <c r="O1775" s="2">
        <v>45852</v>
      </c>
      <c r="P1775" t="s">
        <v>590</v>
      </c>
      <c r="Q1775" t="s">
        <v>6296</v>
      </c>
      <c r="R1775" t="s">
        <v>222</v>
      </c>
      <c r="S1775" t="s">
        <v>43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25">
      <c r="A1776" t="s">
        <v>6826</v>
      </c>
      <c r="B1776" s="2">
        <v>45824</v>
      </c>
      <c r="C1776" s="2">
        <v>45824</v>
      </c>
      <c r="D1776" t="s">
        <v>6267</v>
      </c>
      <c r="E1776" t="s">
        <v>28</v>
      </c>
      <c r="F1776" t="s">
        <v>6827</v>
      </c>
      <c r="G1776" t="s">
        <v>505</v>
      </c>
      <c r="H1776" t="s">
        <v>6828</v>
      </c>
      <c r="I1776" t="s">
        <v>404</v>
      </c>
      <c r="K1776" t="s">
        <v>6080</v>
      </c>
      <c r="N1776" s="2">
        <v>45827</v>
      </c>
      <c r="O1776" s="2">
        <v>45852</v>
      </c>
      <c r="P1776" t="s">
        <v>590</v>
      </c>
      <c r="Q1776" t="s">
        <v>6296</v>
      </c>
      <c r="R1776" t="s">
        <v>222</v>
      </c>
      <c r="S1776" t="s">
        <v>43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5">
      <c r="A1777" t="s">
        <v>6829</v>
      </c>
      <c r="B1777" s="2">
        <v>45824</v>
      </c>
      <c r="C1777" s="2">
        <v>45824</v>
      </c>
      <c r="D1777" t="s">
        <v>6458</v>
      </c>
      <c r="E1777" t="s">
        <v>28</v>
      </c>
      <c r="F1777" t="s">
        <v>6830</v>
      </c>
      <c r="G1777" t="s">
        <v>505</v>
      </c>
      <c r="H1777" t="s">
        <v>6831</v>
      </c>
      <c r="I1777" t="s">
        <v>404</v>
      </c>
      <c r="K1777" t="s">
        <v>6080</v>
      </c>
      <c r="N1777" s="2">
        <v>45827</v>
      </c>
      <c r="O1777" s="2">
        <v>45852</v>
      </c>
      <c r="P1777" t="s">
        <v>590</v>
      </c>
      <c r="Q1777" t="s">
        <v>6296</v>
      </c>
      <c r="R1777" t="s">
        <v>222</v>
      </c>
      <c r="S1777" t="s">
        <v>43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25">
      <c r="A1778" t="s">
        <v>6832</v>
      </c>
      <c r="B1778" s="2">
        <v>45824</v>
      </c>
      <c r="C1778" s="2">
        <v>45824</v>
      </c>
      <c r="D1778" t="s">
        <v>6273</v>
      </c>
      <c r="E1778" t="s">
        <v>28</v>
      </c>
      <c r="F1778" t="s">
        <v>6833</v>
      </c>
      <c r="G1778" t="s">
        <v>505</v>
      </c>
      <c r="H1778" t="s">
        <v>6834</v>
      </c>
      <c r="I1778" t="s">
        <v>404</v>
      </c>
      <c r="K1778" t="s">
        <v>6080</v>
      </c>
      <c r="N1778" s="2">
        <v>45827</v>
      </c>
      <c r="O1778" s="2">
        <v>45852</v>
      </c>
      <c r="P1778" t="s">
        <v>590</v>
      </c>
      <c r="Q1778" t="s">
        <v>6296</v>
      </c>
      <c r="R1778" t="s">
        <v>222</v>
      </c>
      <c r="S1778" t="s">
        <v>43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25">
      <c r="A1779" t="s">
        <v>6835</v>
      </c>
      <c r="B1779" s="2">
        <v>45824</v>
      </c>
      <c r="C1779" s="2">
        <v>45824</v>
      </c>
      <c r="D1779" t="s">
        <v>6276</v>
      </c>
      <c r="E1779" t="s">
        <v>28</v>
      </c>
      <c r="F1779" t="s">
        <v>6836</v>
      </c>
      <c r="G1779" t="s">
        <v>505</v>
      </c>
      <c r="H1779" t="s">
        <v>6837</v>
      </c>
      <c r="I1779" t="s">
        <v>404</v>
      </c>
      <c r="K1779" t="s">
        <v>6080</v>
      </c>
      <c r="N1779" s="2">
        <v>45827</v>
      </c>
      <c r="O1779" s="2">
        <v>45839</v>
      </c>
      <c r="P1779" t="s">
        <v>590</v>
      </c>
      <c r="Q1779" t="s">
        <v>6296</v>
      </c>
      <c r="R1779" t="s">
        <v>222</v>
      </c>
      <c r="S1779" t="s">
        <v>43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25">
      <c r="A1780" t="s">
        <v>6838</v>
      </c>
      <c r="B1780" s="2">
        <v>45824</v>
      </c>
      <c r="C1780" s="2">
        <v>45824</v>
      </c>
      <c r="D1780" t="s">
        <v>6839</v>
      </c>
      <c r="E1780" t="s">
        <v>28</v>
      </c>
      <c r="F1780" t="s">
        <v>6840</v>
      </c>
      <c r="G1780" t="s">
        <v>505</v>
      </c>
      <c r="H1780" t="s">
        <v>6841</v>
      </c>
      <c r="I1780" t="s">
        <v>404</v>
      </c>
      <c r="K1780" t="s">
        <v>6080</v>
      </c>
      <c r="N1780" s="2">
        <v>45827</v>
      </c>
      <c r="O1780" s="2">
        <v>45852</v>
      </c>
      <c r="P1780" t="s">
        <v>590</v>
      </c>
      <c r="Q1780" t="s">
        <v>6296</v>
      </c>
      <c r="R1780" t="s">
        <v>222</v>
      </c>
      <c r="S1780" t="s">
        <v>43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25">
      <c r="A1781" t="s">
        <v>6842</v>
      </c>
      <c r="B1781" s="2">
        <v>45824</v>
      </c>
      <c r="C1781" s="2">
        <v>45824</v>
      </c>
      <c r="D1781" t="s">
        <v>6469</v>
      </c>
      <c r="E1781" t="s">
        <v>28</v>
      </c>
      <c r="F1781" t="s">
        <v>6843</v>
      </c>
      <c r="G1781" t="s">
        <v>505</v>
      </c>
      <c r="H1781" t="s">
        <v>6844</v>
      </c>
      <c r="I1781" t="s">
        <v>404</v>
      </c>
      <c r="K1781" t="s">
        <v>6080</v>
      </c>
      <c r="N1781" s="2">
        <v>45827</v>
      </c>
      <c r="O1781" s="2">
        <v>45852</v>
      </c>
      <c r="P1781" t="s">
        <v>590</v>
      </c>
      <c r="Q1781" t="s">
        <v>6296</v>
      </c>
      <c r="R1781" t="s">
        <v>222</v>
      </c>
      <c r="S1781" t="s">
        <v>43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25">
      <c r="A1782" t="s">
        <v>6845</v>
      </c>
      <c r="B1782" s="2">
        <v>45824</v>
      </c>
      <c r="C1782" s="2">
        <v>45824</v>
      </c>
      <c r="D1782" t="s">
        <v>6473</v>
      </c>
      <c r="E1782" t="s">
        <v>28</v>
      </c>
      <c r="F1782" t="s">
        <v>6846</v>
      </c>
      <c r="G1782" t="s">
        <v>505</v>
      </c>
      <c r="H1782" t="s">
        <v>6847</v>
      </c>
      <c r="I1782" t="s">
        <v>404</v>
      </c>
      <c r="K1782" t="s">
        <v>6080</v>
      </c>
      <c r="N1782" s="2">
        <v>45827</v>
      </c>
      <c r="O1782" s="2">
        <v>45852</v>
      </c>
      <c r="P1782" t="s">
        <v>590</v>
      </c>
      <c r="Q1782" t="s">
        <v>6296</v>
      </c>
      <c r="R1782" t="s">
        <v>222</v>
      </c>
      <c r="S1782" t="s">
        <v>43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25">
      <c r="A1783" t="s">
        <v>6848</v>
      </c>
      <c r="B1783" s="2">
        <v>45824</v>
      </c>
      <c r="C1783" s="2">
        <v>45824</v>
      </c>
      <c r="D1783" t="s">
        <v>6849</v>
      </c>
      <c r="E1783" t="s">
        <v>28</v>
      </c>
      <c r="F1783" t="s">
        <v>6850</v>
      </c>
      <c r="G1783" t="s">
        <v>505</v>
      </c>
      <c r="H1783" t="s">
        <v>6851</v>
      </c>
      <c r="I1783" t="s">
        <v>404</v>
      </c>
      <c r="K1783" t="s">
        <v>6080</v>
      </c>
      <c r="N1783" s="2">
        <v>45827</v>
      </c>
      <c r="O1783" s="2">
        <v>45852</v>
      </c>
      <c r="P1783" t="s">
        <v>590</v>
      </c>
      <c r="Q1783" t="s">
        <v>6296</v>
      </c>
      <c r="R1783" t="s">
        <v>222</v>
      </c>
      <c r="S1783" t="s">
        <v>43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25">
      <c r="A1784" t="s">
        <v>6852</v>
      </c>
      <c r="B1784" s="2">
        <v>45824</v>
      </c>
      <c r="C1784" s="2">
        <v>45824</v>
      </c>
      <c r="D1784" t="s">
        <v>6285</v>
      </c>
      <c r="E1784" t="s">
        <v>28</v>
      </c>
      <c r="F1784" t="s">
        <v>6853</v>
      </c>
      <c r="G1784" t="s">
        <v>505</v>
      </c>
      <c r="H1784" t="s">
        <v>6854</v>
      </c>
      <c r="I1784" t="s">
        <v>404</v>
      </c>
      <c r="K1784" t="s">
        <v>6080</v>
      </c>
      <c r="N1784" s="2">
        <v>45827</v>
      </c>
      <c r="O1784" s="2">
        <v>45852</v>
      </c>
      <c r="P1784" t="s">
        <v>590</v>
      </c>
      <c r="Q1784" t="s">
        <v>6296</v>
      </c>
      <c r="R1784" t="s">
        <v>222</v>
      </c>
      <c r="S1784" t="s">
        <v>43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25">
      <c r="A1785" t="s">
        <v>6855</v>
      </c>
      <c r="B1785" s="2">
        <v>45824</v>
      </c>
      <c r="C1785" s="2">
        <v>45824</v>
      </c>
      <c r="D1785" t="s">
        <v>6485</v>
      </c>
      <c r="E1785" t="s">
        <v>28</v>
      </c>
      <c r="F1785" t="s">
        <v>6856</v>
      </c>
      <c r="G1785" t="s">
        <v>505</v>
      </c>
      <c r="H1785" t="s">
        <v>6857</v>
      </c>
      <c r="I1785" t="s">
        <v>404</v>
      </c>
      <c r="K1785" t="s">
        <v>6080</v>
      </c>
      <c r="N1785" s="2">
        <v>45827</v>
      </c>
      <c r="O1785" s="2">
        <v>45852</v>
      </c>
      <c r="P1785" t="s">
        <v>590</v>
      </c>
      <c r="Q1785" t="s">
        <v>6296</v>
      </c>
      <c r="R1785" t="s">
        <v>222</v>
      </c>
      <c r="S1785" t="s">
        <v>43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25">
      <c r="A1786" t="s">
        <v>6858</v>
      </c>
      <c r="B1786" s="2">
        <v>45824</v>
      </c>
      <c r="C1786" s="2">
        <v>45824</v>
      </c>
      <c r="D1786" t="s">
        <v>6489</v>
      </c>
      <c r="E1786" t="s">
        <v>28</v>
      </c>
      <c r="F1786" t="s">
        <v>6859</v>
      </c>
      <c r="G1786" t="s">
        <v>505</v>
      </c>
      <c r="H1786" t="s">
        <v>6860</v>
      </c>
      <c r="I1786" t="s">
        <v>404</v>
      </c>
      <c r="K1786" t="s">
        <v>6080</v>
      </c>
      <c r="N1786" s="2">
        <v>45827</v>
      </c>
      <c r="O1786" s="2">
        <v>45852</v>
      </c>
      <c r="P1786" t="s">
        <v>590</v>
      </c>
      <c r="Q1786" t="s">
        <v>6296</v>
      </c>
      <c r="R1786" t="s">
        <v>222</v>
      </c>
      <c r="S1786" t="s">
        <v>43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 x14ac:dyDescent="0.25">
      <c r="A1787" t="s">
        <v>6861</v>
      </c>
      <c r="B1787" s="2">
        <v>45824</v>
      </c>
      <c r="C1787" s="2">
        <v>45824</v>
      </c>
      <c r="D1787" t="s">
        <v>6862</v>
      </c>
      <c r="E1787" t="s">
        <v>28</v>
      </c>
      <c r="F1787" t="s">
        <v>6863</v>
      </c>
      <c r="G1787" t="s">
        <v>505</v>
      </c>
      <c r="H1787" t="s">
        <v>6864</v>
      </c>
      <c r="I1787" t="s">
        <v>404</v>
      </c>
      <c r="K1787" t="s">
        <v>6080</v>
      </c>
      <c r="N1787" s="2">
        <v>45827</v>
      </c>
      <c r="O1787" s="2">
        <v>45852</v>
      </c>
      <c r="P1787" t="s">
        <v>590</v>
      </c>
      <c r="Q1787" t="s">
        <v>6296</v>
      </c>
      <c r="R1787" t="s">
        <v>222</v>
      </c>
      <c r="S1787" t="s">
        <v>43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 x14ac:dyDescent="0.25">
      <c r="A1788" t="s">
        <v>6865</v>
      </c>
      <c r="B1788" s="2">
        <v>45824</v>
      </c>
      <c r="C1788" s="2">
        <v>45824</v>
      </c>
      <c r="D1788" t="s">
        <v>6521</v>
      </c>
      <c r="E1788" t="s">
        <v>28</v>
      </c>
      <c r="F1788" t="s">
        <v>6866</v>
      </c>
      <c r="G1788" t="s">
        <v>505</v>
      </c>
      <c r="H1788" t="s">
        <v>6867</v>
      </c>
      <c r="I1788" t="s">
        <v>404</v>
      </c>
      <c r="K1788" t="s">
        <v>6080</v>
      </c>
      <c r="N1788" s="2">
        <v>45827</v>
      </c>
      <c r="O1788" s="2">
        <v>45852</v>
      </c>
      <c r="P1788" t="s">
        <v>590</v>
      </c>
      <c r="Q1788" t="s">
        <v>6296</v>
      </c>
      <c r="R1788" t="s">
        <v>222</v>
      </c>
      <c r="S1788" t="s">
        <v>43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25">
      <c r="A1789" t="s">
        <v>6868</v>
      </c>
      <c r="B1789" s="2">
        <v>45824</v>
      </c>
      <c r="C1789" s="2">
        <v>45824</v>
      </c>
      <c r="D1789" t="s">
        <v>6869</v>
      </c>
      <c r="E1789" t="s">
        <v>28</v>
      </c>
      <c r="F1789" t="s">
        <v>6870</v>
      </c>
      <c r="G1789" t="s">
        <v>505</v>
      </c>
      <c r="H1789" t="s">
        <v>6871</v>
      </c>
      <c r="I1789" t="s">
        <v>404</v>
      </c>
      <c r="K1789" t="s">
        <v>6080</v>
      </c>
      <c r="N1789" s="2">
        <v>45827</v>
      </c>
      <c r="O1789" s="2">
        <v>45852</v>
      </c>
      <c r="P1789" t="s">
        <v>590</v>
      </c>
      <c r="Q1789" t="s">
        <v>6296</v>
      </c>
      <c r="R1789" t="s">
        <v>222</v>
      </c>
      <c r="S1789" t="s">
        <v>43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x14ac:dyDescent="0.25">
      <c r="A1790" t="s">
        <v>6872</v>
      </c>
      <c r="B1790" s="2">
        <v>45825</v>
      </c>
      <c r="C1790" s="2">
        <v>45824</v>
      </c>
      <c r="D1790" t="s">
        <v>6873</v>
      </c>
      <c r="E1790" t="s">
        <v>28</v>
      </c>
      <c r="F1790" t="s">
        <v>6874</v>
      </c>
      <c r="G1790" t="s">
        <v>505</v>
      </c>
      <c r="H1790" t="s">
        <v>6875</v>
      </c>
      <c r="I1790" t="s">
        <v>404</v>
      </c>
      <c r="K1790" t="s">
        <v>6080</v>
      </c>
      <c r="N1790" s="2">
        <v>45827</v>
      </c>
      <c r="O1790" s="2">
        <v>45852</v>
      </c>
      <c r="P1790" t="s">
        <v>590</v>
      </c>
      <c r="Q1790" t="s">
        <v>6296</v>
      </c>
      <c r="R1790" t="s">
        <v>222</v>
      </c>
      <c r="S1790" t="s">
        <v>43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25">
      <c r="A1791" t="s">
        <v>6876</v>
      </c>
      <c r="B1791" s="2">
        <v>45825</v>
      </c>
      <c r="C1791" s="2">
        <v>45824</v>
      </c>
      <c r="D1791" t="s">
        <v>6877</v>
      </c>
      <c r="E1791" t="s">
        <v>28</v>
      </c>
      <c r="F1791" t="s">
        <v>6878</v>
      </c>
      <c r="G1791" t="s">
        <v>505</v>
      </c>
      <c r="H1791" t="s">
        <v>6879</v>
      </c>
      <c r="I1791" t="s">
        <v>404</v>
      </c>
      <c r="K1791" t="s">
        <v>6080</v>
      </c>
      <c r="N1791" s="2">
        <v>45827</v>
      </c>
      <c r="O1791" s="2">
        <v>45852</v>
      </c>
      <c r="P1791" t="s">
        <v>590</v>
      </c>
      <c r="Q1791" t="s">
        <v>6296</v>
      </c>
      <c r="R1791" t="s">
        <v>222</v>
      </c>
      <c r="S1791" t="s">
        <v>43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x14ac:dyDescent="0.25">
      <c r="A1792" t="s">
        <v>6880</v>
      </c>
      <c r="B1792" s="2">
        <v>45825</v>
      </c>
      <c r="C1792" s="2">
        <v>45824</v>
      </c>
      <c r="D1792" t="s">
        <v>6881</v>
      </c>
      <c r="E1792" t="s">
        <v>28</v>
      </c>
      <c r="F1792" t="s">
        <v>6882</v>
      </c>
      <c r="G1792" t="s">
        <v>505</v>
      </c>
      <c r="H1792" t="s">
        <v>6883</v>
      </c>
      <c r="I1792" t="s">
        <v>404</v>
      </c>
      <c r="K1792" t="s">
        <v>6080</v>
      </c>
      <c r="N1792" s="2">
        <v>45827</v>
      </c>
      <c r="O1792" s="2">
        <v>45852</v>
      </c>
      <c r="P1792" t="s">
        <v>590</v>
      </c>
      <c r="Q1792" t="s">
        <v>6296</v>
      </c>
      <c r="R1792" t="s">
        <v>222</v>
      </c>
      <c r="S1792" t="s">
        <v>43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 x14ac:dyDescent="0.25">
      <c r="A1793" t="s">
        <v>6884</v>
      </c>
      <c r="B1793" s="2">
        <v>45825</v>
      </c>
      <c r="C1793" s="2">
        <v>45824</v>
      </c>
      <c r="D1793" t="s">
        <v>6533</v>
      </c>
      <c r="E1793" t="s">
        <v>28</v>
      </c>
      <c r="F1793" t="s">
        <v>6885</v>
      </c>
      <c r="G1793" t="s">
        <v>505</v>
      </c>
      <c r="H1793" t="s">
        <v>6886</v>
      </c>
      <c r="I1793" t="s">
        <v>404</v>
      </c>
      <c r="K1793" t="s">
        <v>6080</v>
      </c>
      <c r="N1793" s="2">
        <v>45827</v>
      </c>
      <c r="O1793" s="2">
        <v>45852</v>
      </c>
      <c r="P1793" t="s">
        <v>590</v>
      </c>
      <c r="Q1793" t="s">
        <v>6296</v>
      </c>
      <c r="R1793" t="s">
        <v>222</v>
      </c>
      <c r="S1793" t="s">
        <v>43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1:26" x14ac:dyDescent="0.25">
      <c r="A1794" t="s">
        <v>6887</v>
      </c>
      <c r="B1794" s="2">
        <v>45825</v>
      </c>
      <c r="C1794" s="2">
        <v>45824</v>
      </c>
      <c r="D1794" t="s">
        <v>6553</v>
      </c>
      <c r="E1794" t="s">
        <v>28</v>
      </c>
      <c r="F1794" t="s">
        <v>6888</v>
      </c>
      <c r="G1794" t="s">
        <v>505</v>
      </c>
      <c r="H1794" t="s">
        <v>6889</v>
      </c>
      <c r="I1794" t="s">
        <v>404</v>
      </c>
      <c r="K1794" t="s">
        <v>6080</v>
      </c>
      <c r="N1794" s="2">
        <v>45827</v>
      </c>
      <c r="O1794" s="2">
        <v>45852</v>
      </c>
      <c r="P1794" t="s">
        <v>590</v>
      </c>
      <c r="Q1794" t="s">
        <v>6296</v>
      </c>
      <c r="R1794" t="s">
        <v>222</v>
      </c>
      <c r="S1794" t="s">
        <v>43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25">
      <c r="A1795" t="s">
        <v>6890</v>
      </c>
      <c r="B1795" s="2">
        <v>45825</v>
      </c>
      <c r="C1795" s="2">
        <v>45824</v>
      </c>
      <c r="D1795" t="s">
        <v>6563</v>
      </c>
      <c r="E1795" t="s">
        <v>28</v>
      </c>
      <c r="F1795" t="s">
        <v>6891</v>
      </c>
      <c r="G1795" t="s">
        <v>505</v>
      </c>
      <c r="H1795" t="s">
        <v>6892</v>
      </c>
      <c r="I1795" t="s">
        <v>404</v>
      </c>
      <c r="K1795" t="s">
        <v>6080</v>
      </c>
      <c r="N1795" s="2">
        <v>45827</v>
      </c>
      <c r="O1795" s="2">
        <v>45852</v>
      </c>
      <c r="P1795" t="s">
        <v>590</v>
      </c>
      <c r="Q1795" t="s">
        <v>6296</v>
      </c>
      <c r="R1795" t="s">
        <v>222</v>
      </c>
      <c r="S1795" t="s">
        <v>43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25">
      <c r="A1796" t="s">
        <v>6893</v>
      </c>
      <c r="B1796" s="2">
        <v>45825</v>
      </c>
      <c r="C1796" s="2">
        <v>45824</v>
      </c>
      <c r="D1796" t="s">
        <v>6894</v>
      </c>
      <c r="E1796" t="s">
        <v>28</v>
      </c>
      <c r="F1796" t="s">
        <v>6895</v>
      </c>
      <c r="G1796" t="s">
        <v>505</v>
      </c>
      <c r="H1796" t="s">
        <v>6896</v>
      </c>
      <c r="I1796" t="s">
        <v>404</v>
      </c>
      <c r="K1796" t="s">
        <v>6080</v>
      </c>
      <c r="N1796" s="2">
        <v>45827</v>
      </c>
      <c r="O1796" s="2">
        <v>45852</v>
      </c>
      <c r="P1796" t="s">
        <v>590</v>
      </c>
      <c r="Q1796" t="s">
        <v>6296</v>
      </c>
      <c r="R1796" t="s">
        <v>222</v>
      </c>
      <c r="S1796" t="s">
        <v>43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25">
      <c r="A1797" t="s">
        <v>6897</v>
      </c>
      <c r="B1797" s="2">
        <v>45825</v>
      </c>
      <c r="C1797" s="2">
        <v>45824</v>
      </c>
      <c r="D1797" t="s">
        <v>6898</v>
      </c>
      <c r="E1797" t="s">
        <v>28</v>
      </c>
      <c r="F1797" t="s">
        <v>6899</v>
      </c>
      <c r="G1797" t="s">
        <v>505</v>
      </c>
      <c r="H1797" t="s">
        <v>6900</v>
      </c>
      <c r="I1797" t="s">
        <v>404</v>
      </c>
      <c r="K1797" t="s">
        <v>6080</v>
      </c>
      <c r="N1797" s="2">
        <v>45827</v>
      </c>
      <c r="O1797" s="2">
        <v>45852</v>
      </c>
      <c r="P1797" t="s">
        <v>590</v>
      </c>
      <c r="Q1797" t="s">
        <v>6296</v>
      </c>
      <c r="R1797" t="s">
        <v>222</v>
      </c>
      <c r="S1797" t="s">
        <v>43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25">
      <c r="A1798" t="s">
        <v>6901</v>
      </c>
      <c r="B1798" s="2">
        <v>45825</v>
      </c>
      <c r="C1798" s="2">
        <v>45825</v>
      </c>
      <c r="D1798" t="s">
        <v>6759</v>
      </c>
      <c r="E1798" t="s">
        <v>28</v>
      </c>
      <c r="F1798" t="s">
        <v>6348</v>
      </c>
      <c r="G1798" t="s">
        <v>505</v>
      </c>
      <c r="H1798" t="s">
        <v>6902</v>
      </c>
      <c r="I1798" t="s">
        <v>404</v>
      </c>
      <c r="K1798" t="s">
        <v>6080</v>
      </c>
      <c r="N1798" s="2">
        <v>45827</v>
      </c>
      <c r="O1798" s="2">
        <v>45824</v>
      </c>
      <c r="P1798" t="s">
        <v>943</v>
      </c>
      <c r="Q1798" t="s">
        <v>6190</v>
      </c>
      <c r="R1798" t="s">
        <v>222</v>
      </c>
      <c r="S1798" t="s">
        <v>43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1</v>
      </c>
    </row>
    <row r="1799" spans="1:26" x14ac:dyDescent="0.25">
      <c r="A1799" t="s">
        <v>6903</v>
      </c>
      <c r="B1799" s="2">
        <v>45825</v>
      </c>
      <c r="C1799" s="2">
        <v>45825</v>
      </c>
      <c r="D1799" t="s">
        <v>6904</v>
      </c>
      <c r="E1799" t="s">
        <v>28</v>
      </c>
      <c r="F1799" t="s">
        <v>6905</v>
      </c>
      <c r="G1799" t="s">
        <v>505</v>
      </c>
      <c r="H1799" t="s">
        <v>6906</v>
      </c>
      <c r="I1799" t="s">
        <v>404</v>
      </c>
      <c r="K1799" t="s">
        <v>6080</v>
      </c>
      <c r="N1799" s="2">
        <v>45827</v>
      </c>
      <c r="O1799" s="2">
        <v>45824</v>
      </c>
      <c r="P1799" t="s">
        <v>943</v>
      </c>
      <c r="Q1799" t="s">
        <v>6190</v>
      </c>
      <c r="R1799" t="s">
        <v>222</v>
      </c>
      <c r="S1799" t="s">
        <v>43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</row>
    <row r="1800" spans="1:26" x14ac:dyDescent="0.25">
      <c r="A1800" t="s">
        <v>6907</v>
      </c>
      <c r="B1800" s="2">
        <v>45825</v>
      </c>
      <c r="C1800" s="2">
        <v>45825</v>
      </c>
      <c r="D1800" t="s">
        <v>6769</v>
      </c>
      <c r="E1800" t="s">
        <v>28</v>
      </c>
      <c r="F1800" t="s">
        <v>6770</v>
      </c>
      <c r="G1800" t="s">
        <v>505</v>
      </c>
      <c r="H1800" t="s">
        <v>6908</v>
      </c>
      <c r="I1800" t="s">
        <v>404</v>
      </c>
      <c r="K1800" t="s">
        <v>6080</v>
      </c>
      <c r="N1800" s="2">
        <v>45827</v>
      </c>
      <c r="O1800" s="2">
        <v>45824</v>
      </c>
      <c r="P1800" t="s">
        <v>943</v>
      </c>
      <c r="Q1800" t="s">
        <v>6190</v>
      </c>
      <c r="R1800" t="s">
        <v>222</v>
      </c>
      <c r="S1800" t="s">
        <v>43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1</v>
      </c>
    </row>
    <row r="1801" spans="1:26" x14ac:dyDescent="0.25">
      <c r="A1801" t="s">
        <v>6909</v>
      </c>
      <c r="B1801" s="2">
        <v>45825</v>
      </c>
      <c r="C1801" s="2">
        <v>45825</v>
      </c>
      <c r="D1801" t="s">
        <v>6910</v>
      </c>
      <c r="E1801" t="s">
        <v>28</v>
      </c>
      <c r="F1801" t="s">
        <v>6911</v>
      </c>
      <c r="G1801" t="s">
        <v>499</v>
      </c>
      <c r="H1801" t="s">
        <v>6912</v>
      </c>
      <c r="I1801" t="s">
        <v>404</v>
      </c>
      <c r="K1801" t="s">
        <v>6080</v>
      </c>
      <c r="N1801" s="2">
        <v>45827</v>
      </c>
      <c r="O1801" s="2">
        <v>45825</v>
      </c>
      <c r="P1801" t="s">
        <v>943</v>
      </c>
      <c r="Q1801" t="s">
        <v>6210</v>
      </c>
      <c r="R1801" t="s">
        <v>222</v>
      </c>
      <c r="S1801" t="s">
        <v>43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</row>
    <row r="1802" spans="1:26" x14ac:dyDescent="0.25">
      <c r="A1802" t="s">
        <v>6913</v>
      </c>
      <c r="B1802" s="2">
        <v>45825</v>
      </c>
      <c r="C1802" s="2">
        <v>45825</v>
      </c>
      <c r="D1802" t="s">
        <v>6914</v>
      </c>
      <c r="E1802" t="s">
        <v>28</v>
      </c>
      <c r="F1802" t="s">
        <v>6213</v>
      </c>
      <c r="G1802" t="s">
        <v>499</v>
      </c>
      <c r="H1802" t="s">
        <v>6915</v>
      </c>
      <c r="I1802" t="s">
        <v>404</v>
      </c>
      <c r="K1802" t="s">
        <v>6080</v>
      </c>
      <c r="N1802" s="2">
        <v>45827</v>
      </c>
      <c r="O1802" s="2">
        <v>45825</v>
      </c>
      <c r="P1802" t="s">
        <v>943</v>
      </c>
      <c r="Q1802" t="s">
        <v>6210</v>
      </c>
      <c r="R1802" t="s">
        <v>222</v>
      </c>
      <c r="S1802" t="s">
        <v>43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</row>
    <row r="1803" spans="1:26" x14ac:dyDescent="0.25">
      <c r="A1803" t="s">
        <v>6916</v>
      </c>
      <c r="B1803" s="2">
        <v>45828</v>
      </c>
      <c r="C1803" s="2">
        <v>45826</v>
      </c>
      <c r="D1803" t="s">
        <v>6917</v>
      </c>
      <c r="E1803" t="s">
        <v>264</v>
      </c>
      <c r="F1803" t="s">
        <v>6702</v>
      </c>
      <c r="G1803" t="s">
        <v>499</v>
      </c>
      <c r="H1803" t="s">
        <v>6918</v>
      </c>
      <c r="I1803" t="s">
        <v>404</v>
      </c>
      <c r="K1803" t="s">
        <v>6080</v>
      </c>
      <c r="N1803" s="2">
        <v>45827</v>
      </c>
      <c r="O1803" s="2">
        <v>45826</v>
      </c>
      <c r="P1803" t="s">
        <v>943</v>
      </c>
      <c r="Q1803" t="s">
        <v>6311</v>
      </c>
      <c r="R1803" t="s">
        <v>222</v>
      </c>
      <c r="S1803" t="s">
        <v>43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</row>
    <row r="1804" spans="1:26" x14ac:dyDescent="0.25">
      <c r="A1804" t="s">
        <v>6919</v>
      </c>
      <c r="B1804" s="2">
        <v>45826</v>
      </c>
      <c r="C1804" s="2">
        <v>45821</v>
      </c>
      <c r="D1804" t="s">
        <v>6920</v>
      </c>
      <c r="E1804" t="s">
        <v>28</v>
      </c>
      <c r="F1804" t="s">
        <v>6921</v>
      </c>
      <c r="G1804" t="s">
        <v>505</v>
      </c>
      <c r="H1804" t="s">
        <v>6922</v>
      </c>
      <c r="I1804" t="s">
        <v>404</v>
      </c>
      <c r="K1804" t="s">
        <v>6080</v>
      </c>
      <c r="N1804" s="2">
        <v>45827</v>
      </c>
      <c r="O1804" s="2">
        <v>45831</v>
      </c>
      <c r="P1804" t="s">
        <v>590</v>
      </c>
      <c r="Q1804" t="s">
        <v>1295</v>
      </c>
      <c r="R1804" t="s">
        <v>222</v>
      </c>
      <c r="S1804" t="s">
        <v>43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</row>
    <row r="1805" spans="1:26" x14ac:dyDescent="0.25">
      <c r="A1805" t="s">
        <v>6923</v>
      </c>
      <c r="B1805" s="2">
        <v>45826</v>
      </c>
      <c r="C1805" s="2">
        <v>45826</v>
      </c>
      <c r="D1805" t="s">
        <v>6924</v>
      </c>
      <c r="E1805" t="s">
        <v>28</v>
      </c>
      <c r="F1805" t="s">
        <v>6925</v>
      </c>
      <c r="G1805" t="s">
        <v>505</v>
      </c>
      <c r="H1805" t="s">
        <v>6926</v>
      </c>
      <c r="I1805" t="s">
        <v>404</v>
      </c>
      <c r="K1805" t="s">
        <v>6080</v>
      </c>
      <c r="N1805" s="2">
        <v>45827</v>
      </c>
      <c r="O1805" s="2">
        <v>45826</v>
      </c>
      <c r="P1805" t="s">
        <v>1432</v>
      </c>
      <c r="Q1805" t="s">
        <v>6203</v>
      </c>
      <c r="R1805" t="s">
        <v>222</v>
      </c>
      <c r="S1805" t="s">
        <v>43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</row>
    <row r="1806" spans="1:26" x14ac:dyDescent="0.25">
      <c r="A1806" t="s">
        <v>6927</v>
      </c>
      <c r="C1806" s="2">
        <v>45826</v>
      </c>
      <c r="D1806" t="s">
        <v>6928</v>
      </c>
      <c r="E1806" t="s">
        <v>28</v>
      </c>
      <c r="F1806" t="s">
        <v>6929</v>
      </c>
      <c r="G1806" t="s">
        <v>505</v>
      </c>
      <c r="H1806" t="s">
        <v>6930</v>
      </c>
      <c r="I1806" t="s">
        <v>404</v>
      </c>
      <c r="K1806" t="s">
        <v>6080</v>
      </c>
      <c r="N1806" s="2">
        <v>45827</v>
      </c>
      <c r="O1806" s="2">
        <v>45826</v>
      </c>
      <c r="P1806" t="s">
        <v>595</v>
      </c>
      <c r="Q1806" t="s">
        <v>6203</v>
      </c>
      <c r="R1806" t="s">
        <v>222</v>
      </c>
      <c r="S1806" t="s">
        <v>43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25">
      <c r="A1807" t="s">
        <v>6931</v>
      </c>
      <c r="B1807" s="2">
        <v>45826</v>
      </c>
      <c r="C1807" s="2">
        <v>45826</v>
      </c>
      <c r="D1807" t="s">
        <v>6932</v>
      </c>
      <c r="E1807" t="s">
        <v>28</v>
      </c>
      <c r="F1807" t="s">
        <v>6650</v>
      </c>
      <c r="G1807" t="s">
        <v>505</v>
      </c>
      <c r="H1807" t="s">
        <v>6933</v>
      </c>
      <c r="I1807" t="s">
        <v>404</v>
      </c>
      <c r="K1807" t="s">
        <v>6080</v>
      </c>
      <c r="N1807" s="2">
        <v>45827</v>
      </c>
      <c r="O1807" s="2">
        <v>45824</v>
      </c>
      <c r="P1807" t="s">
        <v>590</v>
      </c>
      <c r="Q1807" t="s">
        <v>6190</v>
      </c>
      <c r="R1807" t="s">
        <v>222</v>
      </c>
      <c r="S1807" t="s">
        <v>43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</row>
    <row r="1808" spans="1:26" x14ac:dyDescent="0.25">
      <c r="A1808" t="s">
        <v>6934</v>
      </c>
      <c r="B1808" s="2">
        <v>45826</v>
      </c>
      <c r="C1808" s="2">
        <v>45826</v>
      </c>
      <c r="D1808" t="s">
        <v>6935</v>
      </c>
      <c r="E1808" t="s">
        <v>28</v>
      </c>
      <c r="F1808" t="s">
        <v>6936</v>
      </c>
      <c r="G1808" t="s">
        <v>505</v>
      </c>
      <c r="H1808" t="s">
        <v>6937</v>
      </c>
      <c r="I1808" t="s">
        <v>404</v>
      </c>
      <c r="K1808" t="s">
        <v>6080</v>
      </c>
      <c r="N1808" s="2">
        <v>45827</v>
      </c>
      <c r="O1808" s="2">
        <v>45826</v>
      </c>
      <c r="P1808" t="s">
        <v>595</v>
      </c>
      <c r="Q1808" t="s">
        <v>6190</v>
      </c>
      <c r="R1808" t="s">
        <v>222</v>
      </c>
      <c r="S1808" t="s">
        <v>43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1</v>
      </c>
    </row>
    <row r="1809" spans="1:26" x14ac:dyDescent="0.25">
      <c r="A1809" t="s">
        <v>6938</v>
      </c>
      <c r="B1809" s="2">
        <v>45814</v>
      </c>
      <c r="C1809" s="2">
        <v>45810</v>
      </c>
      <c r="D1809" t="s">
        <v>6939</v>
      </c>
      <c r="E1809" t="s">
        <v>264</v>
      </c>
      <c r="F1809" t="s">
        <v>6940</v>
      </c>
      <c r="G1809" t="s">
        <v>505</v>
      </c>
      <c r="H1809" t="s">
        <v>6941</v>
      </c>
      <c r="I1809" t="s">
        <v>404</v>
      </c>
      <c r="K1809" t="s">
        <v>6080</v>
      </c>
      <c r="N1809" s="2">
        <v>45827</v>
      </c>
      <c r="O1809" s="2">
        <v>45810</v>
      </c>
      <c r="P1809" t="s">
        <v>943</v>
      </c>
      <c r="Q1809" t="s">
        <v>6311</v>
      </c>
      <c r="R1809" t="s">
        <v>222</v>
      </c>
      <c r="S1809" t="s">
        <v>43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</row>
    <row r="1810" spans="1:26" x14ac:dyDescent="0.25">
      <c r="A1810" t="s">
        <v>6942</v>
      </c>
      <c r="B1810" s="2">
        <v>45810</v>
      </c>
      <c r="C1810" s="2">
        <v>45810</v>
      </c>
      <c r="D1810" t="s">
        <v>6943</v>
      </c>
      <c r="E1810" t="s">
        <v>264</v>
      </c>
      <c r="F1810" t="s">
        <v>6944</v>
      </c>
      <c r="G1810" t="s">
        <v>505</v>
      </c>
      <c r="H1810" t="s">
        <v>6945</v>
      </c>
      <c r="I1810" t="s">
        <v>404</v>
      </c>
      <c r="K1810" t="s">
        <v>6080</v>
      </c>
      <c r="N1810" s="2">
        <v>45827</v>
      </c>
      <c r="O1810" s="2">
        <v>45810</v>
      </c>
      <c r="P1810" t="s">
        <v>595</v>
      </c>
      <c r="Q1810" t="s">
        <v>446</v>
      </c>
      <c r="R1810" t="s">
        <v>222</v>
      </c>
      <c r="S1810" t="s">
        <v>43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</row>
    <row r="1811" spans="1:26" x14ac:dyDescent="0.25">
      <c r="A1811" t="s">
        <v>6946</v>
      </c>
      <c r="C1811" s="2">
        <v>45811</v>
      </c>
      <c r="D1811" t="s">
        <v>6947</v>
      </c>
      <c r="E1811" t="s">
        <v>264</v>
      </c>
      <c r="F1811" t="s">
        <v>6706</v>
      </c>
      <c r="G1811" t="s">
        <v>505</v>
      </c>
      <c r="H1811" t="s">
        <v>6948</v>
      </c>
      <c r="I1811" t="s">
        <v>404</v>
      </c>
      <c r="K1811" t="s">
        <v>6080</v>
      </c>
      <c r="N1811" s="2">
        <v>45827</v>
      </c>
      <c r="O1811" s="2">
        <v>45852</v>
      </c>
      <c r="P1811" t="s">
        <v>578</v>
      </c>
      <c r="Q1811" t="s">
        <v>6311</v>
      </c>
      <c r="R1811" t="s">
        <v>222</v>
      </c>
      <c r="S1811" t="s">
        <v>43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25">
      <c r="A1812" t="s">
        <v>6949</v>
      </c>
      <c r="B1812" s="2">
        <v>45826</v>
      </c>
      <c r="C1812" s="2">
        <v>45811</v>
      </c>
      <c r="D1812" t="s">
        <v>6950</v>
      </c>
      <c r="E1812" t="s">
        <v>264</v>
      </c>
      <c r="F1812" t="s">
        <v>6940</v>
      </c>
      <c r="G1812" t="s">
        <v>499</v>
      </c>
      <c r="H1812" t="s">
        <v>6951</v>
      </c>
      <c r="I1812" t="s">
        <v>404</v>
      </c>
      <c r="K1812" t="s">
        <v>6080</v>
      </c>
      <c r="N1812" s="2">
        <v>45827</v>
      </c>
      <c r="O1812" s="2">
        <v>45824</v>
      </c>
      <c r="P1812" t="s">
        <v>943</v>
      </c>
      <c r="Q1812" t="s">
        <v>6311</v>
      </c>
      <c r="R1812" t="s">
        <v>222</v>
      </c>
      <c r="S1812" t="s">
        <v>43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1</v>
      </c>
    </row>
    <row r="1813" spans="1:26" x14ac:dyDescent="0.25">
      <c r="A1813" t="s">
        <v>6952</v>
      </c>
      <c r="B1813" s="2">
        <v>45814</v>
      </c>
      <c r="C1813" s="2">
        <v>45811</v>
      </c>
      <c r="D1813" t="s">
        <v>6953</v>
      </c>
      <c r="E1813" t="s">
        <v>264</v>
      </c>
      <c r="F1813" t="s">
        <v>6702</v>
      </c>
      <c r="G1813" t="s">
        <v>505</v>
      </c>
      <c r="H1813" t="s">
        <v>6954</v>
      </c>
      <c r="I1813" t="s">
        <v>404</v>
      </c>
      <c r="K1813" t="s">
        <v>6080</v>
      </c>
      <c r="N1813" s="2">
        <v>45827</v>
      </c>
      <c r="O1813" s="2">
        <v>45811</v>
      </c>
      <c r="P1813" t="s">
        <v>943</v>
      </c>
      <c r="Q1813" t="s">
        <v>6311</v>
      </c>
      <c r="R1813" t="s">
        <v>222</v>
      </c>
      <c r="S1813" t="s">
        <v>43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</row>
    <row r="1814" spans="1:26" x14ac:dyDescent="0.25">
      <c r="A1814" t="s">
        <v>6955</v>
      </c>
      <c r="B1814" s="2">
        <v>45812</v>
      </c>
      <c r="C1814" s="2">
        <v>45812</v>
      </c>
      <c r="D1814" t="s">
        <v>6956</v>
      </c>
      <c r="E1814" t="s">
        <v>264</v>
      </c>
      <c r="F1814" t="s">
        <v>6957</v>
      </c>
      <c r="G1814" t="s">
        <v>499</v>
      </c>
      <c r="H1814" t="s">
        <v>6958</v>
      </c>
      <c r="I1814" t="s">
        <v>404</v>
      </c>
      <c r="K1814" t="s">
        <v>6080</v>
      </c>
      <c r="N1814" s="2">
        <v>45827</v>
      </c>
      <c r="O1814" s="2">
        <v>45812</v>
      </c>
      <c r="P1814" t="s">
        <v>2094</v>
      </c>
      <c r="Q1814" t="s">
        <v>6311</v>
      </c>
      <c r="R1814" t="s">
        <v>222</v>
      </c>
      <c r="S1814" t="s">
        <v>43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</v>
      </c>
    </row>
    <row r="1815" spans="1:26" x14ac:dyDescent="0.25">
      <c r="A1815" t="s">
        <v>6959</v>
      </c>
      <c r="B1815" s="2">
        <v>45814</v>
      </c>
      <c r="C1815" s="2">
        <v>45813</v>
      </c>
      <c r="D1815" t="s">
        <v>6960</v>
      </c>
      <c r="E1815" t="s">
        <v>216</v>
      </c>
      <c r="F1815" t="s">
        <v>6961</v>
      </c>
      <c r="G1815" t="s">
        <v>505</v>
      </c>
      <c r="H1815" t="s">
        <v>6962</v>
      </c>
      <c r="I1815" t="s">
        <v>404</v>
      </c>
      <c r="K1815" t="s">
        <v>6080</v>
      </c>
      <c r="N1815" s="2">
        <v>45827</v>
      </c>
      <c r="O1815" s="2">
        <v>45813</v>
      </c>
      <c r="P1815" t="s">
        <v>595</v>
      </c>
      <c r="Q1815" t="s">
        <v>432</v>
      </c>
      <c r="R1815" t="s">
        <v>222</v>
      </c>
      <c r="S1815" t="s">
        <v>43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1</v>
      </c>
    </row>
    <row r="1816" spans="1:26" x14ac:dyDescent="0.25">
      <c r="A1816" t="s">
        <v>6963</v>
      </c>
      <c r="B1816" s="2">
        <v>45825</v>
      </c>
      <c r="C1816" s="2">
        <v>45814</v>
      </c>
      <c r="D1816" t="s">
        <v>6964</v>
      </c>
      <c r="E1816" t="s">
        <v>216</v>
      </c>
      <c r="F1816" t="s">
        <v>6965</v>
      </c>
      <c r="G1816" t="s">
        <v>499</v>
      </c>
      <c r="H1816" t="s">
        <v>6966</v>
      </c>
      <c r="I1816" t="s">
        <v>404</v>
      </c>
      <c r="K1816" t="s">
        <v>6080</v>
      </c>
      <c r="N1816" s="2">
        <v>45827</v>
      </c>
      <c r="O1816" s="2">
        <v>45814</v>
      </c>
      <c r="P1816" t="s">
        <v>943</v>
      </c>
      <c r="Q1816" t="s">
        <v>6190</v>
      </c>
      <c r="R1816" t="s">
        <v>222</v>
      </c>
      <c r="S1816" t="s">
        <v>43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</row>
    <row r="1817" spans="1:26" x14ac:dyDescent="0.25">
      <c r="A1817" t="s">
        <v>6967</v>
      </c>
      <c r="B1817" s="2">
        <v>45825</v>
      </c>
      <c r="C1817" s="2">
        <v>45813</v>
      </c>
      <c r="D1817" t="s">
        <v>6968</v>
      </c>
      <c r="E1817" t="s">
        <v>264</v>
      </c>
      <c r="F1817" t="s">
        <v>6969</v>
      </c>
      <c r="G1817" t="s">
        <v>499</v>
      </c>
      <c r="H1817" t="s">
        <v>6970</v>
      </c>
      <c r="I1817" t="s">
        <v>404</v>
      </c>
      <c r="K1817" t="s">
        <v>6080</v>
      </c>
      <c r="N1817" s="2">
        <v>45827</v>
      </c>
      <c r="O1817" s="2">
        <v>45824</v>
      </c>
      <c r="P1817" t="s">
        <v>943</v>
      </c>
      <c r="Q1817" t="s">
        <v>6311</v>
      </c>
      <c r="R1817" t="s">
        <v>222</v>
      </c>
      <c r="S1817" t="s">
        <v>43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1</v>
      </c>
    </row>
    <row r="1818" spans="1:26" x14ac:dyDescent="0.25">
      <c r="A1818" t="s">
        <v>6971</v>
      </c>
      <c r="B1818" s="2">
        <v>45825</v>
      </c>
      <c r="C1818" s="2">
        <v>45813</v>
      </c>
      <c r="D1818" t="s">
        <v>6972</v>
      </c>
      <c r="E1818" t="s">
        <v>264</v>
      </c>
      <c r="F1818" t="s">
        <v>6973</v>
      </c>
      <c r="G1818" t="s">
        <v>499</v>
      </c>
      <c r="H1818" t="s">
        <v>6974</v>
      </c>
      <c r="I1818" t="s">
        <v>404</v>
      </c>
      <c r="K1818" t="s">
        <v>6080</v>
      </c>
      <c r="N1818" s="2">
        <v>45827</v>
      </c>
      <c r="O1818" s="2">
        <v>45824</v>
      </c>
      <c r="P1818" t="s">
        <v>943</v>
      </c>
      <c r="Q1818" t="s">
        <v>6311</v>
      </c>
      <c r="R1818" t="s">
        <v>222</v>
      </c>
      <c r="S1818" t="s">
        <v>43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1</v>
      </c>
    </row>
    <row r="1819" spans="1:26" x14ac:dyDescent="0.25">
      <c r="A1819" t="s">
        <v>6975</v>
      </c>
      <c r="B1819" s="2">
        <v>45825</v>
      </c>
      <c r="C1819" s="2">
        <v>45813</v>
      </c>
      <c r="D1819" t="s">
        <v>6976</v>
      </c>
      <c r="E1819" t="s">
        <v>264</v>
      </c>
      <c r="F1819" t="s">
        <v>6977</v>
      </c>
      <c r="G1819" t="s">
        <v>499</v>
      </c>
      <c r="H1819" t="s">
        <v>6978</v>
      </c>
      <c r="I1819" t="s">
        <v>404</v>
      </c>
      <c r="K1819" t="s">
        <v>6080</v>
      </c>
      <c r="N1819" s="2">
        <v>45827</v>
      </c>
      <c r="O1819" s="2">
        <v>45824</v>
      </c>
      <c r="P1819" t="s">
        <v>943</v>
      </c>
      <c r="Q1819" t="s">
        <v>6311</v>
      </c>
      <c r="R1819" t="s">
        <v>222</v>
      </c>
      <c r="S1819" t="s">
        <v>43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</v>
      </c>
    </row>
    <row r="1820" spans="1:26" x14ac:dyDescent="0.25">
      <c r="A1820" t="s">
        <v>6979</v>
      </c>
      <c r="B1820" s="2">
        <v>45825</v>
      </c>
      <c r="C1820" s="2">
        <v>45813</v>
      </c>
      <c r="D1820" t="s">
        <v>6980</v>
      </c>
      <c r="E1820" t="s">
        <v>264</v>
      </c>
      <c r="F1820" t="s">
        <v>6981</v>
      </c>
      <c r="G1820" t="s">
        <v>499</v>
      </c>
      <c r="H1820" t="s">
        <v>6982</v>
      </c>
      <c r="I1820" t="s">
        <v>404</v>
      </c>
      <c r="K1820" t="s">
        <v>6080</v>
      </c>
      <c r="N1820" s="2">
        <v>45827</v>
      </c>
      <c r="O1820" s="2">
        <v>45824</v>
      </c>
      <c r="P1820" t="s">
        <v>943</v>
      </c>
      <c r="Q1820" t="s">
        <v>6311</v>
      </c>
      <c r="R1820" t="s">
        <v>222</v>
      </c>
      <c r="S1820" t="s">
        <v>43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</row>
    <row r="1821" spans="1:26" x14ac:dyDescent="0.25">
      <c r="A1821" t="s">
        <v>6983</v>
      </c>
      <c r="B1821" s="2">
        <v>45825</v>
      </c>
      <c r="C1821" s="2">
        <v>45813</v>
      </c>
      <c r="D1821" t="s">
        <v>6984</v>
      </c>
      <c r="E1821" t="s">
        <v>264</v>
      </c>
      <c r="F1821" t="s">
        <v>6985</v>
      </c>
      <c r="G1821" t="s">
        <v>499</v>
      </c>
      <c r="H1821" t="s">
        <v>6986</v>
      </c>
      <c r="I1821" t="s">
        <v>404</v>
      </c>
      <c r="K1821" t="s">
        <v>6080</v>
      </c>
      <c r="N1821" s="2">
        <v>45827</v>
      </c>
      <c r="O1821" s="2">
        <v>45824</v>
      </c>
      <c r="P1821" t="s">
        <v>943</v>
      </c>
      <c r="Q1821" t="s">
        <v>6311</v>
      </c>
      <c r="R1821" t="s">
        <v>222</v>
      </c>
      <c r="S1821" t="s">
        <v>43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</row>
    <row r="1822" spans="1:26" x14ac:dyDescent="0.25">
      <c r="A1822" t="s">
        <v>6987</v>
      </c>
      <c r="B1822" s="2">
        <v>45825</v>
      </c>
      <c r="C1822" s="2">
        <v>45813</v>
      </c>
      <c r="D1822" t="s">
        <v>6988</v>
      </c>
      <c r="E1822" t="s">
        <v>264</v>
      </c>
      <c r="F1822" t="s">
        <v>6989</v>
      </c>
      <c r="G1822" t="s">
        <v>499</v>
      </c>
      <c r="H1822" t="s">
        <v>6990</v>
      </c>
      <c r="I1822" t="s">
        <v>404</v>
      </c>
      <c r="K1822" t="s">
        <v>6080</v>
      </c>
      <c r="N1822" s="2">
        <v>45827</v>
      </c>
      <c r="O1822" s="2">
        <v>45824</v>
      </c>
      <c r="P1822" t="s">
        <v>943</v>
      </c>
      <c r="Q1822" t="s">
        <v>6311</v>
      </c>
      <c r="R1822" t="s">
        <v>222</v>
      </c>
      <c r="S1822" t="s">
        <v>43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</v>
      </c>
    </row>
    <row r="1823" spans="1:26" x14ac:dyDescent="0.25">
      <c r="A1823" t="s">
        <v>6991</v>
      </c>
      <c r="B1823" s="2">
        <v>45814</v>
      </c>
      <c r="C1823" s="2">
        <v>45813</v>
      </c>
      <c r="D1823" t="s">
        <v>6992</v>
      </c>
      <c r="E1823" t="s">
        <v>264</v>
      </c>
      <c r="F1823" t="s">
        <v>6752</v>
      </c>
      <c r="G1823" t="s">
        <v>505</v>
      </c>
      <c r="H1823" t="s">
        <v>6993</v>
      </c>
      <c r="I1823" t="s">
        <v>404</v>
      </c>
      <c r="K1823" t="s">
        <v>6080</v>
      </c>
      <c r="N1823" s="2">
        <v>45827</v>
      </c>
      <c r="O1823" s="2">
        <v>45831</v>
      </c>
      <c r="P1823" t="s">
        <v>590</v>
      </c>
      <c r="Q1823" t="s">
        <v>6311</v>
      </c>
      <c r="R1823" t="s">
        <v>222</v>
      </c>
      <c r="S1823" t="s">
        <v>43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25">
      <c r="A1824" t="s">
        <v>6994</v>
      </c>
      <c r="B1824" s="2">
        <v>45814</v>
      </c>
      <c r="C1824" s="2">
        <v>45813</v>
      </c>
      <c r="D1824" t="s">
        <v>6995</v>
      </c>
      <c r="E1824" t="s">
        <v>264</v>
      </c>
      <c r="F1824" t="s">
        <v>6996</v>
      </c>
      <c r="G1824" t="s">
        <v>505</v>
      </c>
      <c r="H1824" t="s">
        <v>6997</v>
      </c>
      <c r="I1824" t="s">
        <v>404</v>
      </c>
      <c r="K1824" t="s">
        <v>6080</v>
      </c>
      <c r="N1824" s="2">
        <v>45827</v>
      </c>
      <c r="O1824" s="2">
        <v>45831</v>
      </c>
      <c r="P1824" t="s">
        <v>590</v>
      </c>
      <c r="Q1824" t="s">
        <v>6311</v>
      </c>
      <c r="R1824" t="s">
        <v>222</v>
      </c>
      <c r="S1824" t="s">
        <v>43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25">
      <c r="A1825" t="s">
        <v>6998</v>
      </c>
      <c r="B1825" s="2">
        <v>45814</v>
      </c>
      <c r="C1825" s="2">
        <v>45813</v>
      </c>
      <c r="D1825" t="s">
        <v>6999</v>
      </c>
      <c r="E1825" t="s">
        <v>264</v>
      </c>
      <c r="F1825" t="s">
        <v>6756</v>
      </c>
      <c r="G1825" t="s">
        <v>505</v>
      </c>
      <c r="H1825" t="s">
        <v>7000</v>
      </c>
      <c r="I1825" t="s">
        <v>404</v>
      </c>
      <c r="K1825" t="s">
        <v>6080</v>
      </c>
      <c r="N1825" s="2">
        <v>45827</v>
      </c>
      <c r="O1825" s="2">
        <v>45831</v>
      </c>
      <c r="P1825" t="s">
        <v>590</v>
      </c>
      <c r="Q1825" t="s">
        <v>6311</v>
      </c>
      <c r="R1825" t="s">
        <v>222</v>
      </c>
      <c r="S1825" t="s">
        <v>43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</row>
    <row r="1826" spans="1:26" x14ac:dyDescent="0.25">
      <c r="A1826" t="s">
        <v>7001</v>
      </c>
      <c r="B1826" s="2">
        <v>45814</v>
      </c>
      <c r="C1826" s="2">
        <v>45813</v>
      </c>
      <c r="D1826" t="s">
        <v>7002</v>
      </c>
      <c r="E1826" t="s">
        <v>264</v>
      </c>
      <c r="F1826" t="s">
        <v>7003</v>
      </c>
      <c r="G1826" t="s">
        <v>505</v>
      </c>
      <c r="H1826" t="s">
        <v>7004</v>
      </c>
      <c r="I1826" t="s">
        <v>404</v>
      </c>
      <c r="K1826" t="s">
        <v>6080</v>
      </c>
      <c r="N1826" s="2">
        <v>45827</v>
      </c>
      <c r="O1826" s="2">
        <v>45838</v>
      </c>
      <c r="P1826" t="s">
        <v>590</v>
      </c>
      <c r="Q1826" t="s">
        <v>6311</v>
      </c>
      <c r="R1826" t="s">
        <v>222</v>
      </c>
      <c r="S1826" t="s">
        <v>43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x14ac:dyDescent="0.25">
      <c r="A1827" t="s">
        <v>7005</v>
      </c>
      <c r="B1827" s="2">
        <v>45821</v>
      </c>
      <c r="C1827" s="2">
        <v>45817</v>
      </c>
      <c r="D1827" t="s">
        <v>7006</v>
      </c>
      <c r="E1827" t="s">
        <v>264</v>
      </c>
      <c r="F1827" t="s">
        <v>7007</v>
      </c>
      <c r="G1827" t="s">
        <v>505</v>
      </c>
      <c r="H1827" t="s">
        <v>7008</v>
      </c>
      <c r="I1827" t="s">
        <v>404</v>
      </c>
      <c r="K1827" t="s">
        <v>6080</v>
      </c>
      <c r="N1827" s="2">
        <v>45827</v>
      </c>
      <c r="O1827" s="2">
        <v>45817</v>
      </c>
      <c r="P1827" t="s">
        <v>943</v>
      </c>
      <c r="Q1827" t="s">
        <v>6311</v>
      </c>
      <c r="R1827" t="s">
        <v>222</v>
      </c>
      <c r="S1827" t="s">
        <v>43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1</v>
      </c>
    </row>
    <row r="1828" spans="1:26" x14ac:dyDescent="0.25">
      <c r="A1828" t="s">
        <v>7009</v>
      </c>
      <c r="C1828" s="2">
        <v>45818</v>
      </c>
      <c r="D1828" t="s">
        <v>7010</v>
      </c>
      <c r="E1828" t="s">
        <v>264</v>
      </c>
      <c r="F1828" t="s">
        <v>7011</v>
      </c>
      <c r="G1828" t="s">
        <v>505</v>
      </c>
      <c r="H1828" t="s">
        <v>7012</v>
      </c>
      <c r="I1828" t="s">
        <v>404</v>
      </c>
      <c r="K1828" t="s">
        <v>6080</v>
      </c>
      <c r="N1828" s="2">
        <v>45827</v>
      </c>
      <c r="O1828" s="2">
        <v>45818</v>
      </c>
      <c r="P1828" t="s">
        <v>595</v>
      </c>
      <c r="Q1828" t="s">
        <v>6296</v>
      </c>
      <c r="R1828" t="s">
        <v>222</v>
      </c>
      <c r="S1828" t="s">
        <v>43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25">
      <c r="A1829" t="s">
        <v>7013</v>
      </c>
      <c r="B1829" s="2">
        <v>45825</v>
      </c>
      <c r="C1829" s="2">
        <v>45819</v>
      </c>
      <c r="D1829" t="s">
        <v>7014</v>
      </c>
      <c r="E1829" t="s">
        <v>264</v>
      </c>
      <c r="F1829" t="s">
        <v>6706</v>
      </c>
      <c r="G1829" t="s">
        <v>499</v>
      </c>
      <c r="H1829" t="s">
        <v>7015</v>
      </c>
      <c r="I1829" t="s">
        <v>404</v>
      </c>
      <c r="K1829" t="s">
        <v>6080</v>
      </c>
      <c r="N1829" s="2">
        <v>45827</v>
      </c>
      <c r="O1829" s="2">
        <v>45819</v>
      </c>
      <c r="P1829" t="s">
        <v>943</v>
      </c>
      <c r="Q1829" t="s">
        <v>6311</v>
      </c>
      <c r="R1829" t="s">
        <v>222</v>
      </c>
      <c r="S1829" t="s">
        <v>43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1</v>
      </c>
    </row>
    <row r="1830" spans="1:26" x14ac:dyDescent="0.25">
      <c r="A1830" t="s">
        <v>7016</v>
      </c>
      <c r="B1830" s="2">
        <v>45819</v>
      </c>
      <c r="C1830" s="2">
        <v>45819</v>
      </c>
      <c r="D1830" t="s">
        <v>7017</v>
      </c>
      <c r="E1830" t="s">
        <v>216</v>
      </c>
      <c r="F1830" t="s">
        <v>7018</v>
      </c>
      <c r="G1830" t="s">
        <v>505</v>
      </c>
      <c r="H1830" t="s">
        <v>7019</v>
      </c>
      <c r="I1830" t="s">
        <v>404</v>
      </c>
      <c r="K1830" t="s">
        <v>6080</v>
      </c>
      <c r="N1830" s="2">
        <v>45827</v>
      </c>
      <c r="O1830" s="2">
        <v>45819</v>
      </c>
      <c r="P1830" t="s">
        <v>1432</v>
      </c>
      <c r="Q1830" t="s">
        <v>7020</v>
      </c>
      <c r="R1830" t="s">
        <v>222</v>
      </c>
      <c r="S1830" t="s">
        <v>43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1</v>
      </c>
    </row>
    <row r="1831" spans="1:26" x14ac:dyDescent="0.25">
      <c r="A1831" t="s">
        <v>7021</v>
      </c>
      <c r="B1831" s="2">
        <v>45819</v>
      </c>
      <c r="C1831" s="2">
        <v>45819</v>
      </c>
      <c r="D1831" t="s">
        <v>7022</v>
      </c>
      <c r="E1831" t="s">
        <v>216</v>
      </c>
      <c r="F1831" t="s">
        <v>7023</v>
      </c>
      <c r="G1831" t="s">
        <v>505</v>
      </c>
      <c r="H1831" t="s">
        <v>7024</v>
      </c>
      <c r="I1831" t="s">
        <v>404</v>
      </c>
      <c r="K1831" t="s">
        <v>6080</v>
      </c>
      <c r="N1831" s="2">
        <v>45827</v>
      </c>
      <c r="O1831" s="2">
        <v>45819</v>
      </c>
      <c r="P1831" t="s">
        <v>595</v>
      </c>
      <c r="Q1831" t="s">
        <v>432</v>
      </c>
      <c r="R1831" t="s">
        <v>222</v>
      </c>
      <c r="S1831" t="s">
        <v>43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</row>
    <row r="1832" spans="1:26" x14ac:dyDescent="0.25">
      <c r="A1832" t="s">
        <v>7025</v>
      </c>
      <c r="C1832" s="2">
        <v>45820</v>
      </c>
      <c r="D1832" t="s">
        <v>7026</v>
      </c>
      <c r="E1832" t="s">
        <v>264</v>
      </c>
      <c r="F1832" t="s">
        <v>7027</v>
      </c>
      <c r="G1832" t="s">
        <v>505</v>
      </c>
      <c r="H1832" t="s">
        <v>7028</v>
      </c>
      <c r="I1832" t="s">
        <v>404</v>
      </c>
      <c r="K1832" t="s">
        <v>6080</v>
      </c>
      <c r="N1832" s="2">
        <v>45827</v>
      </c>
      <c r="O1832" s="2">
        <v>45852</v>
      </c>
      <c r="P1832" t="s">
        <v>578</v>
      </c>
      <c r="Q1832" t="s">
        <v>6311</v>
      </c>
      <c r="R1832" t="s">
        <v>222</v>
      </c>
      <c r="S1832" t="s">
        <v>43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25">
      <c r="A1833" t="s">
        <v>7029</v>
      </c>
      <c r="B1833" s="2">
        <v>45820</v>
      </c>
      <c r="C1833" s="2">
        <v>45820</v>
      </c>
      <c r="D1833" t="s">
        <v>7030</v>
      </c>
      <c r="E1833" t="s">
        <v>216</v>
      </c>
      <c r="F1833" t="s">
        <v>7031</v>
      </c>
      <c r="G1833" t="s">
        <v>505</v>
      </c>
      <c r="H1833" t="s">
        <v>7032</v>
      </c>
      <c r="I1833" t="s">
        <v>404</v>
      </c>
      <c r="K1833" t="s">
        <v>6080</v>
      </c>
      <c r="N1833" s="2">
        <v>45827</v>
      </c>
      <c r="O1833" s="2">
        <v>45820</v>
      </c>
      <c r="P1833" t="s">
        <v>1432</v>
      </c>
      <c r="Q1833" t="s">
        <v>7033</v>
      </c>
      <c r="R1833" t="s">
        <v>222</v>
      </c>
      <c r="S1833" t="s">
        <v>43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1</v>
      </c>
    </row>
    <row r="1834" spans="1:26" x14ac:dyDescent="0.25">
      <c r="A1834" t="s">
        <v>7034</v>
      </c>
      <c r="B1834" s="2">
        <v>45821</v>
      </c>
      <c r="C1834" s="2">
        <v>45821</v>
      </c>
      <c r="D1834" t="s">
        <v>7035</v>
      </c>
      <c r="E1834" t="s">
        <v>216</v>
      </c>
      <c r="F1834" t="s">
        <v>7031</v>
      </c>
      <c r="G1834" t="s">
        <v>505</v>
      </c>
      <c r="H1834" t="s">
        <v>7036</v>
      </c>
      <c r="I1834" t="s">
        <v>404</v>
      </c>
      <c r="K1834" t="s">
        <v>6080</v>
      </c>
      <c r="N1834" s="2">
        <v>45827</v>
      </c>
      <c r="O1834" s="2">
        <v>45821</v>
      </c>
      <c r="P1834" t="s">
        <v>1432</v>
      </c>
      <c r="Q1834" t="s">
        <v>7033</v>
      </c>
      <c r="R1834" t="s">
        <v>222</v>
      </c>
      <c r="S1834" t="s">
        <v>43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</row>
    <row r="1835" spans="1:26" x14ac:dyDescent="0.25">
      <c r="A1835" t="s">
        <v>7037</v>
      </c>
      <c r="B1835" s="2">
        <v>45824</v>
      </c>
      <c r="C1835" s="2">
        <v>45824</v>
      </c>
      <c r="D1835" t="s">
        <v>7038</v>
      </c>
      <c r="E1835" t="s">
        <v>216</v>
      </c>
      <c r="F1835" t="s">
        <v>7039</v>
      </c>
      <c r="G1835" t="s">
        <v>505</v>
      </c>
      <c r="H1835" t="s">
        <v>7040</v>
      </c>
      <c r="I1835" t="s">
        <v>404</v>
      </c>
      <c r="K1835" t="s">
        <v>6080</v>
      </c>
      <c r="N1835" s="2">
        <v>45827</v>
      </c>
      <c r="O1835" s="2">
        <v>45824</v>
      </c>
      <c r="P1835" t="s">
        <v>595</v>
      </c>
      <c r="Q1835" t="s">
        <v>6395</v>
      </c>
      <c r="R1835" t="s">
        <v>222</v>
      </c>
      <c r="S1835" t="s">
        <v>43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</row>
    <row r="1836" spans="1:26" x14ac:dyDescent="0.25">
      <c r="A1836" t="s">
        <v>7041</v>
      </c>
      <c r="B1836" s="2">
        <v>45825</v>
      </c>
      <c r="C1836" s="2">
        <v>45825</v>
      </c>
      <c r="D1836" t="s">
        <v>7042</v>
      </c>
      <c r="E1836" t="s">
        <v>264</v>
      </c>
      <c r="F1836" t="s">
        <v>7011</v>
      </c>
      <c r="G1836" t="s">
        <v>505</v>
      </c>
      <c r="H1836" t="s">
        <v>7043</v>
      </c>
      <c r="I1836" t="s">
        <v>404</v>
      </c>
      <c r="K1836" t="s">
        <v>6080</v>
      </c>
      <c r="N1836" s="2">
        <v>45827</v>
      </c>
      <c r="O1836" s="2">
        <v>45825</v>
      </c>
      <c r="P1836" t="s">
        <v>595</v>
      </c>
      <c r="Q1836" t="s">
        <v>6296</v>
      </c>
      <c r="R1836" t="s">
        <v>222</v>
      </c>
      <c r="S1836" t="s">
        <v>43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</row>
    <row r="1837" spans="1:26" x14ac:dyDescent="0.25">
      <c r="A1837" t="s">
        <v>7044</v>
      </c>
      <c r="C1837" s="2">
        <v>45826</v>
      </c>
      <c r="D1837" t="s">
        <v>7045</v>
      </c>
      <c r="E1837" t="s">
        <v>264</v>
      </c>
      <c r="F1837" t="s">
        <v>6706</v>
      </c>
      <c r="G1837" t="s">
        <v>505</v>
      </c>
      <c r="H1837" t="s">
        <v>7046</v>
      </c>
      <c r="I1837" t="s">
        <v>404</v>
      </c>
      <c r="K1837" t="s">
        <v>6080</v>
      </c>
      <c r="N1837" s="2">
        <v>45827</v>
      </c>
      <c r="O1837" s="2">
        <v>45825</v>
      </c>
      <c r="P1837" t="s">
        <v>595</v>
      </c>
      <c r="Q1837" t="s">
        <v>6311</v>
      </c>
      <c r="R1837" t="s">
        <v>222</v>
      </c>
      <c r="S1837" t="s">
        <v>43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</row>
    <row r="1838" spans="1:26" x14ac:dyDescent="0.25">
      <c r="A1838" t="s">
        <v>7047</v>
      </c>
      <c r="C1838" s="2">
        <v>45826</v>
      </c>
      <c r="D1838" t="s">
        <v>7048</v>
      </c>
      <c r="E1838" t="s">
        <v>264</v>
      </c>
      <c r="F1838" t="s">
        <v>6957</v>
      </c>
      <c r="G1838" t="s">
        <v>505</v>
      </c>
      <c r="H1838" t="s">
        <v>7049</v>
      </c>
      <c r="I1838" t="s">
        <v>404</v>
      </c>
      <c r="K1838" t="s">
        <v>6080</v>
      </c>
      <c r="N1838" s="2">
        <v>45827</v>
      </c>
      <c r="O1838" s="2">
        <v>45825</v>
      </c>
      <c r="P1838" t="s">
        <v>595</v>
      </c>
      <c r="Q1838" t="s">
        <v>6311</v>
      </c>
      <c r="R1838" t="s">
        <v>222</v>
      </c>
      <c r="S1838" t="s">
        <v>43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</row>
    <row r="1839" spans="1:26" x14ac:dyDescent="0.25">
      <c r="A1839" t="s">
        <v>7050</v>
      </c>
      <c r="B1839" s="2">
        <v>45828</v>
      </c>
      <c r="C1839" s="2">
        <v>45826</v>
      </c>
      <c r="D1839" t="s">
        <v>7051</v>
      </c>
      <c r="E1839" t="s">
        <v>264</v>
      </c>
      <c r="F1839" t="s">
        <v>7052</v>
      </c>
      <c r="G1839" t="s">
        <v>499</v>
      </c>
      <c r="H1839" t="s">
        <v>7053</v>
      </c>
      <c r="I1839" t="s">
        <v>404</v>
      </c>
      <c r="K1839" t="s">
        <v>6080</v>
      </c>
      <c r="N1839" s="2">
        <v>45827</v>
      </c>
      <c r="O1839" s="2">
        <v>45826</v>
      </c>
      <c r="P1839" t="s">
        <v>943</v>
      </c>
      <c r="Q1839" t="s">
        <v>6311</v>
      </c>
      <c r="R1839" t="s">
        <v>222</v>
      </c>
      <c r="S1839" t="s">
        <v>43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</row>
    <row r="1840" spans="1:26" x14ac:dyDescent="0.25">
      <c r="A1840" t="s">
        <v>7054</v>
      </c>
      <c r="B1840" s="2">
        <v>45826</v>
      </c>
      <c r="C1840" s="2">
        <v>45824</v>
      </c>
      <c r="D1840" t="s">
        <v>7055</v>
      </c>
      <c r="E1840" t="s">
        <v>264</v>
      </c>
      <c r="F1840" t="s">
        <v>7056</v>
      </c>
      <c r="G1840" t="s">
        <v>505</v>
      </c>
      <c r="H1840" t="s">
        <v>7057</v>
      </c>
      <c r="I1840" t="s">
        <v>404</v>
      </c>
      <c r="K1840" t="s">
        <v>6080</v>
      </c>
      <c r="N1840" s="2">
        <v>45827</v>
      </c>
      <c r="O1840" s="2">
        <v>45831</v>
      </c>
      <c r="P1840" t="s">
        <v>590</v>
      </c>
      <c r="Q1840" t="s">
        <v>1295</v>
      </c>
      <c r="R1840" t="s">
        <v>222</v>
      </c>
      <c r="S1840" t="s">
        <v>43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</row>
    <row r="1841" spans="1:26" x14ac:dyDescent="0.25">
      <c r="A1841" t="s">
        <v>7058</v>
      </c>
      <c r="B1841" s="2">
        <v>45811</v>
      </c>
      <c r="C1841" s="2">
        <v>45811</v>
      </c>
      <c r="D1841" t="s">
        <v>7059</v>
      </c>
      <c r="E1841" t="s">
        <v>391</v>
      </c>
      <c r="F1841" t="s">
        <v>6702</v>
      </c>
      <c r="G1841" t="s">
        <v>505</v>
      </c>
      <c r="H1841" t="s">
        <v>7060</v>
      </c>
      <c r="I1841" t="s">
        <v>404</v>
      </c>
      <c r="K1841" t="s">
        <v>6080</v>
      </c>
      <c r="N1841" s="2">
        <v>45827</v>
      </c>
      <c r="O1841" s="2">
        <v>45852</v>
      </c>
      <c r="P1841" t="s">
        <v>590</v>
      </c>
      <c r="Q1841" t="s">
        <v>6311</v>
      </c>
      <c r="R1841" t="s">
        <v>222</v>
      </c>
      <c r="S1841" t="s">
        <v>43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</row>
    <row r="1842" spans="1:26" x14ac:dyDescent="0.25">
      <c r="A1842" t="s">
        <v>7061</v>
      </c>
      <c r="C1842" s="2">
        <v>45810</v>
      </c>
      <c r="D1842" t="s">
        <v>7062</v>
      </c>
      <c r="E1842" t="s">
        <v>264</v>
      </c>
      <c r="F1842" t="s">
        <v>7063</v>
      </c>
      <c r="G1842" t="s">
        <v>30</v>
      </c>
      <c r="I1842" t="s">
        <v>260</v>
      </c>
      <c r="K1842" t="s">
        <v>6080</v>
      </c>
      <c r="N1842" s="2">
        <v>45827</v>
      </c>
      <c r="Q1842" t="s">
        <v>7064</v>
      </c>
      <c r="R1842" t="s">
        <v>222</v>
      </c>
      <c r="S1842" t="s">
        <v>43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</row>
    <row r="1843" spans="1:26" x14ac:dyDescent="0.25">
      <c r="A1843" t="s">
        <v>7065</v>
      </c>
      <c r="C1843" s="2">
        <v>45810</v>
      </c>
      <c r="D1843" t="s">
        <v>7066</v>
      </c>
      <c r="E1843" t="s">
        <v>264</v>
      </c>
      <c r="F1843" t="s">
        <v>7067</v>
      </c>
      <c r="G1843" t="s">
        <v>30</v>
      </c>
      <c r="I1843" t="s">
        <v>260</v>
      </c>
      <c r="K1843" t="s">
        <v>6080</v>
      </c>
      <c r="N1843" s="2">
        <v>45827</v>
      </c>
      <c r="Q1843" t="s">
        <v>7064</v>
      </c>
      <c r="R1843" t="s">
        <v>222</v>
      </c>
      <c r="S1843" t="s">
        <v>43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</row>
    <row r="1844" spans="1:26" x14ac:dyDescent="0.25">
      <c r="A1844" t="s">
        <v>7068</v>
      </c>
      <c r="C1844" s="2">
        <v>45810</v>
      </c>
      <c r="D1844" t="s">
        <v>7069</v>
      </c>
      <c r="E1844" t="s">
        <v>264</v>
      </c>
      <c r="F1844" t="s">
        <v>7070</v>
      </c>
      <c r="G1844" t="s">
        <v>30</v>
      </c>
      <c r="I1844" t="s">
        <v>260</v>
      </c>
      <c r="K1844" t="s">
        <v>6080</v>
      </c>
      <c r="N1844" s="2">
        <v>45827</v>
      </c>
      <c r="Q1844" t="s">
        <v>7064</v>
      </c>
      <c r="R1844" t="s">
        <v>222</v>
      </c>
      <c r="S1844" t="s">
        <v>43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</row>
    <row r="1845" spans="1:26" x14ac:dyDescent="0.25">
      <c r="A1845" t="s">
        <v>7071</v>
      </c>
      <c r="C1845" s="2">
        <v>45810</v>
      </c>
      <c r="D1845" t="s">
        <v>7072</v>
      </c>
      <c r="E1845" t="s">
        <v>264</v>
      </c>
      <c r="F1845" t="s">
        <v>7073</v>
      </c>
      <c r="G1845" t="s">
        <v>30</v>
      </c>
      <c r="I1845" t="s">
        <v>260</v>
      </c>
      <c r="K1845" t="s">
        <v>6080</v>
      </c>
      <c r="N1845" s="2">
        <v>45827</v>
      </c>
      <c r="Q1845" t="s">
        <v>7064</v>
      </c>
      <c r="R1845" t="s">
        <v>222</v>
      </c>
      <c r="S1845" t="s">
        <v>43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</row>
    <row r="1846" spans="1:26" x14ac:dyDescent="0.25">
      <c r="A1846" t="s">
        <v>7074</v>
      </c>
      <c r="C1846" s="2">
        <v>45827</v>
      </c>
      <c r="D1846" t="s">
        <v>7075</v>
      </c>
      <c r="E1846" t="s">
        <v>28</v>
      </c>
      <c r="F1846" t="s">
        <v>7076</v>
      </c>
      <c r="G1846" t="s">
        <v>30</v>
      </c>
      <c r="I1846" t="s">
        <v>260</v>
      </c>
      <c r="J1846" t="s">
        <v>40</v>
      </c>
      <c r="K1846" t="s">
        <v>6080</v>
      </c>
      <c r="N1846" s="2">
        <v>45827</v>
      </c>
      <c r="Q1846" t="s">
        <v>277</v>
      </c>
      <c r="R1846" t="s">
        <v>222</v>
      </c>
      <c r="S1846" t="s">
        <v>43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1</v>
      </c>
      <c r="Z1846">
        <v>1</v>
      </c>
    </row>
    <row r="1847" spans="1:26" x14ac:dyDescent="0.25">
      <c r="A1847" t="s">
        <v>7077</v>
      </c>
      <c r="B1847" s="2">
        <v>45824</v>
      </c>
      <c r="C1847" s="2">
        <v>45820</v>
      </c>
      <c r="D1847" t="s">
        <v>7078</v>
      </c>
      <c r="E1847" t="s">
        <v>138</v>
      </c>
      <c r="F1847" t="s">
        <v>5655</v>
      </c>
      <c r="G1847" t="s">
        <v>499</v>
      </c>
      <c r="H1847" t="s">
        <v>7079</v>
      </c>
      <c r="I1847" t="s">
        <v>260</v>
      </c>
      <c r="K1847" t="s">
        <v>6080</v>
      </c>
      <c r="N1847" s="2">
        <v>45827</v>
      </c>
      <c r="O1847" s="2">
        <v>45820</v>
      </c>
      <c r="P1847" t="s">
        <v>7080</v>
      </c>
      <c r="Q1847" t="s">
        <v>261</v>
      </c>
      <c r="R1847" t="s">
        <v>222</v>
      </c>
      <c r="S1847" t="s">
        <v>43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</row>
    <row r="1848" spans="1:26" x14ac:dyDescent="0.25">
      <c r="A1848" t="s">
        <v>7081</v>
      </c>
      <c r="B1848" s="2">
        <v>45824</v>
      </c>
      <c r="C1848" s="2">
        <v>45820</v>
      </c>
      <c r="D1848" t="s">
        <v>7078</v>
      </c>
      <c r="E1848" t="s">
        <v>138</v>
      </c>
      <c r="F1848" t="s">
        <v>7082</v>
      </c>
      <c r="G1848" t="s">
        <v>499</v>
      </c>
      <c r="H1848" t="s">
        <v>7083</v>
      </c>
      <c r="I1848" t="s">
        <v>260</v>
      </c>
      <c r="K1848" t="s">
        <v>6080</v>
      </c>
      <c r="N1848" s="2">
        <v>45827</v>
      </c>
      <c r="O1848" s="2">
        <v>45820</v>
      </c>
      <c r="P1848" t="s">
        <v>7080</v>
      </c>
      <c r="Q1848" t="s">
        <v>7084</v>
      </c>
      <c r="R1848" t="s">
        <v>222</v>
      </c>
      <c r="S1848" t="s">
        <v>43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</row>
    <row r="1849" spans="1:26" x14ac:dyDescent="0.25">
      <c r="A1849" t="s">
        <v>7085</v>
      </c>
      <c r="C1849" s="2">
        <v>45826</v>
      </c>
      <c r="D1849" t="s">
        <v>7086</v>
      </c>
      <c r="E1849" t="s">
        <v>138</v>
      </c>
      <c r="F1849" t="s">
        <v>7087</v>
      </c>
      <c r="G1849" t="s">
        <v>505</v>
      </c>
      <c r="H1849" t="s">
        <v>7088</v>
      </c>
      <c r="I1849" t="s">
        <v>260</v>
      </c>
      <c r="K1849" t="s">
        <v>6080</v>
      </c>
      <c r="N1849" s="2">
        <v>45827</v>
      </c>
      <c r="O1849" s="2">
        <v>45826</v>
      </c>
      <c r="P1849" t="s">
        <v>7089</v>
      </c>
      <c r="Q1849" t="s">
        <v>2851</v>
      </c>
      <c r="R1849" t="s">
        <v>222</v>
      </c>
      <c r="S1849" t="s">
        <v>43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25">
      <c r="A1850" t="s">
        <v>7090</v>
      </c>
      <c r="C1850" s="2">
        <v>45827</v>
      </c>
      <c r="D1850" t="s">
        <v>7091</v>
      </c>
      <c r="E1850" t="s">
        <v>138</v>
      </c>
      <c r="F1850" t="s">
        <v>7092</v>
      </c>
      <c r="G1850" t="s">
        <v>505</v>
      </c>
      <c r="H1850" t="s">
        <v>7093</v>
      </c>
      <c r="I1850" t="s">
        <v>260</v>
      </c>
      <c r="K1850" t="s">
        <v>6080</v>
      </c>
      <c r="N1850" s="2">
        <v>45827</v>
      </c>
      <c r="O1850" s="2">
        <v>45827</v>
      </c>
      <c r="P1850" t="s">
        <v>595</v>
      </c>
      <c r="Q1850" t="s">
        <v>261</v>
      </c>
      <c r="R1850" t="s">
        <v>222</v>
      </c>
      <c r="S1850" t="s">
        <v>43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25">
      <c r="A1851" t="s">
        <v>7094</v>
      </c>
      <c r="C1851" s="2">
        <v>45827</v>
      </c>
      <c r="D1851" t="s">
        <v>7095</v>
      </c>
      <c r="E1851" t="s">
        <v>138</v>
      </c>
      <c r="F1851" t="s">
        <v>7096</v>
      </c>
      <c r="G1851" t="s">
        <v>505</v>
      </c>
      <c r="H1851" t="s">
        <v>7097</v>
      </c>
      <c r="I1851" t="s">
        <v>260</v>
      </c>
      <c r="K1851" t="s">
        <v>6080</v>
      </c>
      <c r="N1851" s="2">
        <v>45827</v>
      </c>
      <c r="O1851" s="2">
        <v>45827</v>
      </c>
      <c r="P1851" t="s">
        <v>2926</v>
      </c>
      <c r="Q1851" t="s">
        <v>2851</v>
      </c>
      <c r="R1851" t="s">
        <v>222</v>
      </c>
      <c r="S1851" t="s">
        <v>43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25">
      <c r="A1852" t="s">
        <v>7098</v>
      </c>
      <c r="C1852" s="2">
        <v>45813</v>
      </c>
      <c r="D1852" t="s">
        <v>7099</v>
      </c>
      <c r="E1852" t="s">
        <v>28</v>
      </c>
      <c r="F1852" t="s">
        <v>7100</v>
      </c>
      <c r="G1852" t="s">
        <v>505</v>
      </c>
      <c r="H1852" t="s">
        <v>7101</v>
      </c>
      <c r="I1852" t="s">
        <v>260</v>
      </c>
      <c r="K1852" t="s">
        <v>6080</v>
      </c>
      <c r="N1852" s="2">
        <v>45827</v>
      </c>
      <c r="O1852" s="2">
        <v>45806</v>
      </c>
      <c r="P1852" t="s">
        <v>578</v>
      </c>
      <c r="Q1852" t="s">
        <v>261</v>
      </c>
      <c r="R1852" t="s">
        <v>222</v>
      </c>
      <c r="S1852" t="s">
        <v>43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25">
      <c r="A1853" t="s">
        <v>7102</v>
      </c>
      <c r="C1853" s="2">
        <v>45810</v>
      </c>
      <c r="D1853" t="s">
        <v>7103</v>
      </c>
      <c r="E1853" t="s">
        <v>28</v>
      </c>
      <c r="F1853" t="s">
        <v>7104</v>
      </c>
      <c r="G1853" t="s">
        <v>505</v>
      </c>
      <c r="H1853" t="s">
        <v>7105</v>
      </c>
      <c r="I1853" t="s">
        <v>260</v>
      </c>
      <c r="J1853" t="s">
        <v>40</v>
      </c>
      <c r="K1853" t="s">
        <v>6080</v>
      </c>
      <c r="N1853" s="2">
        <v>45827</v>
      </c>
      <c r="O1853" s="2">
        <v>45810</v>
      </c>
      <c r="P1853" t="s">
        <v>2926</v>
      </c>
      <c r="Q1853" t="s">
        <v>266</v>
      </c>
      <c r="R1853" t="s">
        <v>222</v>
      </c>
      <c r="S1853" t="s">
        <v>43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1</v>
      </c>
    </row>
    <row r="1854" spans="1:26" x14ac:dyDescent="0.25">
      <c r="A1854" t="s">
        <v>7106</v>
      </c>
      <c r="B1854" s="2">
        <v>45810</v>
      </c>
      <c r="C1854" s="2">
        <v>45810</v>
      </c>
      <c r="D1854" t="s">
        <v>7107</v>
      </c>
      <c r="E1854" t="s">
        <v>28</v>
      </c>
      <c r="F1854" t="s">
        <v>7108</v>
      </c>
      <c r="G1854" t="s">
        <v>499</v>
      </c>
      <c r="H1854" t="s">
        <v>7109</v>
      </c>
      <c r="I1854" t="s">
        <v>260</v>
      </c>
      <c r="K1854" t="s">
        <v>6080</v>
      </c>
      <c r="N1854" s="2">
        <v>45827</v>
      </c>
      <c r="O1854" s="2">
        <v>45802</v>
      </c>
      <c r="P1854" t="s">
        <v>5690</v>
      </c>
      <c r="Q1854" t="s">
        <v>266</v>
      </c>
      <c r="R1854" t="s">
        <v>222</v>
      </c>
      <c r="S1854" t="s">
        <v>43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25">
      <c r="A1855" t="s">
        <v>7110</v>
      </c>
      <c r="B1855" s="2">
        <v>45810</v>
      </c>
      <c r="C1855" s="2">
        <v>45810</v>
      </c>
      <c r="D1855" t="s">
        <v>7111</v>
      </c>
      <c r="E1855" t="s">
        <v>28</v>
      </c>
      <c r="F1855" t="s">
        <v>7112</v>
      </c>
      <c r="G1855" t="s">
        <v>499</v>
      </c>
      <c r="H1855" t="s">
        <v>7113</v>
      </c>
      <c r="I1855" t="s">
        <v>260</v>
      </c>
      <c r="J1855" t="s">
        <v>32</v>
      </c>
      <c r="K1855" t="s">
        <v>6080</v>
      </c>
      <c r="N1855" s="2">
        <v>45827</v>
      </c>
      <c r="O1855" s="2">
        <v>45833</v>
      </c>
      <c r="P1855" t="s">
        <v>569</v>
      </c>
      <c r="Q1855" t="s">
        <v>957</v>
      </c>
      <c r="R1855" t="s">
        <v>222</v>
      </c>
      <c r="S1855" t="s">
        <v>43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</row>
    <row r="1856" spans="1:26" x14ac:dyDescent="0.25">
      <c r="A1856" t="s">
        <v>7114</v>
      </c>
      <c r="C1856" s="2">
        <v>45824</v>
      </c>
      <c r="D1856" t="s">
        <v>7115</v>
      </c>
      <c r="E1856" t="s">
        <v>28</v>
      </c>
      <c r="F1856" t="s">
        <v>7116</v>
      </c>
      <c r="G1856" t="s">
        <v>505</v>
      </c>
      <c r="H1856" t="s">
        <v>7117</v>
      </c>
      <c r="I1856" t="s">
        <v>260</v>
      </c>
      <c r="K1856" t="s">
        <v>6080</v>
      </c>
      <c r="N1856" s="2">
        <v>45827</v>
      </c>
      <c r="O1856" s="2">
        <v>45810</v>
      </c>
      <c r="P1856" t="s">
        <v>640</v>
      </c>
      <c r="Q1856" t="s">
        <v>7118</v>
      </c>
      <c r="R1856" t="s">
        <v>222</v>
      </c>
      <c r="S1856" t="s">
        <v>43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 x14ac:dyDescent="0.25">
      <c r="A1857" t="s">
        <v>7119</v>
      </c>
      <c r="C1857" s="2">
        <v>45812</v>
      </c>
      <c r="D1857" t="s">
        <v>7120</v>
      </c>
      <c r="E1857" t="s">
        <v>28</v>
      </c>
      <c r="F1857" t="s">
        <v>7121</v>
      </c>
      <c r="G1857" t="s">
        <v>505</v>
      </c>
      <c r="H1857" t="s">
        <v>7122</v>
      </c>
      <c r="I1857" t="s">
        <v>260</v>
      </c>
      <c r="K1857" t="s">
        <v>6080</v>
      </c>
      <c r="N1857" s="2">
        <v>45827</v>
      </c>
      <c r="O1857" s="2">
        <v>45812</v>
      </c>
      <c r="P1857" t="s">
        <v>7123</v>
      </c>
      <c r="Q1857" t="s">
        <v>7118</v>
      </c>
      <c r="R1857" t="s">
        <v>222</v>
      </c>
      <c r="S1857" t="s">
        <v>43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</row>
    <row r="1858" spans="1:26" x14ac:dyDescent="0.25">
      <c r="A1858" t="s">
        <v>7124</v>
      </c>
      <c r="B1858" s="2">
        <v>45813</v>
      </c>
      <c r="C1858" s="2">
        <v>45813</v>
      </c>
      <c r="D1858" t="s">
        <v>7125</v>
      </c>
      <c r="E1858" t="s">
        <v>28</v>
      </c>
      <c r="F1858" t="s">
        <v>7126</v>
      </c>
      <c r="G1858" t="s">
        <v>505</v>
      </c>
      <c r="H1858" t="s">
        <v>7127</v>
      </c>
      <c r="I1858" t="s">
        <v>260</v>
      </c>
      <c r="J1858" t="s">
        <v>32</v>
      </c>
      <c r="K1858" t="s">
        <v>6080</v>
      </c>
      <c r="N1858" s="2">
        <v>45827</v>
      </c>
      <c r="O1858" s="2">
        <v>45809</v>
      </c>
      <c r="P1858" t="s">
        <v>1149</v>
      </c>
      <c r="Q1858" t="s">
        <v>7128</v>
      </c>
      <c r="R1858" t="s">
        <v>246</v>
      </c>
      <c r="S1858" t="s">
        <v>43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1</v>
      </c>
    </row>
    <row r="1859" spans="1:26" x14ac:dyDescent="0.25">
      <c r="A1859" t="s">
        <v>7129</v>
      </c>
      <c r="B1859" s="2">
        <v>45821</v>
      </c>
      <c r="C1859" s="2">
        <v>45815</v>
      </c>
      <c r="D1859" t="s">
        <v>7130</v>
      </c>
      <c r="E1859" t="s">
        <v>28</v>
      </c>
      <c r="F1859" t="s">
        <v>7131</v>
      </c>
      <c r="G1859" t="s">
        <v>499</v>
      </c>
      <c r="H1859" t="s">
        <v>7132</v>
      </c>
      <c r="I1859" t="s">
        <v>260</v>
      </c>
      <c r="K1859" t="s">
        <v>6080</v>
      </c>
      <c r="N1859" s="2">
        <v>45827</v>
      </c>
      <c r="O1859" s="2">
        <v>45815</v>
      </c>
      <c r="P1859" t="s">
        <v>4033</v>
      </c>
      <c r="Q1859" t="s">
        <v>2851</v>
      </c>
      <c r="R1859" t="s">
        <v>222</v>
      </c>
      <c r="S1859" t="s">
        <v>43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</row>
    <row r="1860" spans="1:26" x14ac:dyDescent="0.25">
      <c r="A1860" t="s">
        <v>7133</v>
      </c>
      <c r="B1860" s="2">
        <v>45816</v>
      </c>
      <c r="C1860" s="2">
        <v>45816</v>
      </c>
      <c r="D1860" t="s">
        <v>7134</v>
      </c>
      <c r="E1860" t="s">
        <v>28</v>
      </c>
      <c r="F1860" t="s">
        <v>7135</v>
      </c>
      <c r="G1860" t="s">
        <v>505</v>
      </c>
      <c r="H1860" t="s">
        <v>7136</v>
      </c>
      <c r="I1860" t="s">
        <v>260</v>
      </c>
      <c r="K1860" t="s">
        <v>6080</v>
      </c>
      <c r="N1860" s="2">
        <v>45827</v>
      </c>
      <c r="O1860" s="2">
        <v>45816</v>
      </c>
      <c r="P1860" t="s">
        <v>7137</v>
      </c>
      <c r="Q1860" t="s">
        <v>7064</v>
      </c>
      <c r="R1860" t="s">
        <v>222</v>
      </c>
      <c r="S1860" t="s">
        <v>43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</v>
      </c>
    </row>
    <row r="1861" spans="1:26" x14ac:dyDescent="0.25">
      <c r="A1861" t="s">
        <v>7138</v>
      </c>
      <c r="C1861" s="2">
        <v>45818</v>
      </c>
      <c r="D1861" t="s">
        <v>7139</v>
      </c>
      <c r="E1861" t="s">
        <v>28</v>
      </c>
      <c r="F1861" t="s">
        <v>7140</v>
      </c>
      <c r="G1861" t="s">
        <v>505</v>
      </c>
      <c r="H1861" t="s">
        <v>7141</v>
      </c>
      <c r="I1861" t="s">
        <v>260</v>
      </c>
      <c r="K1861" t="s">
        <v>6080</v>
      </c>
      <c r="N1861" s="2">
        <v>45827</v>
      </c>
      <c r="O1861" s="2">
        <v>45818</v>
      </c>
      <c r="P1861" t="s">
        <v>595</v>
      </c>
      <c r="Q1861" t="s">
        <v>957</v>
      </c>
      <c r="R1861" t="s">
        <v>222</v>
      </c>
      <c r="S1861" t="s">
        <v>43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x14ac:dyDescent="0.25">
      <c r="A1862" t="s">
        <v>7142</v>
      </c>
      <c r="C1862" s="2">
        <v>45824</v>
      </c>
      <c r="D1862" t="s">
        <v>7143</v>
      </c>
      <c r="E1862" t="s">
        <v>28</v>
      </c>
      <c r="F1862" t="s">
        <v>7144</v>
      </c>
      <c r="G1862" t="s">
        <v>505</v>
      </c>
      <c r="H1862" t="s">
        <v>7145</v>
      </c>
      <c r="I1862" t="s">
        <v>260</v>
      </c>
      <c r="K1862" t="s">
        <v>6080</v>
      </c>
      <c r="N1862" s="2">
        <v>45827</v>
      </c>
      <c r="O1862" s="2">
        <v>45816</v>
      </c>
      <c r="P1862" t="s">
        <v>595</v>
      </c>
      <c r="Q1862" t="s">
        <v>4021</v>
      </c>
      <c r="R1862" t="s">
        <v>222</v>
      </c>
      <c r="S1862" t="s">
        <v>43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 x14ac:dyDescent="0.25">
      <c r="A1863" t="s">
        <v>7146</v>
      </c>
      <c r="B1863" s="2">
        <v>45825</v>
      </c>
      <c r="C1863" s="2">
        <v>45825</v>
      </c>
      <c r="D1863" t="s">
        <v>7147</v>
      </c>
      <c r="E1863" t="s">
        <v>28</v>
      </c>
      <c r="F1863" t="s">
        <v>7148</v>
      </c>
      <c r="G1863" t="s">
        <v>505</v>
      </c>
      <c r="H1863" t="s">
        <v>7149</v>
      </c>
      <c r="I1863" t="s">
        <v>260</v>
      </c>
      <c r="J1863" t="s">
        <v>40</v>
      </c>
      <c r="K1863" t="s">
        <v>6080</v>
      </c>
      <c r="N1863" s="2">
        <v>45827</v>
      </c>
      <c r="O1863" s="2">
        <v>45825</v>
      </c>
      <c r="P1863" t="s">
        <v>3697</v>
      </c>
      <c r="Q1863" t="s">
        <v>3759</v>
      </c>
      <c r="R1863" t="s">
        <v>222</v>
      </c>
      <c r="S1863" t="s">
        <v>43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1</v>
      </c>
    </row>
    <row r="1864" spans="1:26" x14ac:dyDescent="0.25">
      <c r="A1864" t="s">
        <v>7150</v>
      </c>
      <c r="B1864" s="2">
        <v>45825</v>
      </c>
      <c r="C1864" s="2">
        <v>45825</v>
      </c>
      <c r="D1864" t="s">
        <v>7151</v>
      </c>
      <c r="E1864" t="s">
        <v>28</v>
      </c>
      <c r="F1864" t="s">
        <v>7152</v>
      </c>
      <c r="G1864" t="s">
        <v>505</v>
      </c>
      <c r="H1864" t="s">
        <v>7153</v>
      </c>
      <c r="I1864" t="s">
        <v>260</v>
      </c>
      <c r="J1864" t="s">
        <v>40</v>
      </c>
      <c r="K1864" t="s">
        <v>6080</v>
      </c>
      <c r="N1864" s="2">
        <v>45827</v>
      </c>
      <c r="O1864" s="2">
        <v>45819</v>
      </c>
      <c r="P1864" t="s">
        <v>2926</v>
      </c>
      <c r="Q1864" t="s">
        <v>3759</v>
      </c>
      <c r="R1864" t="s">
        <v>222</v>
      </c>
      <c r="S1864" t="s">
        <v>43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1</v>
      </c>
      <c r="Z1864">
        <v>1</v>
      </c>
    </row>
    <row r="1865" spans="1:26" x14ac:dyDescent="0.25">
      <c r="A1865" t="s">
        <v>7154</v>
      </c>
      <c r="C1865" s="2">
        <v>45825</v>
      </c>
      <c r="D1865" t="s">
        <v>7155</v>
      </c>
      <c r="E1865" t="s">
        <v>28</v>
      </c>
      <c r="F1865" t="s">
        <v>7156</v>
      </c>
      <c r="G1865" t="s">
        <v>505</v>
      </c>
      <c r="H1865" t="s">
        <v>7157</v>
      </c>
      <c r="I1865" t="s">
        <v>260</v>
      </c>
      <c r="J1865" t="s">
        <v>40</v>
      </c>
      <c r="K1865" t="s">
        <v>6080</v>
      </c>
      <c r="N1865" s="2">
        <v>45827</v>
      </c>
      <c r="O1865" s="2">
        <v>45811</v>
      </c>
      <c r="P1865" t="s">
        <v>2926</v>
      </c>
      <c r="Q1865" t="s">
        <v>3759</v>
      </c>
      <c r="R1865" t="s">
        <v>222</v>
      </c>
      <c r="S1865" t="s">
        <v>43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1</v>
      </c>
      <c r="Z1865">
        <v>1</v>
      </c>
    </row>
    <row r="1866" spans="1:26" x14ac:dyDescent="0.25">
      <c r="A1866" t="s">
        <v>7158</v>
      </c>
      <c r="C1866" s="2">
        <v>45825</v>
      </c>
      <c r="D1866" t="s">
        <v>7159</v>
      </c>
      <c r="E1866" t="s">
        <v>28</v>
      </c>
      <c r="F1866" t="s">
        <v>7160</v>
      </c>
      <c r="G1866" t="s">
        <v>505</v>
      </c>
      <c r="H1866" t="s">
        <v>7161</v>
      </c>
      <c r="I1866" t="s">
        <v>260</v>
      </c>
      <c r="J1866" t="s">
        <v>40</v>
      </c>
      <c r="K1866" t="s">
        <v>6080</v>
      </c>
      <c r="N1866" s="2">
        <v>45827</v>
      </c>
      <c r="O1866" s="2">
        <v>45819</v>
      </c>
      <c r="P1866" t="s">
        <v>2926</v>
      </c>
      <c r="Q1866" t="s">
        <v>3759</v>
      </c>
      <c r="R1866" t="s">
        <v>222</v>
      </c>
      <c r="S1866" t="s">
        <v>43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1</v>
      </c>
    </row>
    <row r="1867" spans="1:26" x14ac:dyDescent="0.25">
      <c r="A1867" t="s">
        <v>7162</v>
      </c>
      <c r="C1867" s="2">
        <v>45825</v>
      </c>
      <c r="D1867" t="s">
        <v>7163</v>
      </c>
      <c r="E1867" t="s">
        <v>28</v>
      </c>
      <c r="F1867" t="s">
        <v>7160</v>
      </c>
      <c r="G1867" t="s">
        <v>505</v>
      </c>
      <c r="H1867" t="s">
        <v>7164</v>
      </c>
      <c r="I1867" t="s">
        <v>260</v>
      </c>
      <c r="J1867" t="s">
        <v>40</v>
      </c>
      <c r="K1867" t="s">
        <v>6080</v>
      </c>
      <c r="N1867" s="2">
        <v>45827</v>
      </c>
      <c r="O1867" s="2">
        <v>45819</v>
      </c>
      <c r="P1867" t="s">
        <v>2926</v>
      </c>
      <c r="Q1867" t="s">
        <v>3759</v>
      </c>
      <c r="R1867" t="s">
        <v>222</v>
      </c>
      <c r="S1867" t="s">
        <v>43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1</v>
      </c>
    </row>
    <row r="1868" spans="1:26" x14ac:dyDescent="0.25">
      <c r="A1868" t="s">
        <v>7165</v>
      </c>
      <c r="B1868" s="2">
        <v>45827</v>
      </c>
      <c r="C1868" s="2">
        <v>45827</v>
      </c>
      <c r="D1868" t="s">
        <v>7166</v>
      </c>
      <c r="E1868" t="s">
        <v>28</v>
      </c>
      <c r="F1868" t="s">
        <v>7167</v>
      </c>
      <c r="G1868" t="s">
        <v>505</v>
      </c>
      <c r="H1868" t="s">
        <v>7168</v>
      </c>
      <c r="I1868" t="s">
        <v>260</v>
      </c>
      <c r="J1868" t="s">
        <v>40</v>
      </c>
      <c r="K1868" t="s">
        <v>6080</v>
      </c>
      <c r="N1868" s="2">
        <v>45827</v>
      </c>
      <c r="O1868" s="2">
        <v>45827</v>
      </c>
      <c r="P1868" t="s">
        <v>3697</v>
      </c>
      <c r="Q1868" t="s">
        <v>2851</v>
      </c>
      <c r="R1868" t="s">
        <v>222</v>
      </c>
      <c r="S1868" t="s">
        <v>43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1</v>
      </c>
    </row>
    <row r="1869" spans="1:26" x14ac:dyDescent="0.25">
      <c r="A1869" t="s">
        <v>7169</v>
      </c>
      <c r="B1869" s="2">
        <v>45831</v>
      </c>
      <c r="C1869" s="2">
        <v>45827</v>
      </c>
      <c r="D1869" t="s">
        <v>5280</v>
      </c>
      <c r="E1869" t="s">
        <v>28</v>
      </c>
      <c r="F1869" t="s">
        <v>7170</v>
      </c>
      <c r="G1869" t="s">
        <v>505</v>
      </c>
      <c r="H1869" t="s">
        <v>7171</v>
      </c>
      <c r="I1869" t="s">
        <v>260</v>
      </c>
      <c r="J1869" t="s">
        <v>40</v>
      </c>
      <c r="K1869" t="s">
        <v>6080</v>
      </c>
      <c r="N1869" s="2">
        <v>45827</v>
      </c>
      <c r="O1869" s="2">
        <v>45827</v>
      </c>
      <c r="P1869" t="s">
        <v>1212</v>
      </c>
      <c r="Q1869" t="s">
        <v>266</v>
      </c>
      <c r="R1869" t="s">
        <v>222</v>
      </c>
      <c r="S1869" t="s">
        <v>43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1</v>
      </c>
    </row>
    <row r="1870" spans="1:26" x14ac:dyDescent="0.25">
      <c r="A1870" t="s">
        <v>7172</v>
      </c>
      <c r="B1870" s="2">
        <v>45827</v>
      </c>
      <c r="C1870" s="2">
        <v>45827</v>
      </c>
      <c r="D1870" t="s">
        <v>7173</v>
      </c>
      <c r="E1870" t="s">
        <v>28</v>
      </c>
      <c r="F1870" t="s">
        <v>1822</v>
      </c>
      <c r="G1870" t="s">
        <v>505</v>
      </c>
      <c r="H1870" t="s">
        <v>7174</v>
      </c>
      <c r="I1870" t="s">
        <v>260</v>
      </c>
      <c r="J1870" t="s">
        <v>40</v>
      </c>
      <c r="K1870" t="s">
        <v>6080</v>
      </c>
      <c r="N1870" s="2">
        <v>45827</v>
      </c>
      <c r="O1870" s="2">
        <v>45827</v>
      </c>
      <c r="P1870" t="s">
        <v>1212</v>
      </c>
      <c r="Q1870" t="s">
        <v>266</v>
      </c>
      <c r="R1870" t="s">
        <v>222</v>
      </c>
      <c r="S1870" t="s">
        <v>43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1</v>
      </c>
      <c r="Z1870">
        <v>1</v>
      </c>
    </row>
    <row r="1871" spans="1:26" x14ac:dyDescent="0.25">
      <c r="A1871" t="s">
        <v>7175</v>
      </c>
      <c r="B1871" s="2">
        <v>45827</v>
      </c>
      <c r="C1871" s="2">
        <v>45827</v>
      </c>
      <c r="D1871" t="s">
        <v>7176</v>
      </c>
      <c r="E1871" t="s">
        <v>28</v>
      </c>
      <c r="F1871" t="s">
        <v>7177</v>
      </c>
      <c r="G1871" t="s">
        <v>505</v>
      </c>
      <c r="H1871" t="s">
        <v>7178</v>
      </c>
      <c r="I1871" t="s">
        <v>260</v>
      </c>
      <c r="J1871" t="s">
        <v>40</v>
      </c>
      <c r="K1871" t="s">
        <v>6080</v>
      </c>
      <c r="N1871" s="2">
        <v>45827</v>
      </c>
      <c r="O1871" s="2">
        <v>45827</v>
      </c>
      <c r="P1871" t="s">
        <v>3697</v>
      </c>
      <c r="Q1871" t="s">
        <v>2851</v>
      </c>
      <c r="R1871" t="s">
        <v>222</v>
      </c>
      <c r="S1871" t="s">
        <v>43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1</v>
      </c>
    </row>
    <row r="1872" spans="1:26" x14ac:dyDescent="0.25">
      <c r="A1872" t="s">
        <v>7179</v>
      </c>
      <c r="B1872" s="2">
        <v>45827</v>
      </c>
      <c r="C1872" s="2">
        <v>45827</v>
      </c>
      <c r="D1872" t="s">
        <v>7180</v>
      </c>
      <c r="E1872" t="s">
        <v>28</v>
      </c>
      <c r="F1872" t="s">
        <v>7181</v>
      </c>
      <c r="G1872" t="s">
        <v>505</v>
      </c>
      <c r="H1872" t="s">
        <v>7182</v>
      </c>
      <c r="I1872" t="s">
        <v>260</v>
      </c>
      <c r="J1872" t="s">
        <v>40</v>
      </c>
      <c r="K1872" t="s">
        <v>6080</v>
      </c>
      <c r="N1872" s="2">
        <v>45827</v>
      </c>
      <c r="O1872" s="2">
        <v>45827</v>
      </c>
      <c r="P1872" t="s">
        <v>3697</v>
      </c>
      <c r="Q1872" t="s">
        <v>2851</v>
      </c>
      <c r="R1872" t="s">
        <v>222</v>
      </c>
      <c r="S1872" t="s">
        <v>43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1</v>
      </c>
    </row>
    <row r="1873" spans="1:26" x14ac:dyDescent="0.25">
      <c r="A1873" t="s">
        <v>7183</v>
      </c>
      <c r="B1873" s="2">
        <v>45827</v>
      </c>
      <c r="C1873" s="2">
        <v>45827</v>
      </c>
      <c r="D1873" t="s">
        <v>7184</v>
      </c>
      <c r="E1873" t="s">
        <v>28</v>
      </c>
      <c r="F1873" t="s">
        <v>7185</v>
      </c>
      <c r="G1873" t="s">
        <v>505</v>
      </c>
      <c r="H1873" t="s">
        <v>7186</v>
      </c>
      <c r="I1873" t="s">
        <v>260</v>
      </c>
      <c r="J1873" t="s">
        <v>40</v>
      </c>
      <c r="K1873" t="s">
        <v>6080</v>
      </c>
      <c r="N1873" s="2">
        <v>45827</v>
      </c>
      <c r="O1873" s="2">
        <v>45827</v>
      </c>
      <c r="P1873" t="s">
        <v>3697</v>
      </c>
      <c r="Q1873" t="s">
        <v>2851</v>
      </c>
      <c r="R1873" t="s">
        <v>222</v>
      </c>
      <c r="S1873" t="s">
        <v>43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1</v>
      </c>
    </row>
    <row r="1874" spans="1:26" x14ac:dyDescent="0.25">
      <c r="A1874" t="s">
        <v>7187</v>
      </c>
      <c r="B1874" s="2">
        <v>45827</v>
      </c>
      <c r="C1874" s="2">
        <v>45827</v>
      </c>
      <c r="D1874" t="s">
        <v>7188</v>
      </c>
      <c r="E1874" t="s">
        <v>28</v>
      </c>
      <c r="F1874" t="s">
        <v>3431</v>
      </c>
      <c r="G1874" t="s">
        <v>505</v>
      </c>
      <c r="H1874" t="s">
        <v>7189</v>
      </c>
      <c r="I1874" t="s">
        <v>260</v>
      </c>
      <c r="J1874" t="s">
        <v>40</v>
      </c>
      <c r="K1874" t="s">
        <v>6080</v>
      </c>
      <c r="N1874" s="2">
        <v>45827</v>
      </c>
      <c r="O1874" s="2">
        <v>45827</v>
      </c>
      <c r="P1874" t="s">
        <v>3697</v>
      </c>
      <c r="Q1874" t="s">
        <v>2851</v>
      </c>
      <c r="R1874" t="s">
        <v>222</v>
      </c>
      <c r="S1874" t="s">
        <v>43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1</v>
      </c>
    </row>
    <row r="1875" spans="1:26" x14ac:dyDescent="0.25">
      <c r="A1875" t="s">
        <v>7190</v>
      </c>
      <c r="B1875" s="2">
        <v>45827</v>
      </c>
      <c r="C1875" s="2">
        <v>45827</v>
      </c>
      <c r="D1875" t="s">
        <v>7191</v>
      </c>
      <c r="E1875" t="s">
        <v>28</v>
      </c>
      <c r="F1875" t="s">
        <v>955</v>
      </c>
      <c r="G1875" t="s">
        <v>505</v>
      </c>
      <c r="H1875" t="s">
        <v>7192</v>
      </c>
      <c r="I1875" t="s">
        <v>260</v>
      </c>
      <c r="J1875" t="s">
        <v>40</v>
      </c>
      <c r="K1875" t="s">
        <v>6080</v>
      </c>
      <c r="N1875" s="2">
        <v>45827</v>
      </c>
      <c r="O1875" s="2">
        <v>45827</v>
      </c>
      <c r="P1875" t="s">
        <v>805</v>
      </c>
      <c r="Q1875" t="s">
        <v>957</v>
      </c>
      <c r="R1875" t="s">
        <v>222</v>
      </c>
      <c r="S1875" t="s">
        <v>43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1</v>
      </c>
    </row>
    <row r="1876" spans="1:26" x14ac:dyDescent="0.25">
      <c r="A1876" t="s">
        <v>7193</v>
      </c>
      <c r="B1876" s="2">
        <v>45827</v>
      </c>
      <c r="C1876" s="2">
        <v>45827</v>
      </c>
      <c r="D1876" t="s">
        <v>7194</v>
      </c>
      <c r="E1876" t="s">
        <v>28</v>
      </c>
      <c r="F1876" t="s">
        <v>7195</v>
      </c>
      <c r="G1876" t="s">
        <v>505</v>
      </c>
      <c r="H1876" t="s">
        <v>7196</v>
      </c>
      <c r="I1876" t="s">
        <v>260</v>
      </c>
      <c r="J1876" t="s">
        <v>40</v>
      </c>
      <c r="K1876" t="s">
        <v>6080</v>
      </c>
      <c r="N1876" s="2">
        <v>45827</v>
      </c>
      <c r="O1876" s="2">
        <v>45827</v>
      </c>
      <c r="P1876" t="s">
        <v>590</v>
      </c>
      <c r="Q1876" t="s">
        <v>579</v>
      </c>
      <c r="R1876" t="s">
        <v>222</v>
      </c>
      <c r="S1876" t="s">
        <v>43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1</v>
      </c>
      <c r="Z1876">
        <v>1</v>
      </c>
    </row>
    <row r="1877" spans="1:26" x14ac:dyDescent="0.25">
      <c r="A1877" t="s">
        <v>7197</v>
      </c>
      <c r="C1877" s="2">
        <v>45810</v>
      </c>
      <c r="D1877" t="s">
        <v>7198</v>
      </c>
      <c r="E1877" t="s">
        <v>138</v>
      </c>
      <c r="F1877" t="s">
        <v>7199</v>
      </c>
      <c r="G1877" t="s">
        <v>505</v>
      </c>
      <c r="H1877" t="s">
        <v>7200</v>
      </c>
      <c r="I1877" t="s">
        <v>260</v>
      </c>
      <c r="K1877" t="s">
        <v>6080</v>
      </c>
      <c r="N1877" s="2">
        <v>45827</v>
      </c>
      <c r="O1877" s="2">
        <v>45810</v>
      </c>
      <c r="P1877" t="s">
        <v>595</v>
      </c>
      <c r="Q1877" t="s">
        <v>7118</v>
      </c>
      <c r="R1877" t="s">
        <v>222</v>
      </c>
      <c r="S1877" t="s">
        <v>43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25">
      <c r="A1878" t="s">
        <v>7201</v>
      </c>
      <c r="C1878" s="2">
        <v>45810</v>
      </c>
      <c r="D1878" t="s">
        <v>7202</v>
      </c>
      <c r="E1878" t="s">
        <v>138</v>
      </c>
      <c r="F1878" t="s">
        <v>7203</v>
      </c>
      <c r="G1878" t="s">
        <v>505</v>
      </c>
      <c r="H1878" t="s">
        <v>7204</v>
      </c>
      <c r="I1878" t="s">
        <v>260</v>
      </c>
      <c r="K1878" t="s">
        <v>6080</v>
      </c>
      <c r="N1878" s="2">
        <v>45827</v>
      </c>
      <c r="O1878" s="2">
        <v>45809</v>
      </c>
      <c r="P1878" t="s">
        <v>595</v>
      </c>
      <c r="Q1878" t="s">
        <v>4021</v>
      </c>
      <c r="R1878" t="s">
        <v>222</v>
      </c>
      <c r="S1878" t="s">
        <v>43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25">
      <c r="A1879" t="s">
        <v>7205</v>
      </c>
      <c r="B1879" s="2">
        <v>45827</v>
      </c>
      <c r="C1879" s="2">
        <v>45827</v>
      </c>
      <c r="D1879" t="s">
        <v>7206</v>
      </c>
      <c r="E1879" t="s">
        <v>264</v>
      </c>
      <c r="F1879" t="s">
        <v>7207</v>
      </c>
      <c r="G1879" t="s">
        <v>505</v>
      </c>
      <c r="H1879" t="s">
        <v>7208</v>
      </c>
      <c r="I1879" t="s">
        <v>260</v>
      </c>
      <c r="J1879" t="s">
        <v>40</v>
      </c>
      <c r="K1879" t="s">
        <v>6080</v>
      </c>
      <c r="N1879" s="2">
        <v>45827</v>
      </c>
      <c r="O1879" s="2">
        <v>45827</v>
      </c>
      <c r="P1879" t="s">
        <v>805</v>
      </c>
      <c r="Q1879" t="s">
        <v>277</v>
      </c>
      <c r="R1879" t="s">
        <v>222</v>
      </c>
      <c r="S1879" t="s">
        <v>43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</row>
    <row r="1880" spans="1:26" x14ac:dyDescent="0.25">
      <c r="A1880" t="s">
        <v>7209</v>
      </c>
      <c r="B1880" s="2">
        <v>45827</v>
      </c>
      <c r="C1880" s="2">
        <v>45827</v>
      </c>
      <c r="D1880" t="s">
        <v>7210</v>
      </c>
      <c r="E1880" t="s">
        <v>264</v>
      </c>
      <c r="F1880" t="s">
        <v>7211</v>
      </c>
      <c r="G1880" t="s">
        <v>505</v>
      </c>
      <c r="H1880" t="s">
        <v>7212</v>
      </c>
      <c r="I1880" t="s">
        <v>260</v>
      </c>
      <c r="J1880" t="s">
        <v>40</v>
      </c>
      <c r="K1880" t="s">
        <v>6080</v>
      </c>
      <c r="N1880" s="2">
        <v>45827</v>
      </c>
      <c r="O1880" s="2">
        <v>45827</v>
      </c>
      <c r="P1880" t="s">
        <v>805</v>
      </c>
      <c r="Q1880" t="s">
        <v>277</v>
      </c>
      <c r="R1880" t="s">
        <v>222</v>
      </c>
      <c r="S1880" t="s">
        <v>43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</row>
    <row r="1881" spans="1:26" x14ac:dyDescent="0.25">
      <c r="A1881" t="s">
        <v>7213</v>
      </c>
      <c r="B1881" s="2">
        <v>45827</v>
      </c>
      <c r="C1881" s="2">
        <v>45827</v>
      </c>
      <c r="D1881" t="s">
        <v>7214</v>
      </c>
      <c r="E1881" t="s">
        <v>264</v>
      </c>
      <c r="F1881" t="s">
        <v>7215</v>
      </c>
      <c r="G1881" t="s">
        <v>505</v>
      </c>
      <c r="H1881" t="s">
        <v>7216</v>
      </c>
      <c r="I1881" t="s">
        <v>260</v>
      </c>
      <c r="J1881" t="s">
        <v>40</v>
      </c>
      <c r="K1881" t="s">
        <v>6080</v>
      </c>
      <c r="N1881" s="2">
        <v>45827</v>
      </c>
      <c r="O1881" s="2">
        <v>45827</v>
      </c>
      <c r="P1881" t="s">
        <v>805</v>
      </c>
      <c r="Q1881" t="s">
        <v>277</v>
      </c>
      <c r="R1881" t="s">
        <v>222</v>
      </c>
      <c r="S1881" t="s">
        <v>43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1</v>
      </c>
    </row>
    <row r="1882" spans="1:26" x14ac:dyDescent="0.25">
      <c r="A1882" t="s">
        <v>7217</v>
      </c>
      <c r="B1882" s="2">
        <v>45827</v>
      </c>
      <c r="C1882" s="2">
        <v>45827</v>
      </c>
      <c r="D1882" t="s">
        <v>7218</v>
      </c>
      <c r="E1882" t="s">
        <v>264</v>
      </c>
      <c r="F1882" t="s">
        <v>7219</v>
      </c>
      <c r="G1882" t="s">
        <v>505</v>
      </c>
      <c r="H1882" t="s">
        <v>7220</v>
      </c>
      <c r="I1882" t="s">
        <v>260</v>
      </c>
      <c r="J1882" t="s">
        <v>40</v>
      </c>
      <c r="K1882" t="s">
        <v>6080</v>
      </c>
      <c r="N1882" s="2">
        <v>45827</v>
      </c>
      <c r="O1882" s="2">
        <v>45827</v>
      </c>
      <c r="P1882" t="s">
        <v>805</v>
      </c>
      <c r="Q1882" t="s">
        <v>277</v>
      </c>
      <c r="R1882" t="s">
        <v>222</v>
      </c>
      <c r="S1882" t="s">
        <v>43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1</v>
      </c>
    </row>
    <row r="1883" spans="1:26" x14ac:dyDescent="0.25">
      <c r="A1883" t="s">
        <v>7221</v>
      </c>
      <c r="B1883" s="2">
        <v>45827</v>
      </c>
      <c r="C1883" s="2">
        <v>45827</v>
      </c>
      <c r="D1883" t="s">
        <v>7222</v>
      </c>
      <c r="E1883" t="s">
        <v>264</v>
      </c>
      <c r="F1883" t="s">
        <v>7223</v>
      </c>
      <c r="G1883" t="s">
        <v>505</v>
      </c>
      <c r="H1883" t="s">
        <v>7224</v>
      </c>
      <c r="I1883" t="s">
        <v>260</v>
      </c>
      <c r="J1883" t="s">
        <v>40</v>
      </c>
      <c r="K1883" t="s">
        <v>6080</v>
      </c>
      <c r="N1883" s="2">
        <v>45827</v>
      </c>
      <c r="O1883" s="2">
        <v>45827</v>
      </c>
      <c r="P1883" t="s">
        <v>805</v>
      </c>
      <c r="Q1883" t="s">
        <v>277</v>
      </c>
      <c r="R1883" t="s">
        <v>222</v>
      </c>
      <c r="S1883" t="s">
        <v>43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1</v>
      </c>
      <c r="Z1883">
        <v>1</v>
      </c>
    </row>
    <row r="1884" spans="1:26" x14ac:dyDescent="0.25">
      <c r="A1884" t="s">
        <v>7225</v>
      </c>
      <c r="B1884" s="2">
        <v>45827</v>
      </c>
      <c r="C1884" s="2">
        <v>45827</v>
      </c>
      <c r="D1884" t="s">
        <v>7226</v>
      </c>
      <c r="E1884" t="s">
        <v>264</v>
      </c>
      <c r="F1884" t="s">
        <v>7227</v>
      </c>
      <c r="G1884" t="s">
        <v>505</v>
      </c>
      <c r="H1884" t="s">
        <v>7228</v>
      </c>
      <c r="I1884" t="s">
        <v>260</v>
      </c>
      <c r="J1884" t="s">
        <v>40</v>
      </c>
      <c r="K1884" t="s">
        <v>6080</v>
      </c>
      <c r="N1884" s="2">
        <v>45827</v>
      </c>
      <c r="O1884" s="2">
        <v>45827</v>
      </c>
      <c r="P1884" t="s">
        <v>805</v>
      </c>
      <c r="Q1884" t="s">
        <v>277</v>
      </c>
      <c r="R1884" t="s">
        <v>222</v>
      </c>
      <c r="S1884" t="s">
        <v>43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1</v>
      </c>
    </row>
    <row r="1885" spans="1:26" x14ac:dyDescent="0.25">
      <c r="A1885" t="s">
        <v>7229</v>
      </c>
      <c r="C1885" s="2">
        <v>45827</v>
      </c>
      <c r="D1885" t="s">
        <v>7230</v>
      </c>
      <c r="E1885" t="s">
        <v>138</v>
      </c>
      <c r="F1885" t="s">
        <v>593</v>
      </c>
      <c r="G1885" t="s">
        <v>505</v>
      </c>
      <c r="H1885" t="s">
        <v>7231</v>
      </c>
      <c r="I1885" t="s">
        <v>260</v>
      </c>
      <c r="K1885" t="s">
        <v>6080</v>
      </c>
      <c r="N1885" s="2">
        <v>45827</v>
      </c>
      <c r="O1885" s="2">
        <v>45827</v>
      </c>
      <c r="P1885" t="s">
        <v>595</v>
      </c>
      <c r="Q1885" t="s">
        <v>579</v>
      </c>
      <c r="R1885" t="s">
        <v>222</v>
      </c>
      <c r="S1885" t="s">
        <v>43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 x14ac:dyDescent="0.25">
      <c r="A1886" t="s">
        <v>7232</v>
      </c>
      <c r="C1886" s="2">
        <v>45827</v>
      </c>
      <c r="D1886" t="s">
        <v>7233</v>
      </c>
      <c r="E1886" t="s">
        <v>138</v>
      </c>
      <c r="F1886" t="s">
        <v>7234</v>
      </c>
      <c r="G1886" t="s">
        <v>505</v>
      </c>
      <c r="H1886" t="s">
        <v>7235</v>
      </c>
      <c r="I1886" t="s">
        <v>260</v>
      </c>
      <c r="K1886" t="s">
        <v>6080</v>
      </c>
      <c r="N1886" s="2">
        <v>45827</v>
      </c>
      <c r="O1886" s="2">
        <v>45827</v>
      </c>
      <c r="P1886" t="s">
        <v>2926</v>
      </c>
      <c r="Q1886" t="s">
        <v>3759</v>
      </c>
      <c r="R1886" t="s">
        <v>222</v>
      </c>
      <c r="S1886" t="s">
        <v>43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 x14ac:dyDescent="0.25">
      <c r="A1887" t="s">
        <v>7236</v>
      </c>
      <c r="C1887" s="2">
        <v>45827</v>
      </c>
      <c r="D1887" t="s">
        <v>7237</v>
      </c>
      <c r="E1887" t="s">
        <v>138</v>
      </c>
      <c r="F1887" t="s">
        <v>7238</v>
      </c>
      <c r="G1887" t="s">
        <v>505</v>
      </c>
      <c r="H1887" t="s">
        <v>7239</v>
      </c>
      <c r="I1887" t="s">
        <v>260</v>
      </c>
      <c r="K1887" t="s">
        <v>6080</v>
      </c>
      <c r="N1887" s="2">
        <v>45827</v>
      </c>
      <c r="O1887" s="2">
        <v>45827</v>
      </c>
      <c r="P1887" t="s">
        <v>595</v>
      </c>
      <c r="Q1887" t="s">
        <v>7240</v>
      </c>
      <c r="R1887" t="s">
        <v>222</v>
      </c>
      <c r="S1887" t="s">
        <v>43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 x14ac:dyDescent="0.25">
      <c r="A1888" t="s">
        <v>7241</v>
      </c>
      <c r="C1888" s="2">
        <v>45827</v>
      </c>
      <c r="D1888" t="s">
        <v>7095</v>
      </c>
      <c r="E1888" t="s">
        <v>138</v>
      </c>
      <c r="F1888" t="s">
        <v>593</v>
      </c>
      <c r="G1888" t="s">
        <v>505</v>
      </c>
      <c r="H1888" t="s">
        <v>7242</v>
      </c>
      <c r="I1888" t="s">
        <v>260</v>
      </c>
      <c r="K1888" t="s">
        <v>6080</v>
      </c>
      <c r="N1888" s="2">
        <v>45827</v>
      </c>
      <c r="O1888" s="2">
        <v>45827</v>
      </c>
      <c r="P1888" t="s">
        <v>595</v>
      </c>
      <c r="Q1888" t="s">
        <v>579</v>
      </c>
      <c r="R1888" t="s">
        <v>222</v>
      </c>
      <c r="S1888" t="s">
        <v>43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25">
      <c r="A1889" t="s">
        <v>7243</v>
      </c>
      <c r="C1889" s="2">
        <v>45827</v>
      </c>
      <c r="D1889" t="s">
        <v>7095</v>
      </c>
      <c r="E1889" t="s">
        <v>138</v>
      </c>
      <c r="F1889" t="s">
        <v>7244</v>
      </c>
      <c r="G1889" t="s">
        <v>505</v>
      </c>
      <c r="H1889" t="s">
        <v>7245</v>
      </c>
      <c r="I1889" t="s">
        <v>260</v>
      </c>
      <c r="K1889" t="s">
        <v>6080</v>
      </c>
      <c r="N1889" s="2">
        <v>45827</v>
      </c>
      <c r="O1889" s="2">
        <v>45827</v>
      </c>
      <c r="P1889" t="s">
        <v>595</v>
      </c>
      <c r="Q1889" t="s">
        <v>7084</v>
      </c>
      <c r="R1889" t="s">
        <v>222</v>
      </c>
      <c r="S1889" t="s">
        <v>43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25">
      <c r="A1890" t="s">
        <v>7246</v>
      </c>
      <c r="C1890" s="2">
        <v>45827</v>
      </c>
      <c r="D1890" t="s">
        <v>7095</v>
      </c>
      <c r="E1890" t="s">
        <v>138</v>
      </c>
      <c r="F1890" t="s">
        <v>7247</v>
      </c>
      <c r="G1890" t="s">
        <v>505</v>
      </c>
      <c r="H1890" t="s">
        <v>7248</v>
      </c>
      <c r="I1890" t="s">
        <v>260</v>
      </c>
      <c r="K1890" t="s">
        <v>6080</v>
      </c>
      <c r="N1890" s="2">
        <v>45827</v>
      </c>
      <c r="O1890" s="2">
        <v>45827</v>
      </c>
      <c r="P1890" t="s">
        <v>2926</v>
      </c>
      <c r="Q1890" t="s">
        <v>266</v>
      </c>
      <c r="R1890" t="s">
        <v>222</v>
      </c>
      <c r="S1890" t="s">
        <v>43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25">
      <c r="A1891" t="s">
        <v>7249</v>
      </c>
      <c r="C1891" s="2">
        <v>45827</v>
      </c>
      <c r="D1891" t="s">
        <v>7095</v>
      </c>
      <c r="E1891" t="s">
        <v>138</v>
      </c>
      <c r="F1891" t="s">
        <v>7250</v>
      </c>
      <c r="G1891" t="s">
        <v>505</v>
      </c>
      <c r="H1891" t="s">
        <v>7251</v>
      </c>
      <c r="I1891" t="s">
        <v>260</v>
      </c>
      <c r="K1891" t="s">
        <v>6080</v>
      </c>
      <c r="N1891" s="2">
        <v>45827</v>
      </c>
      <c r="O1891" s="2">
        <v>45827</v>
      </c>
      <c r="P1891" t="s">
        <v>595</v>
      </c>
      <c r="Q1891" t="s">
        <v>7064</v>
      </c>
      <c r="R1891" t="s">
        <v>222</v>
      </c>
      <c r="S1891" t="s">
        <v>43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 x14ac:dyDescent="0.25">
      <c r="A1892" t="s">
        <v>7252</v>
      </c>
      <c r="C1892" s="2">
        <v>45827</v>
      </c>
      <c r="D1892" t="s">
        <v>7095</v>
      </c>
      <c r="E1892" t="s">
        <v>138</v>
      </c>
      <c r="F1892" t="s">
        <v>7253</v>
      </c>
      <c r="G1892" t="s">
        <v>505</v>
      </c>
      <c r="H1892" t="s">
        <v>7254</v>
      </c>
      <c r="I1892" t="s">
        <v>260</v>
      </c>
      <c r="K1892" t="s">
        <v>6080</v>
      </c>
      <c r="N1892" s="2">
        <v>45827</v>
      </c>
      <c r="O1892" s="2">
        <v>45827</v>
      </c>
      <c r="P1892" t="s">
        <v>595</v>
      </c>
      <c r="Q1892" t="s">
        <v>7118</v>
      </c>
      <c r="R1892" t="s">
        <v>222</v>
      </c>
      <c r="S1892" t="s">
        <v>43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5">
      <c r="A1893" t="s">
        <v>7255</v>
      </c>
      <c r="C1893" s="2">
        <v>45827</v>
      </c>
      <c r="D1893" t="s">
        <v>7095</v>
      </c>
      <c r="E1893" t="s">
        <v>138</v>
      </c>
      <c r="F1893" t="s">
        <v>1383</v>
      </c>
      <c r="G1893" t="s">
        <v>505</v>
      </c>
      <c r="H1893" t="s">
        <v>7256</v>
      </c>
      <c r="I1893" t="s">
        <v>260</v>
      </c>
      <c r="K1893" t="s">
        <v>6080</v>
      </c>
      <c r="N1893" s="2">
        <v>45827</v>
      </c>
      <c r="O1893" s="2">
        <v>45827</v>
      </c>
      <c r="P1893" t="s">
        <v>595</v>
      </c>
      <c r="Q1893" t="s">
        <v>957</v>
      </c>
      <c r="R1893" t="s">
        <v>222</v>
      </c>
      <c r="S1893" t="s">
        <v>43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</row>
    <row r="1894" spans="1:26" x14ac:dyDescent="0.25">
      <c r="A1894" t="s">
        <v>7257</v>
      </c>
      <c r="C1894" s="2">
        <v>45827</v>
      </c>
      <c r="D1894" t="s">
        <v>7095</v>
      </c>
      <c r="E1894" t="s">
        <v>138</v>
      </c>
      <c r="F1894" t="s">
        <v>7258</v>
      </c>
      <c r="G1894" t="s">
        <v>505</v>
      </c>
      <c r="H1894" t="s">
        <v>7259</v>
      </c>
      <c r="I1894" t="s">
        <v>260</v>
      </c>
      <c r="K1894" t="s">
        <v>6080</v>
      </c>
      <c r="N1894" s="2">
        <v>45827</v>
      </c>
      <c r="O1894" s="2">
        <v>45827</v>
      </c>
      <c r="P1894" t="s">
        <v>595</v>
      </c>
      <c r="Q1894" t="s">
        <v>273</v>
      </c>
      <c r="R1894" t="s">
        <v>222</v>
      </c>
      <c r="S1894" t="s">
        <v>43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</row>
    <row r="1895" spans="1:26" x14ac:dyDescent="0.25">
      <c r="A1895" t="s">
        <v>7260</v>
      </c>
      <c r="C1895" s="2">
        <v>45822</v>
      </c>
      <c r="D1895" t="s">
        <v>7261</v>
      </c>
      <c r="E1895" t="s">
        <v>28</v>
      </c>
      <c r="F1895" t="s">
        <v>7262</v>
      </c>
      <c r="G1895" t="s">
        <v>30</v>
      </c>
      <c r="I1895" t="s">
        <v>31</v>
      </c>
      <c r="J1895" t="s">
        <v>32</v>
      </c>
      <c r="K1895" t="s">
        <v>6080</v>
      </c>
      <c r="N1895" s="2">
        <v>45827</v>
      </c>
      <c r="Q1895" t="s">
        <v>41</v>
      </c>
      <c r="R1895" t="s">
        <v>42</v>
      </c>
      <c r="S1895" t="s">
        <v>43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</row>
    <row r="1896" spans="1:26" x14ac:dyDescent="0.25">
      <c r="A1896" t="s">
        <v>7263</v>
      </c>
      <c r="C1896" s="2">
        <v>45818</v>
      </c>
      <c r="D1896" t="s">
        <v>7264</v>
      </c>
      <c r="E1896" t="s">
        <v>28</v>
      </c>
      <c r="F1896" t="s">
        <v>7265</v>
      </c>
      <c r="G1896" t="s">
        <v>30</v>
      </c>
      <c r="I1896" t="s">
        <v>31</v>
      </c>
      <c r="J1896" t="s">
        <v>32</v>
      </c>
      <c r="K1896" t="s">
        <v>6080</v>
      </c>
      <c r="N1896" s="2">
        <v>45827</v>
      </c>
      <c r="Q1896" t="s">
        <v>48</v>
      </c>
      <c r="R1896" t="s">
        <v>42</v>
      </c>
      <c r="S1896" t="s">
        <v>43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</row>
    <row r="1897" spans="1:26" x14ac:dyDescent="0.25">
      <c r="A1897" t="s">
        <v>7266</v>
      </c>
      <c r="C1897" s="2">
        <v>45820</v>
      </c>
      <c r="D1897" t="s">
        <v>7267</v>
      </c>
      <c r="E1897" t="s">
        <v>28</v>
      </c>
      <c r="F1897" t="s">
        <v>7268</v>
      </c>
      <c r="G1897" t="s">
        <v>30</v>
      </c>
      <c r="I1897" t="s">
        <v>31</v>
      </c>
      <c r="K1897" t="s">
        <v>6080</v>
      </c>
      <c r="N1897" s="2">
        <v>45827</v>
      </c>
      <c r="Q1897" t="s">
        <v>839</v>
      </c>
      <c r="R1897" t="s">
        <v>42</v>
      </c>
      <c r="S1897" t="s">
        <v>43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</row>
    <row r="1898" spans="1:26" x14ac:dyDescent="0.25">
      <c r="A1898" t="s">
        <v>7269</v>
      </c>
      <c r="C1898" s="2">
        <v>45820</v>
      </c>
      <c r="D1898" t="s">
        <v>7270</v>
      </c>
      <c r="E1898" t="s">
        <v>28</v>
      </c>
      <c r="F1898" t="s">
        <v>7268</v>
      </c>
      <c r="G1898" t="s">
        <v>30</v>
      </c>
      <c r="I1898" t="s">
        <v>31</v>
      </c>
      <c r="K1898" t="s">
        <v>6080</v>
      </c>
      <c r="N1898" s="2">
        <v>45827</v>
      </c>
      <c r="Q1898" t="s">
        <v>839</v>
      </c>
      <c r="R1898" t="s">
        <v>42</v>
      </c>
      <c r="S1898" t="s">
        <v>43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</row>
    <row r="1899" spans="1:26" x14ac:dyDescent="0.25">
      <c r="A1899" t="s">
        <v>7271</v>
      </c>
      <c r="C1899" s="2">
        <v>45818</v>
      </c>
      <c r="D1899" t="s">
        <v>7272</v>
      </c>
      <c r="E1899" t="s">
        <v>28</v>
      </c>
      <c r="F1899" t="s">
        <v>7273</v>
      </c>
      <c r="G1899" t="s">
        <v>30</v>
      </c>
      <c r="I1899" t="s">
        <v>31</v>
      </c>
      <c r="K1899" t="s">
        <v>6080</v>
      </c>
      <c r="N1899" s="2">
        <v>45827</v>
      </c>
      <c r="Q1899" t="s">
        <v>839</v>
      </c>
      <c r="R1899" t="s">
        <v>42</v>
      </c>
      <c r="S1899" t="s">
        <v>43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</row>
    <row r="1900" spans="1:26" x14ac:dyDescent="0.25">
      <c r="A1900" t="s">
        <v>7274</v>
      </c>
      <c r="B1900" s="2">
        <v>45826</v>
      </c>
      <c r="C1900" s="2">
        <v>45824</v>
      </c>
      <c r="D1900" t="s">
        <v>7275</v>
      </c>
      <c r="E1900" t="s">
        <v>28</v>
      </c>
      <c r="F1900" t="s">
        <v>7273</v>
      </c>
      <c r="G1900" t="s">
        <v>47</v>
      </c>
      <c r="I1900" t="s">
        <v>31</v>
      </c>
      <c r="K1900" t="s">
        <v>6080</v>
      </c>
      <c r="N1900" s="2">
        <v>45827</v>
      </c>
      <c r="Q1900" t="s">
        <v>839</v>
      </c>
      <c r="R1900" t="s">
        <v>42</v>
      </c>
      <c r="S1900" t="s">
        <v>43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</row>
    <row r="1901" spans="1:26" x14ac:dyDescent="0.25">
      <c r="A1901" t="s">
        <v>7276</v>
      </c>
      <c r="B1901" s="2">
        <v>45826</v>
      </c>
      <c r="C1901" s="2">
        <v>45826</v>
      </c>
      <c r="D1901" t="s">
        <v>7275</v>
      </c>
      <c r="E1901" t="s">
        <v>28</v>
      </c>
      <c r="F1901" t="s">
        <v>7273</v>
      </c>
      <c r="G1901" t="s">
        <v>47</v>
      </c>
      <c r="I1901" t="s">
        <v>31</v>
      </c>
      <c r="K1901" t="s">
        <v>6080</v>
      </c>
      <c r="N1901" s="2">
        <v>45827</v>
      </c>
      <c r="Q1901" t="s">
        <v>839</v>
      </c>
      <c r="R1901" t="s">
        <v>42</v>
      </c>
      <c r="S1901" t="s">
        <v>43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25">
      <c r="A1902" t="s">
        <v>7277</v>
      </c>
      <c r="C1902" s="2">
        <v>45820</v>
      </c>
      <c r="D1902" t="s">
        <v>7275</v>
      </c>
      <c r="E1902" t="s">
        <v>28</v>
      </c>
      <c r="F1902" t="s">
        <v>7273</v>
      </c>
      <c r="G1902" t="s">
        <v>30</v>
      </c>
      <c r="I1902" t="s">
        <v>31</v>
      </c>
      <c r="K1902" t="s">
        <v>6080</v>
      </c>
      <c r="N1902" s="2">
        <v>45827</v>
      </c>
      <c r="Q1902" t="s">
        <v>839</v>
      </c>
      <c r="R1902" t="s">
        <v>42</v>
      </c>
      <c r="S1902" t="s">
        <v>43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25">
      <c r="A1903" t="s">
        <v>7278</v>
      </c>
      <c r="B1903" s="2">
        <v>45826</v>
      </c>
      <c r="C1903" s="2">
        <v>45826</v>
      </c>
      <c r="D1903" t="s">
        <v>7279</v>
      </c>
      <c r="E1903" t="s">
        <v>28</v>
      </c>
      <c r="F1903" t="s">
        <v>7273</v>
      </c>
      <c r="G1903" t="s">
        <v>47</v>
      </c>
      <c r="I1903" t="s">
        <v>31</v>
      </c>
      <c r="K1903" t="s">
        <v>6080</v>
      </c>
      <c r="N1903" s="2">
        <v>45827</v>
      </c>
      <c r="Q1903" t="s">
        <v>839</v>
      </c>
      <c r="R1903" t="s">
        <v>42</v>
      </c>
      <c r="S1903" t="s">
        <v>43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25">
      <c r="A1904" t="s">
        <v>7280</v>
      </c>
      <c r="B1904" s="2">
        <v>45826</v>
      </c>
      <c r="C1904" s="2">
        <v>45826</v>
      </c>
      <c r="D1904" t="s">
        <v>7281</v>
      </c>
      <c r="E1904" t="s">
        <v>28</v>
      </c>
      <c r="F1904" t="s">
        <v>7273</v>
      </c>
      <c r="G1904" t="s">
        <v>47</v>
      </c>
      <c r="I1904" t="s">
        <v>31</v>
      </c>
      <c r="K1904" t="s">
        <v>6080</v>
      </c>
      <c r="N1904" s="2">
        <v>45827</v>
      </c>
      <c r="Q1904" t="s">
        <v>839</v>
      </c>
      <c r="R1904" t="s">
        <v>42</v>
      </c>
      <c r="S1904" t="s">
        <v>43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</row>
    <row r="1905" spans="1:26" x14ac:dyDescent="0.25">
      <c r="A1905" t="s">
        <v>7282</v>
      </c>
      <c r="C1905" s="2">
        <v>45820</v>
      </c>
      <c r="D1905" t="s">
        <v>7283</v>
      </c>
      <c r="E1905" t="s">
        <v>28</v>
      </c>
      <c r="F1905" t="s">
        <v>7284</v>
      </c>
      <c r="G1905" t="s">
        <v>30</v>
      </c>
      <c r="I1905" t="s">
        <v>31</v>
      </c>
      <c r="K1905" t="s">
        <v>6080</v>
      </c>
      <c r="N1905" s="2">
        <v>45827</v>
      </c>
      <c r="Q1905" t="s">
        <v>88</v>
      </c>
      <c r="R1905" t="s">
        <v>42</v>
      </c>
      <c r="S1905" t="s">
        <v>43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 x14ac:dyDescent="0.25">
      <c r="A1906" t="s">
        <v>7285</v>
      </c>
      <c r="B1906" s="2">
        <v>45825</v>
      </c>
      <c r="C1906" s="2">
        <v>45820</v>
      </c>
      <c r="D1906" t="s">
        <v>7286</v>
      </c>
      <c r="E1906" t="s">
        <v>28</v>
      </c>
      <c r="F1906" t="s">
        <v>7284</v>
      </c>
      <c r="G1906" t="s">
        <v>30</v>
      </c>
      <c r="I1906" t="s">
        <v>31</v>
      </c>
      <c r="K1906" t="s">
        <v>6080</v>
      </c>
      <c r="N1906" s="2">
        <v>45827</v>
      </c>
      <c r="Q1906" t="s">
        <v>88</v>
      </c>
      <c r="R1906" t="s">
        <v>42</v>
      </c>
      <c r="S1906" t="s">
        <v>43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 x14ac:dyDescent="0.25">
      <c r="A1907" t="s">
        <v>7287</v>
      </c>
      <c r="C1907" s="2">
        <v>45820</v>
      </c>
      <c r="D1907" t="s">
        <v>7286</v>
      </c>
      <c r="E1907" t="s">
        <v>28</v>
      </c>
      <c r="F1907" t="s">
        <v>7284</v>
      </c>
      <c r="G1907" t="s">
        <v>30</v>
      </c>
      <c r="I1907" t="s">
        <v>31</v>
      </c>
      <c r="K1907" t="s">
        <v>6080</v>
      </c>
      <c r="N1907" s="2">
        <v>45827</v>
      </c>
      <c r="Q1907" t="s">
        <v>88</v>
      </c>
      <c r="R1907" t="s">
        <v>42</v>
      </c>
      <c r="S1907" t="s">
        <v>43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25">
      <c r="A1908" t="s">
        <v>7288</v>
      </c>
      <c r="B1908" s="2">
        <v>45826</v>
      </c>
      <c r="C1908" s="2">
        <v>45824</v>
      </c>
      <c r="D1908" t="s">
        <v>7289</v>
      </c>
      <c r="E1908" t="s">
        <v>28</v>
      </c>
      <c r="F1908" t="s">
        <v>7290</v>
      </c>
      <c r="G1908" t="s">
        <v>47</v>
      </c>
      <c r="I1908" t="s">
        <v>31</v>
      </c>
      <c r="K1908" t="s">
        <v>6080</v>
      </c>
      <c r="N1908" s="2">
        <v>45827</v>
      </c>
      <c r="Q1908" t="s">
        <v>88</v>
      </c>
      <c r="R1908" t="s">
        <v>42</v>
      </c>
      <c r="S1908" t="s">
        <v>43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25">
      <c r="A1909" t="s">
        <v>7291</v>
      </c>
      <c r="B1909" s="2">
        <v>45826</v>
      </c>
      <c r="C1909" s="2">
        <v>45826</v>
      </c>
      <c r="D1909" t="s">
        <v>7289</v>
      </c>
      <c r="E1909" t="s">
        <v>28</v>
      </c>
      <c r="F1909" t="s">
        <v>7290</v>
      </c>
      <c r="G1909" t="s">
        <v>47</v>
      </c>
      <c r="I1909" t="s">
        <v>31</v>
      </c>
      <c r="K1909" t="s">
        <v>6080</v>
      </c>
      <c r="N1909" s="2">
        <v>45827</v>
      </c>
      <c r="Q1909" t="s">
        <v>88</v>
      </c>
      <c r="R1909" t="s">
        <v>42</v>
      </c>
      <c r="S1909" t="s">
        <v>43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</row>
    <row r="1910" spans="1:26" x14ac:dyDescent="0.25">
      <c r="A1910" t="s">
        <v>7292</v>
      </c>
      <c r="C1910" s="2">
        <v>45820</v>
      </c>
      <c r="D1910" t="s">
        <v>7293</v>
      </c>
      <c r="E1910" t="s">
        <v>28</v>
      </c>
      <c r="F1910" t="s">
        <v>7294</v>
      </c>
      <c r="G1910" t="s">
        <v>30</v>
      </c>
      <c r="I1910" t="s">
        <v>31</v>
      </c>
      <c r="K1910" t="s">
        <v>6080</v>
      </c>
      <c r="N1910" s="2">
        <v>45827</v>
      </c>
      <c r="Q1910" t="s">
        <v>88</v>
      </c>
      <c r="R1910" t="s">
        <v>42</v>
      </c>
      <c r="S1910" t="s">
        <v>43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</row>
    <row r="1911" spans="1:26" x14ac:dyDescent="0.25">
      <c r="A1911" t="s">
        <v>7295</v>
      </c>
      <c r="C1911" s="2">
        <v>45820</v>
      </c>
      <c r="D1911" t="s">
        <v>7296</v>
      </c>
      <c r="E1911" t="s">
        <v>28</v>
      </c>
      <c r="F1911" t="s">
        <v>7294</v>
      </c>
      <c r="G1911" t="s">
        <v>30</v>
      </c>
      <c r="I1911" t="s">
        <v>31</v>
      </c>
      <c r="K1911" t="s">
        <v>6080</v>
      </c>
      <c r="N1911" s="2">
        <v>45827</v>
      </c>
      <c r="Q1911" t="s">
        <v>88</v>
      </c>
      <c r="R1911" t="s">
        <v>42</v>
      </c>
      <c r="S1911" t="s">
        <v>43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</row>
    <row r="1912" spans="1:26" x14ac:dyDescent="0.25">
      <c r="A1912" t="s">
        <v>7297</v>
      </c>
      <c r="B1912" s="2">
        <v>45826</v>
      </c>
      <c r="C1912" s="2">
        <v>45824</v>
      </c>
      <c r="D1912" t="s">
        <v>7298</v>
      </c>
      <c r="E1912" t="s">
        <v>28</v>
      </c>
      <c r="F1912" t="s">
        <v>7299</v>
      </c>
      <c r="G1912" t="s">
        <v>47</v>
      </c>
      <c r="I1912" t="s">
        <v>31</v>
      </c>
      <c r="K1912" t="s">
        <v>6080</v>
      </c>
      <c r="N1912" s="2">
        <v>45827</v>
      </c>
      <c r="Q1912" t="s">
        <v>7300</v>
      </c>
      <c r="R1912" t="s">
        <v>42</v>
      </c>
      <c r="S1912" t="s">
        <v>43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</row>
    <row r="1913" spans="1:26" x14ac:dyDescent="0.25">
      <c r="A1913" t="s">
        <v>7301</v>
      </c>
      <c r="C1913" s="2">
        <v>45820</v>
      </c>
      <c r="D1913" t="s">
        <v>7302</v>
      </c>
      <c r="E1913" t="s">
        <v>28</v>
      </c>
      <c r="F1913" t="s">
        <v>7299</v>
      </c>
      <c r="G1913" t="s">
        <v>30</v>
      </c>
      <c r="I1913" t="s">
        <v>31</v>
      </c>
      <c r="K1913" t="s">
        <v>6080</v>
      </c>
      <c r="N1913" s="2">
        <v>45827</v>
      </c>
      <c r="Q1913" t="s">
        <v>7300</v>
      </c>
      <c r="R1913" t="s">
        <v>42</v>
      </c>
      <c r="S1913" t="s">
        <v>43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</row>
    <row r="1914" spans="1:26" x14ac:dyDescent="0.25">
      <c r="A1914" t="s">
        <v>7303</v>
      </c>
      <c r="C1914" s="2">
        <v>45820</v>
      </c>
      <c r="D1914" t="s">
        <v>7298</v>
      </c>
      <c r="E1914" t="s">
        <v>28</v>
      </c>
      <c r="F1914" t="s">
        <v>7299</v>
      </c>
      <c r="G1914" t="s">
        <v>30</v>
      </c>
      <c r="I1914" t="s">
        <v>31</v>
      </c>
      <c r="K1914" t="s">
        <v>6080</v>
      </c>
      <c r="N1914" s="2">
        <v>45827</v>
      </c>
      <c r="Q1914" t="s">
        <v>7300</v>
      </c>
      <c r="R1914" t="s">
        <v>42</v>
      </c>
      <c r="S1914" t="s">
        <v>43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</row>
    <row r="1915" spans="1:26" x14ac:dyDescent="0.25">
      <c r="A1915" t="s">
        <v>7304</v>
      </c>
      <c r="B1915" s="2">
        <v>45826</v>
      </c>
      <c r="C1915" s="2">
        <v>45826</v>
      </c>
      <c r="D1915" t="s">
        <v>7305</v>
      </c>
      <c r="E1915" t="s">
        <v>28</v>
      </c>
      <c r="F1915" t="s">
        <v>7299</v>
      </c>
      <c r="G1915" t="s">
        <v>47</v>
      </c>
      <c r="I1915" t="s">
        <v>31</v>
      </c>
      <c r="K1915" t="s">
        <v>6080</v>
      </c>
      <c r="N1915" s="2">
        <v>45827</v>
      </c>
      <c r="Q1915" t="s">
        <v>7300</v>
      </c>
      <c r="R1915" t="s">
        <v>42</v>
      </c>
      <c r="S1915" t="s">
        <v>43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</row>
    <row r="1916" spans="1:26" x14ac:dyDescent="0.25">
      <c r="A1916" t="s">
        <v>7306</v>
      </c>
      <c r="C1916" s="2">
        <v>45820</v>
      </c>
      <c r="D1916" t="s">
        <v>7298</v>
      </c>
      <c r="E1916" t="s">
        <v>28</v>
      </c>
      <c r="F1916" t="s">
        <v>7299</v>
      </c>
      <c r="G1916" t="s">
        <v>30</v>
      </c>
      <c r="I1916" t="s">
        <v>31</v>
      </c>
      <c r="K1916" t="s">
        <v>6080</v>
      </c>
      <c r="N1916" s="2">
        <v>45827</v>
      </c>
      <c r="Q1916" t="s">
        <v>7300</v>
      </c>
      <c r="R1916" t="s">
        <v>42</v>
      </c>
      <c r="S1916" t="s">
        <v>43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</row>
    <row r="1917" spans="1:26" x14ac:dyDescent="0.25">
      <c r="A1917" t="s">
        <v>7307</v>
      </c>
      <c r="B1917" s="2">
        <v>45826</v>
      </c>
      <c r="C1917" s="2">
        <v>45824</v>
      </c>
      <c r="D1917" t="s">
        <v>7308</v>
      </c>
      <c r="E1917" t="s">
        <v>28</v>
      </c>
      <c r="F1917" t="s">
        <v>7309</v>
      </c>
      <c r="G1917" t="s">
        <v>47</v>
      </c>
      <c r="I1917" t="s">
        <v>31</v>
      </c>
      <c r="K1917" t="s">
        <v>6080</v>
      </c>
      <c r="N1917" s="2">
        <v>45827</v>
      </c>
      <c r="Q1917" t="s">
        <v>7300</v>
      </c>
      <c r="R1917" t="s">
        <v>42</v>
      </c>
      <c r="S1917" t="s">
        <v>43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</row>
    <row r="1918" spans="1:26" x14ac:dyDescent="0.25">
      <c r="A1918" t="s">
        <v>7310</v>
      </c>
      <c r="C1918" s="2">
        <v>45820</v>
      </c>
      <c r="D1918" t="s">
        <v>7311</v>
      </c>
      <c r="E1918" t="s">
        <v>28</v>
      </c>
      <c r="F1918" t="s">
        <v>7312</v>
      </c>
      <c r="G1918" t="s">
        <v>30</v>
      </c>
      <c r="I1918" t="s">
        <v>31</v>
      </c>
      <c r="K1918" t="s">
        <v>6080</v>
      </c>
      <c r="N1918" s="2">
        <v>45827</v>
      </c>
      <c r="Q1918" t="s">
        <v>7313</v>
      </c>
      <c r="R1918" t="s">
        <v>42</v>
      </c>
      <c r="S1918" t="s">
        <v>43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</row>
    <row r="1919" spans="1:26" x14ac:dyDescent="0.25">
      <c r="A1919" t="s">
        <v>7314</v>
      </c>
      <c r="B1919" s="2">
        <v>45826</v>
      </c>
      <c r="C1919" s="2">
        <v>45826</v>
      </c>
      <c r="D1919" t="s">
        <v>7315</v>
      </c>
      <c r="E1919" t="s">
        <v>28</v>
      </c>
      <c r="F1919" t="s">
        <v>7316</v>
      </c>
      <c r="G1919" t="s">
        <v>47</v>
      </c>
      <c r="I1919" t="s">
        <v>31</v>
      </c>
      <c r="K1919" t="s">
        <v>6080</v>
      </c>
      <c r="N1919" s="2">
        <v>45827</v>
      </c>
      <c r="Q1919" t="s">
        <v>7313</v>
      </c>
      <c r="R1919" t="s">
        <v>42</v>
      </c>
      <c r="S1919" t="s">
        <v>43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</row>
    <row r="1920" spans="1:26" x14ac:dyDescent="0.25">
      <c r="A1920" t="s">
        <v>7317</v>
      </c>
      <c r="B1920" s="2">
        <v>45827</v>
      </c>
      <c r="C1920" s="2">
        <v>45824</v>
      </c>
      <c r="D1920" t="s">
        <v>7318</v>
      </c>
      <c r="E1920" t="s">
        <v>28</v>
      </c>
      <c r="F1920" t="s">
        <v>7319</v>
      </c>
      <c r="G1920" t="s">
        <v>52</v>
      </c>
      <c r="I1920" t="s">
        <v>31</v>
      </c>
      <c r="J1920" t="s">
        <v>32</v>
      </c>
      <c r="K1920" t="s">
        <v>6080</v>
      </c>
      <c r="N1920" s="2">
        <v>45827</v>
      </c>
      <c r="Q1920" t="s">
        <v>221</v>
      </c>
      <c r="R1920" t="s">
        <v>222</v>
      </c>
      <c r="S1920" t="s">
        <v>43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</row>
    <row r="1921" spans="1:26" x14ac:dyDescent="0.25">
      <c r="A1921" t="s">
        <v>7320</v>
      </c>
      <c r="C1921" s="2">
        <v>45822</v>
      </c>
      <c r="D1921" t="s">
        <v>7318</v>
      </c>
      <c r="E1921" t="s">
        <v>28</v>
      </c>
      <c r="F1921" t="s">
        <v>7319</v>
      </c>
      <c r="G1921" t="s">
        <v>30</v>
      </c>
      <c r="I1921" t="s">
        <v>31</v>
      </c>
      <c r="J1921" t="s">
        <v>32</v>
      </c>
      <c r="K1921" t="s">
        <v>6080</v>
      </c>
      <c r="N1921" s="2">
        <v>45827</v>
      </c>
      <c r="Q1921" t="s">
        <v>221</v>
      </c>
      <c r="R1921" t="s">
        <v>222</v>
      </c>
      <c r="S1921" t="s">
        <v>43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</row>
    <row r="1922" spans="1:26" x14ac:dyDescent="0.25">
      <c r="A1922" t="s">
        <v>7321</v>
      </c>
      <c r="B1922" s="2">
        <v>45824</v>
      </c>
      <c r="C1922" s="2">
        <v>45821</v>
      </c>
      <c r="D1922" t="s">
        <v>7322</v>
      </c>
      <c r="E1922" t="s">
        <v>28</v>
      </c>
      <c r="F1922" t="s">
        <v>7323</v>
      </c>
      <c r="G1922" t="s">
        <v>47</v>
      </c>
      <c r="I1922" t="s">
        <v>31</v>
      </c>
      <c r="J1922" t="s">
        <v>32</v>
      </c>
      <c r="K1922" t="s">
        <v>6080</v>
      </c>
      <c r="N1922" s="2">
        <v>45827</v>
      </c>
      <c r="Q1922" t="s">
        <v>226</v>
      </c>
      <c r="R1922" t="s">
        <v>222</v>
      </c>
      <c r="S1922" t="s">
        <v>43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25">
      <c r="A1923" t="s">
        <v>7324</v>
      </c>
      <c r="C1923" s="2">
        <v>45825</v>
      </c>
      <c r="D1923" t="s">
        <v>7325</v>
      </c>
      <c r="E1923" t="s">
        <v>28</v>
      </c>
      <c r="F1923" t="s">
        <v>7326</v>
      </c>
      <c r="G1923" t="s">
        <v>30</v>
      </c>
      <c r="I1923" t="s">
        <v>31</v>
      </c>
      <c r="J1923" t="s">
        <v>32</v>
      </c>
      <c r="K1923" t="s">
        <v>6080</v>
      </c>
      <c r="N1923" s="2">
        <v>45827</v>
      </c>
      <c r="Q1923" t="s">
        <v>241</v>
      </c>
      <c r="R1923" t="s">
        <v>42</v>
      </c>
      <c r="S1923" t="s">
        <v>43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25">
      <c r="A1924" t="s">
        <v>7327</v>
      </c>
      <c r="B1924" s="2">
        <v>45810</v>
      </c>
      <c r="C1924" s="2">
        <v>45810</v>
      </c>
      <c r="D1924" t="s">
        <v>7328</v>
      </c>
      <c r="E1924" t="s">
        <v>28</v>
      </c>
      <c r="F1924" t="s">
        <v>1813</v>
      </c>
      <c r="G1924" t="s">
        <v>499</v>
      </c>
      <c r="H1924" t="s">
        <v>7329</v>
      </c>
      <c r="I1924" t="s">
        <v>31</v>
      </c>
      <c r="J1924" t="s">
        <v>32</v>
      </c>
      <c r="K1924" t="s">
        <v>6080</v>
      </c>
      <c r="N1924" s="2">
        <v>45827</v>
      </c>
      <c r="O1924" s="2">
        <v>45782</v>
      </c>
      <c r="P1924" t="s">
        <v>517</v>
      </c>
      <c r="Q1924" t="s">
        <v>166</v>
      </c>
      <c r="R1924" t="s">
        <v>42</v>
      </c>
      <c r="S1924" t="s">
        <v>43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25">
      <c r="A1925" t="s">
        <v>7330</v>
      </c>
      <c r="B1925" s="2">
        <v>45810</v>
      </c>
      <c r="C1925" s="2">
        <v>45810</v>
      </c>
      <c r="D1925" t="s">
        <v>7331</v>
      </c>
      <c r="E1925" t="s">
        <v>28</v>
      </c>
      <c r="F1925" t="s">
        <v>7332</v>
      </c>
      <c r="G1925" t="s">
        <v>499</v>
      </c>
      <c r="H1925" t="s">
        <v>7329</v>
      </c>
      <c r="I1925" t="s">
        <v>31</v>
      </c>
      <c r="J1925" t="s">
        <v>32</v>
      </c>
      <c r="K1925" t="s">
        <v>6080</v>
      </c>
      <c r="N1925" s="2">
        <v>45827</v>
      </c>
      <c r="O1925" s="2">
        <v>45782</v>
      </c>
      <c r="P1925" t="s">
        <v>517</v>
      </c>
      <c r="Q1925" t="s">
        <v>166</v>
      </c>
      <c r="R1925" t="s">
        <v>42</v>
      </c>
      <c r="S1925" t="s">
        <v>43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</row>
    <row r="1926" spans="1:26" x14ac:dyDescent="0.25">
      <c r="A1926" t="s">
        <v>7333</v>
      </c>
      <c r="B1926" s="2">
        <v>45810</v>
      </c>
      <c r="C1926" s="2">
        <v>45809</v>
      </c>
      <c r="D1926" t="s">
        <v>7334</v>
      </c>
      <c r="E1926" t="s">
        <v>28</v>
      </c>
      <c r="F1926" t="s">
        <v>7335</v>
      </c>
      <c r="G1926" t="s">
        <v>499</v>
      </c>
      <c r="H1926" t="s">
        <v>7336</v>
      </c>
      <c r="I1926" t="s">
        <v>31</v>
      </c>
      <c r="J1926" t="s">
        <v>32</v>
      </c>
      <c r="K1926" t="s">
        <v>6080</v>
      </c>
      <c r="N1926" s="2">
        <v>45827</v>
      </c>
      <c r="O1926" s="2">
        <v>45782</v>
      </c>
      <c r="P1926" t="s">
        <v>517</v>
      </c>
      <c r="Q1926" t="s">
        <v>230</v>
      </c>
      <c r="R1926" t="s">
        <v>42</v>
      </c>
      <c r="S1926" t="s">
        <v>43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25">
      <c r="A1927" t="s">
        <v>7337</v>
      </c>
      <c r="B1927" s="2">
        <v>45810</v>
      </c>
      <c r="C1927" s="2">
        <v>45809</v>
      </c>
      <c r="D1927" t="s">
        <v>7338</v>
      </c>
      <c r="E1927" t="s">
        <v>28</v>
      </c>
      <c r="F1927" t="s">
        <v>7339</v>
      </c>
      <c r="G1927" t="s">
        <v>499</v>
      </c>
      <c r="H1927" t="s">
        <v>7340</v>
      </c>
      <c r="I1927" t="s">
        <v>31</v>
      </c>
      <c r="J1927" t="s">
        <v>32</v>
      </c>
      <c r="K1927" t="s">
        <v>6080</v>
      </c>
      <c r="N1927" s="2">
        <v>45827</v>
      </c>
      <c r="O1927" s="2">
        <v>45782</v>
      </c>
      <c r="P1927" t="s">
        <v>517</v>
      </c>
      <c r="Q1927" t="s">
        <v>2132</v>
      </c>
      <c r="R1927" t="s">
        <v>42</v>
      </c>
      <c r="S1927" t="s">
        <v>43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</row>
    <row r="1928" spans="1:26" x14ac:dyDescent="0.25">
      <c r="A1928" t="s">
        <v>7341</v>
      </c>
      <c r="B1928" s="2">
        <v>45809</v>
      </c>
      <c r="C1928" s="2">
        <v>45809</v>
      </c>
      <c r="D1928" t="s">
        <v>7342</v>
      </c>
      <c r="E1928" t="s">
        <v>28</v>
      </c>
      <c r="F1928" t="s">
        <v>7343</v>
      </c>
      <c r="G1928" t="s">
        <v>505</v>
      </c>
      <c r="H1928" t="s">
        <v>7344</v>
      </c>
      <c r="I1928" t="s">
        <v>31</v>
      </c>
      <c r="J1928" t="s">
        <v>40</v>
      </c>
      <c r="K1928" t="s">
        <v>6080</v>
      </c>
      <c r="N1928" s="2">
        <v>45827</v>
      </c>
      <c r="O1928" s="2">
        <v>45810</v>
      </c>
      <c r="P1928" t="s">
        <v>595</v>
      </c>
      <c r="Q1928" t="s">
        <v>160</v>
      </c>
      <c r="R1928" t="s">
        <v>42</v>
      </c>
      <c r="S1928" t="s">
        <v>43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1</v>
      </c>
    </row>
    <row r="1929" spans="1:26" x14ac:dyDescent="0.25">
      <c r="A1929" t="s">
        <v>7345</v>
      </c>
      <c r="B1929" s="2">
        <v>45812</v>
      </c>
      <c r="C1929" s="2">
        <v>45810</v>
      </c>
      <c r="D1929" t="s">
        <v>7346</v>
      </c>
      <c r="E1929" t="s">
        <v>28</v>
      </c>
      <c r="F1929" t="s">
        <v>7347</v>
      </c>
      <c r="G1929" t="s">
        <v>505</v>
      </c>
      <c r="H1929" t="s">
        <v>7348</v>
      </c>
      <c r="I1929" t="s">
        <v>31</v>
      </c>
      <c r="J1929" t="s">
        <v>40</v>
      </c>
      <c r="K1929" t="s">
        <v>6080</v>
      </c>
      <c r="N1929" s="2">
        <v>45827</v>
      </c>
      <c r="O1929" s="2">
        <v>45810</v>
      </c>
      <c r="P1929" t="s">
        <v>1432</v>
      </c>
      <c r="Q1929" t="s">
        <v>160</v>
      </c>
      <c r="R1929" t="s">
        <v>42</v>
      </c>
      <c r="S1929" t="s">
        <v>43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1</v>
      </c>
      <c r="Z1929">
        <v>1</v>
      </c>
    </row>
    <row r="1930" spans="1:26" x14ac:dyDescent="0.25">
      <c r="A1930" t="s">
        <v>7349</v>
      </c>
      <c r="B1930" s="2">
        <v>45811</v>
      </c>
      <c r="C1930" s="2">
        <v>45811</v>
      </c>
      <c r="D1930" t="s">
        <v>7350</v>
      </c>
      <c r="E1930" t="s">
        <v>28</v>
      </c>
      <c r="F1930" t="s">
        <v>80</v>
      </c>
      <c r="G1930" t="s">
        <v>505</v>
      </c>
      <c r="H1930" t="s">
        <v>1251</v>
      </c>
      <c r="I1930" t="s">
        <v>31</v>
      </c>
      <c r="K1930" t="s">
        <v>6080</v>
      </c>
      <c r="N1930" s="2">
        <v>45827</v>
      </c>
      <c r="O1930" s="2">
        <v>45810</v>
      </c>
      <c r="P1930" t="s">
        <v>1252</v>
      </c>
      <c r="Q1930" t="s">
        <v>81</v>
      </c>
      <c r="R1930" t="s">
        <v>42</v>
      </c>
      <c r="S1930" t="s">
        <v>43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1</v>
      </c>
    </row>
    <row r="1931" spans="1:26" x14ac:dyDescent="0.25">
      <c r="A1931" t="s">
        <v>7351</v>
      </c>
      <c r="B1931" s="2">
        <v>45831</v>
      </c>
      <c r="C1931" s="2">
        <v>45824</v>
      </c>
      <c r="D1931" t="s">
        <v>7352</v>
      </c>
      <c r="E1931" t="s">
        <v>28</v>
      </c>
      <c r="F1931" t="s">
        <v>80</v>
      </c>
      <c r="G1931" t="s">
        <v>505</v>
      </c>
      <c r="H1931" t="s">
        <v>1251</v>
      </c>
      <c r="I1931" t="s">
        <v>31</v>
      </c>
      <c r="K1931" t="s">
        <v>6080</v>
      </c>
      <c r="N1931" s="2">
        <v>45827</v>
      </c>
      <c r="O1931" s="2">
        <v>45810</v>
      </c>
      <c r="P1931" t="s">
        <v>1252</v>
      </c>
      <c r="Q1931" t="s">
        <v>81</v>
      </c>
      <c r="R1931" t="s">
        <v>42</v>
      </c>
      <c r="S1931" t="s">
        <v>43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</row>
    <row r="1932" spans="1:26" x14ac:dyDescent="0.25">
      <c r="A1932" t="s">
        <v>7353</v>
      </c>
      <c r="B1932" s="2">
        <v>45811</v>
      </c>
      <c r="C1932" s="2">
        <v>45811</v>
      </c>
      <c r="D1932" t="s">
        <v>7354</v>
      </c>
      <c r="E1932" t="s">
        <v>28</v>
      </c>
      <c r="F1932" t="s">
        <v>80</v>
      </c>
      <c r="G1932" t="s">
        <v>505</v>
      </c>
      <c r="H1932" t="s">
        <v>1251</v>
      </c>
      <c r="I1932" t="s">
        <v>31</v>
      </c>
      <c r="K1932" t="s">
        <v>6080</v>
      </c>
      <c r="N1932" s="2">
        <v>45827</v>
      </c>
      <c r="O1932" s="2">
        <v>45810</v>
      </c>
      <c r="P1932" t="s">
        <v>1252</v>
      </c>
      <c r="Q1932" t="s">
        <v>81</v>
      </c>
      <c r="R1932" t="s">
        <v>42</v>
      </c>
      <c r="S1932" t="s">
        <v>43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1</v>
      </c>
    </row>
    <row r="1933" spans="1:26" x14ac:dyDescent="0.25">
      <c r="A1933" t="s">
        <v>7355</v>
      </c>
      <c r="B1933" s="2">
        <v>45826</v>
      </c>
      <c r="C1933" s="2">
        <v>45826</v>
      </c>
      <c r="D1933" t="s">
        <v>7356</v>
      </c>
      <c r="E1933" t="s">
        <v>28</v>
      </c>
      <c r="F1933" t="s">
        <v>80</v>
      </c>
      <c r="G1933" t="s">
        <v>505</v>
      </c>
      <c r="H1933" t="s">
        <v>1251</v>
      </c>
      <c r="I1933" t="s">
        <v>31</v>
      </c>
      <c r="K1933" t="s">
        <v>6080</v>
      </c>
      <c r="N1933" s="2">
        <v>45827</v>
      </c>
      <c r="O1933" s="2">
        <v>45810</v>
      </c>
      <c r="P1933" t="s">
        <v>1252</v>
      </c>
      <c r="Q1933" t="s">
        <v>81</v>
      </c>
      <c r="R1933" t="s">
        <v>42</v>
      </c>
      <c r="S1933" t="s">
        <v>43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1</v>
      </c>
    </row>
    <row r="1934" spans="1:26" x14ac:dyDescent="0.25">
      <c r="A1934" t="s">
        <v>7357</v>
      </c>
      <c r="B1934" s="2">
        <v>45826</v>
      </c>
      <c r="C1934" s="2">
        <v>45826</v>
      </c>
      <c r="D1934" t="s">
        <v>7358</v>
      </c>
      <c r="E1934" t="s">
        <v>28</v>
      </c>
      <c r="F1934" t="s">
        <v>80</v>
      </c>
      <c r="G1934" t="s">
        <v>505</v>
      </c>
      <c r="H1934" t="s">
        <v>1251</v>
      </c>
      <c r="I1934" t="s">
        <v>31</v>
      </c>
      <c r="K1934" t="s">
        <v>6080</v>
      </c>
      <c r="N1934" s="2">
        <v>45827</v>
      </c>
      <c r="O1934" s="2">
        <v>45810</v>
      </c>
      <c r="P1934" t="s">
        <v>1252</v>
      </c>
      <c r="Q1934" t="s">
        <v>81</v>
      </c>
      <c r="R1934" t="s">
        <v>42</v>
      </c>
      <c r="S1934" t="s">
        <v>43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</row>
    <row r="1935" spans="1:26" x14ac:dyDescent="0.25">
      <c r="A1935" t="s">
        <v>7359</v>
      </c>
      <c r="B1935" s="2">
        <v>45826</v>
      </c>
      <c r="C1935" s="2">
        <v>45826</v>
      </c>
      <c r="D1935" t="s">
        <v>7352</v>
      </c>
      <c r="E1935" t="s">
        <v>28</v>
      </c>
      <c r="F1935" t="s">
        <v>80</v>
      </c>
      <c r="G1935" t="s">
        <v>505</v>
      </c>
      <c r="H1935" t="s">
        <v>1251</v>
      </c>
      <c r="I1935" t="s">
        <v>31</v>
      </c>
      <c r="K1935" t="s">
        <v>6080</v>
      </c>
      <c r="N1935" s="2">
        <v>45827</v>
      </c>
      <c r="O1935" s="2">
        <v>45810</v>
      </c>
      <c r="P1935" t="s">
        <v>1252</v>
      </c>
      <c r="Q1935" t="s">
        <v>81</v>
      </c>
      <c r="R1935" t="s">
        <v>42</v>
      </c>
      <c r="S1935" t="s">
        <v>43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</row>
    <row r="1936" spans="1:26" x14ac:dyDescent="0.25">
      <c r="A1936" t="s">
        <v>7360</v>
      </c>
      <c r="B1936" s="2">
        <v>45826</v>
      </c>
      <c r="C1936" s="2">
        <v>45826</v>
      </c>
      <c r="D1936" t="s">
        <v>7361</v>
      </c>
      <c r="E1936" t="s">
        <v>28</v>
      </c>
      <c r="F1936" t="s">
        <v>80</v>
      </c>
      <c r="G1936" t="s">
        <v>505</v>
      </c>
      <c r="H1936" t="s">
        <v>1251</v>
      </c>
      <c r="I1936" t="s">
        <v>31</v>
      </c>
      <c r="K1936" t="s">
        <v>6080</v>
      </c>
      <c r="N1936" s="2">
        <v>45827</v>
      </c>
      <c r="O1936" s="2">
        <v>45810</v>
      </c>
      <c r="P1936" t="s">
        <v>1252</v>
      </c>
      <c r="Q1936" t="s">
        <v>81</v>
      </c>
      <c r="R1936" t="s">
        <v>42</v>
      </c>
      <c r="S1936" t="s">
        <v>43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1</v>
      </c>
    </row>
    <row r="1937" spans="1:26" x14ac:dyDescent="0.25">
      <c r="A1937" t="s">
        <v>7362</v>
      </c>
      <c r="B1937" s="2">
        <v>45826</v>
      </c>
      <c r="C1937" s="2">
        <v>45826</v>
      </c>
      <c r="D1937" t="s">
        <v>7363</v>
      </c>
      <c r="E1937" t="s">
        <v>28</v>
      </c>
      <c r="F1937" t="s">
        <v>7364</v>
      </c>
      <c r="G1937" t="s">
        <v>505</v>
      </c>
      <c r="H1937" t="s">
        <v>1251</v>
      </c>
      <c r="I1937" t="s">
        <v>31</v>
      </c>
      <c r="K1937" t="s">
        <v>6080</v>
      </c>
      <c r="N1937" s="2">
        <v>45827</v>
      </c>
      <c r="O1937" s="2">
        <v>45810</v>
      </c>
      <c r="P1937" t="s">
        <v>1252</v>
      </c>
      <c r="Q1937" t="s">
        <v>81</v>
      </c>
      <c r="R1937" t="s">
        <v>42</v>
      </c>
      <c r="S1937" t="s">
        <v>43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</row>
    <row r="1938" spans="1:26" x14ac:dyDescent="0.25">
      <c r="A1938" t="s">
        <v>7365</v>
      </c>
      <c r="B1938" s="2">
        <v>45831</v>
      </c>
      <c r="C1938" s="2">
        <v>45824</v>
      </c>
      <c r="D1938" t="s">
        <v>7366</v>
      </c>
      <c r="E1938" t="s">
        <v>28</v>
      </c>
      <c r="F1938" t="s">
        <v>7367</v>
      </c>
      <c r="G1938" t="s">
        <v>505</v>
      </c>
      <c r="H1938" t="s">
        <v>1251</v>
      </c>
      <c r="I1938" t="s">
        <v>31</v>
      </c>
      <c r="K1938" t="s">
        <v>6080</v>
      </c>
      <c r="N1938" s="2">
        <v>45827</v>
      </c>
      <c r="O1938" s="2">
        <v>45810</v>
      </c>
      <c r="P1938" t="s">
        <v>1252</v>
      </c>
      <c r="Q1938" t="s">
        <v>81</v>
      </c>
      <c r="R1938" t="s">
        <v>42</v>
      </c>
      <c r="S1938" t="s">
        <v>43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</row>
    <row r="1939" spans="1:26" x14ac:dyDescent="0.25">
      <c r="A1939" t="s">
        <v>7368</v>
      </c>
      <c r="B1939" s="2">
        <v>45821</v>
      </c>
      <c r="C1939" s="2">
        <v>45820</v>
      </c>
      <c r="D1939" t="s">
        <v>7366</v>
      </c>
      <c r="E1939" t="s">
        <v>28</v>
      </c>
      <c r="F1939" t="s">
        <v>7367</v>
      </c>
      <c r="G1939" t="s">
        <v>505</v>
      </c>
      <c r="H1939" t="s">
        <v>1251</v>
      </c>
      <c r="I1939" t="s">
        <v>31</v>
      </c>
      <c r="K1939" t="s">
        <v>6080</v>
      </c>
      <c r="N1939" s="2">
        <v>45827</v>
      </c>
      <c r="O1939" s="2">
        <v>45810</v>
      </c>
      <c r="P1939" t="s">
        <v>1252</v>
      </c>
      <c r="Q1939" t="s">
        <v>81</v>
      </c>
      <c r="R1939" t="s">
        <v>42</v>
      </c>
      <c r="S1939" t="s">
        <v>43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1</v>
      </c>
    </row>
    <row r="1940" spans="1:26" x14ac:dyDescent="0.25">
      <c r="A1940" t="s">
        <v>7369</v>
      </c>
      <c r="B1940" s="2">
        <v>45826</v>
      </c>
      <c r="C1940" s="2">
        <v>45826</v>
      </c>
      <c r="D1940" t="s">
        <v>7370</v>
      </c>
      <c r="E1940" t="s">
        <v>28</v>
      </c>
      <c r="F1940" t="s">
        <v>7367</v>
      </c>
      <c r="G1940" t="s">
        <v>505</v>
      </c>
      <c r="H1940" t="s">
        <v>1251</v>
      </c>
      <c r="I1940" t="s">
        <v>31</v>
      </c>
      <c r="K1940" t="s">
        <v>6080</v>
      </c>
      <c r="N1940" s="2">
        <v>45827</v>
      </c>
      <c r="O1940" s="2">
        <v>45810</v>
      </c>
      <c r="P1940" t="s">
        <v>1252</v>
      </c>
      <c r="Q1940" t="s">
        <v>81</v>
      </c>
      <c r="R1940" t="s">
        <v>42</v>
      </c>
      <c r="S1940" t="s">
        <v>43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1</v>
      </c>
    </row>
    <row r="1941" spans="1:26" x14ac:dyDescent="0.25">
      <c r="A1941" t="s">
        <v>7371</v>
      </c>
      <c r="B1941" s="2">
        <v>45821</v>
      </c>
      <c r="C1941" s="2">
        <v>45820</v>
      </c>
      <c r="D1941" t="s">
        <v>7372</v>
      </c>
      <c r="E1941" t="s">
        <v>28</v>
      </c>
      <c r="F1941" t="s">
        <v>84</v>
      </c>
      <c r="G1941" t="s">
        <v>505</v>
      </c>
      <c r="H1941" t="s">
        <v>1251</v>
      </c>
      <c r="I1941" t="s">
        <v>31</v>
      </c>
      <c r="K1941" t="s">
        <v>6080</v>
      </c>
      <c r="N1941" s="2">
        <v>45827</v>
      </c>
      <c r="O1941" s="2">
        <v>45810</v>
      </c>
      <c r="P1941" t="s">
        <v>1252</v>
      </c>
      <c r="Q1941" t="s">
        <v>81</v>
      </c>
      <c r="R1941" t="s">
        <v>42</v>
      </c>
      <c r="S1941" t="s">
        <v>43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1</v>
      </c>
    </row>
    <row r="1942" spans="1:26" x14ac:dyDescent="0.25">
      <c r="A1942" t="s">
        <v>7373</v>
      </c>
      <c r="B1942" s="2">
        <v>45821</v>
      </c>
      <c r="C1942" s="2">
        <v>45820</v>
      </c>
      <c r="D1942" t="s">
        <v>7374</v>
      </c>
      <c r="E1942" t="s">
        <v>28</v>
      </c>
      <c r="F1942" t="s">
        <v>84</v>
      </c>
      <c r="G1942" t="s">
        <v>505</v>
      </c>
      <c r="H1942" t="s">
        <v>1251</v>
      </c>
      <c r="I1942" t="s">
        <v>31</v>
      </c>
      <c r="K1942" t="s">
        <v>6080</v>
      </c>
      <c r="N1942" s="2">
        <v>45827</v>
      </c>
      <c r="O1942" s="2">
        <v>45810</v>
      </c>
      <c r="P1942" t="s">
        <v>1252</v>
      </c>
      <c r="Q1942" t="s">
        <v>81</v>
      </c>
      <c r="R1942" t="s">
        <v>42</v>
      </c>
      <c r="S1942" t="s">
        <v>43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</row>
    <row r="1943" spans="1:26" x14ac:dyDescent="0.25">
      <c r="A1943" t="s">
        <v>7375</v>
      </c>
      <c r="B1943" s="2">
        <v>45826</v>
      </c>
      <c r="C1943" s="2">
        <v>45826</v>
      </c>
      <c r="D1943" t="s">
        <v>7376</v>
      </c>
      <c r="E1943" t="s">
        <v>28</v>
      </c>
      <c r="F1943" t="s">
        <v>84</v>
      </c>
      <c r="G1943" t="s">
        <v>505</v>
      </c>
      <c r="H1943" t="s">
        <v>1251</v>
      </c>
      <c r="I1943" t="s">
        <v>31</v>
      </c>
      <c r="K1943" t="s">
        <v>6080</v>
      </c>
      <c r="N1943" s="2">
        <v>45827</v>
      </c>
      <c r="O1943" s="2">
        <v>45810</v>
      </c>
      <c r="P1943" t="s">
        <v>1252</v>
      </c>
      <c r="Q1943" t="s">
        <v>81</v>
      </c>
      <c r="R1943" t="s">
        <v>42</v>
      </c>
      <c r="S1943" t="s">
        <v>43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</row>
    <row r="1944" spans="1:26" x14ac:dyDescent="0.25">
      <c r="A1944" t="s">
        <v>7377</v>
      </c>
      <c r="B1944" s="2">
        <v>45826</v>
      </c>
      <c r="C1944" s="2">
        <v>45826</v>
      </c>
      <c r="D1944" t="s">
        <v>7378</v>
      </c>
      <c r="E1944" t="s">
        <v>28</v>
      </c>
      <c r="F1944" t="s">
        <v>84</v>
      </c>
      <c r="G1944" t="s">
        <v>505</v>
      </c>
      <c r="H1944" t="s">
        <v>1251</v>
      </c>
      <c r="I1944" t="s">
        <v>31</v>
      </c>
      <c r="K1944" t="s">
        <v>6080</v>
      </c>
      <c r="N1944" s="2">
        <v>45827</v>
      </c>
      <c r="O1944" s="2">
        <v>45810</v>
      </c>
      <c r="P1944" t="s">
        <v>1252</v>
      </c>
      <c r="Q1944" t="s">
        <v>81</v>
      </c>
      <c r="R1944" t="s">
        <v>42</v>
      </c>
      <c r="S1944" t="s">
        <v>43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</v>
      </c>
    </row>
    <row r="1945" spans="1:26" x14ac:dyDescent="0.25">
      <c r="A1945" t="s">
        <v>7379</v>
      </c>
      <c r="B1945" s="2">
        <v>45826</v>
      </c>
      <c r="C1945" s="2">
        <v>45826</v>
      </c>
      <c r="D1945" t="s">
        <v>7380</v>
      </c>
      <c r="E1945" t="s">
        <v>28</v>
      </c>
      <c r="F1945" t="s">
        <v>84</v>
      </c>
      <c r="G1945" t="s">
        <v>505</v>
      </c>
      <c r="H1945" t="s">
        <v>1251</v>
      </c>
      <c r="I1945" t="s">
        <v>31</v>
      </c>
      <c r="K1945" t="s">
        <v>6080</v>
      </c>
      <c r="N1945" s="2">
        <v>45827</v>
      </c>
      <c r="O1945" s="2">
        <v>45810</v>
      </c>
      <c r="P1945" t="s">
        <v>1252</v>
      </c>
      <c r="Q1945" t="s">
        <v>81</v>
      </c>
      <c r="R1945" t="s">
        <v>42</v>
      </c>
      <c r="S1945" t="s">
        <v>43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</row>
    <row r="1946" spans="1:26" x14ac:dyDescent="0.25">
      <c r="A1946" t="s">
        <v>7381</v>
      </c>
      <c r="B1946" s="2">
        <v>45812</v>
      </c>
      <c r="C1946" s="2">
        <v>45812</v>
      </c>
      <c r="D1946" t="s">
        <v>7382</v>
      </c>
      <c r="E1946" t="s">
        <v>28</v>
      </c>
      <c r="F1946" t="s">
        <v>84</v>
      </c>
      <c r="G1946" t="s">
        <v>505</v>
      </c>
      <c r="H1946" t="s">
        <v>1251</v>
      </c>
      <c r="I1946" t="s">
        <v>31</v>
      </c>
      <c r="K1946" t="s">
        <v>6080</v>
      </c>
      <c r="N1946" s="2">
        <v>45827</v>
      </c>
      <c r="O1946" s="2">
        <v>45810</v>
      </c>
      <c r="P1946" t="s">
        <v>1252</v>
      </c>
      <c r="Q1946" t="s">
        <v>81</v>
      </c>
      <c r="R1946" t="s">
        <v>42</v>
      </c>
      <c r="S1946" t="s">
        <v>43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</row>
    <row r="1947" spans="1:26" x14ac:dyDescent="0.25">
      <c r="A1947" t="s">
        <v>7383</v>
      </c>
      <c r="B1947" s="2">
        <v>45821</v>
      </c>
      <c r="C1947" s="2">
        <v>45818</v>
      </c>
      <c r="D1947" t="s">
        <v>7384</v>
      </c>
      <c r="E1947" t="s">
        <v>28</v>
      </c>
      <c r="F1947" t="s">
        <v>84</v>
      </c>
      <c r="G1947" t="s">
        <v>505</v>
      </c>
      <c r="H1947" t="s">
        <v>1251</v>
      </c>
      <c r="I1947" t="s">
        <v>31</v>
      </c>
      <c r="K1947" t="s">
        <v>6080</v>
      </c>
      <c r="N1947" s="2">
        <v>45827</v>
      </c>
      <c r="O1947" s="2">
        <v>45810</v>
      </c>
      <c r="P1947" t="s">
        <v>1252</v>
      </c>
      <c r="Q1947" t="s">
        <v>81</v>
      </c>
      <c r="R1947" t="s">
        <v>42</v>
      </c>
      <c r="S1947" t="s">
        <v>43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</row>
    <row r="1948" spans="1:26" x14ac:dyDescent="0.25">
      <c r="A1948" t="s">
        <v>7385</v>
      </c>
      <c r="B1948" s="2">
        <v>45831</v>
      </c>
      <c r="C1948" s="2">
        <v>45824</v>
      </c>
      <c r="D1948" t="s">
        <v>7380</v>
      </c>
      <c r="E1948" t="s">
        <v>28</v>
      </c>
      <c r="F1948" t="s">
        <v>84</v>
      </c>
      <c r="G1948" t="s">
        <v>505</v>
      </c>
      <c r="H1948" t="s">
        <v>1251</v>
      </c>
      <c r="I1948" t="s">
        <v>31</v>
      </c>
      <c r="K1948" t="s">
        <v>6080</v>
      </c>
      <c r="N1948" s="2">
        <v>45827</v>
      </c>
      <c r="O1948" s="2">
        <v>45810</v>
      </c>
      <c r="P1948" t="s">
        <v>1252</v>
      </c>
      <c r="Q1948" t="s">
        <v>81</v>
      </c>
      <c r="R1948" t="s">
        <v>42</v>
      </c>
      <c r="S1948" t="s">
        <v>43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1</v>
      </c>
    </row>
    <row r="1949" spans="1:26" x14ac:dyDescent="0.25">
      <c r="A1949" t="s">
        <v>7386</v>
      </c>
      <c r="B1949" s="2">
        <v>45811</v>
      </c>
      <c r="C1949" s="2">
        <v>45810</v>
      </c>
      <c r="D1949" t="s">
        <v>7387</v>
      </c>
      <c r="E1949" t="s">
        <v>28</v>
      </c>
      <c r="F1949" t="s">
        <v>1261</v>
      </c>
      <c r="G1949" t="s">
        <v>505</v>
      </c>
      <c r="H1949" t="s">
        <v>1262</v>
      </c>
      <c r="I1949" t="s">
        <v>31</v>
      </c>
      <c r="K1949" t="s">
        <v>6080</v>
      </c>
      <c r="N1949" s="2">
        <v>45827</v>
      </c>
      <c r="O1949" s="2">
        <v>45810</v>
      </c>
      <c r="P1949" t="s">
        <v>548</v>
      </c>
      <c r="Q1949" t="s">
        <v>901</v>
      </c>
      <c r="R1949" t="s">
        <v>42</v>
      </c>
      <c r="S1949" t="s">
        <v>43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</row>
    <row r="1950" spans="1:26" x14ac:dyDescent="0.25">
      <c r="A1950" t="s">
        <v>7388</v>
      </c>
      <c r="B1950" s="2">
        <v>45811</v>
      </c>
      <c r="C1950" s="2">
        <v>45811</v>
      </c>
      <c r="D1950" t="s">
        <v>7389</v>
      </c>
      <c r="E1950" t="s">
        <v>28</v>
      </c>
      <c r="F1950" t="s">
        <v>7390</v>
      </c>
      <c r="G1950" t="s">
        <v>505</v>
      </c>
      <c r="H1950" t="s">
        <v>7391</v>
      </c>
      <c r="I1950" t="s">
        <v>31</v>
      </c>
      <c r="K1950" t="s">
        <v>6080</v>
      </c>
      <c r="N1950" s="2">
        <v>45827</v>
      </c>
      <c r="O1950" s="2">
        <v>45810</v>
      </c>
      <c r="P1950" t="s">
        <v>548</v>
      </c>
      <c r="Q1950" t="s">
        <v>839</v>
      </c>
      <c r="R1950" t="s">
        <v>42</v>
      </c>
      <c r="S1950" t="s">
        <v>43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1</v>
      </c>
    </row>
    <row r="1951" spans="1:26" x14ac:dyDescent="0.25">
      <c r="A1951" t="s">
        <v>7392</v>
      </c>
      <c r="B1951" s="2">
        <v>45813</v>
      </c>
      <c r="C1951" s="2">
        <v>45813</v>
      </c>
      <c r="D1951" t="s">
        <v>7393</v>
      </c>
      <c r="E1951" t="s">
        <v>28</v>
      </c>
      <c r="F1951" t="s">
        <v>7268</v>
      </c>
      <c r="G1951" t="s">
        <v>505</v>
      </c>
      <c r="H1951" t="s">
        <v>7391</v>
      </c>
      <c r="I1951" t="s">
        <v>31</v>
      </c>
      <c r="K1951" t="s">
        <v>6080</v>
      </c>
      <c r="N1951" s="2">
        <v>45827</v>
      </c>
      <c r="O1951" s="2">
        <v>45810</v>
      </c>
      <c r="P1951" t="s">
        <v>548</v>
      </c>
      <c r="Q1951" t="s">
        <v>839</v>
      </c>
      <c r="R1951" t="s">
        <v>42</v>
      </c>
      <c r="S1951" t="s">
        <v>43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1</v>
      </c>
    </row>
    <row r="1952" spans="1:26" x14ac:dyDescent="0.25">
      <c r="A1952" t="s">
        <v>7394</v>
      </c>
      <c r="B1952" s="2">
        <v>45812</v>
      </c>
      <c r="C1952" s="2">
        <v>45812</v>
      </c>
      <c r="D1952" t="s">
        <v>7395</v>
      </c>
      <c r="E1952" t="s">
        <v>28</v>
      </c>
      <c r="F1952" t="s">
        <v>7273</v>
      </c>
      <c r="G1952" t="s">
        <v>505</v>
      </c>
      <c r="H1952" t="s">
        <v>7391</v>
      </c>
      <c r="I1952" t="s">
        <v>31</v>
      </c>
      <c r="K1952" t="s">
        <v>6080</v>
      </c>
      <c r="N1952" s="2">
        <v>45827</v>
      </c>
      <c r="O1952" s="2">
        <v>45810</v>
      </c>
      <c r="P1952" t="s">
        <v>548</v>
      </c>
      <c r="Q1952" t="s">
        <v>839</v>
      </c>
      <c r="R1952" t="s">
        <v>42</v>
      </c>
      <c r="S1952" t="s">
        <v>43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1</v>
      </c>
    </row>
    <row r="1953" spans="1:26" x14ac:dyDescent="0.25">
      <c r="A1953" t="s">
        <v>7396</v>
      </c>
      <c r="B1953" s="2">
        <v>45812</v>
      </c>
      <c r="C1953" s="2">
        <v>45812</v>
      </c>
      <c r="D1953" t="s">
        <v>7397</v>
      </c>
      <c r="E1953" t="s">
        <v>28</v>
      </c>
      <c r="F1953" t="s">
        <v>7273</v>
      </c>
      <c r="G1953" t="s">
        <v>505</v>
      </c>
      <c r="H1953" t="s">
        <v>7391</v>
      </c>
      <c r="I1953" t="s">
        <v>31</v>
      </c>
      <c r="K1953" t="s">
        <v>6080</v>
      </c>
      <c r="N1953" s="2">
        <v>45827</v>
      </c>
      <c r="O1953" s="2">
        <v>45810</v>
      </c>
      <c r="P1953" t="s">
        <v>548</v>
      </c>
      <c r="Q1953" t="s">
        <v>839</v>
      </c>
      <c r="R1953" t="s">
        <v>42</v>
      </c>
      <c r="S1953" t="s">
        <v>43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</row>
    <row r="1954" spans="1:26" x14ac:dyDescent="0.25">
      <c r="A1954" t="s">
        <v>7398</v>
      </c>
      <c r="B1954" s="2">
        <v>45812</v>
      </c>
      <c r="C1954" s="2">
        <v>45812</v>
      </c>
      <c r="D1954" t="s">
        <v>7399</v>
      </c>
      <c r="E1954" t="s">
        <v>28</v>
      </c>
      <c r="F1954" t="s">
        <v>7400</v>
      </c>
      <c r="G1954" t="s">
        <v>505</v>
      </c>
      <c r="H1954" t="s">
        <v>7401</v>
      </c>
      <c r="I1954" t="s">
        <v>31</v>
      </c>
      <c r="K1954" t="s">
        <v>6080</v>
      </c>
      <c r="N1954" s="2">
        <v>45827</v>
      </c>
      <c r="O1954" s="2">
        <v>45810</v>
      </c>
      <c r="P1954" t="s">
        <v>548</v>
      </c>
      <c r="Q1954" t="s">
        <v>7402</v>
      </c>
      <c r="R1954" t="s">
        <v>42</v>
      </c>
      <c r="S1954" t="s">
        <v>43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</row>
    <row r="1955" spans="1:26" x14ac:dyDescent="0.25">
      <c r="A1955" t="s">
        <v>7403</v>
      </c>
      <c r="B1955" s="2">
        <v>45831</v>
      </c>
      <c r="C1955" s="2">
        <v>45824</v>
      </c>
      <c r="D1955" t="s">
        <v>7404</v>
      </c>
      <c r="E1955" t="s">
        <v>28</v>
      </c>
      <c r="F1955" t="s">
        <v>7400</v>
      </c>
      <c r="G1955" t="s">
        <v>505</v>
      </c>
      <c r="H1955" t="s">
        <v>7401</v>
      </c>
      <c r="I1955" t="s">
        <v>31</v>
      </c>
      <c r="K1955" t="s">
        <v>6080</v>
      </c>
      <c r="N1955" s="2">
        <v>45827</v>
      </c>
      <c r="O1955" s="2">
        <v>45810</v>
      </c>
      <c r="P1955" t="s">
        <v>548</v>
      </c>
      <c r="Q1955" t="s">
        <v>7402</v>
      </c>
      <c r="R1955" t="s">
        <v>42</v>
      </c>
      <c r="S1955" t="s">
        <v>43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</row>
    <row r="1956" spans="1:26" x14ac:dyDescent="0.25">
      <c r="A1956" t="s">
        <v>7405</v>
      </c>
      <c r="B1956" s="2">
        <v>45826</v>
      </c>
      <c r="C1956" s="2">
        <v>45826</v>
      </c>
      <c r="D1956" t="s">
        <v>7404</v>
      </c>
      <c r="E1956" t="s">
        <v>28</v>
      </c>
      <c r="F1956" t="s">
        <v>7400</v>
      </c>
      <c r="G1956" t="s">
        <v>505</v>
      </c>
      <c r="H1956" t="s">
        <v>7401</v>
      </c>
      <c r="I1956" t="s">
        <v>31</v>
      </c>
      <c r="K1956" t="s">
        <v>6080</v>
      </c>
      <c r="N1956" s="2">
        <v>45827</v>
      </c>
      <c r="O1956" s="2">
        <v>45810</v>
      </c>
      <c r="P1956" t="s">
        <v>548</v>
      </c>
      <c r="Q1956" t="s">
        <v>7402</v>
      </c>
      <c r="R1956" t="s">
        <v>42</v>
      </c>
      <c r="S1956" t="s">
        <v>43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</row>
    <row r="1957" spans="1:26" x14ac:dyDescent="0.25">
      <c r="A1957" t="s">
        <v>7406</v>
      </c>
      <c r="B1957" s="2">
        <v>45812</v>
      </c>
      <c r="C1957" s="2">
        <v>45812</v>
      </c>
      <c r="D1957" t="s">
        <v>7407</v>
      </c>
      <c r="E1957" t="s">
        <v>28</v>
      </c>
      <c r="F1957" t="s">
        <v>7408</v>
      </c>
      <c r="G1957" t="s">
        <v>505</v>
      </c>
      <c r="H1957" t="s">
        <v>7401</v>
      </c>
      <c r="I1957" t="s">
        <v>31</v>
      </c>
      <c r="K1957" t="s">
        <v>6080</v>
      </c>
      <c r="N1957" s="2">
        <v>45827</v>
      </c>
      <c r="O1957" s="2">
        <v>45810</v>
      </c>
      <c r="P1957" t="s">
        <v>548</v>
      </c>
      <c r="Q1957" t="s">
        <v>7402</v>
      </c>
      <c r="R1957" t="s">
        <v>42</v>
      </c>
      <c r="S1957" t="s">
        <v>43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</row>
    <row r="1958" spans="1:26" x14ac:dyDescent="0.25">
      <c r="A1958" t="s">
        <v>7409</v>
      </c>
      <c r="B1958" s="2">
        <v>45811</v>
      </c>
      <c r="C1958" s="2">
        <v>45810</v>
      </c>
      <c r="D1958" t="s">
        <v>7410</v>
      </c>
      <c r="E1958" t="s">
        <v>28</v>
      </c>
      <c r="F1958" t="s">
        <v>7411</v>
      </c>
      <c r="G1958" t="s">
        <v>505</v>
      </c>
      <c r="H1958" t="s">
        <v>7401</v>
      </c>
      <c r="I1958" t="s">
        <v>31</v>
      </c>
      <c r="K1958" t="s">
        <v>6080</v>
      </c>
      <c r="N1958" s="2">
        <v>45827</v>
      </c>
      <c r="O1958" s="2">
        <v>45810</v>
      </c>
      <c r="P1958" t="s">
        <v>548</v>
      </c>
      <c r="Q1958" t="s">
        <v>7402</v>
      </c>
      <c r="R1958" t="s">
        <v>42</v>
      </c>
      <c r="S1958" t="s">
        <v>43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</row>
    <row r="1959" spans="1:26" x14ac:dyDescent="0.25">
      <c r="A1959" t="s">
        <v>7412</v>
      </c>
      <c r="B1959" s="2">
        <v>45811</v>
      </c>
      <c r="C1959" s="2">
        <v>45811</v>
      </c>
      <c r="D1959" t="s">
        <v>7413</v>
      </c>
      <c r="E1959" t="s">
        <v>28</v>
      </c>
      <c r="F1959" t="s">
        <v>7414</v>
      </c>
      <c r="G1959" t="s">
        <v>505</v>
      </c>
      <c r="H1959" t="s">
        <v>7401</v>
      </c>
      <c r="I1959" t="s">
        <v>31</v>
      </c>
      <c r="K1959" t="s">
        <v>6080</v>
      </c>
      <c r="N1959" s="2">
        <v>45827</v>
      </c>
      <c r="O1959" s="2">
        <v>45810</v>
      </c>
      <c r="P1959" t="s">
        <v>548</v>
      </c>
      <c r="Q1959" t="s">
        <v>7402</v>
      </c>
      <c r="R1959" t="s">
        <v>42</v>
      </c>
      <c r="S1959" t="s">
        <v>43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</row>
    <row r="1960" spans="1:26" x14ac:dyDescent="0.25">
      <c r="A1960" t="s">
        <v>7415</v>
      </c>
      <c r="B1960" s="2">
        <v>45831</v>
      </c>
      <c r="C1960" s="2">
        <v>45824</v>
      </c>
      <c r="D1960" t="s">
        <v>1285</v>
      </c>
      <c r="E1960" t="s">
        <v>28</v>
      </c>
      <c r="F1960" t="s">
        <v>152</v>
      </c>
      <c r="G1960" t="s">
        <v>505</v>
      </c>
      <c r="H1960" t="s">
        <v>1283</v>
      </c>
      <c r="I1960" t="s">
        <v>31</v>
      </c>
      <c r="K1960" t="s">
        <v>6080</v>
      </c>
      <c r="N1960" s="2">
        <v>45827</v>
      </c>
      <c r="O1960" s="2">
        <v>45810</v>
      </c>
      <c r="P1960" t="s">
        <v>548</v>
      </c>
      <c r="Q1960" t="s">
        <v>143</v>
      </c>
      <c r="R1960" t="s">
        <v>42</v>
      </c>
      <c r="S1960" t="s">
        <v>43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</row>
    <row r="1961" spans="1:26" x14ac:dyDescent="0.25">
      <c r="A1961" t="s">
        <v>7416</v>
      </c>
      <c r="B1961" s="2">
        <v>45831</v>
      </c>
      <c r="C1961" s="2">
        <v>45824</v>
      </c>
      <c r="D1961" t="s">
        <v>7417</v>
      </c>
      <c r="E1961" t="s">
        <v>28</v>
      </c>
      <c r="F1961" t="s">
        <v>152</v>
      </c>
      <c r="G1961" t="s">
        <v>505</v>
      </c>
      <c r="H1961" t="s">
        <v>1283</v>
      </c>
      <c r="I1961" t="s">
        <v>31</v>
      </c>
      <c r="K1961" t="s">
        <v>6080</v>
      </c>
      <c r="N1961" s="2">
        <v>45827</v>
      </c>
      <c r="O1961" s="2">
        <v>45810</v>
      </c>
      <c r="P1961" t="s">
        <v>548</v>
      </c>
      <c r="Q1961" t="s">
        <v>143</v>
      </c>
      <c r="R1961" t="s">
        <v>42</v>
      </c>
      <c r="S1961" t="s">
        <v>43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1</v>
      </c>
    </row>
    <row r="1962" spans="1:26" x14ac:dyDescent="0.25">
      <c r="A1962" t="s">
        <v>7418</v>
      </c>
      <c r="B1962" s="2">
        <v>45826</v>
      </c>
      <c r="C1962" s="2">
        <v>45826</v>
      </c>
      <c r="D1962" t="s">
        <v>7419</v>
      </c>
      <c r="E1962" t="s">
        <v>28</v>
      </c>
      <c r="F1962" t="s">
        <v>152</v>
      </c>
      <c r="G1962" t="s">
        <v>505</v>
      </c>
      <c r="H1962" t="s">
        <v>1283</v>
      </c>
      <c r="I1962" t="s">
        <v>31</v>
      </c>
      <c r="K1962" t="s">
        <v>6080</v>
      </c>
      <c r="N1962" s="2">
        <v>45827</v>
      </c>
      <c r="O1962" s="2">
        <v>45810</v>
      </c>
      <c r="P1962" t="s">
        <v>548</v>
      </c>
      <c r="Q1962" t="s">
        <v>143</v>
      </c>
      <c r="R1962" t="s">
        <v>42</v>
      </c>
      <c r="S1962" t="s">
        <v>43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1</v>
      </c>
    </row>
    <row r="1963" spans="1:26" x14ac:dyDescent="0.25">
      <c r="A1963" t="s">
        <v>7420</v>
      </c>
      <c r="B1963" s="2">
        <v>45821</v>
      </c>
      <c r="C1963" s="2">
        <v>45820</v>
      </c>
      <c r="D1963" t="s">
        <v>7421</v>
      </c>
      <c r="E1963" t="s">
        <v>28</v>
      </c>
      <c r="F1963" t="s">
        <v>7422</v>
      </c>
      <c r="G1963" t="s">
        <v>505</v>
      </c>
      <c r="H1963" t="s">
        <v>7423</v>
      </c>
      <c r="I1963" t="s">
        <v>31</v>
      </c>
      <c r="K1963" t="s">
        <v>6080</v>
      </c>
      <c r="N1963" s="2">
        <v>45827</v>
      </c>
      <c r="O1963" s="2">
        <v>45810</v>
      </c>
      <c r="P1963" t="s">
        <v>548</v>
      </c>
      <c r="Q1963" t="s">
        <v>156</v>
      </c>
      <c r="R1963" t="s">
        <v>42</v>
      </c>
      <c r="S1963" t="s">
        <v>43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</row>
    <row r="1964" spans="1:26" x14ac:dyDescent="0.25">
      <c r="A1964" t="s">
        <v>7424</v>
      </c>
      <c r="B1964" s="2">
        <v>45831</v>
      </c>
      <c r="C1964" s="2">
        <v>45824</v>
      </c>
      <c r="D1964" t="s">
        <v>7425</v>
      </c>
      <c r="E1964" t="s">
        <v>28</v>
      </c>
      <c r="F1964" t="s">
        <v>7422</v>
      </c>
      <c r="G1964" t="s">
        <v>505</v>
      </c>
      <c r="H1964" t="s">
        <v>7423</v>
      </c>
      <c r="I1964" t="s">
        <v>31</v>
      </c>
      <c r="K1964" t="s">
        <v>6080</v>
      </c>
      <c r="N1964" s="2">
        <v>45827</v>
      </c>
      <c r="O1964" s="2">
        <v>45810</v>
      </c>
      <c r="P1964" t="s">
        <v>548</v>
      </c>
      <c r="Q1964" t="s">
        <v>156</v>
      </c>
      <c r="R1964" t="s">
        <v>42</v>
      </c>
      <c r="S1964" t="s">
        <v>43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</row>
    <row r="1965" spans="1:26" x14ac:dyDescent="0.25">
      <c r="A1965" t="s">
        <v>7426</v>
      </c>
      <c r="B1965" s="2">
        <v>45821</v>
      </c>
      <c r="C1965" s="2">
        <v>45820</v>
      </c>
      <c r="D1965" t="s">
        <v>7427</v>
      </c>
      <c r="E1965" t="s">
        <v>28</v>
      </c>
      <c r="F1965" t="s">
        <v>7422</v>
      </c>
      <c r="G1965" t="s">
        <v>505</v>
      </c>
      <c r="H1965" t="s">
        <v>7423</v>
      </c>
      <c r="I1965" t="s">
        <v>31</v>
      </c>
      <c r="K1965" t="s">
        <v>6080</v>
      </c>
      <c r="N1965" s="2">
        <v>45827</v>
      </c>
      <c r="O1965" s="2">
        <v>45810</v>
      </c>
      <c r="P1965" t="s">
        <v>548</v>
      </c>
      <c r="Q1965" t="s">
        <v>156</v>
      </c>
      <c r="R1965" t="s">
        <v>42</v>
      </c>
      <c r="S1965" t="s">
        <v>43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1</v>
      </c>
    </row>
    <row r="1966" spans="1:26" x14ac:dyDescent="0.25">
      <c r="A1966" t="s">
        <v>7428</v>
      </c>
      <c r="B1966" s="2">
        <v>45826</v>
      </c>
      <c r="C1966" s="2">
        <v>45826</v>
      </c>
      <c r="D1966" t="s">
        <v>7425</v>
      </c>
      <c r="E1966" t="s">
        <v>28</v>
      </c>
      <c r="F1966" t="s">
        <v>7422</v>
      </c>
      <c r="G1966" t="s">
        <v>505</v>
      </c>
      <c r="H1966" t="s">
        <v>7423</v>
      </c>
      <c r="I1966" t="s">
        <v>31</v>
      </c>
      <c r="K1966" t="s">
        <v>6080</v>
      </c>
      <c r="N1966" s="2">
        <v>45827</v>
      </c>
      <c r="O1966" s="2">
        <v>45810</v>
      </c>
      <c r="P1966" t="s">
        <v>548</v>
      </c>
      <c r="Q1966" t="s">
        <v>156</v>
      </c>
      <c r="R1966" t="s">
        <v>42</v>
      </c>
      <c r="S1966" t="s">
        <v>43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</row>
    <row r="1967" spans="1:26" x14ac:dyDescent="0.25">
      <c r="A1967" t="s">
        <v>7429</v>
      </c>
      <c r="B1967" s="2">
        <v>45821</v>
      </c>
      <c r="C1967" s="2">
        <v>45820</v>
      </c>
      <c r="D1967" t="s">
        <v>7427</v>
      </c>
      <c r="E1967" t="s">
        <v>28</v>
      </c>
      <c r="F1967" t="s">
        <v>7422</v>
      </c>
      <c r="G1967" t="s">
        <v>505</v>
      </c>
      <c r="H1967" t="s">
        <v>7423</v>
      </c>
      <c r="I1967" t="s">
        <v>31</v>
      </c>
      <c r="K1967" t="s">
        <v>6080</v>
      </c>
      <c r="N1967" s="2">
        <v>45827</v>
      </c>
      <c r="O1967" s="2">
        <v>45810</v>
      </c>
      <c r="P1967" t="s">
        <v>548</v>
      </c>
      <c r="Q1967" t="s">
        <v>156</v>
      </c>
      <c r="R1967" t="s">
        <v>42</v>
      </c>
      <c r="S1967" t="s">
        <v>43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</row>
    <row r="1968" spans="1:26" x14ac:dyDescent="0.25">
      <c r="A1968" t="s">
        <v>7430</v>
      </c>
      <c r="B1968" s="2">
        <v>45821</v>
      </c>
      <c r="C1968" s="2">
        <v>45820</v>
      </c>
      <c r="D1968" t="s">
        <v>7431</v>
      </c>
      <c r="E1968" t="s">
        <v>28</v>
      </c>
      <c r="F1968" t="s">
        <v>7432</v>
      </c>
      <c r="G1968" t="s">
        <v>505</v>
      </c>
      <c r="H1968" t="s">
        <v>7423</v>
      </c>
      <c r="I1968" t="s">
        <v>31</v>
      </c>
      <c r="K1968" t="s">
        <v>6080</v>
      </c>
      <c r="N1968" s="2">
        <v>45827</v>
      </c>
      <c r="O1968" s="2">
        <v>45810</v>
      </c>
      <c r="P1968" t="s">
        <v>548</v>
      </c>
      <c r="Q1968" t="s">
        <v>156</v>
      </c>
      <c r="R1968" t="s">
        <v>42</v>
      </c>
      <c r="S1968" t="s">
        <v>43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1</v>
      </c>
    </row>
    <row r="1969" spans="1:26" x14ac:dyDescent="0.25">
      <c r="A1969" t="s">
        <v>7433</v>
      </c>
      <c r="B1969" s="2">
        <v>45811</v>
      </c>
      <c r="C1969" s="2">
        <v>45810</v>
      </c>
      <c r="D1969" t="s">
        <v>7434</v>
      </c>
      <c r="E1969" t="s">
        <v>28</v>
      </c>
      <c r="F1969" t="s">
        <v>7316</v>
      </c>
      <c r="G1969" t="s">
        <v>505</v>
      </c>
      <c r="H1969" t="s">
        <v>7435</v>
      </c>
      <c r="I1969" t="s">
        <v>31</v>
      </c>
      <c r="K1969" t="s">
        <v>6080</v>
      </c>
      <c r="N1969" s="2">
        <v>45827</v>
      </c>
      <c r="O1969" s="2">
        <v>45810</v>
      </c>
      <c r="P1969" t="s">
        <v>548</v>
      </c>
      <c r="Q1969" t="s">
        <v>7313</v>
      </c>
      <c r="R1969" t="s">
        <v>42</v>
      </c>
      <c r="S1969" t="s">
        <v>43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1</v>
      </c>
    </row>
    <row r="1970" spans="1:26" x14ac:dyDescent="0.25">
      <c r="A1970" t="s">
        <v>7436</v>
      </c>
      <c r="B1970" s="2">
        <v>45811</v>
      </c>
      <c r="C1970" s="2">
        <v>45810</v>
      </c>
      <c r="D1970" t="s">
        <v>7437</v>
      </c>
      <c r="E1970" t="s">
        <v>28</v>
      </c>
      <c r="F1970" t="s">
        <v>7438</v>
      </c>
      <c r="G1970" t="s">
        <v>505</v>
      </c>
      <c r="H1970" t="s">
        <v>7435</v>
      </c>
      <c r="I1970" t="s">
        <v>31</v>
      </c>
      <c r="K1970" t="s">
        <v>6080</v>
      </c>
      <c r="N1970" s="2">
        <v>45827</v>
      </c>
      <c r="O1970" s="2">
        <v>45810</v>
      </c>
      <c r="P1970" t="s">
        <v>548</v>
      </c>
      <c r="Q1970" t="s">
        <v>7313</v>
      </c>
      <c r="R1970" t="s">
        <v>42</v>
      </c>
      <c r="S1970" t="s">
        <v>43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1</v>
      </c>
    </row>
    <row r="1971" spans="1:26" x14ac:dyDescent="0.25">
      <c r="A1971" t="s">
        <v>7439</v>
      </c>
      <c r="B1971" s="2">
        <v>45811</v>
      </c>
      <c r="C1971" s="2">
        <v>45810</v>
      </c>
      <c r="D1971" t="s">
        <v>7440</v>
      </c>
      <c r="E1971" t="s">
        <v>28</v>
      </c>
      <c r="F1971" t="s">
        <v>7441</v>
      </c>
      <c r="G1971" t="s">
        <v>505</v>
      </c>
      <c r="H1971" t="s">
        <v>7435</v>
      </c>
      <c r="I1971" t="s">
        <v>31</v>
      </c>
      <c r="K1971" t="s">
        <v>6080</v>
      </c>
      <c r="N1971" s="2">
        <v>45827</v>
      </c>
      <c r="O1971" s="2">
        <v>45810</v>
      </c>
      <c r="P1971" t="s">
        <v>548</v>
      </c>
      <c r="Q1971" t="s">
        <v>7313</v>
      </c>
      <c r="R1971" t="s">
        <v>42</v>
      </c>
      <c r="S1971" t="s">
        <v>43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</row>
    <row r="1972" spans="1:26" x14ac:dyDescent="0.25">
      <c r="A1972" t="s">
        <v>7442</v>
      </c>
      <c r="B1972" s="2">
        <v>45813</v>
      </c>
      <c r="C1972" s="2">
        <v>45813</v>
      </c>
      <c r="D1972" t="s">
        <v>7443</v>
      </c>
      <c r="E1972" t="s">
        <v>28</v>
      </c>
      <c r="F1972" t="s">
        <v>7284</v>
      </c>
      <c r="G1972" t="s">
        <v>505</v>
      </c>
      <c r="H1972" t="s">
        <v>7444</v>
      </c>
      <c r="I1972" t="s">
        <v>31</v>
      </c>
      <c r="K1972" t="s">
        <v>6080</v>
      </c>
      <c r="N1972" s="2">
        <v>45827</v>
      </c>
      <c r="O1972" s="2">
        <v>45811</v>
      </c>
      <c r="P1972" t="s">
        <v>548</v>
      </c>
      <c r="Q1972" t="s">
        <v>88</v>
      </c>
      <c r="R1972" t="s">
        <v>42</v>
      </c>
      <c r="S1972" t="s">
        <v>43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</row>
    <row r="1973" spans="1:26" x14ac:dyDescent="0.25">
      <c r="A1973" t="s">
        <v>7445</v>
      </c>
      <c r="B1973" s="2">
        <v>45811</v>
      </c>
      <c r="C1973" s="2">
        <v>45811</v>
      </c>
      <c r="D1973" t="s">
        <v>7446</v>
      </c>
      <c r="E1973" t="s">
        <v>28</v>
      </c>
      <c r="F1973" t="s">
        <v>7447</v>
      </c>
      <c r="G1973" t="s">
        <v>505</v>
      </c>
      <c r="H1973" t="s">
        <v>7444</v>
      </c>
      <c r="I1973" t="s">
        <v>31</v>
      </c>
      <c r="K1973" t="s">
        <v>6080</v>
      </c>
      <c r="N1973" s="2">
        <v>45827</v>
      </c>
      <c r="O1973" s="2">
        <v>45811</v>
      </c>
      <c r="P1973" t="s">
        <v>548</v>
      </c>
      <c r="Q1973" t="s">
        <v>88</v>
      </c>
      <c r="R1973" t="s">
        <v>42</v>
      </c>
      <c r="S1973" t="s">
        <v>43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</row>
    <row r="1974" spans="1:26" x14ac:dyDescent="0.25">
      <c r="A1974" t="s">
        <v>7448</v>
      </c>
      <c r="B1974" s="2">
        <v>45811</v>
      </c>
      <c r="C1974" s="2">
        <v>45810</v>
      </c>
      <c r="D1974" t="s">
        <v>7449</v>
      </c>
      <c r="E1974" t="s">
        <v>28</v>
      </c>
      <c r="F1974" t="s">
        <v>87</v>
      </c>
      <c r="G1974" t="s">
        <v>505</v>
      </c>
      <c r="H1974" t="s">
        <v>7444</v>
      </c>
      <c r="I1974" t="s">
        <v>31</v>
      </c>
      <c r="K1974" t="s">
        <v>6080</v>
      </c>
      <c r="N1974" s="2">
        <v>45827</v>
      </c>
      <c r="O1974" s="2">
        <v>45811</v>
      </c>
      <c r="P1974" t="s">
        <v>548</v>
      </c>
      <c r="Q1974" t="s">
        <v>88</v>
      </c>
      <c r="R1974" t="s">
        <v>42</v>
      </c>
      <c r="S1974" t="s">
        <v>43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</row>
    <row r="1975" spans="1:26" x14ac:dyDescent="0.25">
      <c r="A1975" t="s">
        <v>7450</v>
      </c>
      <c r="B1975" s="2">
        <v>45812</v>
      </c>
      <c r="C1975" s="2">
        <v>45812</v>
      </c>
      <c r="D1975" t="s">
        <v>7451</v>
      </c>
      <c r="E1975" t="s">
        <v>28</v>
      </c>
      <c r="F1975" t="s">
        <v>87</v>
      </c>
      <c r="G1975" t="s">
        <v>505</v>
      </c>
      <c r="H1975" t="s">
        <v>7444</v>
      </c>
      <c r="I1975" t="s">
        <v>31</v>
      </c>
      <c r="K1975" t="s">
        <v>6080</v>
      </c>
      <c r="N1975" s="2">
        <v>45827</v>
      </c>
      <c r="O1975" s="2">
        <v>45811</v>
      </c>
      <c r="P1975" t="s">
        <v>548</v>
      </c>
      <c r="Q1975" t="s">
        <v>88</v>
      </c>
      <c r="R1975" t="s">
        <v>42</v>
      </c>
      <c r="S1975" t="s">
        <v>43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1</v>
      </c>
    </row>
    <row r="1976" spans="1:26" x14ac:dyDescent="0.25">
      <c r="A1976" t="s">
        <v>7452</v>
      </c>
      <c r="B1976" s="2">
        <v>45815</v>
      </c>
      <c r="C1976" s="2">
        <v>45813</v>
      </c>
      <c r="D1976" t="s">
        <v>164</v>
      </c>
      <c r="E1976" t="s">
        <v>28</v>
      </c>
      <c r="F1976" t="s">
        <v>165</v>
      </c>
      <c r="G1976" t="s">
        <v>499</v>
      </c>
      <c r="H1976" t="s">
        <v>1814</v>
      </c>
      <c r="I1976" t="s">
        <v>31</v>
      </c>
      <c r="J1976" t="s">
        <v>32</v>
      </c>
      <c r="K1976" t="s">
        <v>6080</v>
      </c>
      <c r="N1976" s="2">
        <v>45827</v>
      </c>
      <c r="O1976" s="2">
        <v>45811</v>
      </c>
      <c r="P1976" t="s">
        <v>578</v>
      </c>
      <c r="Q1976" t="s">
        <v>166</v>
      </c>
      <c r="R1976" t="s">
        <v>42</v>
      </c>
      <c r="S1976" t="s">
        <v>43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1</v>
      </c>
    </row>
    <row r="1977" spans="1:26" x14ac:dyDescent="0.25">
      <c r="A1977" t="s">
        <v>7453</v>
      </c>
      <c r="B1977" s="2">
        <v>45814</v>
      </c>
      <c r="C1977" s="2">
        <v>45813</v>
      </c>
      <c r="D1977" t="s">
        <v>7454</v>
      </c>
      <c r="E1977" t="s">
        <v>28</v>
      </c>
      <c r="F1977" t="s">
        <v>172</v>
      </c>
      <c r="G1977" t="s">
        <v>499</v>
      </c>
      <c r="H1977" t="s">
        <v>1814</v>
      </c>
      <c r="I1977" t="s">
        <v>31</v>
      </c>
      <c r="J1977" t="s">
        <v>32</v>
      </c>
      <c r="K1977" t="s">
        <v>6080</v>
      </c>
      <c r="N1977" s="2">
        <v>45827</v>
      </c>
      <c r="O1977" s="2">
        <v>45811</v>
      </c>
      <c r="P1977" t="s">
        <v>578</v>
      </c>
      <c r="Q1977" t="s">
        <v>166</v>
      </c>
      <c r="R1977" t="s">
        <v>42</v>
      </c>
      <c r="S1977" t="s">
        <v>43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1</v>
      </c>
    </row>
    <row r="1978" spans="1:26" x14ac:dyDescent="0.25">
      <c r="A1978" t="s">
        <v>7455</v>
      </c>
      <c r="B1978" s="2">
        <v>45827</v>
      </c>
      <c r="C1978" s="2">
        <v>45819</v>
      </c>
      <c r="D1978" t="s">
        <v>7456</v>
      </c>
      <c r="E1978" t="s">
        <v>28</v>
      </c>
      <c r="F1978" t="s">
        <v>7457</v>
      </c>
      <c r="G1978" t="s">
        <v>499</v>
      </c>
      <c r="H1978" t="s">
        <v>7458</v>
      </c>
      <c r="I1978" t="s">
        <v>31</v>
      </c>
      <c r="J1978" t="s">
        <v>32</v>
      </c>
      <c r="K1978" t="s">
        <v>6080</v>
      </c>
      <c r="N1978" s="2">
        <v>45827</v>
      </c>
      <c r="O1978" s="2">
        <v>45811</v>
      </c>
      <c r="P1978" t="s">
        <v>578</v>
      </c>
      <c r="Q1978" t="s">
        <v>57</v>
      </c>
      <c r="R1978" t="s">
        <v>42</v>
      </c>
      <c r="S1978" t="s">
        <v>43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</row>
    <row r="1979" spans="1:26" x14ac:dyDescent="0.25">
      <c r="A1979" t="s">
        <v>7459</v>
      </c>
      <c r="B1979" s="2">
        <v>45815</v>
      </c>
      <c r="C1979" s="2">
        <v>45815</v>
      </c>
      <c r="D1979" t="s">
        <v>7460</v>
      </c>
      <c r="E1979" t="s">
        <v>28</v>
      </c>
      <c r="F1979" t="s">
        <v>7461</v>
      </c>
      <c r="G1979" t="s">
        <v>499</v>
      </c>
      <c r="H1979" t="s">
        <v>1827</v>
      </c>
      <c r="I1979" t="s">
        <v>31</v>
      </c>
      <c r="J1979" t="s">
        <v>32</v>
      </c>
      <c r="K1979" t="s">
        <v>6080</v>
      </c>
      <c r="N1979" s="2">
        <v>45827</v>
      </c>
      <c r="O1979" s="2">
        <v>45811</v>
      </c>
      <c r="P1979" t="s">
        <v>578</v>
      </c>
      <c r="Q1979" t="s">
        <v>53</v>
      </c>
      <c r="R1979" t="s">
        <v>42</v>
      </c>
      <c r="S1979" t="s">
        <v>43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1</v>
      </c>
    </row>
    <row r="1980" spans="1:26" x14ac:dyDescent="0.25">
      <c r="A1980" t="s">
        <v>7462</v>
      </c>
      <c r="B1980" s="2">
        <v>45827</v>
      </c>
      <c r="C1980" s="2">
        <v>45825</v>
      </c>
      <c r="D1980" t="s">
        <v>7463</v>
      </c>
      <c r="E1980" t="s">
        <v>28</v>
      </c>
      <c r="F1980" t="s">
        <v>7464</v>
      </c>
      <c r="G1980" t="s">
        <v>499</v>
      </c>
      <c r="H1980" t="s">
        <v>1827</v>
      </c>
      <c r="I1980" t="s">
        <v>31</v>
      </c>
      <c r="J1980" t="s">
        <v>32</v>
      </c>
      <c r="K1980" t="s">
        <v>6080</v>
      </c>
      <c r="N1980" s="2">
        <v>45827</v>
      </c>
      <c r="O1980" s="2">
        <v>45811</v>
      </c>
      <c r="P1980" t="s">
        <v>578</v>
      </c>
      <c r="Q1980" t="s">
        <v>53</v>
      </c>
      <c r="R1980" t="s">
        <v>42</v>
      </c>
      <c r="S1980" t="s">
        <v>43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1</v>
      </c>
    </row>
    <row r="1981" spans="1:26" x14ac:dyDescent="0.25">
      <c r="A1981" t="s">
        <v>7465</v>
      </c>
      <c r="B1981" s="2">
        <v>45827</v>
      </c>
      <c r="C1981" s="2">
        <v>45826</v>
      </c>
      <c r="D1981" t="s">
        <v>7466</v>
      </c>
      <c r="E1981" t="s">
        <v>28</v>
      </c>
      <c r="F1981" t="s">
        <v>7467</v>
      </c>
      <c r="G1981" t="s">
        <v>499</v>
      </c>
      <c r="H1981" t="s">
        <v>7468</v>
      </c>
      <c r="I1981" t="s">
        <v>31</v>
      </c>
      <c r="J1981" t="s">
        <v>32</v>
      </c>
      <c r="K1981" t="s">
        <v>6080</v>
      </c>
      <c r="N1981" s="2">
        <v>45827</v>
      </c>
      <c r="O1981" s="2">
        <v>45811</v>
      </c>
      <c r="P1981" t="s">
        <v>694</v>
      </c>
      <c r="Q1981" t="s">
        <v>1531</v>
      </c>
      <c r="R1981" t="s">
        <v>42</v>
      </c>
      <c r="S1981" t="s">
        <v>43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1</v>
      </c>
    </row>
    <row r="1982" spans="1:26" x14ac:dyDescent="0.25">
      <c r="A1982" t="s">
        <v>7469</v>
      </c>
      <c r="B1982" s="2">
        <v>45815</v>
      </c>
      <c r="C1982" s="2">
        <v>45813</v>
      </c>
      <c r="D1982" t="s">
        <v>7466</v>
      </c>
      <c r="E1982" t="s">
        <v>28</v>
      </c>
      <c r="F1982" t="s">
        <v>7467</v>
      </c>
      <c r="G1982" t="s">
        <v>499</v>
      </c>
      <c r="H1982" t="s">
        <v>7468</v>
      </c>
      <c r="I1982" t="s">
        <v>31</v>
      </c>
      <c r="J1982" t="s">
        <v>32</v>
      </c>
      <c r="K1982" t="s">
        <v>6080</v>
      </c>
      <c r="N1982" s="2">
        <v>45827</v>
      </c>
      <c r="O1982" s="2">
        <v>45811</v>
      </c>
      <c r="P1982" t="s">
        <v>694</v>
      </c>
      <c r="Q1982" t="s">
        <v>1531</v>
      </c>
      <c r="R1982" t="s">
        <v>42</v>
      </c>
      <c r="S1982" t="s">
        <v>43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</row>
    <row r="1983" spans="1:26" x14ac:dyDescent="0.25">
      <c r="A1983" t="s">
        <v>7470</v>
      </c>
      <c r="B1983" s="2">
        <v>45827</v>
      </c>
      <c r="C1983" s="2">
        <v>45820</v>
      </c>
      <c r="D1983" t="s">
        <v>7471</v>
      </c>
      <c r="E1983" t="s">
        <v>28</v>
      </c>
      <c r="F1983" t="s">
        <v>7472</v>
      </c>
      <c r="G1983" t="s">
        <v>499</v>
      </c>
      <c r="H1983" t="s">
        <v>7473</v>
      </c>
      <c r="I1983" t="s">
        <v>31</v>
      </c>
      <c r="J1983" t="s">
        <v>32</v>
      </c>
      <c r="K1983" t="s">
        <v>6080</v>
      </c>
      <c r="N1983" s="2">
        <v>45827</v>
      </c>
      <c r="O1983" s="2">
        <v>45811</v>
      </c>
      <c r="P1983" t="s">
        <v>578</v>
      </c>
      <c r="Q1983" t="s">
        <v>230</v>
      </c>
      <c r="R1983" t="s">
        <v>42</v>
      </c>
      <c r="S1983" t="s">
        <v>43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</row>
    <row r="1984" spans="1:26" x14ac:dyDescent="0.25">
      <c r="A1984" t="s">
        <v>7474</v>
      </c>
      <c r="B1984" s="2">
        <v>45827</v>
      </c>
      <c r="C1984" s="2">
        <v>45819</v>
      </c>
      <c r="D1984" t="s">
        <v>7475</v>
      </c>
      <c r="E1984" t="s">
        <v>28</v>
      </c>
      <c r="F1984" t="s">
        <v>7476</v>
      </c>
      <c r="G1984" t="s">
        <v>499</v>
      </c>
      <c r="H1984" t="s">
        <v>7473</v>
      </c>
      <c r="I1984" t="s">
        <v>31</v>
      </c>
      <c r="J1984" t="s">
        <v>32</v>
      </c>
      <c r="K1984" t="s">
        <v>6080</v>
      </c>
      <c r="N1984" s="2">
        <v>45827</v>
      </c>
      <c r="O1984" s="2">
        <v>45811</v>
      </c>
      <c r="P1984" t="s">
        <v>578</v>
      </c>
      <c r="Q1984" t="s">
        <v>230</v>
      </c>
      <c r="R1984" t="s">
        <v>42</v>
      </c>
      <c r="S1984" t="s">
        <v>43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</row>
    <row r="1985" spans="1:26" x14ac:dyDescent="0.25">
      <c r="A1985" t="s">
        <v>7477</v>
      </c>
      <c r="B1985" s="2">
        <v>45827</v>
      </c>
      <c r="C1985" s="2">
        <v>45821</v>
      </c>
      <c r="D1985" t="s">
        <v>7478</v>
      </c>
      <c r="E1985" t="s">
        <v>28</v>
      </c>
      <c r="F1985" t="s">
        <v>7479</v>
      </c>
      <c r="G1985" t="s">
        <v>499</v>
      </c>
      <c r="H1985" t="s">
        <v>7480</v>
      </c>
      <c r="I1985" t="s">
        <v>31</v>
      </c>
      <c r="J1985" t="s">
        <v>32</v>
      </c>
      <c r="K1985" t="s">
        <v>6080</v>
      </c>
      <c r="N1985" s="2">
        <v>45827</v>
      </c>
      <c r="O1985" s="2">
        <v>45828</v>
      </c>
      <c r="P1985" t="s">
        <v>578</v>
      </c>
      <c r="Q1985" t="s">
        <v>237</v>
      </c>
      <c r="R1985" t="s">
        <v>42</v>
      </c>
      <c r="S1985" t="s">
        <v>43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25">
      <c r="A1986" t="s">
        <v>7481</v>
      </c>
      <c r="B1986" s="2">
        <v>45828</v>
      </c>
      <c r="C1986" s="2">
        <v>45824</v>
      </c>
      <c r="D1986" t="s">
        <v>7482</v>
      </c>
      <c r="E1986" t="s">
        <v>28</v>
      </c>
      <c r="F1986" t="s">
        <v>7483</v>
      </c>
      <c r="G1986" t="s">
        <v>505</v>
      </c>
      <c r="H1986" t="s">
        <v>7484</v>
      </c>
      <c r="I1986" t="s">
        <v>31</v>
      </c>
      <c r="J1986" t="s">
        <v>32</v>
      </c>
      <c r="K1986" t="s">
        <v>6080</v>
      </c>
      <c r="N1986" s="2">
        <v>45827</v>
      </c>
      <c r="O1986" s="2">
        <v>45811</v>
      </c>
      <c r="P1986" t="s">
        <v>578</v>
      </c>
      <c r="Q1986" t="s">
        <v>1127</v>
      </c>
      <c r="R1986" t="s">
        <v>222</v>
      </c>
      <c r="S1986" t="s">
        <v>43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</v>
      </c>
    </row>
    <row r="1987" spans="1:26" x14ac:dyDescent="0.25">
      <c r="A1987" t="s">
        <v>7485</v>
      </c>
      <c r="B1987" s="2">
        <v>45824</v>
      </c>
      <c r="C1987" s="2">
        <v>45821</v>
      </c>
      <c r="D1987" t="s">
        <v>7486</v>
      </c>
      <c r="E1987" t="s">
        <v>28</v>
      </c>
      <c r="F1987" t="s">
        <v>7487</v>
      </c>
      <c r="G1987" t="s">
        <v>505</v>
      </c>
      <c r="H1987" t="s">
        <v>7488</v>
      </c>
      <c r="I1987" t="s">
        <v>31</v>
      </c>
      <c r="J1987" t="s">
        <v>32</v>
      </c>
      <c r="K1987" t="s">
        <v>6080</v>
      </c>
      <c r="N1987" s="2">
        <v>45827</v>
      </c>
      <c r="O1987" s="2">
        <v>45811</v>
      </c>
      <c r="P1987" t="s">
        <v>578</v>
      </c>
      <c r="Q1987" t="s">
        <v>1136</v>
      </c>
      <c r="R1987" t="s">
        <v>222</v>
      </c>
      <c r="S1987" t="s">
        <v>43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1</v>
      </c>
    </row>
    <row r="1988" spans="1:26" x14ac:dyDescent="0.25">
      <c r="A1988" t="s">
        <v>7489</v>
      </c>
      <c r="B1988" s="2">
        <v>45812</v>
      </c>
      <c r="C1988" s="2">
        <v>45812</v>
      </c>
      <c r="D1988" t="s">
        <v>7490</v>
      </c>
      <c r="E1988" t="s">
        <v>28</v>
      </c>
      <c r="F1988" t="s">
        <v>7491</v>
      </c>
      <c r="G1988" t="s">
        <v>499</v>
      </c>
      <c r="H1988" t="s">
        <v>7488</v>
      </c>
      <c r="I1988" t="s">
        <v>31</v>
      </c>
      <c r="J1988" t="s">
        <v>32</v>
      </c>
      <c r="K1988" t="s">
        <v>6080</v>
      </c>
      <c r="N1988" s="2">
        <v>45827</v>
      </c>
      <c r="O1988" s="2">
        <v>45811</v>
      </c>
      <c r="P1988" t="s">
        <v>578</v>
      </c>
      <c r="Q1988" t="s">
        <v>1136</v>
      </c>
      <c r="R1988" t="s">
        <v>222</v>
      </c>
      <c r="S1988" t="s">
        <v>43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</row>
    <row r="1989" spans="1:26" x14ac:dyDescent="0.25">
      <c r="A1989" t="s">
        <v>7492</v>
      </c>
      <c r="B1989" s="2">
        <v>45815</v>
      </c>
      <c r="C1989" s="2">
        <v>45815</v>
      </c>
      <c r="D1989" t="s">
        <v>7493</v>
      </c>
      <c r="E1989" t="s">
        <v>28</v>
      </c>
      <c r="F1989" t="s">
        <v>7494</v>
      </c>
      <c r="G1989" t="s">
        <v>499</v>
      </c>
      <c r="H1989" t="s">
        <v>7495</v>
      </c>
      <c r="I1989" t="s">
        <v>31</v>
      </c>
      <c r="J1989" t="s">
        <v>32</v>
      </c>
      <c r="K1989" t="s">
        <v>6080</v>
      </c>
      <c r="N1989" s="2">
        <v>45827</v>
      </c>
      <c r="O1989" s="2">
        <v>45811</v>
      </c>
      <c r="P1989" t="s">
        <v>578</v>
      </c>
      <c r="Q1989" t="s">
        <v>221</v>
      </c>
      <c r="R1989" t="s">
        <v>222</v>
      </c>
      <c r="S1989" t="s">
        <v>43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</row>
    <row r="1990" spans="1:26" x14ac:dyDescent="0.25">
      <c r="A1990" t="s">
        <v>7496</v>
      </c>
      <c r="B1990" s="2">
        <v>45815</v>
      </c>
      <c r="C1990" s="2">
        <v>45815</v>
      </c>
      <c r="D1990" t="s">
        <v>7497</v>
      </c>
      <c r="E1990" t="s">
        <v>28</v>
      </c>
      <c r="F1990" t="s">
        <v>7498</v>
      </c>
      <c r="G1990" t="s">
        <v>499</v>
      </c>
      <c r="H1990" t="s">
        <v>7495</v>
      </c>
      <c r="I1990" t="s">
        <v>31</v>
      </c>
      <c r="J1990" t="s">
        <v>32</v>
      </c>
      <c r="K1990" t="s">
        <v>6080</v>
      </c>
      <c r="N1990" s="2">
        <v>45827</v>
      </c>
      <c r="O1990" s="2">
        <v>45811</v>
      </c>
      <c r="P1990" t="s">
        <v>578</v>
      </c>
      <c r="Q1990" t="s">
        <v>221</v>
      </c>
      <c r="R1990" t="s">
        <v>222</v>
      </c>
      <c r="S1990" t="s">
        <v>43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</v>
      </c>
    </row>
    <row r="1991" spans="1:26" x14ac:dyDescent="0.25">
      <c r="A1991" t="s">
        <v>7499</v>
      </c>
      <c r="B1991" s="2">
        <v>45824</v>
      </c>
      <c r="C1991" s="2">
        <v>45821</v>
      </c>
      <c r="D1991" t="s">
        <v>7500</v>
      </c>
      <c r="E1991" t="s">
        <v>28</v>
      </c>
      <c r="F1991" t="s">
        <v>7498</v>
      </c>
      <c r="G1991" t="s">
        <v>505</v>
      </c>
      <c r="H1991" t="s">
        <v>7495</v>
      </c>
      <c r="I1991" t="s">
        <v>31</v>
      </c>
      <c r="J1991" t="s">
        <v>32</v>
      </c>
      <c r="K1991" t="s">
        <v>6080</v>
      </c>
      <c r="N1991" s="2">
        <v>45827</v>
      </c>
      <c r="O1991" s="2">
        <v>45811</v>
      </c>
      <c r="P1991" t="s">
        <v>578</v>
      </c>
      <c r="Q1991" t="s">
        <v>221</v>
      </c>
      <c r="R1991" t="s">
        <v>222</v>
      </c>
      <c r="S1991" t="s">
        <v>43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</row>
    <row r="1992" spans="1:26" x14ac:dyDescent="0.25">
      <c r="A1992" t="s">
        <v>7501</v>
      </c>
      <c r="B1992" s="2">
        <v>45827</v>
      </c>
      <c r="C1992" s="2">
        <v>45822</v>
      </c>
      <c r="D1992" t="s">
        <v>7502</v>
      </c>
      <c r="E1992" t="s">
        <v>28</v>
      </c>
      <c r="F1992" t="s">
        <v>7503</v>
      </c>
      <c r="G1992" t="s">
        <v>505</v>
      </c>
      <c r="H1992" t="s">
        <v>1961</v>
      </c>
      <c r="I1992" t="s">
        <v>31</v>
      </c>
      <c r="J1992" t="s">
        <v>32</v>
      </c>
      <c r="K1992" t="s">
        <v>6080</v>
      </c>
      <c r="N1992" s="2">
        <v>45827</v>
      </c>
      <c r="O1992" s="2">
        <v>45811</v>
      </c>
      <c r="P1992" t="s">
        <v>578</v>
      </c>
      <c r="Q1992" t="s">
        <v>1665</v>
      </c>
      <c r="R1992" t="s">
        <v>222</v>
      </c>
      <c r="S1992" t="s">
        <v>43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</row>
    <row r="1993" spans="1:26" x14ac:dyDescent="0.25">
      <c r="A1993" t="s">
        <v>7504</v>
      </c>
      <c r="B1993" s="2">
        <v>45828</v>
      </c>
      <c r="C1993" s="2">
        <v>45827</v>
      </c>
      <c r="D1993" t="s">
        <v>7505</v>
      </c>
      <c r="E1993" t="s">
        <v>28</v>
      </c>
      <c r="F1993" t="s">
        <v>7506</v>
      </c>
      <c r="G1993" t="s">
        <v>499</v>
      </c>
      <c r="H1993" t="s">
        <v>1961</v>
      </c>
      <c r="I1993" t="s">
        <v>31</v>
      </c>
      <c r="J1993" t="s">
        <v>32</v>
      </c>
      <c r="K1993" t="s">
        <v>6080</v>
      </c>
      <c r="N1993" s="2">
        <v>45827</v>
      </c>
      <c r="O1993" s="2">
        <v>45811</v>
      </c>
      <c r="P1993" t="s">
        <v>578</v>
      </c>
      <c r="Q1993" t="s">
        <v>1665</v>
      </c>
      <c r="R1993" t="s">
        <v>222</v>
      </c>
      <c r="S1993" t="s">
        <v>43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</row>
    <row r="1994" spans="1:26" x14ac:dyDescent="0.25">
      <c r="A1994" t="s">
        <v>7507</v>
      </c>
      <c r="B1994" s="2">
        <v>45827</v>
      </c>
      <c r="C1994" s="2">
        <v>45824</v>
      </c>
      <c r="D1994" t="s">
        <v>7508</v>
      </c>
      <c r="E1994" t="s">
        <v>28</v>
      </c>
      <c r="F1994" t="s">
        <v>7509</v>
      </c>
      <c r="G1994" t="s">
        <v>499</v>
      </c>
      <c r="H1994" t="s">
        <v>7510</v>
      </c>
      <c r="I1994" t="s">
        <v>31</v>
      </c>
      <c r="J1994" t="s">
        <v>32</v>
      </c>
      <c r="K1994" t="s">
        <v>6080</v>
      </c>
      <c r="N1994" s="2">
        <v>45827</v>
      </c>
      <c r="O1994" s="2">
        <v>45811</v>
      </c>
      <c r="P1994" t="s">
        <v>578</v>
      </c>
      <c r="Q1994" t="s">
        <v>48</v>
      </c>
      <c r="R1994" t="s">
        <v>42</v>
      </c>
      <c r="S1994" t="s">
        <v>43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</row>
    <row r="1995" spans="1:26" x14ac:dyDescent="0.25">
      <c r="A1995" t="s">
        <v>7511</v>
      </c>
      <c r="B1995" s="2">
        <v>45815</v>
      </c>
      <c r="C1995" s="2">
        <v>45813</v>
      </c>
      <c r="D1995" t="s">
        <v>7512</v>
      </c>
      <c r="E1995" t="s">
        <v>28</v>
      </c>
      <c r="F1995" t="s">
        <v>46</v>
      </c>
      <c r="G1995" t="s">
        <v>499</v>
      </c>
      <c r="H1995" t="s">
        <v>7510</v>
      </c>
      <c r="I1995" t="s">
        <v>31</v>
      </c>
      <c r="J1995" t="s">
        <v>32</v>
      </c>
      <c r="K1995" t="s">
        <v>6080</v>
      </c>
      <c r="N1995" s="2">
        <v>45827</v>
      </c>
      <c r="O1995" s="2">
        <v>45811</v>
      </c>
      <c r="P1995" t="s">
        <v>578</v>
      </c>
      <c r="Q1995" t="s">
        <v>48</v>
      </c>
      <c r="R1995" t="s">
        <v>42</v>
      </c>
      <c r="S1995" t="s">
        <v>43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1</v>
      </c>
    </row>
    <row r="1996" spans="1:26" x14ac:dyDescent="0.25">
      <c r="A1996" t="s">
        <v>7513</v>
      </c>
      <c r="B1996" s="2">
        <v>45819</v>
      </c>
      <c r="C1996" s="2">
        <v>45818</v>
      </c>
      <c r="D1996" t="s">
        <v>7514</v>
      </c>
      <c r="E1996" t="s">
        <v>28</v>
      </c>
      <c r="F1996" t="s">
        <v>7515</v>
      </c>
      <c r="G1996" t="s">
        <v>505</v>
      </c>
      <c r="H1996" t="s">
        <v>7516</v>
      </c>
      <c r="I1996" t="s">
        <v>31</v>
      </c>
      <c r="J1996" t="s">
        <v>32</v>
      </c>
      <c r="K1996" t="s">
        <v>6080</v>
      </c>
      <c r="N1996" s="2">
        <v>45827</v>
      </c>
      <c r="O1996" s="2">
        <v>45811</v>
      </c>
      <c r="P1996" t="s">
        <v>578</v>
      </c>
      <c r="Q1996" t="s">
        <v>2132</v>
      </c>
      <c r="R1996" t="s">
        <v>42</v>
      </c>
      <c r="S1996" t="s">
        <v>43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</row>
    <row r="1997" spans="1:26" x14ac:dyDescent="0.25">
      <c r="A1997" t="s">
        <v>7517</v>
      </c>
      <c r="B1997" s="2">
        <v>45824</v>
      </c>
      <c r="C1997" s="2">
        <v>45819</v>
      </c>
      <c r="D1997" t="s">
        <v>7518</v>
      </c>
      <c r="E1997" t="s">
        <v>28</v>
      </c>
      <c r="F1997" t="s">
        <v>7519</v>
      </c>
      <c r="G1997" t="s">
        <v>505</v>
      </c>
      <c r="H1997" t="s">
        <v>7516</v>
      </c>
      <c r="I1997" t="s">
        <v>31</v>
      </c>
      <c r="J1997" t="s">
        <v>32</v>
      </c>
      <c r="K1997" t="s">
        <v>6080</v>
      </c>
      <c r="N1997" s="2">
        <v>45827</v>
      </c>
      <c r="O1997" s="2">
        <v>45811</v>
      </c>
      <c r="P1997" t="s">
        <v>578</v>
      </c>
      <c r="Q1997" t="s">
        <v>2132</v>
      </c>
      <c r="R1997" t="s">
        <v>42</v>
      </c>
      <c r="S1997" t="s">
        <v>43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</row>
    <row r="1998" spans="1:26" x14ac:dyDescent="0.25">
      <c r="A1998" t="s">
        <v>7520</v>
      </c>
      <c r="B1998" s="2">
        <v>45824</v>
      </c>
      <c r="C1998" s="2">
        <v>45821</v>
      </c>
      <c r="D1998" t="s">
        <v>7521</v>
      </c>
      <c r="E1998" t="s">
        <v>28</v>
      </c>
      <c r="F1998" t="s">
        <v>7519</v>
      </c>
      <c r="G1998" t="s">
        <v>505</v>
      </c>
      <c r="H1998" t="s">
        <v>7516</v>
      </c>
      <c r="I1998" t="s">
        <v>31</v>
      </c>
      <c r="J1998" t="s">
        <v>32</v>
      </c>
      <c r="K1998" t="s">
        <v>6080</v>
      </c>
      <c r="N1998" s="2">
        <v>45827</v>
      </c>
      <c r="O1998" s="2">
        <v>45811</v>
      </c>
      <c r="P1998" t="s">
        <v>578</v>
      </c>
      <c r="Q1998" t="s">
        <v>2132</v>
      </c>
      <c r="R1998" t="s">
        <v>42</v>
      </c>
      <c r="S1998" t="s">
        <v>43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</row>
    <row r="1999" spans="1:26" x14ac:dyDescent="0.25">
      <c r="A1999" t="s">
        <v>7522</v>
      </c>
      <c r="C1999" s="2">
        <v>45818</v>
      </c>
      <c r="D1999" t="s">
        <v>7523</v>
      </c>
      <c r="E1999" t="s">
        <v>28</v>
      </c>
      <c r="F1999" t="s">
        <v>1547</v>
      </c>
      <c r="G1999" t="s">
        <v>505</v>
      </c>
      <c r="H1999" t="s">
        <v>7524</v>
      </c>
      <c r="I1999" t="s">
        <v>31</v>
      </c>
      <c r="J1999" t="s">
        <v>40</v>
      </c>
      <c r="K1999" t="s">
        <v>6080</v>
      </c>
      <c r="N1999" s="2">
        <v>45827</v>
      </c>
      <c r="O1999" s="2">
        <v>45817</v>
      </c>
      <c r="P1999" t="s">
        <v>694</v>
      </c>
      <c r="Q1999" t="s">
        <v>166</v>
      </c>
      <c r="R1999" t="s">
        <v>42</v>
      </c>
      <c r="S1999" t="s">
        <v>43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1</v>
      </c>
    </row>
    <row r="2000" spans="1:26" x14ac:dyDescent="0.25">
      <c r="A2000" t="s">
        <v>7525</v>
      </c>
      <c r="B2000" s="2">
        <v>45819</v>
      </c>
      <c r="C2000" s="2">
        <v>45818</v>
      </c>
      <c r="D2000" t="s">
        <v>7526</v>
      </c>
      <c r="E2000" t="s">
        <v>28</v>
      </c>
      <c r="F2000" t="s">
        <v>7527</v>
      </c>
      <c r="G2000" t="s">
        <v>505</v>
      </c>
      <c r="H2000" t="s">
        <v>7528</v>
      </c>
      <c r="I2000" t="s">
        <v>31</v>
      </c>
      <c r="K2000" t="s">
        <v>6080</v>
      </c>
      <c r="N2000" s="2">
        <v>45827</v>
      </c>
      <c r="O2000" s="2">
        <v>45818</v>
      </c>
      <c r="P2000" t="s">
        <v>1540</v>
      </c>
      <c r="Q2000" t="s">
        <v>57</v>
      </c>
      <c r="R2000" t="s">
        <v>42</v>
      </c>
      <c r="S2000" t="s">
        <v>43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</row>
    <row r="2001" spans="1:26" x14ac:dyDescent="0.25">
      <c r="A2001" t="s">
        <v>7529</v>
      </c>
      <c r="B2001" s="2">
        <v>45819</v>
      </c>
      <c r="C2001" s="2">
        <v>45818</v>
      </c>
      <c r="D2001" t="s">
        <v>7530</v>
      </c>
      <c r="E2001" t="s">
        <v>28</v>
      </c>
      <c r="F2001" t="s">
        <v>7531</v>
      </c>
      <c r="G2001" t="s">
        <v>499</v>
      </c>
      <c r="H2001" t="s">
        <v>7532</v>
      </c>
      <c r="I2001" t="s">
        <v>31</v>
      </c>
      <c r="J2001" t="s">
        <v>32</v>
      </c>
      <c r="K2001" t="s">
        <v>6080</v>
      </c>
      <c r="N2001" s="2">
        <v>45827</v>
      </c>
      <c r="O2001" s="2">
        <v>45818</v>
      </c>
      <c r="P2001" t="s">
        <v>517</v>
      </c>
      <c r="Q2001" t="s">
        <v>166</v>
      </c>
      <c r="R2001" t="s">
        <v>42</v>
      </c>
      <c r="S2001" t="s">
        <v>43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</row>
    <row r="2002" spans="1:26" x14ac:dyDescent="0.25">
      <c r="A2002" t="s">
        <v>7533</v>
      </c>
      <c r="B2002" s="2">
        <v>45827</v>
      </c>
      <c r="C2002" s="2">
        <v>45820</v>
      </c>
      <c r="D2002" t="s">
        <v>7534</v>
      </c>
      <c r="E2002" t="s">
        <v>28</v>
      </c>
      <c r="F2002" t="s">
        <v>7535</v>
      </c>
      <c r="G2002" t="s">
        <v>499</v>
      </c>
      <c r="H2002" t="s">
        <v>7536</v>
      </c>
      <c r="I2002" t="s">
        <v>31</v>
      </c>
      <c r="J2002" t="s">
        <v>32</v>
      </c>
      <c r="K2002" t="s">
        <v>6080</v>
      </c>
      <c r="N2002" s="2">
        <v>45827</v>
      </c>
      <c r="O2002" s="2">
        <v>45820</v>
      </c>
      <c r="P2002" t="s">
        <v>517</v>
      </c>
      <c r="Q2002" t="s">
        <v>1531</v>
      </c>
      <c r="R2002" t="s">
        <v>42</v>
      </c>
      <c r="S2002" t="s">
        <v>43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</row>
    <row r="2003" spans="1:26" x14ac:dyDescent="0.25">
      <c r="A2003" t="s">
        <v>7537</v>
      </c>
      <c r="B2003" s="2">
        <v>45825</v>
      </c>
      <c r="C2003" s="2">
        <v>45825</v>
      </c>
      <c r="D2003" t="s">
        <v>7538</v>
      </c>
      <c r="E2003" t="s">
        <v>28</v>
      </c>
      <c r="F2003" t="s">
        <v>7539</v>
      </c>
      <c r="G2003" t="s">
        <v>505</v>
      </c>
      <c r="H2003" t="s">
        <v>7540</v>
      </c>
      <c r="I2003" t="s">
        <v>31</v>
      </c>
      <c r="K2003" t="s">
        <v>6080</v>
      </c>
      <c r="N2003" s="2">
        <v>45827</v>
      </c>
      <c r="O2003" s="2">
        <v>45825</v>
      </c>
      <c r="P2003" t="s">
        <v>548</v>
      </c>
      <c r="Q2003" t="s">
        <v>7300</v>
      </c>
      <c r="R2003" t="s">
        <v>42</v>
      </c>
      <c r="S2003" t="s">
        <v>43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</row>
    <row r="2004" spans="1:26" x14ac:dyDescent="0.25">
      <c r="A2004" t="s">
        <v>7541</v>
      </c>
      <c r="B2004" s="2">
        <v>45825</v>
      </c>
      <c r="C2004" s="2">
        <v>45825</v>
      </c>
      <c r="D2004" t="s">
        <v>7542</v>
      </c>
      <c r="E2004" t="s">
        <v>28</v>
      </c>
      <c r="F2004" t="s">
        <v>504</v>
      </c>
      <c r="G2004" t="s">
        <v>505</v>
      </c>
      <c r="H2004" t="s">
        <v>7543</v>
      </c>
      <c r="I2004" t="s">
        <v>31</v>
      </c>
      <c r="K2004" t="s">
        <v>6080</v>
      </c>
      <c r="N2004" s="2">
        <v>45827</v>
      </c>
      <c r="O2004" s="2">
        <v>45778</v>
      </c>
      <c r="P2004" t="s">
        <v>2926</v>
      </c>
      <c r="Q2004" t="s">
        <v>64</v>
      </c>
      <c r="R2004" t="s">
        <v>42</v>
      </c>
      <c r="S2004" t="s">
        <v>43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25">
      <c r="A2005" t="s">
        <v>7544</v>
      </c>
      <c r="B2005" s="2">
        <v>45825</v>
      </c>
      <c r="C2005" s="2">
        <v>45825</v>
      </c>
      <c r="D2005" t="s">
        <v>7545</v>
      </c>
      <c r="E2005" t="s">
        <v>28</v>
      </c>
      <c r="F2005" t="s">
        <v>7546</v>
      </c>
      <c r="G2005" t="s">
        <v>505</v>
      </c>
      <c r="H2005" t="s">
        <v>7547</v>
      </c>
      <c r="I2005" t="s">
        <v>31</v>
      </c>
      <c r="K2005" t="s">
        <v>6080</v>
      </c>
      <c r="N2005" s="2">
        <v>45827</v>
      </c>
      <c r="O2005" s="2">
        <v>45778</v>
      </c>
      <c r="P2005" t="s">
        <v>2926</v>
      </c>
      <c r="Q2005" t="s">
        <v>88</v>
      </c>
      <c r="R2005" t="s">
        <v>42</v>
      </c>
      <c r="S2005" t="s">
        <v>43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</row>
    <row r="2006" spans="1:26" x14ac:dyDescent="0.25">
      <c r="A2006" t="s">
        <v>7548</v>
      </c>
      <c r="B2006" s="2">
        <v>45827</v>
      </c>
      <c r="C2006" s="2">
        <v>45824</v>
      </c>
      <c r="D2006" t="s">
        <v>7549</v>
      </c>
      <c r="E2006" t="s">
        <v>28</v>
      </c>
      <c r="F2006" t="s">
        <v>7550</v>
      </c>
      <c r="G2006" t="s">
        <v>499</v>
      </c>
      <c r="H2006" t="s">
        <v>7551</v>
      </c>
      <c r="I2006" t="s">
        <v>31</v>
      </c>
      <c r="J2006" t="s">
        <v>32</v>
      </c>
      <c r="K2006" t="s">
        <v>6080</v>
      </c>
      <c r="N2006" s="2">
        <v>45827</v>
      </c>
      <c r="O2006" s="2">
        <v>45825</v>
      </c>
      <c r="P2006" t="s">
        <v>569</v>
      </c>
      <c r="Q2006" t="s">
        <v>57</v>
      </c>
      <c r="R2006" t="s">
        <v>42</v>
      </c>
      <c r="S2006" t="s">
        <v>43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1</v>
      </c>
    </row>
    <row r="2007" spans="1:26" x14ac:dyDescent="0.25">
      <c r="A2007" t="s">
        <v>7552</v>
      </c>
      <c r="B2007" s="2">
        <v>45828</v>
      </c>
      <c r="C2007" s="2">
        <v>45825</v>
      </c>
      <c r="D2007" t="s">
        <v>7553</v>
      </c>
      <c r="E2007" t="s">
        <v>28</v>
      </c>
      <c r="F2007" t="s">
        <v>7554</v>
      </c>
      <c r="G2007" t="s">
        <v>499</v>
      </c>
      <c r="H2007" t="s">
        <v>7555</v>
      </c>
      <c r="I2007" t="s">
        <v>31</v>
      </c>
      <c r="J2007" t="s">
        <v>32</v>
      </c>
      <c r="K2007" t="s">
        <v>6080</v>
      </c>
      <c r="N2007" s="2">
        <v>45827</v>
      </c>
      <c r="O2007" s="2">
        <v>45825</v>
      </c>
      <c r="P2007" t="s">
        <v>517</v>
      </c>
      <c r="Q2007" t="s">
        <v>41</v>
      </c>
      <c r="R2007" t="s">
        <v>42</v>
      </c>
      <c r="S2007" t="s">
        <v>43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</v>
      </c>
    </row>
    <row r="2008" spans="1:26" x14ac:dyDescent="0.25">
      <c r="A2008" t="s">
        <v>7556</v>
      </c>
      <c r="B2008" s="2">
        <v>45826</v>
      </c>
      <c r="C2008" s="2">
        <v>45826</v>
      </c>
      <c r="D2008" t="s">
        <v>7557</v>
      </c>
      <c r="E2008" t="s">
        <v>28</v>
      </c>
      <c r="F2008" t="s">
        <v>7558</v>
      </c>
      <c r="G2008" t="s">
        <v>505</v>
      </c>
      <c r="H2008" t="s">
        <v>7559</v>
      </c>
      <c r="I2008" t="s">
        <v>31</v>
      </c>
      <c r="K2008" t="s">
        <v>6080</v>
      </c>
      <c r="N2008" s="2">
        <v>45827</v>
      </c>
      <c r="O2008" s="2">
        <v>45826</v>
      </c>
      <c r="P2008" t="s">
        <v>548</v>
      </c>
      <c r="Q2008" t="s">
        <v>143</v>
      </c>
      <c r="R2008" t="s">
        <v>42</v>
      </c>
      <c r="S2008" t="s">
        <v>43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</row>
    <row r="2009" spans="1:26" x14ac:dyDescent="0.25">
      <c r="A2009" t="s">
        <v>7560</v>
      </c>
      <c r="B2009" s="2">
        <v>45827</v>
      </c>
      <c r="C2009" s="2">
        <v>45826</v>
      </c>
      <c r="D2009" t="s">
        <v>7534</v>
      </c>
      <c r="E2009" t="s">
        <v>28</v>
      </c>
      <c r="F2009" t="s">
        <v>7561</v>
      </c>
      <c r="G2009" t="s">
        <v>499</v>
      </c>
      <c r="H2009" t="s">
        <v>7562</v>
      </c>
      <c r="I2009" t="s">
        <v>31</v>
      </c>
      <c r="J2009" t="s">
        <v>32</v>
      </c>
      <c r="K2009" t="s">
        <v>6080</v>
      </c>
      <c r="N2009" s="2">
        <v>45827</v>
      </c>
      <c r="O2009" s="2">
        <v>45826</v>
      </c>
      <c r="P2009" t="s">
        <v>569</v>
      </c>
      <c r="Q2009" t="s">
        <v>1531</v>
      </c>
      <c r="R2009" t="s">
        <v>42</v>
      </c>
      <c r="S2009" t="s">
        <v>43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</row>
    <row r="2010" spans="1:26" x14ac:dyDescent="0.25">
      <c r="A2010" t="s">
        <v>7563</v>
      </c>
      <c r="B2010" s="2">
        <v>45827</v>
      </c>
      <c r="C2010" s="2">
        <v>45824</v>
      </c>
      <c r="D2010" t="s">
        <v>7564</v>
      </c>
      <c r="E2010" t="s">
        <v>28</v>
      </c>
      <c r="F2010" t="s">
        <v>7565</v>
      </c>
      <c r="G2010" t="s">
        <v>499</v>
      </c>
      <c r="H2010" t="s">
        <v>7566</v>
      </c>
      <c r="I2010" t="s">
        <v>31</v>
      </c>
      <c r="J2010" t="s">
        <v>32</v>
      </c>
      <c r="K2010" t="s">
        <v>6080</v>
      </c>
      <c r="N2010" s="2">
        <v>45827</v>
      </c>
      <c r="O2010" s="2">
        <v>45824</v>
      </c>
      <c r="P2010" t="s">
        <v>569</v>
      </c>
      <c r="Q2010" t="s">
        <v>53</v>
      </c>
      <c r="R2010" t="s">
        <v>42</v>
      </c>
      <c r="S2010" t="s">
        <v>43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</row>
    <row r="2011" spans="1:26" x14ac:dyDescent="0.25">
      <c r="A2011" t="s">
        <v>7567</v>
      </c>
      <c r="B2011" s="2">
        <v>45827</v>
      </c>
      <c r="C2011" s="2">
        <v>45827</v>
      </c>
      <c r="D2011" t="s">
        <v>7568</v>
      </c>
      <c r="E2011" t="s">
        <v>28</v>
      </c>
      <c r="F2011" t="s">
        <v>2486</v>
      </c>
      <c r="G2011" t="s">
        <v>505</v>
      </c>
      <c r="H2011" t="s">
        <v>7569</v>
      </c>
      <c r="I2011" t="s">
        <v>31</v>
      </c>
      <c r="J2011" t="s">
        <v>40</v>
      </c>
      <c r="K2011" t="s">
        <v>6080</v>
      </c>
      <c r="N2011" s="2">
        <v>45827</v>
      </c>
      <c r="O2011" s="2">
        <v>45828</v>
      </c>
      <c r="P2011" t="s">
        <v>694</v>
      </c>
      <c r="Q2011" t="s">
        <v>160</v>
      </c>
      <c r="R2011" t="s">
        <v>42</v>
      </c>
      <c r="S2011" t="s">
        <v>43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1</v>
      </c>
    </row>
    <row r="2012" spans="1:26" x14ac:dyDescent="0.25">
      <c r="A2012" t="s">
        <v>7570</v>
      </c>
      <c r="C2012" s="2">
        <v>45814</v>
      </c>
      <c r="D2012" t="s">
        <v>7571</v>
      </c>
      <c r="E2012" t="s">
        <v>28</v>
      </c>
      <c r="F2012" t="s">
        <v>7572</v>
      </c>
      <c r="G2012" t="s">
        <v>30</v>
      </c>
      <c r="I2012" t="s">
        <v>293</v>
      </c>
      <c r="K2012" t="s">
        <v>6080</v>
      </c>
      <c r="N2012" s="2">
        <v>45827</v>
      </c>
      <c r="Q2012" t="s">
        <v>669</v>
      </c>
      <c r="R2012" t="s">
        <v>222</v>
      </c>
      <c r="S2012" t="s">
        <v>43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25">
      <c r="A2013" t="s">
        <v>7573</v>
      </c>
      <c r="C2013" s="2">
        <v>45817</v>
      </c>
      <c r="D2013" t="s">
        <v>7574</v>
      </c>
      <c r="E2013" t="s">
        <v>28</v>
      </c>
      <c r="F2013" t="s">
        <v>7575</v>
      </c>
      <c r="G2013" t="s">
        <v>30</v>
      </c>
      <c r="I2013" t="s">
        <v>293</v>
      </c>
      <c r="K2013" t="s">
        <v>6080</v>
      </c>
      <c r="N2013" s="2">
        <v>45827</v>
      </c>
      <c r="Q2013" t="s">
        <v>669</v>
      </c>
      <c r="R2013" t="s">
        <v>222</v>
      </c>
      <c r="S2013" t="s">
        <v>43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</row>
    <row r="2014" spans="1:26" x14ac:dyDescent="0.25">
      <c r="A2014" t="s">
        <v>7576</v>
      </c>
      <c r="B2014" s="2">
        <v>45811</v>
      </c>
      <c r="C2014" s="2">
        <v>45811</v>
      </c>
      <c r="D2014" t="s">
        <v>7577</v>
      </c>
      <c r="E2014" t="s">
        <v>28</v>
      </c>
      <c r="F2014" t="s">
        <v>7578</v>
      </c>
      <c r="G2014" t="s">
        <v>505</v>
      </c>
      <c r="H2014" t="s">
        <v>7579</v>
      </c>
      <c r="I2014" t="s">
        <v>293</v>
      </c>
      <c r="K2014" t="s">
        <v>6080</v>
      </c>
      <c r="N2014" s="2">
        <v>45827</v>
      </c>
      <c r="O2014" s="2">
        <v>45811</v>
      </c>
      <c r="P2014" t="s">
        <v>694</v>
      </c>
      <c r="Q2014" t="s">
        <v>669</v>
      </c>
      <c r="R2014" t="s">
        <v>222</v>
      </c>
      <c r="S2014" t="s">
        <v>43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1</v>
      </c>
    </row>
    <row r="2015" spans="1:26" x14ac:dyDescent="0.25">
      <c r="A2015" t="s">
        <v>7580</v>
      </c>
      <c r="B2015" s="2">
        <v>45811</v>
      </c>
      <c r="C2015" s="2">
        <v>45811</v>
      </c>
      <c r="D2015" t="s">
        <v>7581</v>
      </c>
      <c r="E2015" t="s">
        <v>28</v>
      </c>
      <c r="F2015" t="s">
        <v>7582</v>
      </c>
      <c r="G2015" t="s">
        <v>505</v>
      </c>
      <c r="H2015" t="s">
        <v>7583</v>
      </c>
      <c r="I2015" t="s">
        <v>293</v>
      </c>
      <c r="K2015" t="s">
        <v>6080</v>
      </c>
      <c r="N2015" s="2">
        <v>45827</v>
      </c>
      <c r="O2015" s="2">
        <v>45811</v>
      </c>
      <c r="P2015" t="s">
        <v>595</v>
      </c>
      <c r="Q2015" t="s">
        <v>669</v>
      </c>
      <c r="R2015" t="s">
        <v>222</v>
      </c>
      <c r="S2015" t="s">
        <v>43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</row>
    <row r="2016" spans="1:26" x14ac:dyDescent="0.25">
      <c r="A2016" t="s">
        <v>7584</v>
      </c>
      <c r="C2016" s="2">
        <v>45811</v>
      </c>
      <c r="D2016" t="s">
        <v>7585</v>
      </c>
      <c r="E2016" t="s">
        <v>28</v>
      </c>
      <c r="F2016" t="s">
        <v>7586</v>
      </c>
      <c r="G2016" t="s">
        <v>505</v>
      </c>
      <c r="H2016" t="s">
        <v>7587</v>
      </c>
      <c r="I2016" t="s">
        <v>293</v>
      </c>
      <c r="K2016" t="s">
        <v>6080</v>
      </c>
      <c r="N2016" s="2">
        <v>45827</v>
      </c>
      <c r="O2016" s="2">
        <v>45811</v>
      </c>
      <c r="P2016" t="s">
        <v>779</v>
      </c>
      <c r="Q2016" t="s">
        <v>298</v>
      </c>
      <c r="R2016" t="s">
        <v>222</v>
      </c>
      <c r="S2016" t="s">
        <v>43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</row>
    <row r="2017" spans="1:26" x14ac:dyDescent="0.25">
      <c r="A2017" t="s">
        <v>7588</v>
      </c>
      <c r="B2017" s="2">
        <v>45812</v>
      </c>
      <c r="C2017" s="2">
        <v>45812</v>
      </c>
      <c r="D2017" t="s">
        <v>7589</v>
      </c>
      <c r="E2017" t="s">
        <v>28</v>
      </c>
      <c r="F2017" t="s">
        <v>7590</v>
      </c>
      <c r="G2017" t="s">
        <v>505</v>
      </c>
      <c r="H2017" t="s">
        <v>7591</v>
      </c>
      <c r="I2017" t="s">
        <v>293</v>
      </c>
      <c r="K2017" t="s">
        <v>6080</v>
      </c>
      <c r="N2017" s="2">
        <v>45827</v>
      </c>
      <c r="O2017" s="2">
        <v>45812</v>
      </c>
      <c r="P2017" t="s">
        <v>694</v>
      </c>
      <c r="Q2017" t="s">
        <v>669</v>
      </c>
      <c r="R2017" t="s">
        <v>222</v>
      </c>
      <c r="S2017" t="s">
        <v>43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</row>
    <row r="2018" spans="1:26" x14ac:dyDescent="0.25">
      <c r="A2018" t="s">
        <v>7592</v>
      </c>
      <c r="B2018" s="2">
        <v>45814</v>
      </c>
      <c r="C2018" s="2">
        <v>45814</v>
      </c>
      <c r="D2018" t="s">
        <v>7593</v>
      </c>
      <c r="E2018" t="s">
        <v>28</v>
      </c>
      <c r="F2018" t="s">
        <v>7594</v>
      </c>
      <c r="G2018" t="s">
        <v>505</v>
      </c>
      <c r="H2018" t="s">
        <v>7595</v>
      </c>
      <c r="I2018" t="s">
        <v>293</v>
      </c>
      <c r="K2018" t="s">
        <v>6080</v>
      </c>
      <c r="N2018" s="2">
        <v>45827</v>
      </c>
      <c r="O2018" s="2">
        <v>45814</v>
      </c>
      <c r="P2018" t="s">
        <v>694</v>
      </c>
      <c r="Q2018" t="s">
        <v>669</v>
      </c>
      <c r="R2018" t="s">
        <v>222</v>
      </c>
      <c r="S2018" t="s">
        <v>43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</row>
    <row r="2019" spans="1:26" x14ac:dyDescent="0.25">
      <c r="A2019" t="s">
        <v>7596</v>
      </c>
      <c r="B2019" s="2">
        <v>45814</v>
      </c>
      <c r="C2019" s="2">
        <v>45814</v>
      </c>
      <c r="D2019" t="s">
        <v>7571</v>
      </c>
      <c r="E2019" t="s">
        <v>28</v>
      </c>
      <c r="F2019" t="s">
        <v>7572</v>
      </c>
      <c r="G2019" t="s">
        <v>505</v>
      </c>
      <c r="H2019" t="s">
        <v>7597</v>
      </c>
      <c r="I2019" t="s">
        <v>293</v>
      </c>
      <c r="K2019" t="s">
        <v>6080</v>
      </c>
      <c r="N2019" s="2">
        <v>45827</v>
      </c>
      <c r="O2019" s="2">
        <v>45814</v>
      </c>
      <c r="P2019" t="s">
        <v>694</v>
      </c>
      <c r="Q2019" t="s">
        <v>669</v>
      </c>
      <c r="R2019" t="s">
        <v>222</v>
      </c>
      <c r="S2019" t="s">
        <v>43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</row>
    <row r="2020" spans="1:26" x14ac:dyDescent="0.25">
      <c r="A2020" t="s">
        <v>7598</v>
      </c>
      <c r="B2020" s="2">
        <v>45817</v>
      </c>
      <c r="C2020" s="2">
        <v>45817</v>
      </c>
      <c r="D2020" t="s">
        <v>7574</v>
      </c>
      <c r="E2020" t="s">
        <v>28</v>
      </c>
      <c r="F2020" t="s">
        <v>7575</v>
      </c>
      <c r="G2020" t="s">
        <v>505</v>
      </c>
      <c r="H2020" t="s">
        <v>7599</v>
      </c>
      <c r="I2020" t="s">
        <v>293</v>
      </c>
      <c r="K2020" t="s">
        <v>6080</v>
      </c>
      <c r="N2020" s="2">
        <v>45827</v>
      </c>
      <c r="O2020" s="2">
        <v>45817</v>
      </c>
      <c r="P2020" t="s">
        <v>694</v>
      </c>
      <c r="Q2020" t="s">
        <v>669</v>
      </c>
      <c r="R2020" t="s">
        <v>222</v>
      </c>
      <c r="S2020" t="s">
        <v>43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</row>
    <row r="2021" spans="1:26" x14ac:dyDescent="0.25">
      <c r="A2021" t="s">
        <v>7600</v>
      </c>
      <c r="B2021" s="2">
        <v>45819</v>
      </c>
      <c r="C2021" s="2">
        <v>45819</v>
      </c>
      <c r="D2021" t="s">
        <v>7601</v>
      </c>
      <c r="E2021" t="s">
        <v>28</v>
      </c>
      <c r="F2021" t="s">
        <v>7602</v>
      </c>
      <c r="G2021" t="s">
        <v>505</v>
      </c>
      <c r="H2021" t="s">
        <v>7603</v>
      </c>
      <c r="I2021" t="s">
        <v>293</v>
      </c>
      <c r="K2021" t="s">
        <v>6080</v>
      </c>
      <c r="N2021" s="2">
        <v>45827</v>
      </c>
      <c r="O2021" s="2">
        <v>45819</v>
      </c>
      <c r="P2021" t="s">
        <v>694</v>
      </c>
      <c r="Q2021" t="s">
        <v>669</v>
      </c>
      <c r="R2021" t="s">
        <v>222</v>
      </c>
      <c r="S2021" t="s">
        <v>43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</v>
      </c>
    </row>
    <row r="2022" spans="1:26" x14ac:dyDescent="0.25">
      <c r="A2022" t="s">
        <v>7604</v>
      </c>
      <c r="B2022" s="2">
        <v>45821</v>
      </c>
      <c r="C2022" s="2">
        <v>45821</v>
      </c>
      <c r="D2022" t="s">
        <v>7605</v>
      </c>
      <c r="E2022" t="s">
        <v>28</v>
      </c>
      <c r="F2022" t="s">
        <v>7606</v>
      </c>
      <c r="G2022" t="s">
        <v>505</v>
      </c>
      <c r="H2022" t="s">
        <v>7607</v>
      </c>
      <c r="I2022" t="s">
        <v>293</v>
      </c>
      <c r="K2022" t="s">
        <v>6080</v>
      </c>
      <c r="N2022" s="2">
        <v>45827</v>
      </c>
      <c r="O2022" s="2">
        <v>45821</v>
      </c>
      <c r="P2022" t="s">
        <v>694</v>
      </c>
      <c r="Q2022" t="s">
        <v>669</v>
      </c>
      <c r="R2022" t="s">
        <v>222</v>
      </c>
      <c r="S2022" t="s">
        <v>43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</v>
      </c>
    </row>
    <row r="2023" spans="1:26" x14ac:dyDescent="0.25">
      <c r="A2023" t="s">
        <v>7608</v>
      </c>
      <c r="B2023" s="2">
        <v>45822</v>
      </c>
      <c r="C2023" s="2">
        <v>45822</v>
      </c>
      <c r="D2023" t="s">
        <v>7605</v>
      </c>
      <c r="E2023" t="s">
        <v>28</v>
      </c>
      <c r="F2023" t="s">
        <v>7606</v>
      </c>
      <c r="G2023" t="s">
        <v>505</v>
      </c>
      <c r="H2023" t="s">
        <v>7609</v>
      </c>
      <c r="I2023" t="s">
        <v>293</v>
      </c>
      <c r="K2023" t="s">
        <v>6080</v>
      </c>
      <c r="N2023" s="2">
        <v>45827</v>
      </c>
      <c r="O2023" s="2">
        <v>45822</v>
      </c>
      <c r="P2023" t="s">
        <v>694</v>
      </c>
      <c r="Q2023" t="s">
        <v>669</v>
      </c>
      <c r="R2023" t="s">
        <v>222</v>
      </c>
      <c r="S2023" t="s">
        <v>43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</row>
    <row r="2024" spans="1:26" x14ac:dyDescent="0.25">
      <c r="A2024" t="s">
        <v>7610</v>
      </c>
      <c r="B2024" s="2">
        <v>45826</v>
      </c>
      <c r="C2024" s="2">
        <v>45826</v>
      </c>
      <c r="D2024" t="s">
        <v>7611</v>
      </c>
      <c r="E2024" t="s">
        <v>28</v>
      </c>
      <c r="F2024" t="s">
        <v>7606</v>
      </c>
      <c r="G2024" t="s">
        <v>505</v>
      </c>
      <c r="H2024" t="s">
        <v>7612</v>
      </c>
      <c r="I2024" t="s">
        <v>293</v>
      </c>
      <c r="K2024" t="s">
        <v>6080</v>
      </c>
      <c r="N2024" s="2">
        <v>45827</v>
      </c>
      <c r="O2024" s="2">
        <v>45826</v>
      </c>
      <c r="P2024" t="s">
        <v>694</v>
      </c>
      <c r="Q2024" t="s">
        <v>669</v>
      </c>
      <c r="R2024" t="s">
        <v>222</v>
      </c>
      <c r="S2024" t="s">
        <v>43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1</v>
      </c>
    </row>
    <row r="2025" spans="1:26" x14ac:dyDescent="0.25">
      <c r="A2025" t="s">
        <v>7613</v>
      </c>
      <c r="B2025" s="2">
        <v>45826</v>
      </c>
      <c r="C2025" s="2">
        <v>45826</v>
      </c>
      <c r="D2025" t="s">
        <v>7614</v>
      </c>
      <c r="E2025" t="s">
        <v>28</v>
      </c>
      <c r="F2025" t="s">
        <v>7615</v>
      </c>
      <c r="G2025" t="s">
        <v>505</v>
      </c>
      <c r="H2025" t="s">
        <v>7616</v>
      </c>
      <c r="I2025" t="s">
        <v>293</v>
      </c>
      <c r="K2025" t="s">
        <v>6080</v>
      </c>
      <c r="N2025" s="2">
        <v>45827</v>
      </c>
      <c r="O2025" s="2">
        <v>45826</v>
      </c>
      <c r="P2025" t="s">
        <v>694</v>
      </c>
      <c r="Q2025" t="s">
        <v>669</v>
      </c>
      <c r="R2025" t="s">
        <v>222</v>
      </c>
      <c r="S2025" t="s">
        <v>43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1</v>
      </c>
    </row>
    <row r="2026" spans="1:26" x14ac:dyDescent="0.25">
      <c r="A2026" t="s">
        <v>7617</v>
      </c>
      <c r="B2026" s="2">
        <v>45827</v>
      </c>
      <c r="C2026" s="2">
        <v>45827</v>
      </c>
      <c r="D2026" t="s">
        <v>7618</v>
      </c>
      <c r="E2026" t="s">
        <v>28</v>
      </c>
      <c r="F2026" t="s">
        <v>7619</v>
      </c>
      <c r="G2026" t="s">
        <v>505</v>
      </c>
      <c r="H2026" t="s">
        <v>7620</v>
      </c>
      <c r="I2026" t="s">
        <v>293</v>
      </c>
      <c r="J2026" t="s">
        <v>40</v>
      </c>
      <c r="K2026" t="s">
        <v>6080</v>
      </c>
      <c r="N2026" s="2">
        <v>45827</v>
      </c>
      <c r="O2026" s="2">
        <v>45827</v>
      </c>
      <c r="P2026" t="s">
        <v>694</v>
      </c>
      <c r="Q2026" t="s">
        <v>1473</v>
      </c>
      <c r="R2026" t="s">
        <v>222</v>
      </c>
      <c r="S2026" t="s">
        <v>43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1</v>
      </c>
      <c r="Z2026">
        <v>1</v>
      </c>
    </row>
    <row r="2027" spans="1:26" x14ac:dyDescent="0.25">
      <c r="A2027" t="s">
        <v>7621</v>
      </c>
      <c r="B2027" s="2">
        <v>45827</v>
      </c>
      <c r="C2027" s="2">
        <v>45827</v>
      </c>
      <c r="D2027" t="s">
        <v>7622</v>
      </c>
      <c r="E2027" t="s">
        <v>28</v>
      </c>
      <c r="F2027" t="s">
        <v>7623</v>
      </c>
      <c r="G2027" t="s">
        <v>505</v>
      </c>
      <c r="H2027" t="s">
        <v>7624</v>
      </c>
      <c r="I2027" t="s">
        <v>293</v>
      </c>
      <c r="J2027" t="s">
        <v>40</v>
      </c>
      <c r="K2027" t="s">
        <v>6080</v>
      </c>
      <c r="N2027" s="2">
        <v>45827</v>
      </c>
      <c r="O2027" s="2">
        <v>45827</v>
      </c>
      <c r="P2027" t="s">
        <v>694</v>
      </c>
      <c r="Q2027" t="s">
        <v>1473</v>
      </c>
      <c r="R2027" t="s">
        <v>222</v>
      </c>
      <c r="S2027" t="s">
        <v>43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1</v>
      </c>
      <c r="Z2027">
        <v>1</v>
      </c>
    </row>
    <row r="2028" spans="1:26" x14ac:dyDescent="0.25">
      <c r="A2028" t="s">
        <v>7625</v>
      </c>
      <c r="B2028" s="2">
        <v>45827</v>
      </c>
      <c r="C2028" s="2">
        <v>45827</v>
      </c>
      <c r="D2028" t="s">
        <v>7626</v>
      </c>
      <c r="E2028" t="s">
        <v>28</v>
      </c>
      <c r="F2028" t="s">
        <v>7627</v>
      </c>
      <c r="G2028" t="s">
        <v>505</v>
      </c>
      <c r="H2028" t="s">
        <v>7628</v>
      </c>
      <c r="I2028" t="s">
        <v>293</v>
      </c>
      <c r="J2028" t="s">
        <v>40</v>
      </c>
      <c r="K2028" t="s">
        <v>6080</v>
      </c>
      <c r="N2028" s="2">
        <v>45827</v>
      </c>
      <c r="O2028" s="2">
        <v>45827</v>
      </c>
      <c r="P2028" t="s">
        <v>578</v>
      </c>
      <c r="Q2028" t="s">
        <v>298</v>
      </c>
      <c r="R2028" t="s">
        <v>222</v>
      </c>
      <c r="S2028" t="s">
        <v>43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1</v>
      </c>
    </row>
    <row r="2029" spans="1:26" x14ac:dyDescent="0.25">
      <c r="A2029" t="s">
        <v>7629</v>
      </c>
      <c r="B2029" s="2">
        <v>45827</v>
      </c>
      <c r="C2029" s="2">
        <v>45827</v>
      </c>
      <c r="D2029" t="s">
        <v>7630</v>
      </c>
      <c r="E2029" t="s">
        <v>28</v>
      </c>
      <c r="F2029" t="s">
        <v>7631</v>
      </c>
      <c r="G2029" t="s">
        <v>505</v>
      </c>
      <c r="H2029" t="s">
        <v>7632</v>
      </c>
      <c r="I2029" t="s">
        <v>293</v>
      </c>
      <c r="J2029" t="s">
        <v>40</v>
      </c>
      <c r="K2029" t="s">
        <v>6080</v>
      </c>
      <c r="N2029" s="2">
        <v>45827</v>
      </c>
      <c r="O2029" s="2">
        <v>45827</v>
      </c>
      <c r="P2029" t="s">
        <v>694</v>
      </c>
      <c r="Q2029" t="s">
        <v>294</v>
      </c>
      <c r="R2029" t="s">
        <v>222</v>
      </c>
      <c r="S2029" t="s">
        <v>43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1</v>
      </c>
    </row>
    <row r="2030" spans="1:26" x14ac:dyDescent="0.25">
      <c r="A2030" t="s">
        <v>7633</v>
      </c>
      <c r="B2030" s="2">
        <v>45827</v>
      </c>
      <c r="C2030" s="2">
        <v>45827</v>
      </c>
      <c r="D2030" t="s">
        <v>7634</v>
      </c>
      <c r="E2030" t="s">
        <v>28</v>
      </c>
      <c r="F2030" t="s">
        <v>7635</v>
      </c>
      <c r="G2030" t="s">
        <v>505</v>
      </c>
      <c r="H2030" t="s">
        <v>7636</v>
      </c>
      <c r="I2030" t="s">
        <v>293</v>
      </c>
      <c r="J2030" t="s">
        <v>40</v>
      </c>
      <c r="K2030" t="s">
        <v>6080</v>
      </c>
      <c r="N2030" s="2">
        <v>45827</v>
      </c>
      <c r="O2030" s="2">
        <v>45827</v>
      </c>
      <c r="P2030" t="s">
        <v>694</v>
      </c>
      <c r="Q2030" t="s">
        <v>294</v>
      </c>
      <c r="R2030" t="s">
        <v>222</v>
      </c>
      <c r="S2030" t="s">
        <v>43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1</v>
      </c>
    </row>
    <row r="2031" spans="1:26" x14ac:dyDescent="0.25">
      <c r="A2031" t="s">
        <v>7637</v>
      </c>
      <c r="B2031" s="2">
        <v>45827</v>
      </c>
      <c r="C2031" s="2">
        <v>45827</v>
      </c>
      <c r="D2031" t="s">
        <v>7638</v>
      </c>
      <c r="E2031" t="s">
        <v>28</v>
      </c>
      <c r="F2031" t="s">
        <v>7639</v>
      </c>
      <c r="G2031" t="s">
        <v>505</v>
      </c>
      <c r="H2031" t="s">
        <v>7640</v>
      </c>
      <c r="I2031" t="s">
        <v>293</v>
      </c>
      <c r="J2031" t="s">
        <v>40</v>
      </c>
      <c r="K2031" t="s">
        <v>6080</v>
      </c>
      <c r="N2031" s="2">
        <v>45827</v>
      </c>
      <c r="O2031" s="2">
        <v>45827</v>
      </c>
      <c r="P2031" t="s">
        <v>694</v>
      </c>
      <c r="Q2031" t="s">
        <v>294</v>
      </c>
      <c r="R2031" t="s">
        <v>222</v>
      </c>
      <c r="S2031" t="s">
        <v>43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1</v>
      </c>
    </row>
    <row r="2032" spans="1:26" x14ac:dyDescent="0.25">
      <c r="A2032" t="s">
        <v>7641</v>
      </c>
      <c r="B2032" s="2">
        <v>45827</v>
      </c>
      <c r="C2032" s="2">
        <v>45827</v>
      </c>
      <c r="D2032" t="s">
        <v>7642</v>
      </c>
      <c r="E2032" t="s">
        <v>264</v>
      </c>
      <c r="F2032" t="s">
        <v>7643</v>
      </c>
      <c r="G2032" t="s">
        <v>505</v>
      </c>
      <c r="H2032" t="s">
        <v>7644</v>
      </c>
      <c r="I2032" t="s">
        <v>293</v>
      </c>
      <c r="J2032" t="s">
        <v>40</v>
      </c>
      <c r="K2032" t="s">
        <v>6080</v>
      </c>
      <c r="N2032" s="2">
        <v>45827</v>
      </c>
      <c r="O2032" s="2">
        <v>45827</v>
      </c>
      <c r="P2032" t="s">
        <v>694</v>
      </c>
      <c r="Q2032" t="s">
        <v>294</v>
      </c>
      <c r="R2032" t="s">
        <v>222</v>
      </c>
      <c r="S2032" t="s">
        <v>43</v>
      </c>
      <c r="T2032">
        <v>1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1</v>
      </c>
    </row>
    <row r="2033" spans="1:26" x14ac:dyDescent="0.25">
      <c r="A2033" t="s">
        <v>7645</v>
      </c>
      <c r="C2033" s="2">
        <v>45825</v>
      </c>
      <c r="D2033" t="s">
        <v>7646</v>
      </c>
      <c r="E2033" t="s">
        <v>264</v>
      </c>
      <c r="F2033" t="s">
        <v>7647</v>
      </c>
      <c r="G2033" t="s">
        <v>30</v>
      </c>
      <c r="I2033" t="s">
        <v>378</v>
      </c>
      <c r="J2033" t="s">
        <v>32</v>
      </c>
      <c r="K2033" t="s">
        <v>6080</v>
      </c>
      <c r="N2033" s="2">
        <v>45827</v>
      </c>
      <c r="Q2033" t="s">
        <v>1819</v>
      </c>
      <c r="R2033" t="s">
        <v>222</v>
      </c>
      <c r="S2033" t="s">
        <v>43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 x14ac:dyDescent="0.25">
      <c r="A2034" t="s">
        <v>7648</v>
      </c>
      <c r="C2034" s="2">
        <v>45815</v>
      </c>
      <c r="D2034" t="s">
        <v>7649</v>
      </c>
      <c r="E2034" t="s">
        <v>28</v>
      </c>
      <c r="F2034" t="s">
        <v>7649</v>
      </c>
      <c r="G2034" t="s">
        <v>30</v>
      </c>
      <c r="I2034" t="s">
        <v>378</v>
      </c>
      <c r="J2034" t="s">
        <v>32</v>
      </c>
      <c r="K2034" t="s">
        <v>6080</v>
      </c>
      <c r="N2034" s="2">
        <v>45827</v>
      </c>
      <c r="Q2034" t="s">
        <v>1819</v>
      </c>
      <c r="R2034" t="s">
        <v>222</v>
      </c>
      <c r="S2034" t="s">
        <v>43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1:26" x14ac:dyDescent="0.25">
      <c r="A2035" t="s">
        <v>7650</v>
      </c>
      <c r="C2035" s="2">
        <v>45815</v>
      </c>
      <c r="D2035" t="s">
        <v>7651</v>
      </c>
      <c r="E2035" t="s">
        <v>28</v>
      </c>
      <c r="F2035" t="s">
        <v>7651</v>
      </c>
      <c r="G2035" t="s">
        <v>30</v>
      </c>
      <c r="I2035" t="s">
        <v>378</v>
      </c>
      <c r="J2035" t="s">
        <v>32</v>
      </c>
      <c r="K2035" t="s">
        <v>6080</v>
      </c>
      <c r="N2035" s="2">
        <v>45827</v>
      </c>
      <c r="Q2035" t="s">
        <v>1819</v>
      </c>
      <c r="R2035" t="s">
        <v>222</v>
      </c>
      <c r="S2035" t="s">
        <v>43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 x14ac:dyDescent="0.25">
      <c r="A2036" t="s">
        <v>7652</v>
      </c>
      <c r="C2036" s="2">
        <v>45812</v>
      </c>
      <c r="D2036" t="s">
        <v>7653</v>
      </c>
      <c r="E2036" t="s">
        <v>28</v>
      </c>
      <c r="F2036" t="s">
        <v>7654</v>
      </c>
      <c r="G2036" t="s">
        <v>30</v>
      </c>
      <c r="I2036" t="s">
        <v>378</v>
      </c>
      <c r="J2036" t="s">
        <v>32</v>
      </c>
      <c r="K2036" t="s">
        <v>6080</v>
      </c>
      <c r="N2036" s="2">
        <v>45827</v>
      </c>
      <c r="Q2036" t="s">
        <v>1819</v>
      </c>
      <c r="R2036" t="s">
        <v>222</v>
      </c>
      <c r="S2036" t="s">
        <v>43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25">
      <c r="A2037" t="s">
        <v>7655</v>
      </c>
      <c r="C2037" s="2">
        <v>45822</v>
      </c>
      <c r="D2037" t="s">
        <v>7656</v>
      </c>
      <c r="E2037" t="s">
        <v>28</v>
      </c>
      <c r="F2037" t="s">
        <v>7657</v>
      </c>
      <c r="G2037" t="s">
        <v>30</v>
      </c>
      <c r="I2037" t="s">
        <v>378</v>
      </c>
      <c r="J2037" t="s">
        <v>32</v>
      </c>
      <c r="K2037" t="s">
        <v>6080</v>
      </c>
      <c r="N2037" s="2">
        <v>45827</v>
      </c>
      <c r="Q2037" t="s">
        <v>1819</v>
      </c>
      <c r="R2037" t="s">
        <v>222</v>
      </c>
      <c r="S2037" t="s">
        <v>43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25">
      <c r="A2038" t="s">
        <v>7658</v>
      </c>
      <c r="C2038" s="2">
        <v>45822</v>
      </c>
      <c r="D2038" t="s">
        <v>7659</v>
      </c>
      <c r="E2038" t="s">
        <v>28</v>
      </c>
      <c r="F2038" t="s">
        <v>7659</v>
      </c>
      <c r="G2038" t="s">
        <v>30</v>
      </c>
      <c r="I2038" t="s">
        <v>378</v>
      </c>
      <c r="J2038" t="s">
        <v>32</v>
      </c>
      <c r="K2038" t="s">
        <v>6080</v>
      </c>
      <c r="N2038" s="2">
        <v>45827</v>
      </c>
      <c r="Q2038" t="s">
        <v>1819</v>
      </c>
      <c r="R2038" t="s">
        <v>222</v>
      </c>
      <c r="S2038" t="s">
        <v>43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25">
      <c r="A2039" t="s">
        <v>7660</v>
      </c>
      <c r="C2039" s="2">
        <v>45820</v>
      </c>
      <c r="D2039" t="s">
        <v>7661</v>
      </c>
      <c r="E2039" t="s">
        <v>28</v>
      </c>
      <c r="F2039" t="s">
        <v>7661</v>
      </c>
      <c r="G2039" t="s">
        <v>30</v>
      </c>
      <c r="I2039" t="s">
        <v>378</v>
      </c>
      <c r="J2039" t="s">
        <v>32</v>
      </c>
      <c r="K2039" t="s">
        <v>6080</v>
      </c>
      <c r="N2039" s="2">
        <v>45827</v>
      </c>
      <c r="Q2039" t="s">
        <v>1819</v>
      </c>
      <c r="R2039" t="s">
        <v>222</v>
      </c>
      <c r="S2039" t="s">
        <v>43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25">
      <c r="A2040" t="s">
        <v>7662</v>
      </c>
      <c r="C2040" s="2">
        <v>45820</v>
      </c>
      <c r="D2040" t="s">
        <v>7663</v>
      </c>
      <c r="E2040" t="s">
        <v>28</v>
      </c>
      <c r="F2040" t="s">
        <v>7664</v>
      </c>
      <c r="G2040" t="s">
        <v>30</v>
      </c>
      <c r="I2040" t="s">
        <v>378</v>
      </c>
      <c r="J2040" t="s">
        <v>32</v>
      </c>
      <c r="K2040" t="s">
        <v>6080</v>
      </c>
      <c r="N2040" s="2">
        <v>45827</v>
      </c>
      <c r="Q2040" t="s">
        <v>1819</v>
      </c>
      <c r="R2040" t="s">
        <v>222</v>
      </c>
      <c r="S2040" t="s">
        <v>43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25">
      <c r="A2041" t="s">
        <v>7665</v>
      </c>
      <c r="C2041" s="2">
        <v>45814</v>
      </c>
      <c r="D2041" t="s">
        <v>7666</v>
      </c>
      <c r="E2041" t="s">
        <v>28</v>
      </c>
      <c r="F2041" t="s">
        <v>7667</v>
      </c>
      <c r="G2041" t="s">
        <v>30</v>
      </c>
      <c r="I2041" t="s">
        <v>378</v>
      </c>
      <c r="J2041" t="s">
        <v>32</v>
      </c>
      <c r="K2041" t="s">
        <v>6080</v>
      </c>
      <c r="N2041" s="2">
        <v>45827</v>
      </c>
      <c r="Q2041" t="s">
        <v>1819</v>
      </c>
      <c r="R2041" t="s">
        <v>222</v>
      </c>
      <c r="S2041" t="s">
        <v>43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 x14ac:dyDescent="0.25">
      <c r="A2042" t="s">
        <v>7668</v>
      </c>
      <c r="C2042" s="2">
        <v>45814</v>
      </c>
      <c r="D2042" t="s">
        <v>7669</v>
      </c>
      <c r="E2042" t="s">
        <v>28</v>
      </c>
      <c r="F2042" t="s">
        <v>7670</v>
      </c>
      <c r="G2042" t="s">
        <v>30</v>
      </c>
      <c r="I2042" t="s">
        <v>378</v>
      </c>
      <c r="J2042" t="s">
        <v>32</v>
      </c>
      <c r="K2042" t="s">
        <v>6080</v>
      </c>
      <c r="N2042" s="2">
        <v>45827</v>
      </c>
      <c r="Q2042" t="s">
        <v>1819</v>
      </c>
      <c r="R2042" t="s">
        <v>222</v>
      </c>
      <c r="S2042" t="s">
        <v>43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25">
      <c r="A2043" t="s">
        <v>7671</v>
      </c>
      <c r="C2043" s="2">
        <v>45819</v>
      </c>
      <c r="D2043" t="s">
        <v>7672</v>
      </c>
      <c r="E2043" t="s">
        <v>28</v>
      </c>
      <c r="F2043" t="s">
        <v>7673</v>
      </c>
      <c r="G2043" t="s">
        <v>30</v>
      </c>
      <c r="I2043" t="s">
        <v>378</v>
      </c>
      <c r="J2043" t="s">
        <v>32</v>
      </c>
      <c r="K2043" t="s">
        <v>6080</v>
      </c>
      <c r="N2043" s="2">
        <v>45827</v>
      </c>
      <c r="Q2043" t="s">
        <v>1819</v>
      </c>
      <c r="R2043" t="s">
        <v>222</v>
      </c>
      <c r="S2043" t="s">
        <v>43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25">
      <c r="A2044" t="s">
        <v>7674</v>
      </c>
      <c r="C2044" s="2">
        <v>45822</v>
      </c>
      <c r="D2044" t="s">
        <v>7675</v>
      </c>
      <c r="E2044" t="s">
        <v>28</v>
      </c>
      <c r="F2044" t="s">
        <v>7676</v>
      </c>
      <c r="G2044" t="s">
        <v>30</v>
      </c>
      <c r="I2044" t="s">
        <v>378</v>
      </c>
      <c r="J2044" t="s">
        <v>32</v>
      </c>
      <c r="K2044" t="s">
        <v>6080</v>
      </c>
      <c r="N2044" s="2">
        <v>45827</v>
      </c>
      <c r="Q2044" t="s">
        <v>1819</v>
      </c>
      <c r="R2044" t="s">
        <v>222</v>
      </c>
      <c r="S2044" t="s">
        <v>43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25">
      <c r="A2045" t="s">
        <v>7677</v>
      </c>
      <c r="C2045" s="2">
        <v>45813</v>
      </c>
      <c r="D2045" t="s">
        <v>7678</v>
      </c>
      <c r="E2045" t="s">
        <v>28</v>
      </c>
      <c r="F2045" t="s">
        <v>7679</v>
      </c>
      <c r="G2045" t="s">
        <v>30</v>
      </c>
      <c r="I2045" t="s">
        <v>378</v>
      </c>
      <c r="J2045" t="s">
        <v>32</v>
      </c>
      <c r="K2045" t="s">
        <v>6080</v>
      </c>
      <c r="N2045" s="2">
        <v>45827</v>
      </c>
      <c r="Q2045" t="s">
        <v>1819</v>
      </c>
      <c r="R2045" t="s">
        <v>222</v>
      </c>
      <c r="S2045" t="s">
        <v>43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 x14ac:dyDescent="0.25">
      <c r="A2046" t="s">
        <v>7680</v>
      </c>
      <c r="C2046" s="2">
        <v>45813</v>
      </c>
      <c r="D2046" t="s">
        <v>7681</v>
      </c>
      <c r="E2046" t="s">
        <v>28</v>
      </c>
      <c r="F2046" t="s">
        <v>7681</v>
      </c>
      <c r="G2046" t="s">
        <v>30</v>
      </c>
      <c r="I2046" t="s">
        <v>378</v>
      </c>
      <c r="J2046" t="s">
        <v>32</v>
      </c>
      <c r="K2046" t="s">
        <v>6080</v>
      </c>
      <c r="N2046" s="2">
        <v>45827</v>
      </c>
      <c r="Q2046" t="s">
        <v>1819</v>
      </c>
      <c r="R2046" t="s">
        <v>222</v>
      </c>
      <c r="S2046" t="s">
        <v>43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25">
      <c r="A2047" t="s">
        <v>7682</v>
      </c>
      <c r="C2047" s="2">
        <v>45817</v>
      </c>
      <c r="D2047" t="s">
        <v>7683</v>
      </c>
      <c r="E2047" t="s">
        <v>28</v>
      </c>
      <c r="F2047" t="s">
        <v>7683</v>
      </c>
      <c r="G2047" t="s">
        <v>30</v>
      </c>
      <c r="I2047" t="s">
        <v>378</v>
      </c>
      <c r="J2047" t="s">
        <v>32</v>
      </c>
      <c r="K2047" t="s">
        <v>6080</v>
      </c>
      <c r="N2047" s="2">
        <v>45827</v>
      </c>
      <c r="Q2047" t="s">
        <v>1819</v>
      </c>
      <c r="R2047" t="s">
        <v>222</v>
      </c>
      <c r="S2047" t="s">
        <v>43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</row>
    <row r="2048" spans="1:26" x14ac:dyDescent="0.25">
      <c r="A2048" t="s">
        <v>7684</v>
      </c>
      <c r="C2048" s="2">
        <v>45814</v>
      </c>
      <c r="D2048" t="s">
        <v>7685</v>
      </c>
      <c r="E2048" t="s">
        <v>28</v>
      </c>
      <c r="F2048" t="s">
        <v>7686</v>
      </c>
      <c r="G2048" t="s">
        <v>30</v>
      </c>
      <c r="I2048" t="s">
        <v>378</v>
      </c>
      <c r="J2048" t="s">
        <v>32</v>
      </c>
      <c r="K2048" t="s">
        <v>6080</v>
      </c>
      <c r="N2048" s="2">
        <v>45827</v>
      </c>
      <c r="Q2048" t="s">
        <v>1819</v>
      </c>
      <c r="R2048" t="s">
        <v>222</v>
      </c>
      <c r="S2048" t="s">
        <v>43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</row>
    <row r="2049" spans="1:26" x14ac:dyDescent="0.25">
      <c r="A2049" t="s">
        <v>7687</v>
      </c>
      <c r="C2049" s="2">
        <v>45817</v>
      </c>
      <c r="D2049" t="s">
        <v>7688</v>
      </c>
      <c r="E2049" t="s">
        <v>28</v>
      </c>
      <c r="F2049" t="s">
        <v>7688</v>
      </c>
      <c r="G2049" t="s">
        <v>30</v>
      </c>
      <c r="I2049" t="s">
        <v>378</v>
      </c>
      <c r="J2049" t="s">
        <v>32</v>
      </c>
      <c r="K2049" t="s">
        <v>6080</v>
      </c>
      <c r="N2049" s="2">
        <v>45827</v>
      </c>
      <c r="Q2049" t="s">
        <v>1819</v>
      </c>
      <c r="R2049" t="s">
        <v>222</v>
      </c>
      <c r="S2049" t="s">
        <v>43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 x14ac:dyDescent="0.25">
      <c r="A2050" t="s">
        <v>7689</v>
      </c>
      <c r="C2050" s="2">
        <v>45820</v>
      </c>
      <c r="D2050" t="s">
        <v>7690</v>
      </c>
      <c r="E2050" t="s">
        <v>28</v>
      </c>
      <c r="F2050" t="s">
        <v>7690</v>
      </c>
      <c r="G2050" t="s">
        <v>30</v>
      </c>
      <c r="I2050" t="s">
        <v>378</v>
      </c>
      <c r="J2050" t="s">
        <v>32</v>
      </c>
      <c r="K2050" t="s">
        <v>6080</v>
      </c>
      <c r="N2050" s="2">
        <v>45827</v>
      </c>
      <c r="Q2050" t="s">
        <v>1819</v>
      </c>
      <c r="R2050" t="s">
        <v>222</v>
      </c>
      <c r="S2050" t="s">
        <v>43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1:26" x14ac:dyDescent="0.25">
      <c r="A2051" t="s">
        <v>7691</v>
      </c>
      <c r="C2051" s="2">
        <v>45819</v>
      </c>
      <c r="D2051" t="s">
        <v>7692</v>
      </c>
      <c r="E2051" t="s">
        <v>28</v>
      </c>
      <c r="F2051" t="s">
        <v>7693</v>
      </c>
      <c r="G2051" t="s">
        <v>30</v>
      </c>
      <c r="I2051" t="s">
        <v>378</v>
      </c>
      <c r="J2051" t="s">
        <v>32</v>
      </c>
      <c r="K2051" t="s">
        <v>6080</v>
      </c>
      <c r="N2051" s="2">
        <v>45827</v>
      </c>
      <c r="Q2051" t="s">
        <v>1819</v>
      </c>
      <c r="R2051" t="s">
        <v>222</v>
      </c>
      <c r="S2051" t="s">
        <v>43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25">
      <c r="A2052" t="s">
        <v>7694</v>
      </c>
      <c r="C2052" s="2">
        <v>45818</v>
      </c>
      <c r="D2052" t="s">
        <v>7695</v>
      </c>
      <c r="E2052" t="s">
        <v>28</v>
      </c>
      <c r="F2052" t="s">
        <v>7696</v>
      </c>
      <c r="G2052" t="s">
        <v>30</v>
      </c>
      <c r="I2052" t="s">
        <v>378</v>
      </c>
      <c r="J2052" t="s">
        <v>32</v>
      </c>
      <c r="K2052" t="s">
        <v>6080</v>
      </c>
      <c r="N2052" s="2">
        <v>45827</v>
      </c>
      <c r="Q2052" t="s">
        <v>1819</v>
      </c>
      <c r="R2052" t="s">
        <v>222</v>
      </c>
      <c r="S2052" t="s">
        <v>43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 x14ac:dyDescent="0.25">
      <c r="A2053" t="s">
        <v>7697</v>
      </c>
      <c r="C2053" s="2">
        <v>45818</v>
      </c>
      <c r="D2053" t="s">
        <v>7698</v>
      </c>
      <c r="E2053" t="s">
        <v>28</v>
      </c>
      <c r="F2053" t="s">
        <v>7699</v>
      </c>
      <c r="G2053" t="s">
        <v>30</v>
      </c>
      <c r="I2053" t="s">
        <v>378</v>
      </c>
      <c r="J2053" t="s">
        <v>32</v>
      </c>
      <c r="K2053" t="s">
        <v>6080</v>
      </c>
      <c r="N2053" s="2">
        <v>45827</v>
      </c>
      <c r="Q2053" t="s">
        <v>1819</v>
      </c>
      <c r="R2053" t="s">
        <v>222</v>
      </c>
      <c r="S2053" t="s">
        <v>43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</row>
    <row r="2054" spans="1:26" x14ac:dyDescent="0.25">
      <c r="A2054" t="s">
        <v>7700</v>
      </c>
      <c r="C2054" s="2">
        <v>45820</v>
      </c>
      <c r="D2054" t="s">
        <v>7701</v>
      </c>
      <c r="E2054" t="s">
        <v>28</v>
      </c>
      <c r="F2054" t="s">
        <v>7702</v>
      </c>
      <c r="G2054" t="s">
        <v>30</v>
      </c>
      <c r="I2054" t="s">
        <v>378</v>
      </c>
      <c r="J2054" t="s">
        <v>32</v>
      </c>
      <c r="K2054" t="s">
        <v>6080</v>
      </c>
      <c r="N2054" s="2">
        <v>45827</v>
      </c>
      <c r="Q2054" t="s">
        <v>1819</v>
      </c>
      <c r="R2054" t="s">
        <v>222</v>
      </c>
      <c r="S2054" t="s">
        <v>43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</row>
    <row r="2055" spans="1:26" x14ac:dyDescent="0.25">
      <c r="A2055" t="s">
        <v>7703</v>
      </c>
      <c r="C2055" s="2">
        <v>45820</v>
      </c>
      <c r="D2055" t="s">
        <v>7704</v>
      </c>
      <c r="E2055" t="s">
        <v>28</v>
      </c>
      <c r="F2055" t="s">
        <v>7704</v>
      </c>
      <c r="G2055" t="s">
        <v>30</v>
      </c>
      <c r="I2055" t="s">
        <v>378</v>
      </c>
      <c r="J2055" t="s">
        <v>32</v>
      </c>
      <c r="K2055" t="s">
        <v>6080</v>
      </c>
      <c r="N2055" s="2">
        <v>45827</v>
      </c>
      <c r="Q2055" t="s">
        <v>1819</v>
      </c>
      <c r="R2055" t="s">
        <v>222</v>
      </c>
      <c r="S2055" t="s">
        <v>43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 x14ac:dyDescent="0.25">
      <c r="A2056" t="s">
        <v>7705</v>
      </c>
      <c r="C2056" s="2">
        <v>45810</v>
      </c>
      <c r="D2056" t="s">
        <v>7706</v>
      </c>
      <c r="E2056" t="s">
        <v>28</v>
      </c>
      <c r="F2056" t="s">
        <v>7707</v>
      </c>
      <c r="G2056" t="s">
        <v>505</v>
      </c>
      <c r="H2056" t="s">
        <v>7708</v>
      </c>
      <c r="I2056" t="s">
        <v>378</v>
      </c>
      <c r="K2056" t="s">
        <v>6080</v>
      </c>
      <c r="N2056" s="2">
        <v>45827</v>
      </c>
      <c r="O2056" s="2">
        <v>45810</v>
      </c>
      <c r="P2056" t="s">
        <v>640</v>
      </c>
      <c r="Q2056" t="s">
        <v>1819</v>
      </c>
      <c r="R2056" t="s">
        <v>222</v>
      </c>
      <c r="S2056" t="s">
        <v>43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1:26" x14ac:dyDescent="0.25">
      <c r="A2057" t="s">
        <v>7709</v>
      </c>
      <c r="C2057" s="2">
        <v>45810</v>
      </c>
      <c r="D2057" t="s">
        <v>7710</v>
      </c>
      <c r="E2057" t="s">
        <v>28</v>
      </c>
      <c r="F2057" t="s">
        <v>7711</v>
      </c>
      <c r="G2057" t="s">
        <v>505</v>
      </c>
      <c r="H2057" t="s">
        <v>7712</v>
      </c>
      <c r="I2057" t="s">
        <v>378</v>
      </c>
      <c r="K2057" t="s">
        <v>6080</v>
      </c>
      <c r="N2057" s="2">
        <v>45827</v>
      </c>
      <c r="O2057" s="2">
        <v>45810</v>
      </c>
      <c r="P2057" t="s">
        <v>640</v>
      </c>
      <c r="Q2057" t="s">
        <v>1819</v>
      </c>
      <c r="R2057" t="s">
        <v>222</v>
      </c>
      <c r="S2057" t="s">
        <v>43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</row>
    <row r="2058" spans="1:26" x14ac:dyDescent="0.25">
      <c r="A2058" t="s">
        <v>7713</v>
      </c>
      <c r="C2058" s="2">
        <v>45811</v>
      </c>
      <c r="D2058" t="s">
        <v>7714</v>
      </c>
      <c r="E2058" t="s">
        <v>28</v>
      </c>
      <c r="F2058" t="s">
        <v>7715</v>
      </c>
      <c r="G2058" t="s">
        <v>505</v>
      </c>
      <c r="H2058" t="s">
        <v>7716</v>
      </c>
      <c r="I2058" t="s">
        <v>378</v>
      </c>
      <c r="K2058" t="s">
        <v>6080</v>
      </c>
      <c r="N2058" s="2">
        <v>45827</v>
      </c>
      <c r="O2058" s="2">
        <v>45811</v>
      </c>
      <c r="P2058" t="s">
        <v>640</v>
      </c>
      <c r="Q2058" t="s">
        <v>1819</v>
      </c>
      <c r="R2058" t="s">
        <v>222</v>
      </c>
      <c r="S2058" t="s">
        <v>43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 x14ac:dyDescent="0.25">
      <c r="A2059" t="s">
        <v>7717</v>
      </c>
      <c r="C2059" s="2">
        <v>45811</v>
      </c>
      <c r="D2059" t="s">
        <v>7718</v>
      </c>
      <c r="E2059" t="s">
        <v>28</v>
      </c>
      <c r="F2059" t="s">
        <v>7719</v>
      </c>
      <c r="G2059" t="s">
        <v>505</v>
      </c>
      <c r="H2059" t="s">
        <v>7720</v>
      </c>
      <c r="I2059" t="s">
        <v>378</v>
      </c>
      <c r="K2059" t="s">
        <v>6080</v>
      </c>
      <c r="N2059" s="2">
        <v>45827</v>
      </c>
      <c r="O2059" s="2">
        <v>45811</v>
      </c>
      <c r="P2059" t="s">
        <v>640</v>
      </c>
      <c r="Q2059" t="s">
        <v>1819</v>
      </c>
      <c r="R2059" t="s">
        <v>222</v>
      </c>
      <c r="S2059" t="s">
        <v>43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</row>
    <row r="2060" spans="1:26" x14ac:dyDescent="0.25">
      <c r="A2060" t="s">
        <v>7721</v>
      </c>
      <c r="C2060" s="2">
        <v>45811</v>
      </c>
      <c r="D2060" t="s">
        <v>7722</v>
      </c>
      <c r="E2060" t="s">
        <v>28</v>
      </c>
      <c r="F2060" t="s">
        <v>7723</v>
      </c>
      <c r="G2060" t="s">
        <v>505</v>
      </c>
      <c r="H2060" t="s">
        <v>7724</v>
      </c>
      <c r="I2060" t="s">
        <v>378</v>
      </c>
      <c r="K2060" t="s">
        <v>6080</v>
      </c>
      <c r="N2060" s="2">
        <v>45827</v>
      </c>
      <c r="O2060" s="2">
        <v>45811</v>
      </c>
      <c r="P2060" t="s">
        <v>640</v>
      </c>
      <c r="Q2060" t="s">
        <v>1819</v>
      </c>
      <c r="R2060" t="s">
        <v>222</v>
      </c>
      <c r="S2060" t="s">
        <v>43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25">
      <c r="A2061" t="s">
        <v>7725</v>
      </c>
      <c r="C2061" s="2">
        <v>45812</v>
      </c>
      <c r="D2061" t="s">
        <v>7726</v>
      </c>
      <c r="E2061" t="s">
        <v>28</v>
      </c>
      <c r="F2061" t="s">
        <v>7727</v>
      </c>
      <c r="G2061" t="s">
        <v>505</v>
      </c>
      <c r="H2061" t="s">
        <v>7728</v>
      </c>
      <c r="I2061" t="s">
        <v>378</v>
      </c>
      <c r="K2061" t="s">
        <v>6080</v>
      </c>
      <c r="N2061" s="2">
        <v>45827</v>
      </c>
      <c r="O2061" s="2">
        <v>45812</v>
      </c>
      <c r="P2061" t="s">
        <v>640</v>
      </c>
      <c r="Q2061" t="s">
        <v>1819</v>
      </c>
      <c r="R2061" t="s">
        <v>222</v>
      </c>
      <c r="S2061" t="s">
        <v>43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</row>
    <row r="2062" spans="1:26" x14ac:dyDescent="0.25">
      <c r="A2062" t="s">
        <v>7729</v>
      </c>
      <c r="C2062" s="2">
        <v>45813</v>
      </c>
      <c r="D2062" t="s">
        <v>7730</v>
      </c>
      <c r="E2062" t="s">
        <v>28</v>
      </c>
      <c r="F2062" t="s">
        <v>7731</v>
      </c>
      <c r="G2062" t="s">
        <v>505</v>
      </c>
      <c r="H2062" t="s">
        <v>7732</v>
      </c>
      <c r="I2062" t="s">
        <v>378</v>
      </c>
      <c r="K2062" t="s">
        <v>6080</v>
      </c>
      <c r="N2062" s="2">
        <v>45827</v>
      </c>
      <c r="O2062" s="2">
        <v>45813</v>
      </c>
      <c r="P2062" t="s">
        <v>640</v>
      </c>
      <c r="Q2062" t="s">
        <v>1819</v>
      </c>
      <c r="R2062" t="s">
        <v>222</v>
      </c>
      <c r="S2062" t="s">
        <v>43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25">
      <c r="A2063" t="s">
        <v>7733</v>
      </c>
      <c r="C2063" s="2">
        <v>45814</v>
      </c>
      <c r="D2063" t="s">
        <v>7734</v>
      </c>
      <c r="E2063" t="s">
        <v>28</v>
      </c>
      <c r="F2063" t="s">
        <v>7735</v>
      </c>
      <c r="G2063" t="s">
        <v>505</v>
      </c>
      <c r="H2063" t="s">
        <v>7736</v>
      </c>
      <c r="I2063" t="s">
        <v>378</v>
      </c>
      <c r="K2063" t="s">
        <v>6080</v>
      </c>
      <c r="N2063" s="2">
        <v>45827</v>
      </c>
      <c r="O2063" s="2">
        <v>45814</v>
      </c>
      <c r="P2063" t="s">
        <v>640</v>
      </c>
      <c r="Q2063" t="s">
        <v>1819</v>
      </c>
      <c r="R2063" t="s">
        <v>222</v>
      </c>
      <c r="S2063" t="s">
        <v>43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25">
      <c r="A2064" t="s">
        <v>7737</v>
      </c>
      <c r="C2064" s="2">
        <v>45814</v>
      </c>
      <c r="D2064" t="s">
        <v>7738</v>
      </c>
      <c r="E2064" t="s">
        <v>28</v>
      </c>
      <c r="F2064" t="s">
        <v>7739</v>
      </c>
      <c r="G2064" t="s">
        <v>505</v>
      </c>
      <c r="H2064" t="s">
        <v>7740</v>
      </c>
      <c r="I2064" t="s">
        <v>378</v>
      </c>
      <c r="K2064" t="s">
        <v>6080</v>
      </c>
      <c r="N2064" s="2">
        <v>45827</v>
      </c>
      <c r="O2064" s="2">
        <v>45814</v>
      </c>
      <c r="P2064" t="s">
        <v>640</v>
      </c>
      <c r="Q2064" t="s">
        <v>1819</v>
      </c>
      <c r="R2064" t="s">
        <v>222</v>
      </c>
      <c r="S2064" t="s">
        <v>43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</row>
    <row r="2065" spans="1:26" x14ac:dyDescent="0.25">
      <c r="A2065" t="s">
        <v>7741</v>
      </c>
      <c r="C2065" s="2">
        <v>45817</v>
      </c>
      <c r="D2065" t="s">
        <v>7742</v>
      </c>
      <c r="E2065" t="s">
        <v>28</v>
      </c>
      <c r="F2065" t="s">
        <v>7651</v>
      </c>
      <c r="G2065" t="s">
        <v>505</v>
      </c>
      <c r="H2065" t="s">
        <v>7743</v>
      </c>
      <c r="I2065" t="s">
        <v>378</v>
      </c>
      <c r="K2065" t="s">
        <v>6080</v>
      </c>
      <c r="N2065" s="2">
        <v>45827</v>
      </c>
      <c r="O2065" s="2">
        <v>45817</v>
      </c>
      <c r="P2065" t="s">
        <v>640</v>
      </c>
      <c r="Q2065" t="s">
        <v>1819</v>
      </c>
      <c r="R2065" t="s">
        <v>222</v>
      </c>
      <c r="S2065" t="s">
        <v>43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25">
      <c r="A2066" t="s">
        <v>7744</v>
      </c>
      <c r="C2066" s="2">
        <v>45819</v>
      </c>
      <c r="D2066" t="s">
        <v>7745</v>
      </c>
      <c r="E2066" t="s">
        <v>28</v>
      </c>
      <c r="F2066" t="s">
        <v>7746</v>
      </c>
      <c r="G2066" t="s">
        <v>505</v>
      </c>
      <c r="H2066" t="s">
        <v>7747</v>
      </c>
      <c r="I2066" t="s">
        <v>378</v>
      </c>
      <c r="K2066" t="s">
        <v>6080</v>
      </c>
      <c r="N2066" s="2">
        <v>45827</v>
      </c>
      <c r="O2066" s="2">
        <v>45819</v>
      </c>
      <c r="P2066" t="s">
        <v>640</v>
      </c>
      <c r="Q2066" t="s">
        <v>1819</v>
      </c>
      <c r="R2066" t="s">
        <v>222</v>
      </c>
      <c r="S2066" t="s">
        <v>43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25">
      <c r="A2067" t="s">
        <v>7748</v>
      </c>
      <c r="C2067" s="2">
        <v>45819</v>
      </c>
      <c r="D2067" t="s">
        <v>7749</v>
      </c>
      <c r="E2067" t="s">
        <v>28</v>
      </c>
      <c r="F2067" t="s">
        <v>7750</v>
      </c>
      <c r="G2067" t="s">
        <v>505</v>
      </c>
      <c r="H2067" t="s">
        <v>7751</v>
      </c>
      <c r="I2067" t="s">
        <v>378</v>
      </c>
      <c r="K2067" t="s">
        <v>6080</v>
      </c>
      <c r="N2067" s="2">
        <v>45827</v>
      </c>
      <c r="O2067" s="2">
        <v>45819</v>
      </c>
      <c r="P2067" t="s">
        <v>640</v>
      </c>
      <c r="Q2067" t="s">
        <v>1819</v>
      </c>
      <c r="R2067" t="s">
        <v>222</v>
      </c>
      <c r="S2067" t="s">
        <v>43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25">
      <c r="A2068" t="s">
        <v>7752</v>
      </c>
      <c r="C2068" s="2">
        <v>45819</v>
      </c>
      <c r="D2068" t="s">
        <v>7753</v>
      </c>
      <c r="E2068" t="s">
        <v>28</v>
      </c>
      <c r="F2068" t="s">
        <v>7754</v>
      </c>
      <c r="G2068" t="s">
        <v>505</v>
      </c>
      <c r="H2068" t="s">
        <v>7755</v>
      </c>
      <c r="I2068" t="s">
        <v>378</v>
      </c>
      <c r="K2068" t="s">
        <v>6080</v>
      </c>
      <c r="N2068" s="2">
        <v>45827</v>
      </c>
      <c r="O2068" s="2">
        <v>45819</v>
      </c>
      <c r="P2068" t="s">
        <v>640</v>
      </c>
      <c r="Q2068" t="s">
        <v>1819</v>
      </c>
      <c r="R2068" t="s">
        <v>222</v>
      </c>
      <c r="S2068" t="s">
        <v>43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</row>
    <row r="2069" spans="1:26" x14ac:dyDescent="0.25">
      <c r="A2069" t="s">
        <v>7756</v>
      </c>
      <c r="C2069" s="2">
        <v>45819</v>
      </c>
      <c r="D2069" t="s">
        <v>7757</v>
      </c>
      <c r="E2069" t="s">
        <v>28</v>
      </c>
      <c r="F2069" t="s">
        <v>7758</v>
      </c>
      <c r="G2069" t="s">
        <v>505</v>
      </c>
      <c r="H2069" t="s">
        <v>7759</v>
      </c>
      <c r="I2069" t="s">
        <v>378</v>
      </c>
      <c r="K2069" t="s">
        <v>6080</v>
      </c>
      <c r="N2069" s="2">
        <v>45827</v>
      </c>
      <c r="O2069" s="2">
        <v>45819</v>
      </c>
      <c r="P2069" t="s">
        <v>640</v>
      </c>
      <c r="Q2069" t="s">
        <v>1819</v>
      </c>
      <c r="R2069" t="s">
        <v>222</v>
      </c>
      <c r="S2069" t="s">
        <v>43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25">
      <c r="A2070" t="s">
        <v>7760</v>
      </c>
      <c r="C2070" s="2">
        <v>45825</v>
      </c>
      <c r="D2070" t="s">
        <v>7761</v>
      </c>
      <c r="E2070" t="s">
        <v>28</v>
      </c>
      <c r="F2070" t="s">
        <v>7762</v>
      </c>
      <c r="G2070" t="s">
        <v>505</v>
      </c>
      <c r="H2070" t="s">
        <v>7763</v>
      </c>
      <c r="I2070" t="s">
        <v>378</v>
      </c>
      <c r="K2070" t="s">
        <v>6080</v>
      </c>
      <c r="N2070" s="2">
        <v>45827</v>
      </c>
      <c r="O2070" s="2">
        <v>45825</v>
      </c>
      <c r="P2070" t="s">
        <v>640</v>
      </c>
      <c r="Q2070" t="s">
        <v>1819</v>
      </c>
      <c r="R2070" t="s">
        <v>222</v>
      </c>
      <c r="S2070" t="s">
        <v>43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 x14ac:dyDescent="0.25">
      <c r="A2071" t="s">
        <v>7764</v>
      </c>
      <c r="B2071" s="2">
        <v>45826</v>
      </c>
      <c r="C2071" s="2">
        <v>45826</v>
      </c>
      <c r="D2071" t="s">
        <v>7765</v>
      </c>
      <c r="E2071" t="s">
        <v>28</v>
      </c>
      <c r="F2071" t="s">
        <v>7766</v>
      </c>
      <c r="G2071" t="s">
        <v>505</v>
      </c>
      <c r="H2071" t="s">
        <v>7767</v>
      </c>
      <c r="I2071" t="s">
        <v>378</v>
      </c>
      <c r="J2071" t="s">
        <v>40</v>
      </c>
      <c r="K2071" t="s">
        <v>6080</v>
      </c>
      <c r="N2071" s="2">
        <v>45827</v>
      </c>
      <c r="O2071" s="2">
        <v>45826</v>
      </c>
      <c r="P2071" t="s">
        <v>1149</v>
      </c>
      <c r="Q2071" t="s">
        <v>1819</v>
      </c>
      <c r="R2071" t="s">
        <v>222</v>
      </c>
      <c r="S2071" t="s">
        <v>43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1</v>
      </c>
    </row>
    <row r="2072" spans="1:26" x14ac:dyDescent="0.25">
      <c r="A2072" t="s">
        <v>7768</v>
      </c>
      <c r="C2072" s="2">
        <v>45826</v>
      </c>
      <c r="D2072" t="s">
        <v>7769</v>
      </c>
      <c r="E2072" t="s">
        <v>28</v>
      </c>
      <c r="F2072" t="s">
        <v>7770</v>
      </c>
      <c r="G2072" t="s">
        <v>505</v>
      </c>
      <c r="H2072" t="s">
        <v>7771</v>
      </c>
      <c r="I2072" t="s">
        <v>378</v>
      </c>
      <c r="K2072" t="s">
        <v>6080</v>
      </c>
      <c r="N2072" s="2">
        <v>45827</v>
      </c>
      <c r="O2072" s="2">
        <v>45826</v>
      </c>
      <c r="P2072" t="s">
        <v>640</v>
      </c>
      <c r="Q2072" t="s">
        <v>1819</v>
      </c>
      <c r="R2072" t="s">
        <v>222</v>
      </c>
      <c r="S2072" t="s">
        <v>43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 x14ac:dyDescent="0.25">
      <c r="A2073" t="s">
        <v>7772</v>
      </c>
      <c r="C2073" s="2">
        <v>45826</v>
      </c>
      <c r="D2073" t="s">
        <v>7773</v>
      </c>
      <c r="E2073" t="s">
        <v>28</v>
      </c>
      <c r="F2073" t="s">
        <v>7774</v>
      </c>
      <c r="G2073" t="s">
        <v>505</v>
      </c>
      <c r="H2073" t="s">
        <v>7775</v>
      </c>
      <c r="I2073" t="s">
        <v>378</v>
      </c>
      <c r="K2073" t="s">
        <v>6080</v>
      </c>
      <c r="N2073" s="2">
        <v>45827</v>
      </c>
      <c r="O2073" s="2">
        <v>45826</v>
      </c>
      <c r="P2073" t="s">
        <v>640</v>
      </c>
      <c r="Q2073" t="s">
        <v>1819</v>
      </c>
      <c r="R2073" t="s">
        <v>222</v>
      </c>
      <c r="S2073" t="s">
        <v>43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</row>
    <row r="2074" spans="1:26" x14ac:dyDescent="0.25">
      <c r="A2074" t="s">
        <v>7776</v>
      </c>
      <c r="C2074" s="2">
        <v>45826</v>
      </c>
      <c r="D2074" t="s">
        <v>7777</v>
      </c>
      <c r="E2074" t="s">
        <v>28</v>
      </c>
      <c r="F2074" t="s">
        <v>7778</v>
      </c>
      <c r="G2074" t="s">
        <v>505</v>
      </c>
      <c r="H2074" t="s">
        <v>7779</v>
      </c>
      <c r="I2074" t="s">
        <v>378</v>
      </c>
      <c r="K2074" t="s">
        <v>6080</v>
      </c>
      <c r="N2074" s="2">
        <v>45827</v>
      </c>
      <c r="O2074" s="2">
        <v>45826</v>
      </c>
      <c r="P2074" t="s">
        <v>640</v>
      </c>
      <c r="Q2074" t="s">
        <v>1819</v>
      </c>
      <c r="R2074" t="s">
        <v>222</v>
      </c>
      <c r="S2074" t="s">
        <v>43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</row>
    <row r="2075" spans="1:26" x14ac:dyDescent="0.25">
      <c r="A2075" t="s">
        <v>7780</v>
      </c>
      <c r="B2075" s="2">
        <v>45827</v>
      </c>
      <c r="C2075" s="2">
        <v>45827</v>
      </c>
      <c r="D2075" t="s">
        <v>7781</v>
      </c>
      <c r="E2075" t="s">
        <v>28</v>
      </c>
      <c r="F2075" t="s">
        <v>5195</v>
      </c>
      <c r="G2075" t="s">
        <v>505</v>
      </c>
      <c r="H2075" t="s">
        <v>7782</v>
      </c>
      <c r="I2075" t="s">
        <v>378</v>
      </c>
      <c r="J2075" t="s">
        <v>40</v>
      </c>
      <c r="K2075" t="s">
        <v>6080</v>
      </c>
      <c r="N2075" s="2">
        <v>45827</v>
      </c>
      <c r="O2075" s="2">
        <v>45827</v>
      </c>
      <c r="P2075" t="s">
        <v>1149</v>
      </c>
      <c r="Q2075" t="s">
        <v>1819</v>
      </c>
      <c r="R2075" t="s">
        <v>222</v>
      </c>
      <c r="S2075" t="s">
        <v>43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1</v>
      </c>
    </row>
    <row r="2076" spans="1:26" x14ac:dyDescent="0.25">
      <c r="A2076" t="s">
        <v>7783</v>
      </c>
      <c r="C2076" s="2">
        <v>45827</v>
      </c>
      <c r="D2076" t="s">
        <v>7784</v>
      </c>
      <c r="E2076" t="s">
        <v>28</v>
      </c>
      <c r="F2076" t="s">
        <v>7785</v>
      </c>
      <c r="G2076" t="s">
        <v>505</v>
      </c>
      <c r="H2076" t="s">
        <v>7786</v>
      </c>
      <c r="I2076" t="s">
        <v>378</v>
      </c>
      <c r="K2076" t="s">
        <v>6080</v>
      </c>
      <c r="N2076" s="2">
        <v>45827</v>
      </c>
      <c r="O2076" s="2">
        <v>45827</v>
      </c>
      <c r="P2076" t="s">
        <v>640</v>
      </c>
      <c r="Q2076" t="s">
        <v>1819</v>
      </c>
      <c r="R2076" t="s">
        <v>222</v>
      </c>
      <c r="S2076" t="s">
        <v>43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</row>
    <row r="2077" spans="1:26" x14ac:dyDescent="0.25">
      <c r="A2077" t="s">
        <v>7787</v>
      </c>
      <c r="C2077" s="2">
        <v>45827</v>
      </c>
      <c r="D2077" t="s">
        <v>7788</v>
      </c>
      <c r="E2077" t="s">
        <v>28</v>
      </c>
      <c r="F2077" t="s">
        <v>7789</v>
      </c>
      <c r="G2077" t="s">
        <v>505</v>
      </c>
      <c r="H2077" t="s">
        <v>7790</v>
      </c>
      <c r="I2077" t="s">
        <v>378</v>
      </c>
      <c r="K2077" t="s">
        <v>6080</v>
      </c>
      <c r="N2077" s="2">
        <v>45827</v>
      </c>
      <c r="O2077" s="2">
        <v>45827</v>
      </c>
      <c r="P2077" t="s">
        <v>640</v>
      </c>
      <c r="Q2077" t="s">
        <v>1819</v>
      </c>
      <c r="R2077" t="s">
        <v>222</v>
      </c>
      <c r="S2077" t="s">
        <v>43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</row>
    <row r="2078" spans="1:26" x14ac:dyDescent="0.25">
      <c r="A2078" t="s">
        <v>7791</v>
      </c>
      <c r="C2078" s="2">
        <v>45827</v>
      </c>
      <c r="D2078" t="s">
        <v>7792</v>
      </c>
      <c r="E2078" t="s">
        <v>28</v>
      </c>
      <c r="F2078" t="s">
        <v>7793</v>
      </c>
      <c r="G2078" t="s">
        <v>505</v>
      </c>
      <c r="H2078" t="s">
        <v>7794</v>
      </c>
      <c r="I2078" t="s">
        <v>378</v>
      </c>
      <c r="K2078" t="s">
        <v>6080</v>
      </c>
      <c r="N2078" s="2">
        <v>45827</v>
      </c>
      <c r="O2078" s="2">
        <v>45827</v>
      </c>
      <c r="P2078" t="s">
        <v>640</v>
      </c>
      <c r="Q2078" t="s">
        <v>1819</v>
      </c>
      <c r="R2078" t="s">
        <v>222</v>
      </c>
      <c r="S2078" t="s">
        <v>43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</row>
    <row r="2079" spans="1:26" x14ac:dyDescent="0.25">
      <c r="A2079" t="s">
        <v>7795</v>
      </c>
      <c r="C2079" s="2">
        <v>45827</v>
      </c>
      <c r="D2079" t="s">
        <v>7796</v>
      </c>
      <c r="E2079" t="s">
        <v>28</v>
      </c>
      <c r="F2079" t="s">
        <v>7793</v>
      </c>
      <c r="G2079" t="s">
        <v>505</v>
      </c>
      <c r="H2079" t="s">
        <v>7797</v>
      </c>
      <c r="I2079" t="s">
        <v>378</v>
      </c>
      <c r="K2079" t="s">
        <v>6080</v>
      </c>
      <c r="N2079" s="2">
        <v>45827</v>
      </c>
      <c r="O2079" s="2">
        <v>45827</v>
      </c>
      <c r="P2079" t="s">
        <v>640</v>
      </c>
      <c r="Q2079" t="s">
        <v>1819</v>
      </c>
      <c r="R2079" t="s">
        <v>222</v>
      </c>
      <c r="S2079" t="s">
        <v>43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0" spans="1:26" x14ac:dyDescent="0.25">
      <c r="A2080" t="s">
        <v>7798</v>
      </c>
      <c r="C2080" s="2">
        <v>45817</v>
      </c>
      <c r="D2080" t="s">
        <v>7799</v>
      </c>
      <c r="E2080" t="s">
        <v>28</v>
      </c>
      <c r="F2080" t="s">
        <v>7800</v>
      </c>
      <c r="G2080" t="s">
        <v>30</v>
      </c>
      <c r="I2080" t="s">
        <v>1366</v>
      </c>
      <c r="K2080" t="s">
        <v>6080</v>
      </c>
      <c r="N2080" s="2">
        <v>45827</v>
      </c>
      <c r="S2080" t="s">
        <v>43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25">
      <c r="A2081" t="s">
        <v>7801</v>
      </c>
      <c r="C2081" s="2">
        <v>45817</v>
      </c>
      <c r="D2081" t="s">
        <v>7802</v>
      </c>
      <c r="E2081" t="s">
        <v>28</v>
      </c>
      <c r="F2081" t="s">
        <v>7803</v>
      </c>
      <c r="G2081" t="s">
        <v>30</v>
      </c>
      <c r="I2081" t="s">
        <v>1366</v>
      </c>
      <c r="K2081" t="s">
        <v>6080</v>
      </c>
      <c r="N2081" s="2">
        <v>45827</v>
      </c>
      <c r="S2081" t="s">
        <v>43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1:26" x14ac:dyDescent="0.25">
      <c r="A2082" t="s">
        <v>7804</v>
      </c>
      <c r="C2082" s="2">
        <v>45817</v>
      </c>
      <c r="D2082" t="s">
        <v>7805</v>
      </c>
      <c r="E2082" t="s">
        <v>28</v>
      </c>
      <c r="F2082" t="s">
        <v>7806</v>
      </c>
      <c r="G2082" t="s">
        <v>30</v>
      </c>
      <c r="I2082" t="s">
        <v>1366</v>
      </c>
      <c r="K2082" t="s">
        <v>6080</v>
      </c>
      <c r="N2082" s="2">
        <v>45827</v>
      </c>
      <c r="S2082" t="s">
        <v>43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</row>
    <row r="2083" spans="1:26" x14ac:dyDescent="0.25">
      <c r="A2083" t="s">
        <v>7807</v>
      </c>
      <c r="B2083" s="2">
        <v>45817</v>
      </c>
      <c r="C2083" s="2">
        <v>45817</v>
      </c>
      <c r="D2083" t="s">
        <v>7808</v>
      </c>
      <c r="E2083" t="s">
        <v>28</v>
      </c>
      <c r="F2083" t="s">
        <v>7809</v>
      </c>
      <c r="G2083" t="s">
        <v>30</v>
      </c>
      <c r="I2083" t="s">
        <v>1366</v>
      </c>
      <c r="K2083" t="s">
        <v>6080</v>
      </c>
      <c r="N2083" s="2">
        <v>45827</v>
      </c>
      <c r="S2083" t="s">
        <v>43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</row>
    <row r="2084" spans="1:26" x14ac:dyDescent="0.25">
      <c r="A2084" t="s">
        <v>7810</v>
      </c>
      <c r="C2084" s="2">
        <v>45820</v>
      </c>
      <c r="D2084" t="s">
        <v>7811</v>
      </c>
      <c r="E2084" t="s">
        <v>28</v>
      </c>
      <c r="F2084" t="s">
        <v>7812</v>
      </c>
      <c r="G2084" t="s">
        <v>505</v>
      </c>
      <c r="H2084" t="s">
        <v>7813</v>
      </c>
      <c r="I2084" t="s">
        <v>1366</v>
      </c>
      <c r="K2084" t="s">
        <v>6080</v>
      </c>
      <c r="N2084" s="2">
        <v>45827</v>
      </c>
      <c r="O2084" s="2">
        <v>45817</v>
      </c>
      <c r="P2084" t="s">
        <v>595</v>
      </c>
      <c r="Q2084" t="s">
        <v>1367</v>
      </c>
      <c r="R2084" t="s">
        <v>222</v>
      </c>
      <c r="S2084" t="s">
        <v>43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</row>
    <row r="2085" spans="1:26" x14ac:dyDescent="0.25">
      <c r="A2085" t="s">
        <v>7814</v>
      </c>
      <c r="B2085" s="2">
        <v>45814</v>
      </c>
      <c r="C2085" s="2">
        <v>45814</v>
      </c>
      <c r="D2085" t="s">
        <v>7815</v>
      </c>
      <c r="E2085" t="s">
        <v>28</v>
      </c>
      <c r="F2085" t="s">
        <v>7816</v>
      </c>
      <c r="G2085" t="s">
        <v>499</v>
      </c>
      <c r="H2085" t="s">
        <v>7817</v>
      </c>
      <c r="I2085" t="s">
        <v>1366</v>
      </c>
      <c r="K2085" t="s">
        <v>6080</v>
      </c>
      <c r="N2085" s="2">
        <v>45827</v>
      </c>
      <c r="O2085" s="2">
        <v>45814</v>
      </c>
      <c r="P2085" t="s">
        <v>569</v>
      </c>
      <c r="S2085" t="s">
        <v>43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</row>
    <row r="2086" spans="1:26" x14ac:dyDescent="0.25">
      <c r="A2086" t="s">
        <v>7818</v>
      </c>
      <c r="C2086" s="2">
        <v>45814</v>
      </c>
      <c r="D2086" t="s">
        <v>7819</v>
      </c>
      <c r="E2086" t="s">
        <v>28</v>
      </c>
      <c r="F2086" t="s">
        <v>7820</v>
      </c>
      <c r="G2086" t="s">
        <v>505</v>
      </c>
      <c r="H2086" t="s">
        <v>7821</v>
      </c>
      <c r="I2086" t="s">
        <v>1366</v>
      </c>
      <c r="K2086" t="s">
        <v>6080</v>
      </c>
      <c r="N2086" s="2">
        <v>45827</v>
      </c>
      <c r="O2086" s="2">
        <v>45810</v>
      </c>
      <c r="P2086" t="s">
        <v>916</v>
      </c>
      <c r="S2086" t="s">
        <v>43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25">
      <c r="A2087" t="s">
        <v>7822</v>
      </c>
      <c r="C2087" s="2">
        <v>45827</v>
      </c>
      <c r="D2087" t="s">
        <v>7823</v>
      </c>
      <c r="E2087" t="s">
        <v>28</v>
      </c>
      <c r="F2087" t="s">
        <v>7824</v>
      </c>
      <c r="G2087" t="s">
        <v>505</v>
      </c>
      <c r="H2087" t="s">
        <v>7825</v>
      </c>
      <c r="I2087" t="s">
        <v>1366</v>
      </c>
      <c r="K2087" t="s">
        <v>6080</v>
      </c>
      <c r="N2087" s="2">
        <v>45827</v>
      </c>
      <c r="O2087" s="2">
        <v>45818</v>
      </c>
      <c r="P2087" t="s">
        <v>595</v>
      </c>
      <c r="Q2087" t="s">
        <v>1367</v>
      </c>
      <c r="R2087" t="s">
        <v>222</v>
      </c>
      <c r="S2087" t="s">
        <v>43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25">
      <c r="A2088" t="s">
        <v>7826</v>
      </c>
      <c r="C2088" s="2">
        <v>45827</v>
      </c>
      <c r="D2088" t="s">
        <v>7827</v>
      </c>
      <c r="E2088" t="s">
        <v>28</v>
      </c>
      <c r="F2088" t="s">
        <v>7828</v>
      </c>
      <c r="G2088" t="s">
        <v>505</v>
      </c>
      <c r="H2088" t="s">
        <v>7829</v>
      </c>
      <c r="I2088" t="s">
        <v>1366</v>
      </c>
      <c r="K2088" t="s">
        <v>6080</v>
      </c>
      <c r="N2088" s="2">
        <v>45827</v>
      </c>
      <c r="O2088" s="2">
        <v>45823</v>
      </c>
      <c r="P2088" t="s">
        <v>595</v>
      </c>
      <c r="Q2088" t="s">
        <v>1367</v>
      </c>
      <c r="R2088" t="s">
        <v>222</v>
      </c>
      <c r="S2088" t="s">
        <v>43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25">
      <c r="A2089" t="s">
        <v>7830</v>
      </c>
      <c r="C2089" s="2">
        <v>45820</v>
      </c>
      <c r="D2089" t="s">
        <v>7831</v>
      </c>
      <c r="E2089" t="s">
        <v>28</v>
      </c>
      <c r="F2089" t="s">
        <v>7832</v>
      </c>
      <c r="G2089" t="s">
        <v>30</v>
      </c>
      <c r="I2089" t="s">
        <v>461</v>
      </c>
      <c r="K2089" t="s">
        <v>6080</v>
      </c>
      <c r="N2089" s="2">
        <v>45827</v>
      </c>
      <c r="Q2089" t="s">
        <v>1674</v>
      </c>
      <c r="R2089" t="s">
        <v>222</v>
      </c>
      <c r="S2089" t="s">
        <v>43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25">
      <c r="A2090" t="s">
        <v>7833</v>
      </c>
      <c r="C2090" s="2">
        <v>45822</v>
      </c>
      <c r="D2090" t="s">
        <v>7834</v>
      </c>
      <c r="E2090" t="s">
        <v>28</v>
      </c>
      <c r="F2090" t="s">
        <v>7835</v>
      </c>
      <c r="G2090" t="s">
        <v>30</v>
      </c>
      <c r="I2090" t="s">
        <v>461</v>
      </c>
      <c r="K2090" t="s">
        <v>6080</v>
      </c>
      <c r="N2090" s="2">
        <v>45827</v>
      </c>
      <c r="Q2090" t="s">
        <v>1674</v>
      </c>
      <c r="R2090" t="s">
        <v>222</v>
      </c>
      <c r="S2090" t="s">
        <v>43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25">
      <c r="A2091" t="s">
        <v>7836</v>
      </c>
      <c r="C2091" s="2">
        <v>45825</v>
      </c>
      <c r="D2091" t="s">
        <v>7837</v>
      </c>
      <c r="E2091" t="s">
        <v>28</v>
      </c>
      <c r="F2091" t="s">
        <v>4867</v>
      </c>
      <c r="G2091" t="s">
        <v>30</v>
      </c>
      <c r="I2091" t="s">
        <v>461</v>
      </c>
      <c r="J2091" t="s">
        <v>32</v>
      </c>
      <c r="K2091" t="s">
        <v>6080</v>
      </c>
      <c r="N2091" s="2">
        <v>45827</v>
      </c>
      <c r="Q2091" t="s">
        <v>462</v>
      </c>
      <c r="R2091" t="s">
        <v>222</v>
      </c>
      <c r="S2091" t="s">
        <v>43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 x14ac:dyDescent="0.25">
      <c r="A2092" t="s">
        <v>7838</v>
      </c>
      <c r="C2092" s="2">
        <v>45818</v>
      </c>
      <c r="D2092" t="s">
        <v>7839</v>
      </c>
      <c r="E2092" t="s">
        <v>28</v>
      </c>
      <c r="F2092" t="s">
        <v>471</v>
      </c>
      <c r="G2092" t="s">
        <v>30</v>
      </c>
      <c r="I2092" t="s">
        <v>461</v>
      </c>
      <c r="K2092" t="s">
        <v>6080</v>
      </c>
      <c r="N2092" s="2">
        <v>45827</v>
      </c>
      <c r="Q2092" t="s">
        <v>462</v>
      </c>
      <c r="R2092" t="s">
        <v>222</v>
      </c>
      <c r="S2092" t="s">
        <v>43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5">
      <c r="A2093" t="s">
        <v>7840</v>
      </c>
      <c r="C2093" s="2">
        <v>45819</v>
      </c>
      <c r="D2093" t="s">
        <v>7839</v>
      </c>
      <c r="E2093" t="s">
        <v>28</v>
      </c>
      <c r="F2093" t="s">
        <v>471</v>
      </c>
      <c r="G2093" t="s">
        <v>30</v>
      </c>
      <c r="I2093" t="s">
        <v>461</v>
      </c>
      <c r="K2093" t="s">
        <v>6080</v>
      </c>
      <c r="N2093" s="2">
        <v>45827</v>
      </c>
      <c r="Q2093" t="s">
        <v>462</v>
      </c>
      <c r="R2093" t="s">
        <v>222</v>
      </c>
      <c r="S2093" t="s">
        <v>43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25">
      <c r="A2094" t="s">
        <v>7841</v>
      </c>
      <c r="C2094" s="2">
        <v>45818</v>
      </c>
      <c r="D2094" t="s">
        <v>7842</v>
      </c>
      <c r="E2094" t="s">
        <v>28</v>
      </c>
      <c r="F2094" t="s">
        <v>7843</v>
      </c>
      <c r="G2094" t="s">
        <v>30</v>
      </c>
      <c r="I2094" t="s">
        <v>461</v>
      </c>
      <c r="K2094" t="s">
        <v>6080</v>
      </c>
      <c r="N2094" s="2">
        <v>45827</v>
      </c>
      <c r="Q2094" t="s">
        <v>462</v>
      </c>
      <c r="R2094" t="s">
        <v>222</v>
      </c>
      <c r="S2094" t="s">
        <v>43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25">
      <c r="A2095" t="s">
        <v>7844</v>
      </c>
      <c r="C2095" s="2">
        <v>45822</v>
      </c>
      <c r="D2095" t="s">
        <v>7845</v>
      </c>
      <c r="E2095" t="s">
        <v>28</v>
      </c>
      <c r="F2095" t="s">
        <v>7846</v>
      </c>
      <c r="G2095" t="s">
        <v>30</v>
      </c>
      <c r="I2095" t="s">
        <v>461</v>
      </c>
      <c r="J2095" t="s">
        <v>32</v>
      </c>
      <c r="K2095" t="s">
        <v>6080</v>
      </c>
      <c r="N2095" s="2">
        <v>45827</v>
      </c>
      <c r="Q2095" t="s">
        <v>462</v>
      </c>
      <c r="R2095" t="s">
        <v>222</v>
      </c>
      <c r="S2095" t="s">
        <v>43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 x14ac:dyDescent="0.25">
      <c r="A2096" t="s">
        <v>7847</v>
      </c>
      <c r="C2096" s="2">
        <v>45820</v>
      </c>
      <c r="D2096" t="s">
        <v>7848</v>
      </c>
      <c r="E2096" t="s">
        <v>28</v>
      </c>
      <c r="F2096" t="s">
        <v>7849</v>
      </c>
      <c r="G2096" t="s">
        <v>30</v>
      </c>
      <c r="I2096" t="s">
        <v>461</v>
      </c>
      <c r="K2096" t="s">
        <v>6080</v>
      </c>
      <c r="N2096" s="2">
        <v>45827</v>
      </c>
      <c r="Q2096" t="s">
        <v>462</v>
      </c>
      <c r="R2096" t="s">
        <v>222</v>
      </c>
      <c r="S2096" t="s">
        <v>43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1:26" x14ac:dyDescent="0.25">
      <c r="A2097" t="s">
        <v>7850</v>
      </c>
      <c r="C2097" s="2">
        <v>45819</v>
      </c>
      <c r="D2097" t="s">
        <v>7851</v>
      </c>
      <c r="E2097" t="s">
        <v>28</v>
      </c>
      <c r="F2097" t="s">
        <v>7849</v>
      </c>
      <c r="G2097" t="s">
        <v>30</v>
      </c>
      <c r="I2097" t="s">
        <v>461</v>
      </c>
      <c r="K2097" t="s">
        <v>6080</v>
      </c>
      <c r="N2097" s="2">
        <v>45827</v>
      </c>
      <c r="Q2097" t="s">
        <v>462</v>
      </c>
      <c r="R2097" t="s">
        <v>222</v>
      </c>
      <c r="S2097" t="s">
        <v>43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</row>
    <row r="2098" spans="1:26" x14ac:dyDescent="0.25">
      <c r="A2098" t="s">
        <v>7852</v>
      </c>
      <c r="C2098" s="2">
        <v>45818</v>
      </c>
      <c r="D2098" t="s">
        <v>7853</v>
      </c>
      <c r="E2098" t="s">
        <v>28</v>
      </c>
      <c r="F2098" t="s">
        <v>5590</v>
      </c>
      <c r="G2098" t="s">
        <v>30</v>
      </c>
      <c r="I2098" t="s">
        <v>461</v>
      </c>
      <c r="K2098" t="s">
        <v>6080</v>
      </c>
      <c r="N2098" s="2">
        <v>45827</v>
      </c>
      <c r="Q2098" t="s">
        <v>462</v>
      </c>
      <c r="R2098" t="s">
        <v>222</v>
      </c>
      <c r="S2098" t="s">
        <v>43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 x14ac:dyDescent="0.25">
      <c r="A2099" t="s">
        <v>7854</v>
      </c>
      <c r="B2099" s="2">
        <v>45829</v>
      </c>
      <c r="C2099" s="2">
        <v>45818</v>
      </c>
      <c r="D2099" t="s">
        <v>7855</v>
      </c>
      <c r="E2099" t="s">
        <v>28</v>
      </c>
      <c r="F2099" t="s">
        <v>6066</v>
      </c>
      <c r="G2099" t="s">
        <v>52</v>
      </c>
      <c r="I2099" t="s">
        <v>461</v>
      </c>
      <c r="K2099" t="s">
        <v>6080</v>
      </c>
      <c r="N2099" s="2">
        <v>45827</v>
      </c>
      <c r="Q2099" t="s">
        <v>982</v>
      </c>
      <c r="R2099" t="s">
        <v>222</v>
      </c>
      <c r="S2099" t="s">
        <v>43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25">
      <c r="A2100" t="s">
        <v>7856</v>
      </c>
      <c r="B2100" s="2">
        <v>45829</v>
      </c>
      <c r="C2100" s="2">
        <v>45818</v>
      </c>
      <c r="D2100" t="s">
        <v>7857</v>
      </c>
      <c r="E2100" t="s">
        <v>28</v>
      </c>
      <c r="F2100" t="s">
        <v>6070</v>
      </c>
      <c r="G2100" t="s">
        <v>52</v>
      </c>
      <c r="I2100" t="s">
        <v>461</v>
      </c>
      <c r="K2100" t="s">
        <v>6080</v>
      </c>
      <c r="N2100" s="2">
        <v>45827</v>
      </c>
      <c r="Q2100" t="s">
        <v>982</v>
      </c>
      <c r="R2100" t="s">
        <v>222</v>
      </c>
      <c r="S2100" t="s">
        <v>43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</row>
    <row r="2101" spans="1:26" x14ac:dyDescent="0.25">
      <c r="A2101" t="s">
        <v>7858</v>
      </c>
      <c r="B2101" s="2">
        <v>45829</v>
      </c>
      <c r="C2101" s="2">
        <v>45822</v>
      </c>
      <c r="D2101" t="s">
        <v>7859</v>
      </c>
      <c r="E2101" t="s">
        <v>28</v>
      </c>
      <c r="F2101" t="s">
        <v>7860</v>
      </c>
      <c r="G2101" t="s">
        <v>52</v>
      </c>
      <c r="I2101" t="s">
        <v>461</v>
      </c>
      <c r="K2101" t="s">
        <v>6080</v>
      </c>
      <c r="N2101" s="2">
        <v>45827</v>
      </c>
      <c r="Q2101" t="s">
        <v>982</v>
      </c>
      <c r="R2101" t="s">
        <v>222</v>
      </c>
      <c r="S2101" t="s">
        <v>43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</row>
    <row r="2102" spans="1:26" x14ac:dyDescent="0.25">
      <c r="A2102" t="s">
        <v>7861</v>
      </c>
      <c r="B2102" s="2">
        <v>45829</v>
      </c>
      <c r="C2102" s="2">
        <v>45819</v>
      </c>
      <c r="D2102" t="s">
        <v>7862</v>
      </c>
      <c r="E2102" t="s">
        <v>28</v>
      </c>
      <c r="F2102" t="s">
        <v>3894</v>
      </c>
      <c r="G2102" t="s">
        <v>52</v>
      </c>
      <c r="I2102" t="s">
        <v>461</v>
      </c>
      <c r="K2102" t="s">
        <v>6080</v>
      </c>
      <c r="N2102" s="2">
        <v>45827</v>
      </c>
      <c r="Q2102" t="s">
        <v>982</v>
      </c>
      <c r="R2102" t="s">
        <v>222</v>
      </c>
      <c r="S2102" t="s">
        <v>43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</row>
    <row r="2103" spans="1:26" x14ac:dyDescent="0.25">
      <c r="A2103" t="s">
        <v>7863</v>
      </c>
      <c r="B2103" s="2">
        <v>45829</v>
      </c>
      <c r="C2103" s="2">
        <v>45818</v>
      </c>
      <c r="D2103" t="s">
        <v>7864</v>
      </c>
      <c r="E2103" t="s">
        <v>28</v>
      </c>
      <c r="F2103" t="s">
        <v>2192</v>
      </c>
      <c r="G2103" t="s">
        <v>52</v>
      </c>
      <c r="I2103" t="s">
        <v>461</v>
      </c>
      <c r="K2103" t="s">
        <v>6080</v>
      </c>
      <c r="N2103" s="2">
        <v>45827</v>
      </c>
      <c r="Q2103" t="s">
        <v>982</v>
      </c>
      <c r="R2103" t="s">
        <v>222</v>
      </c>
      <c r="S2103" t="s">
        <v>43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25">
      <c r="A2104" t="s">
        <v>7865</v>
      </c>
      <c r="B2104" s="2">
        <v>45829</v>
      </c>
      <c r="C2104" s="2">
        <v>45822</v>
      </c>
      <c r="D2104" t="s">
        <v>7866</v>
      </c>
      <c r="E2104" t="s">
        <v>28</v>
      </c>
      <c r="F2104" t="s">
        <v>7867</v>
      </c>
      <c r="G2104" t="s">
        <v>52</v>
      </c>
      <c r="I2104" t="s">
        <v>461</v>
      </c>
      <c r="K2104" t="s">
        <v>6080</v>
      </c>
      <c r="N2104" s="2">
        <v>45827</v>
      </c>
      <c r="Q2104" t="s">
        <v>982</v>
      </c>
      <c r="R2104" t="s">
        <v>222</v>
      </c>
      <c r="S2104" t="s">
        <v>43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</row>
    <row r="2105" spans="1:26" x14ac:dyDescent="0.25">
      <c r="A2105" t="s">
        <v>7868</v>
      </c>
      <c r="B2105" s="2">
        <v>45811</v>
      </c>
      <c r="C2105" s="2">
        <v>45810</v>
      </c>
      <c r="D2105" t="s">
        <v>7869</v>
      </c>
      <c r="E2105" t="s">
        <v>28</v>
      </c>
      <c r="F2105" t="s">
        <v>7867</v>
      </c>
      <c r="G2105" t="s">
        <v>52</v>
      </c>
      <c r="I2105" t="s">
        <v>461</v>
      </c>
      <c r="K2105" t="s">
        <v>6080</v>
      </c>
      <c r="N2105" s="2">
        <v>45827</v>
      </c>
      <c r="Q2105" t="s">
        <v>982</v>
      </c>
      <c r="R2105" t="s">
        <v>222</v>
      </c>
      <c r="S2105" t="s">
        <v>43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</row>
    <row r="2106" spans="1:26" x14ac:dyDescent="0.25">
      <c r="A2106" t="s">
        <v>7870</v>
      </c>
      <c r="B2106" s="2">
        <v>45829</v>
      </c>
      <c r="C2106" s="2">
        <v>45822</v>
      </c>
      <c r="D2106" t="s">
        <v>7871</v>
      </c>
      <c r="E2106" t="s">
        <v>28</v>
      </c>
      <c r="F2106" t="s">
        <v>7872</v>
      </c>
      <c r="G2106" t="s">
        <v>52</v>
      </c>
      <c r="I2106" t="s">
        <v>461</v>
      </c>
      <c r="K2106" t="s">
        <v>6080</v>
      </c>
      <c r="N2106" s="2">
        <v>45827</v>
      </c>
      <c r="Q2106" t="s">
        <v>982</v>
      </c>
      <c r="R2106" t="s">
        <v>222</v>
      </c>
      <c r="S2106" t="s">
        <v>43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 spans="1:26" x14ac:dyDescent="0.25">
      <c r="A2107" t="s">
        <v>7873</v>
      </c>
      <c r="B2107" s="2">
        <v>45811</v>
      </c>
      <c r="C2107" s="2">
        <v>45810</v>
      </c>
      <c r="D2107" t="s">
        <v>7874</v>
      </c>
      <c r="E2107" t="s">
        <v>28</v>
      </c>
      <c r="F2107" t="s">
        <v>7872</v>
      </c>
      <c r="G2107" t="s">
        <v>52</v>
      </c>
      <c r="I2107" t="s">
        <v>461</v>
      </c>
      <c r="K2107" t="s">
        <v>6080</v>
      </c>
      <c r="N2107" s="2">
        <v>45827</v>
      </c>
      <c r="Q2107" t="s">
        <v>982</v>
      </c>
      <c r="R2107" t="s">
        <v>222</v>
      </c>
      <c r="S2107" t="s">
        <v>43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1:26" x14ac:dyDescent="0.25">
      <c r="A2108" t="s">
        <v>7875</v>
      </c>
      <c r="B2108" s="2">
        <v>45829</v>
      </c>
      <c r="C2108" s="2">
        <v>45818</v>
      </c>
      <c r="D2108" t="s">
        <v>7876</v>
      </c>
      <c r="E2108" t="s">
        <v>28</v>
      </c>
      <c r="F2108" t="s">
        <v>3640</v>
      </c>
      <c r="G2108" t="s">
        <v>52</v>
      </c>
      <c r="I2108" t="s">
        <v>461</v>
      </c>
      <c r="K2108" t="s">
        <v>6080</v>
      </c>
      <c r="N2108" s="2">
        <v>45827</v>
      </c>
      <c r="Q2108" t="s">
        <v>982</v>
      </c>
      <c r="R2108" t="s">
        <v>222</v>
      </c>
      <c r="S2108" t="s">
        <v>43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</row>
    <row r="2109" spans="1:26" x14ac:dyDescent="0.25">
      <c r="A2109" t="s">
        <v>7877</v>
      </c>
      <c r="B2109" s="2">
        <v>45818</v>
      </c>
      <c r="C2109" s="2">
        <v>45818</v>
      </c>
      <c r="D2109" t="s">
        <v>7878</v>
      </c>
      <c r="E2109" t="s">
        <v>28</v>
      </c>
      <c r="F2109" t="s">
        <v>7879</v>
      </c>
      <c r="G2109" t="s">
        <v>6180</v>
      </c>
      <c r="I2109" t="s">
        <v>461</v>
      </c>
      <c r="K2109" t="s">
        <v>6080</v>
      </c>
      <c r="N2109" s="2">
        <v>45827</v>
      </c>
      <c r="Q2109" t="s">
        <v>3183</v>
      </c>
      <c r="R2109" t="s">
        <v>222</v>
      </c>
      <c r="S2109" t="s">
        <v>43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25">
      <c r="A2110" t="s">
        <v>7880</v>
      </c>
      <c r="C2110" s="2">
        <v>45814</v>
      </c>
      <c r="D2110" t="s">
        <v>7881</v>
      </c>
      <c r="E2110" t="s">
        <v>28</v>
      </c>
      <c r="F2110" t="s">
        <v>7882</v>
      </c>
      <c r="G2110" t="s">
        <v>30</v>
      </c>
      <c r="I2110" t="s">
        <v>461</v>
      </c>
      <c r="K2110" t="s">
        <v>6080</v>
      </c>
      <c r="N2110" s="2">
        <v>45827</v>
      </c>
      <c r="Q2110" t="s">
        <v>788</v>
      </c>
      <c r="R2110" t="s">
        <v>222</v>
      </c>
      <c r="S2110" t="s">
        <v>43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</row>
    <row r="2111" spans="1:26" x14ac:dyDescent="0.25">
      <c r="A2111" t="s">
        <v>7883</v>
      </c>
      <c r="C2111" s="2">
        <v>45818</v>
      </c>
      <c r="D2111" t="s">
        <v>7884</v>
      </c>
      <c r="E2111" t="s">
        <v>28</v>
      </c>
      <c r="F2111" t="s">
        <v>7885</v>
      </c>
      <c r="G2111" t="s">
        <v>30</v>
      </c>
      <c r="I2111" t="s">
        <v>461</v>
      </c>
      <c r="K2111" t="s">
        <v>6080</v>
      </c>
      <c r="N2111" s="2">
        <v>45827</v>
      </c>
      <c r="Q2111" t="s">
        <v>788</v>
      </c>
      <c r="R2111" t="s">
        <v>222</v>
      </c>
      <c r="S2111" t="s">
        <v>43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</row>
    <row r="2112" spans="1:26" x14ac:dyDescent="0.25">
      <c r="A2112" t="s">
        <v>7886</v>
      </c>
      <c r="C2112" s="2">
        <v>45816</v>
      </c>
      <c r="D2112" t="s">
        <v>7887</v>
      </c>
      <c r="E2112" t="s">
        <v>28</v>
      </c>
      <c r="F2112" t="s">
        <v>7888</v>
      </c>
      <c r="G2112" t="s">
        <v>30</v>
      </c>
      <c r="I2112" t="s">
        <v>461</v>
      </c>
      <c r="K2112" t="s">
        <v>6080</v>
      </c>
      <c r="N2112" s="2">
        <v>45827</v>
      </c>
      <c r="Q2112" t="s">
        <v>788</v>
      </c>
      <c r="R2112" t="s">
        <v>222</v>
      </c>
      <c r="S2112" t="s">
        <v>43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</row>
    <row r="2113" spans="1:26" x14ac:dyDescent="0.25">
      <c r="A2113" t="s">
        <v>7889</v>
      </c>
      <c r="B2113" s="2">
        <v>45817</v>
      </c>
      <c r="C2113" s="2">
        <v>45813</v>
      </c>
      <c r="D2113" t="s">
        <v>7890</v>
      </c>
      <c r="E2113" t="s">
        <v>264</v>
      </c>
      <c r="F2113" t="s">
        <v>7891</v>
      </c>
      <c r="G2113" t="s">
        <v>499</v>
      </c>
      <c r="H2113" t="s">
        <v>7892</v>
      </c>
      <c r="I2113" t="s">
        <v>461</v>
      </c>
      <c r="J2113" t="s">
        <v>32</v>
      </c>
      <c r="K2113" t="s">
        <v>6080</v>
      </c>
      <c r="N2113" s="2">
        <v>45827</v>
      </c>
      <c r="O2113" s="2">
        <v>45812</v>
      </c>
      <c r="P2113" t="s">
        <v>569</v>
      </c>
      <c r="Q2113" t="s">
        <v>3183</v>
      </c>
      <c r="R2113" t="s">
        <v>222</v>
      </c>
      <c r="S2113" t="s">
        <v>43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</row>
    <row r="2114" spans="1:26" x14ac:dyDescent="0.25">
      <c r="A2114" t="s">
        <v>7893</v>
      </c>
      <c r="C2114" s="2">
        <v>45809</v>
      </c>
      <c r="D2114" t="s">
        <v>7894</v>
      </c>
      <c r="E2114" t="s">
        <v>28</v>
      </c>
      <c r="F2114" t="s">
        <v>7895</v>
      </c>
      <c r="G2114" t="s">
        <v>505</v>
      </c>
      <c r="H2114" t="s">
        <v>7896</v>
      </c>
      <c r="I2114" t="s">
        <v>461</v>
      </c>
      <c r="K2114" t="s">
        <v>6080</v>
      </c>
      <c r="N2114" s="2">
        <v>45827</v>
      </c>
      <c r="O2114" s="2">
        <v>45810</v>
      </c>
      <c r="P2114" t="s">
        <v>2189</v>
      </c>
      <c r="Q2114" t="s">
        <v>982</v>
      </c>
      <c r="R2114" t="s">
        <v>222</v>
      </c>
      <c r="S2114" t="s">
        <v>43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25">
      <c r="A2115" t="s">
        <v>7897</v>
      </c>
      <c r="C2115" s="2">
        <v>45809</v>
      </c>
      <c r="D2115" t="s">
        <v>7898</v>
      </c>
      <c r="E2115" t="s">
        <v>28</v>
      </c>
      <c r="F2115" t="s">
        <v>7899</v>
      </c>
      <c r="G2115" t="s">
        <v>505</v>
      </c>
      <c r="H2115" t="s">
        <v>7900</v>
      </c>
      <c r="I2115" t="s">
        <v>461</v>
      </c>
      <c r="K2115" t="s">
        <v>6080</v>
      </c>
      <c r="N2115" s="2">
        <v>45827</v>
      </c>
      <c r="O2115" s="2">
        <v>45810</v>
      </c>
      <c r="P2115" t="s">
        <v>678</v>
      </c>
      <c r="Q2115" t="s">
        <v>1674</v>
      </c>
      <c r="R2115" t="s">
        <v>222</v>
      </c>
      <c r="S2115" t="s">
        <v>43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</row>
    <row r="2116" spans="1:26" x14ac:dyDescent="0.25">
      <c r="A2116" t="s">
        <v>7901</v>
      </c>
      <c r="B2116" s="2">
        <v>45811</v>
      </c>
      <c r="C2116" s="2">
        <v>45811</v>
      </c>
      <c r="D2116" t="s">
        <v>7902</v>
      </c>
      <c r="E2116" t="s">
        <v>28</v>
      </c>
      <c r="F2116" t="s">
        <v>7903</v>
      </c>
      <c r="G2116" t="s">
        <v>505</v>
      </c>
      <c r="H2116" t="s">
        <v>7904</v>
      </c>
      <c r="I2116" t="s">
        <v>461</v>
      </c>
      <c r="J2116" t="s">
        <v>32</v>
      </c>
      <c r="K2116" t="s">
        <v>6080</v>
      </c>
      <c r="N2116" s="2">
        <v>45827</v>
      </c>
      <c r="O2116" s="2">
        <v>45809</v>
      </c>
      <c r="P2116" t="s">
        <v>590</v>
      </c>
      <c r="Q2116" t="s">
        <v>982</v>
      </c>
      <c r="R2116" t="s">
        <v>222</v>
      </c>
      <c r="S2116" t="s">
        <v>43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</row>
    <row r="2117" spans="1:26" x14ac:dyDescent="0.25">
      <c r="A2117" t="s">
        <v>7905</v>
      </c>
      <c r="B2117" s="2">
        <v>45811</v>
      </c>
      <c r="C2117" s="2">
        <v>45811</v>
      </c>
      <c r="D2117" t="s">
        <v>7906</v>
      </c>
      <c r="E2117" t="s">
        <v>28</v>
      </c>
      <c r="F2117" t="s">
        <v>7907</v>
      </c>
      <c r="G2117" t="s">
        <v>499</v>
      </c>
      <c r="H2117" t="s">
        <v>7908</v>
      </c>
      <c r="I2117" t="s">
        <v>461</v>
      </c>
      <c r="J2117" t="s">
        <v>32</v>
      </c>
      <c r="K2117" t="s">
        <v>6080</v>
      </c>
      <c r="N2117" s="2">
        <v>45827</v>
      </c>
      <c r="O2117" s="2">
        <v>45809</v>
      </c>
      <c r="P2117" t="s">
        <v>569</v>
      </c>
      <c r="Q2117" t="s">
        <v>982</v>
      </c>
      <c r="R2117" t="s">
        <v>222</v>
      </c>
      <c r="S2117" t="s">
        <v>43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</row>
    <row r="2118" spans="1:26" x14ac:dyDescent="0.25">
      <c r="A2118" t="s">
        <v>7909</v>
      </c>
      <c r="B2118" s="2">
        <v>45811</v>
      </c>
      <c r="C2118" s="2">
        <v>45811</v>
      </c>
      <c r="D2118" t="s">
        <v>7910</v>
      </c>
      <c r="E2118" t="s">
        <v>28</v>
      </c>
      <c r="F2118" t="s">
        <v>7911</v>
      </c>
      <c r="G2118" t="s">
        <v>499</v>
      </c>
      <c r="H2118" t="s">
        <v>7912</v>
      </c>
      <c r="I2118" t="s">
        <v>461</v>
      </c>
      <c r="J2118" t="s">
        <v>32</v>
      </c>
      <c r="K2118" t="s">
        <v>6080</v>
      </c>
      <c r="N2118" s="2">
        <v>45827</v>
      </c>
      <c r="O2118" s="2">
        <v>45799</v>
      </c>
      <c r="P2118" t="s">
        <v>569</v>
      </c>
      <c r="Q2118" t="s">
        <v>982</v>
      </c>
      <c r="R2118" t="s">
        <v>222</v>
      </c>
      <c r="S2118" t="s">
        <v>43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25">
      <c r="A2119" t="s">
        <v>7913</v>
      </c>
      <c r="B2119" s="2">
        <v>45812</v>
      </c>
      <c r="C2119" s="2">
        <v>45812</v>
      </c>
      <c r="D2119" t="s">
        <v>7914</v>
      </c>
      <c r="E2119" t="s">
        <v>28</v>
      </c>
      <c r="F2119" t="s">
        <v>3894</v>
      </c>
      <c r="G2119" t="s">
        <v>505</v>
      </c>
      <c r="H2119" t="s">
        <v>7915</v>
      </c>
      <c r="I2119" t="s">
        <v>461</v>
      </c>
      <c r="J2119" t="s">
        <v>32</v>
      </c>
      <c r="K2119" t="s">
        <v>6080</v>
      </c>
      <c r="N2119" s="2">
        <v>45827</v>
      </c>
      <c r="O2119" s="2">
        <v>45811</v>
      </c>
      <c r="P2119" t="s">
        <v>590</v>
      </c>
      <c r="Q2119" t="s">
        <v>982</v>
      </c>
      <c r="R2119" t="s">
        <v>222</v>
      </c>
      <c r="S2119" t="s">
        <v>43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</row>
    <row r="2120" spans="1:26" x14ac:dyDescent="0.25">
      <c r="A2120" t="s">
        <v>7916</v>
      </c>
      <c r="B2120" s="2">
        <v>45817</v>
      </c>
      <c r="C2120" s="2">
        <v>45813</v>
      </c>
      <c r="D2120" t="s">
        <v>7917</v>
      </c>
      <c r="E2120" t="s">
        <v>28</v>
      </c>
      <c r="F2120" t="s">
        <v>7899</v>
      </c>
      <c r="G2120" t="s">
        <v>499</v>
      </c>
      <c r="H2120" t="s">
        <v>7918</v>
      </c>
      <c r="I2120" t="s">
        <v>461</v>
      </c>
      <c r="K2120" t="s">
        <v>6080</v>
      </c>
      <c r="N2120" s="2">
        <v>45827</v>
      </c>
      <c r="O2120" s="2">
        <v>45813</v>
      </c>
      <c r="P2120" t="s">
        <v>7919</v>
      </c>
      <c r="Q2120" t="s">
        <v>1674</v>
      </c>
      <c r="R2120" t="s">
        <v>222</v>
      </c>
      <c r="S2120" t="s">
        <v>43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1</v>
      </c>
    </row>
    <row r="2121" spans="1:26" x14ac:dyDescent="0.25">
      <c r="A2121" t="s">
        <v>7920</v>
      </c>
      <c r="B2121" s="2">
        <v>45817</v>
      </c>
      <c r="C2121" s="2">
        <v>45813</v>
      </c>
      <c r="D2121" t="s">
        <v>7921</v>
      </c>
      <c r="E2121" t="s">
        <v>28</v>
      </c>
      <c r="F2121" t="s">
        <v>7922</v>
      </c>
      <c r="G2121" t="s">
        <v>499</v>
      </c>
      <c r="H2121" t="s">
        <v>7923</v>
      </c>
      <c r="I2121" t="s">
        <v>461</v>
      </c>
      <c r="J2121" t="s">
        <v>32</v>
      </c>
      <c r="K2121" t="s">
        <v>6080</v>
      </c>
      <c r="N2121" s="2">
        <v>45827</v>
      </c>
      <c r="O2121" s="2">
        <v>45810</v>
      </c>
      <c r="P2121" t="s">
        <v>2189</v>
      </c>
      <c r="Q2121" t="s">
        <v>3183</v>
      </c>
      <c r="R2121" t="s">
        <v>222</v>
      </c>
      <c r="S2121" t="s">
        <v>43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</row>
    <row r="2122" spans="1:26" x14ac:dyDescent="0.25">
      <c r="A2122" t="s">
        <v>7924</v>
      </c>
      <c r="B2122" s="2">
        <v>45817</v>
      </c>
      <c r="C2122" s="2">
        <v>45813</v>
      </c>
      <c r="D2122" t="s">
        <v>4441</v>
      </c>
      <c r="E2122" t="s">
        <v>28</v>
      </c>
      <c r="F2122" t="s">
        <v>4442</v>
      </c>
      <c r="G2122" t="s">
        <v>499</v>
      </c>
      <c r="H2122" t="s">
        <v>7925</v>
      </c>
      <c r="I2122" t="s">
        <v>461</v>
      </c>
      <c r="J2122" t="s">
        <v>32</v>
      </c>
      <c r="K2122" t="s">
        <v>6080</v>
      </c>
      <c r="N2122" s="2">
        <v>45827</v>
      </c>
      <c r="O2122" s="2">
        <v>45809</v>
      </c>
      <c r="P2122" t="s">
        <v>569</v>
      </c>
      <c r="Q2122" t="s">
        <v>3183</v>
      </c>
      <c r="R2122" t="s">
        <v>222</v>
      </c>
      <c r="S2122" t="s">
        <v>43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</v>
      </c>
    </row>
    <row r="2123" spans="1:26" x14ac:dyDescent="0.25">
      <c r="A2123" t="s">
        <v>7926</v>
      </c>
      <c r="B2123" s="2">
        <v>45821</v>
      </c>
      <c r="C2123" s="2">
        <v>45818</v>
      </c>
      <c r="D2123" t="s">
        <v>7927</v>
      </c>
      <c r="E2123" t="s">
        <v>28</v>
      </c>
      <c r="F2123" t="s">
        <v>7928</v>
      </c>
      <c r="G2123" t="s">
        <v>499</v>
      </c>
      <c r="H2123" t="s">
        <v>7929</v>
      </c>
      <c r="I2123" t="s">
        <v>461</v>
      </c>
      <c r="K2123" t="s">
        <v>6080</v>
      </c>
      <c r="N2123" s="2">
        <v>45827</v>
      </c>
      <c r="O2123" s="2">
        <v>45818</v>
      </c>
      <c r="P2123" t="s">
        <v>517</v>
      </c>
      <c r="Q2123" t="s">
        <v>3183</v>
      </c>
      <c r="R2123" t="s">
        <v>222</v>
      </c>
      <c r="S2123" t="s">
        <v>43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</row>
    <row r="2124" spans="1:26" x14ac:dyDescent="0.25">
      <c r="A2124" t="s">
        <v>7930</v>
      </c>
      <c r="B2124" s="2">
        <v>45821</v>
      </c>
      <c r="C2124" s="2">
        <v>45818</v>
      </c>
      <c r="D2124" t="s">
        <v>7931</v>
      </c>
      <c r="E2124" t="s">
        <v>28</v>
      </c>
      <c r="F2124" t="s">
        <v>7879</v>
      </c>
      <c r="G2124" t="s">
        <v>505</v>
      </c>
      <c r="H2124" t="s">
        <v>7932</v>
      </c>
      <c r="I2124" t="s">
        <v>461</v>
      </c>
      <c r="K2124" t="s">
        <v>6080</v>
      </c>
      <c r="N2124" s="2">
        <v>45827</v>
      </c>
      <c r="O2124" s="2">
        <v>45818</v>
      </c>
      <c r="P2124" t="s">
        <v>7123</v>
      </c>
      <c r="Q2124" t="s">
        <v>3183</v>
      </c>
      <c r="R2124" t="s">
        <v>222</v>
      </c>
      <c r="S2124" t="s">
        <v>43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</row>
    <row r="2125" spans="1:26" x14ac:dyDescent="0.25">
      <c r="A2125" t="s">
        <v>7933</v>
      </c>
      <c r="B2125" s="2">
        <v>45821</v>
      </c>
      <c r="C2125" s="2">
        <v>45818</v>
      </c>
      <c r="D2125" t="s">
        <v>7934</v>
      </c>
      <c r="E2125" t="s">
        <v>28</v>
      </c>
      <c r="F2125" t="s">
        <v>7935</v>
      </c>
      <c r="G2125" t="s">
        <v>499</v>
      </c>
      <c r="H2125" t="s">
        <v>7936</v>
      </c>
      <c r="I2125" t="s">
        <v>461</v>
      </c>
      <c r="K2125" t="s">
        <v>6080</v>
      </c>
      <c r="N2125" s="2">
        <v>45827</v>
      </c>
      <c r="O2125" s="2">
        <v>45818</v>
      </c>
      <c r="P2125" t="s">
        <v>2189</v>
      </c>
      <c r="Q2125" t="s">
        <v>3183</v>
      </c>
      <c r="R2125" t="s">
        <v>222</v>
      </c>
      <c r="S2125" t="s">
        <v>43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</row>
    <row r="2126" spans="1:26" x14ac:dyDescent="0.25">
      <c r="A2126" t="s">
        <v>7937</v>
      </c>
      <c r="B2126" s="2">
        <v>45827</v>
      </c>
      <c r="C2126" s="2">
        <v>45821</v>
      </c>
      <c r="D2126" t="s">
        <v>7938</v>
      </c>
      <c r="E2126" t="s">
        <v>28</v>
      </c>
      <c r="F2126" t="s">
        <v>7899</v>
      </c>
      <c r="G2126" t="s">
        <v>499</v>
      </c>
      <c r="H2126" t="s">
        <v>7939</v>
      </c>
      <c r="I2126" t="s">
        <v>461</v>
      </c>
      <c r="K2126" t="s">
        <v>6080</v>
      </c>
      <c r="N2126" s="2">
        <v>45827</v>
      </c>
      <c r="O2126" s="2">
        <v>45821</v>
      </c>
      <c r="P2126" t="s">
        <v>2189</v>
      </c>
      <c r="Q2126" t="s">
        <v>1674</v>
      </c>
      <c r="R2126" t="s">
        <v>222</v>
      </c>
      <c r="S2126" t="s">
        <v>43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1</v>
      </c>
    </row>
    <row r="2127" spans="1:26" x14ac:dyDescent="0.25">
      <c r="A2127" t="s">
        <v>7940</v>
      </c>
      <c r="B2127" s="2">
        <v>45825</v>
      </c>
      <c r="C2127" s="2">
        <v>45825</v>
      </c>
      <c r="D2127" t="s">
        <v>7941</v>
      </c>
      <c r="E2127" t="s">
        <v>28</v>
      </c>
      <c r="F2127" t="s">
        <v>7942</v>
      </c>
      <c r="G2127" t="s">
        <v>499</v>
      </c>
      <c r="H2127" t="s">
        <v>7943</v>
      </c>
      <c r="I2127" t="s">
        <v>461</v>
      </c>
      <c r="J2127" t="s">
        <v>32</v>
      </c>
      <c r="K2127" t="s">
        <v>6080</v>
      </c>
      <c r="N2127" s="2">
        <v>45827</v>
      </c>
      <c r="O2127" s="2">
        <v>45817</v>
      </c>
      <c r="P2127" t="s">
        <v>2189</v>
      </c>
      <c r="Q2127" t="s">
        <v>3183</v>
      </c>
      <c r="R2127" t="s">
        <v>222</v>
      </c>
      <c r="S2127" t="s">
        <v>43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</row>
    <row r="2128" spans="1:26" x14ac:dyDescent="0.25">
      <c r="A2128" t="s">
        <v>7944</v>
      </c>
      <c r="C2128" s="2">
        <v>45827</v>
      </c>
      <c r="D2128" t="s">
        <v>7945</v>
      </c>
      <c r="E2128" t="s">
        <v>28</v>
      </c>
      <c r="F2128" t="s">
        <v>7899</v>
      </c>
      <c r="G2128" t="s">
        <v>505</v>
      </c>
      <c r="H2128" t="s">
        <v>7946</v>
      </c>
      <c r="I2128" t="s">
        <v>461</v>
      </c>
      <c r="K2128" t="s">
        <v>6080</v>
      </c>
      <c r="N2128" s="2">
        <v>45827</v>
      </c>
      <c r="O2128" s="2">
        <v>45827</v>
      </c>
      <c r="P2128" t="s">
        <v>7947</v>
      </c>
      <c r="Q2128" t="s">
        <v>1674</v>
      </c>
      <c r="R2128" t="s">
        <v>222</v>
      </c>
      <c r="S2128" t="s">
        <v>43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</row>
    <row r="2129" spans="1:26" x14ac:dyDescent="0.25">
      <c r="A2129" t="s">
        <v>7948</v>
      </c>
      <c r="B2129" s="2">
        <v>45827</v>
      </c>
      <c r="C2129" s="2">
        <v>45817</v>
      </c>
      <c r="D2129" t="s">
        <v>7949</v>
      </c>
      <c r="E2129" t="s">
        <v>28</v>
      </c>
      <c r="F2129" t="s">
        <v>7899</v>
      </c>
      <c r="G2129" t="s">
        <v>505</v>
      </c>
      <c r="H2129" t="s">
        <v>7950</v>
      </c>
      <c r="I2129" t="s">
        <v>461</v>
      </c>
      <c r="K2129" t="s">
        <v>6080</v>
      </c>
      <c r="N2129" s="2">
        <v>45827</v>
      </c>
      <c r="O2129" s="2">
        <v>45778</v>
      </c>
      <c r="P2129" t="s">
        <v>595</v>
      </c>
      <c r="Q2129" t="s">
        <v>1674</v>
      </c>
      <c r="R2129" t="s">
        <v>222</v>
      </c>
      <c r="S2129" t="s">
        <v>43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</row>
    <row r="2130" spans="1:26" x14ac:dyDescent="0.25">
      <c r="A2130" t="s">
        <v>7951</v>
      </c>
      <c r="B2130" s="2">
        <v>45827</v>
      </c>
      <c r="C2130" s="2">
        <v>45819</v>
      </c>
      <c r="D2130" t="s">
        <v>7952</v>
      </c>
      <c r="E2130" t="s">
        <v>28</v>
      </c>
      <c r="F2130" t="s">
        <v>7953</v>
      </c>
      <c r="G2130" t="s">
        <v>499</v>
      </c>
      <c r="H2130" t="s">
        <v>7954</v>
      </c>
      <c r="I2130" t="s">
        <v>461</v>
      </c>
      <c r="K2130" t="s">
        <v>6080</v>
      </c>
      <c r="N2130" s="2">
        <v>45827</v>
      </c>
      <c r="O2130" s="2">
        <v>45819</v>
      </c>
      <c r="P2130" t="s">
        <v>569</v>
      </c>
      <c r="Q2130" t="s">
        <v>1674</v>
      </c>
      <c r="R2130" t="s">
        <v>222</v>
      </c>
      <c r="S2130" t="s">
        <v>43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</row>
    <row r="2131" spans="1:26" x14ac:dyDescent="0.25">
      <c r="A2131" t="s">
        <v>7955</v>
      </c>
      <c r="B2131" s="2">
        <v>45831</v>
      </c>
      <c r="C2131" s="2">
        <v>45827</v>
      </c>
      <c r="D2131" t="s">
        <v>7956</v>
      </c>
      <c r="E2131" t="s">
        <v>28</v>
      </c>
      <c r="F2131" t="s">
        <v>7872</v>
      </c>
      <c r="G2131" t="s">
        <v>505</v>
      </c>
      <c r="H2131" t="s">
        <v>7957</v>
      </c>
      <c r="I2131" t="s">
        <v>461</v>
      </c>
      <c r="J2131" t="s">
        <v>40</v>
      </c>
      <c r="K2131" t="s">
        <v>6080</v>
      </c>
      <c r="N2131" s="2">
        <v>45827</v>
      </c>
      <c r="O2131" s="2">
        <v>45827</v>
      </c>
      <c r="P2131" t="s">
        <v>878</v>
      </c>
      <c r="Q2131" t="s">
        <v>982</v>
      </c>
      <c r="R2131" t="s">
        <v>222</v>
      </c>
      <c r="S2131" t="s">
        <v>43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1</v>
      </c>
      <c r="Z2131">
        <v>1</v>
      </c>
    </row>
    <row r="2132" spans="1:26" x14ac:dyDescent="0.25">
      <c r="A2132" t="s">
        <v>7958</v>
      </c>
      <c r="B2132" s="2">
        <v>45831</v>
      </c>
      <c r="C2132" s="2">
        <v>45819</v>
      </c>
      <c r="D2132" t="s">
        <v>7959</v>
      </c>
      <c r="E2132" t="s">
        <v>28</v>
      </c>
      <c r="F2132" t="s">
        <v>7960</v>
      </c>
      <c r="G2132" t="s">
        <v>505</v>
      </c>
      <c r="H2132" t="s">
        <v>7961</v>
      </c>
      <c r="I2132" t="s">
        <v>461</v>
      </c>
      <c r="K2132" t="s">
        <v>6080</v>
      </c>
      <c r="N2132" s="2">
        <v>45827</v>
      </c>
      <c r="O2132" s="2">
        <v>45819</v>
      </c>
      <c r="P2132" t="s">
        <v>590</v>
      </c>
      <c r="Q2132" t="s">
        <v>462</v>
      </c>
      <c r="R2132" t="s">
        <v>222</v>
      </c>
      <c r="S2132" t="s">
        <v>43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</row>
    <row r="2133" spans="1:26" x14ac:dyDescent="0.25">
      <c r="A2133" t="s">
        <v>7962</v>
      </c>
      <c r="B2133" s="2">
        <v>45831</v>
      </c>
      <c r="C2133" s="2">
        <v>45822</v>
      </c>
      <c r="D2133" t="s">
        <v>7851</v>
      </c>
      <c r="E2133" t="s">
        <v>28</v>
      </c>
      <c r="F2133" t="s">
        <v>7849</v>
      </c>
      <c r="G2133" t="s">
        <v>505</v>
      </c>
      <c r="H2133" t="s">
        <v>7963</v>
      </c>
      <c r="I2133" t="s">
        <v>461</v>
      </c>
      <c r="K2133" t="s">
        <v>6080</v>
      </c>
      <c r="N2133" s="2">
        <v>45827</v>
      </c>
      <c r="O2133" s="2">
        <v>45822</v>
      </c>
      <c r="P2133" t="s">
        <v>590</v>
      </c>
      <c r="Q2133" t="s">
        <v>462</v>
      </c>
      <c r="R2133" t="s">
        <v>222</v>
      </c>
      <c r="S2133" t="s">
        <v>43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</row>
    <row r="2134" spans="1:26" x14ac:dyDescent="0.25">
      <c r="A2134" t="s">
        <v>7964</v>
      </c>
      <c r="C2134" s="2">
        <v>45817</v>
      </c>
      <c r="D2134" t="s">
        <v>7965</v>
      </c>
      <c r="E2134" t="s">
        <v>216</v>
      </c>
      <c r="F2134" t="s">
        <v>7966</v>
      </c>
      <c r="G2134" t="s">
        <v>30</v>
      </c>
      <c r="I2134" t="s">
        <v>511</v>
      </c>
      <c r="J2134" t="s">
        <v>32</v>
      </c>
      <c r="K2134" t="s">
        <v>6080</v>
      </c>
      <c r="N2134" s="2">
        <v>45827</v>
      </c>
      <c r="Q2134" t="s">
        <v>3921</v>
      </c>
      <c r="R2134" t="s">
        <v>222</v>
      </c>
      <c r="S2134" t="s">
        <v>43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25">
      <c r="A2135" t="s">
        <v>7967</v>
      </c>
      <c r="C2135" s="2">
        <v>45813</v>
      </c>
      <c r="D2135" t="s">
        <v>7968</v>
      </c>
      <c r="E2135" t="s">
        <v>28</v>
      </c>
      <c r="F2135" t="s">
        <v>7969</v>
      </c>
      <c r="G2135" t="s">
        <v>30</v>
      </c>
      <c r="I2135" t="s">
        <v>511</v>
      </c>
      <c r="J2135" t="s">
        <v>32</v>
      </c>
      <c r="K2135" t="s">
        <v>6080</v>
      </c>
      <c r="N2135" s="2">
        <v>45827</v>
      </c>
      <c r="Q2135" t="s">
        <v>1170</v>
      </c>
      <c r="R2135" t="s">
        <v>222</v>
      </c>
      <c r="S2135" t="s">
        <v>43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25">
      <c r="A2136" t="s">
        <v>7970</v>
      </c>
      <c r="C2136" s="2">
        <v>45817</v>
      </c>
      <c r="D2136" t="s">
        <v>7971</v>
      </c>
      <c r="E2136" t="s">
        <v>28</v>
      </c>
      <c r="F2136" t="s">
        <v>7972</v>
      </c>
      <c r="G2136" t="s">
        <v>30</v>
      </c>
      <c r="I2136" t="s">
        <v>511</v>
      </c>
      <c r="J2136" t="s">
        <v>32</v>
      </c>
      <c r="K2136" t="s">
        <v>6080</v>
      </c>
      <c r="N2136" s="2">
        <v>45827</v>
      </c>
      <c r="Q2136" t="s">
        <v>1170</v>
      </c>
      <c r="R2136" t="s">
        <v>222</v>
      </c>
      <c r="S2136" t="s">
        <v>43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</row>
    <row r="2137" spans="1:26" x14ac:dyDescent="0.25">
      <c r="A2137" t="s">
        <v>7973</v>
      </c>
      <c r="C2137" s="2">
        <v>45813</v>
      </c>
      <c r="D2137" t="s">
        <v>7974</v>
      </c>
      <c r="E2137" t="s">
        <v>28</v>
      </c>
      <c r="F2137" t="s">
        <v>7975</v>
      </c>
      <c r="G2137" t="s">
        <v>30</v>
      </c>
      <c r="I2137" t="s">
        <v>511</v>
      </c>
      <c r="J2137" t="s">
        <v>32</v>
      </c>
      <c r="K2137" t="s">
        <v>6080</v>
      </c>
      <c r="N2137" s="2">
        <v>45827</v>
      </c>
      <c r="Q2137" t="s">
        <v>3912</v>
      </c>
      <c r="R2137" t="s">
        <v>222</v>
      </c>
      <c r="S2137" t="s">
        <v>43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</row>
    <row r="2138" spans="1:26" x14ac:dyDescent="0.25">
      <c r="A2138" t="s">
        <v>7976</v>
      </c>
      <c r="B2138" s="2">
        <v>45809</v>
      </c>
      <c r="C2138" s="2">
        <v>45809</v>
      </c>
      <c r="D2138" t="s">
        <v>7977</v>
      </c>
      <c r="E2138" t="s">
        <v>216</v>
      </c>
      <c r="F2138" t="s">
        <v>7978</v>
      </c>
      <c r="G2138" t="s">
        <v>505</v>
      </c>
      <c r="H2138" t="s">
        <v>7979</v>
      </c>
      <c r="I2138" t="s">
        <v>511</v>
      </c>
      <c r="K2138" t="s">
        <v>6080</v>
      </c>
      <c r="N2138" s="2">
        <v>45827</v>
      </c>
      <c r="O2138" s="2">
        <v>45810</v>
      </c>
      <c r="P2138" t="s">
        <v>595</v>
      </c>
      <c r="Q2138" t="s">
        <v>7980</v>
      </c>
      <c r="R2138" t="s">
        <v>222</v>
      </c>
      <c r="S2138" t="s">
        <v>43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1</v>
      </c>
    </row>
    <row r="2139" spans="1:26" x14ac:dyDescent="0.25">
      <c r="A2139" t="s">
        <v>7981</v>
      </c>
      <c r="B2139" s="2">
        <v>45820</v>
      </c>
      <c r="C2139" s="2">
        <v>45820</v>
      </c>
      <c r="D2139" t="s">
        <v>7982</v>
      </c>
      <c r="E2139" t="s">
        <v>216</v>
      </c>
      <c r="F2139" t="s">
        <v>7983</v>
      </c>
      <c r="G2139" t="s">
        <v>505</v>
      </c>
      <c r="H2139" t="s">
        <v>7984</v>
      </c>
      <c r="I2139" t="s">
        <v>511</v>
      </c>
      <c r="K2139" t="s">
        <v>6080</v>
      </c>
      <c r="N2139" s="2">
        <v>45827</v>
      </c>
      <c r="O2139" s="2">
        <v>45824</v>
      </c>
      <c r="P2139" t="s">
        <v>595</v>
      </c>
      <c r="Q2139" t="s">
        <v>7980</v>
      </c>
      <c r="R2139" t="s">
        <v>222</v>
      </c>
      <c r="S2139" t="s">
        <v>43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</row>
    <row r="2140" spans="1:26" x14ac:dyDescent="0.25">
      <c r="A2140" t="s">
        <v>7985</v>
      </c>
      <c r="B2140" s="2">
        <v>45820</v>
      </c>
      <c r="C2140" s="2">
        <v>45820</v>
      </c>
      <c r="D2140" t="s">
        <v>7986</v>
      </c>
      <c r="E2140" t="s">
        <v>216</v>
      </c>
      <c r="F2140" t="s">
        <v>7987</v>
      </c>
      <c r="G2140" t="s">
        <v>505</v>
      </c>
      <c r="H2140" t="s">
        <v>7988</v>
      </c>
      <c r="I2140" t="s">
        <v>511</v>
      </c>
      <c r="K2140" t="s">
        <v>6080</v>
      </c>
      <c r="N2140" s="2">
        <v>45827</v>
      </c>
      <c r="O2140" s="2">
        <v>45820</v>
      </c>
      <c r="P2140" t="s">
        <v>595</v>
      </c>
      <c r="Q2140" t="s">
        <v>7980</v>
      </c>
      <c r="R2140" t="s">
        <v>222</v>
      </c>
      <c r="S2140" t="s">
        <v>43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</row>
    <row r="2141" spans="1:26" x14ac:dyDescent="0.25">
      <c r="A2141" t="s">
        <v>7989</v>
      </c>
      <c r="B2141" s="2">
        <v>45820</v>
      </c>
      <c r="C2141" s="2">
        <v>45820</v>
      </c>
      <c r="D2141" t="s">
        <v>7990</v>
      </c>
      <c r="E2141" t="s">
        <v>216</v>
      </c>
      <c r="F2141" t="s">
        <v>7987</v>
      </c>
      <c r="G2141" t="s">
        <v>505</v>
      </c>
      <c r="H2141" t="s">
        <v>7991</v>
      </c>
      <c r="I2141" t="s">
        <v>511</v>
      </c>
      <c r="K2141" t="s">
        <v>6080</v>
      </c>
      <c r="N2141" s="2">
        <v>45827</v>
      </c>
      <c r="O2141" s="2">
        <v>45820</v>
      </c>
      <c r="P2141" t="s">
        <v>595</v>
      </c>
      <c r="Q2141" t="s">
        <v>7980</v>
      </c>
      <c r="R2141" t="s">
        <v>222</v>
      </c>
      <c r="S2141" t="s">
        <v>43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1</v>
      </c>
    </row>
    <row r="2142" spans="1:26" x14ac:dyDescent="0.25">
      <c r="A2142" t="s">
        <v>7992</v>
      </c>
      <c r="B2142" s="2">
        <v>45820</v>
      </c>
      <c r="C2142" s="2">
        <v>45820</v>
      </c>
      <c r="D2142" t="s">
        <v>7993</v>
      </c>
      <c r="E2142" t="s">
        <v>216</v>
      </c>
      <c r="F2142" t="s">
        <v>7994</v>
      </c>
      <c r="G2142" t="s">
        <v>505</v>
      </c>
      <c r="H2142" t="s">
        <v>7995</v>
      </c>
      <c r="I2142" t="s">
        <v>511</v>
      </c>
      <c r="K2142" t="s">
        <v>6080</v>
      </c>
      <c r="N2142" s="2">
        <v>45827</v>
      </c>
      <c r="O2142" s="2">
        <v>45820</v>
      </c>
      <c r="P2142" t="s">
        <v>595</v>
      </c>
      <c r="Q2142" t="s">
        <v>7980</v>
      </c>
      <c r="R2142" t="s">
        <v>222</v>
      </c>
      <c r="S2142" t="s">
        <v>43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1</v>
      </c>
    </row>
    <row r="2143" spans="1:26" x14ac:dyDescent="0.25">
      <c r="A2143" t="s">
        <v>7996</v>
      </c>
      <c r="B2143" s="2">
        <v>45809</v>
      </c>
      <c r="C2143" s="2">
        <v>45809</v>
      </c>
      <c r="D2143" t="s">
        <v>7997</v>
      </c>
      <c r="E2143" t="s">
        <v>28</v>
      </c>
      <c r="F2143" t="s">
        <v>7978</v>
      </c>
      <c r="G2143" t="s">
        <v>505</v>
      </c>
      <c r="H2143" t="s">
        <v>7998</v>
      </c>
      <c r="I2143" t="s">
        <v>511</v>
      </c>
      <c r="K2143" t="s">
        <v>6080</v>
      </c>
      <c r="N2143" s="2">
        <v>45827</v>
      </c>
      <c r="O2143" s="2">
        <v>45810</v>
      </c>
      <c r="P2143" t="s">
        <v>694</v>
      </c>
      <c r="Q2143" t="s">
        <v>7980</v>
      </c>
      <c r="R2143" t="s">
        <v>222</v>
      </c>
      <c r="S2143" t="s">
        <v>43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</row>
    <row r="2144" spans="1:26" x14ac:dyDescent="0.25">
      <c r="A2144" t="s">
        <v>7999</v>
      </c>
      <c r="B2144" s="2">
        <v>45810</v>
      </c>
      <c r="C2144" s="2">
        <v>45810</v>
      </c>
      <c r="D2144" t="s">
        <v>8000</v>
      </c>
      <c r="E2144" t="s">
        <v>28</v>
      </c>
      <c r="F2144" t="s">
        <v>8001</v>
      </c>
      <c r="G2144" t="s">
        <v>505</v>
      </c>
      <c r="H2144" t="s">
        <v>8002</v>
      </c>
      <c r="I2144" t="s">
        <v>511</v>
      </c>
      <c r="K2144" t="s">
        <v>6080</v>
      </c>
      <c r="N2144" s="2">
        <v>45827</v>
      </c>
      <c r="O2144" s="2">
        <v>45810</v>
      </c>
      <c r="P2144" t="s">
        <v>595</v>
      </c>
      <c r="Q2144" t="s">
        <v>8003</v>
      </c>
      <c r="R2144" t="s">
        <v>222</v>
      </c>
      <c r="S2144" t="s">
        <v>43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</row>
    <row r="2145" spans="1:26" x14ac:dyDescent="0.25">
      <c r="A2145" t="s">
        <v>8004</v>
      </c>
      <c r="B2145" s="2">
        <v>45810</v>
      </c>
      <c r="C2145" s="2">
        <v>45810</v>
      </c>
      <c r="D2145" t="s">
        <v>8005</v>
      </c>
      <c r="E2145" t="s">
        <v>28</v>
      </c>
      <c r="F2145" t="s">
        <v>8006</v>
      </c>
      <c r="G2145" t="s">
        <v>505</v>
      </c>
      <c r="H2145" t="s">
        <v>8007</v>
      </c>
      <c r="I2145" t="s">
        <v>511</v>
      </c>
      <c r="K2145" t="s">
        <v>6080</v>
      </c>
      <c r="N2145" s="2">
        <v>45827</v>
      </c>
      <c r="O2145" s="2">
        <v>45810</v>
      </c>
      <c r="P2145" t="s">
        <v>595</v>
      </c>
      <c r="Q2145" t="s">
        <v>8003</v>
      </c>
      <c r="R2145" t="s">
        <v>222</v>
      </c>
      <c r="S2145" t="s">
        <v>43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</v>
      </c>
    </row>
    <row r="2146" spans="1:26" x14ac:dyDescent="0.25">
      <c r="A2146" t="s">
        <v>8008</v>
      </c>
      <c r="B2146" s="2">
        <v>45810</v>
      </c>
      <c r="C2146" s="2">
        <v>45810</v>
      </c>
      <c r="D2146" t="s">
        <v>8009</v>
      </c>
      <c r="E2146" t="s">
        <v>28</v>
      </c>
      <c r="F2146" t="s">
        <v>8010</v>
      </c>
      <c r="G2146" t="s">
        <v>499</v>
      </c>
      <c r="H2146" t="s">
        <v>8011</v>
      </c>
      <c r="I2146" t="s">
        <v>511</v>
      </c>
      <c r="K2146" t="s">
        <v>6080</v>
      </c>
      <c r="N2146" s="2">
        <v>45827</v>
      </c>
      <c r="O2146" s="2">
        <v>45810</v>
      </c>
      <c r="P2146" t="s">
        <v>569</v>
      </c>
      <c r="Q2146" t="s">
        <v>5286</v>
      </c>
      <c r="R2146" t="s">
        <v>222</v>
      </c>
      <c r="S2146" t="s">
        <v>43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</row>
    <row r="2147" spans="1:26" x14ac:dyDescent="0.25">
      <c r="A2147" t="s">
        <v>8012</v>
      </c>
      <c r="B2147" s="2">
        <v>45811</v>
      </c>
      <c r="C2147" s="2">
        <v>45811</v>
      </c>
      <c r="D2147" t="s">
        <v>8013</v>
      </c>
      <c r="E2147" t="s">
        <v>28</v>
      </c>
      <c r="F2147" t="s">
        <v>8014</v>
      </c>
      <c r="G2147" t="s">
        <v>505</v>
      </c>
      <c r="H2147" t="s">
        <v>8015</v>
      </c>
      <c r="I2147" t="s">
        <v>511</v>
      </c>
      <c r="K2147" t="s">
        <v>6080</v>
      </c>
      <c r="N2147" s="2">
        <v>45827</v>
      </c>
      <c r="O2147" s="2">
        <v>45811</v>
      </c>
      <c r="P2147" t="s">
        <v>8016</v>
      </c>
      <c r="Q2147" t="s">
        <v>8017</v>
      </c>
      <c r="R2147" t="s">
        <v>222</v>
      </c>
      <c r="S2147" t="s">
        <v>43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</row>
    <row r="2148" spans="1:26" x14ac:dyDescent="0.25">
      <c r="A2148" t="s">
        <v>8018</v>
      </c>
      <c r="C2148" s="2">
        <v>45811</v>
      </c>
      <c r="D2148" t="s">
        <v>8019</v>
      </c>
      <c r="E2148" t="s">
        <v>28</v>
      </c>
      <c r="F2148" t="s">
        <v>8020</v>
      </c>
      <c r="G2148" t="s">
        <v>505</v>
      </c>
      <c r="H2148" t="s">
        <v>8021</v>
      </c>
      <c r="I2148" t="s">
        <v>511</v>
      </c>
      <c r="K2148" t="s">
        <v>6080</v>
      </c>
      <c r="N2148" s="2">
        <v>45827</v>
      </c>
      <c r="O2148" s="2">
        <v>45809</v>
      </c>
      <c r="P2148" t="s">
        <v>595</v>
      </c>
      <c r="Q2148" t="s">
        <v>8022</v>
      </c>
      <c r="R2148" t="s">
        <v>246</v>
      </c>
      <c r="S2148" t="s">
        <v>43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</row>
    <row r="2149" spans="1:26" x14ac:dyDescent="0.25">
      <c r="A2149" t="s">
        <v>8023</v>
      </c>
      <c r="C2149" s="2">
        <v>45811</v>
      </c>
      <c r="D2149" t="s">
        <v>8019</v>
      </c>
      <c r="E2149" t="s">
        <v>28</v>
      </c>
      <c r="F2149" t="s">
        <v>8024</v>
      </c>
      <c r="G2149" t="s">
        <v>505</v>
      </c>
      <c r="H2149" t="s">
        <v>8025</v>
      </c>
      <c r="I2149" t="s">
        <v>511</v>
      </c>
      <c r="K2149" t="s">
        <v>6080</v>
      </c>
      <c r="N2149" s="2">
        <v>45827</v>
      </c>
      <c r="O2149" s="2">
        <v>45809</v>
      </c>
      <c r="P2149" t="s">
        <v>595</v>
      </c>
      <c r="Q2149" t="s">
        <v>1700</v>
      </c>
      <c r="R2149" t="s">
        <v>246</v>
      </c>
      <c r="S2149" t="s">
        <v>43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</row>
    <row r="2150" spans="1:26" x14ac:dyDescent="0.25">
      <c r="A2150" t="s">
        <v>8026</v>
      </c>
      <c r="C2150" s="2">
        <v>45811</v>
      </c>
      <c r="D2150" t="s">
        <v>8019</v>
      </c>
      <c r="E2150" t="s">
        <v>28</v>
      </c>
      <c r="F2150" t="s">
        <v>8027</v>
      </c>
      <c r="G2150" t="s">
        <v>505</v>
      </c>
      <c r="H2150" t="s">
        <v>8028</v>
      </c>
      <c r="I2150" t="s">
        <v>511</v>
      </c>
      <c r="K2150" t="s">
        <v>6080</v>
      </c>
      <c r="N2150" s="2">
        <v>45827</v>
      </c>
      <c r="O2150" s="2">
        <v>45809</v>
      </c>
      <c r="P2150" t="s">
        <v>595</v>
      </c>
      <c r="Q2150" t="s">
        <v>1691</v>
      </c>
      <c r="R2150" t="s">
        <v>246</v>
      </c>
      <c r="S2150" t="s">
        <v>43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</row>
    <row r="2151" spans="1:26" x14ac:dyDescent="0.25">
      <c r="A2151" t="s">
        <v>8029</v>
      </c>
      <c r="C2151" s="2">
        <v>45811</v>
      </c>
      <c r="D2151" t="s">
        <v>8030</v>
      </c>
      <c r="E2151" t="s">
        <v>28</v>
      </c>
      <c r="F2151" t="s">
        <v>8031</v>
      </c>
      <c r="G2151" t="s">
        <v>505</v>
      </c>
      <c r="H2151" t="s">
        <v>8032</v>
      </c>
      <c r="I2151" t="s">
        <v>511</v>
      </c>
      <c r="K2151" t="s">
        <v>6080</v>
      </c>
      <c r="N2151" s="2">
        <v>45827</v>
      </c>
      <c r="O2151" s="2">
        <v>45809</v>
      </c>
      <c r="P2151" t="s">
        <v>595</v>
      </c>
      <c r="Q2151" t="s">
        <v>1691</v>
      </c>
      <c r="R2151" t="s">
        <v>246</v>
      </c>
      <c r="S2151" t="s">
        <v>43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</row>
    <row r="2152" spans="1:26" x14ac:dyDescent="0.25">
      <c r="A2152" t="s">
        <v>8033</v>
      </c>
      <c r="C2152" s="2">
        <v>45811</v>
      </c>
      <c r="D2152" t="s">
        <v>8030</v>
      </c>
      <c r="E2152" t="s">
        <v>28</v>
      </c>
      <c r="F2152" t="s">
        <v>8034</v>
      </c>
      <c r="G2152" t="s">
        <v>505</v>
      </c>
      <c r="H2152" t="s">
        <v>8035</v>
      </c>
      <c r="I2152" t="s">
        <v>511</v>
      </c>
      <c r="K2152" t="s">
        <v>6080</v>
      </c>
      <c r="N2152" s="2">
        <v>45827</v>
      </c>
      <c r="O2152" s="2">
        <v>45809</v>
      </c>
      <c r="P2152" t="s">
        <v>595</v>
      </c>
      <c r="Q2152" t="s">
        <v>8022</v>
      </c>
      <c r="R2152" t="s">
        <v>246</v>
      </c>
      <c r="S2152" t="s">
        <v>43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</row>
    <row r="2153" spans="1:26" x14ac:dyDescent="0.25">
      <c r="A2153" t="s">
        <v>8036</v>
      </c>
      <c r="C2153" s="2">
        <v>45812</v>
      </c>
      <c r="D2153" t="s">
        <v>8037</v>
      </c>
      <c r="E2153" t="s">
        <v>28</v>
      </c>
      <c r="F2153" t="s">
        <v>8038</v>
      </c>
      <c r="G2153" t="s">
        <v>505</v>
      </c>
      <c r="H2153" t="s">
        <v>8039</v>
      </c>
      <c r="I2153" t="s">
        <v>511</v>
      </c>
      <c r="K2153" t="s">
        <v>6080</v>
      </c>
      <c r="N2153" s="2">
        <v>45827</v>
      </c>
      <c r="O2153" s="2">
        <v>45812</v>
      </c>
      <c r="P2153" t="s">
        <v>595</v>
      </c>
      <c r="Q2153" t="s">
        <v>8040</v>
      </c>
      <c r="R2153" t="s">
        <v>222</v>
      </c>
      <c r="S2153" t="s">
        <v>43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 x14ac:dyDescent="0.25">
      <c r="A2154" t="s">
        <v>8041</v>
      </c>
      <c r="B2154" s="2">
        <v>45812</v>
      </c>
      <c r="C2154" s="2">
        <v>45812</v>
      </c>
      <c r="D2154" t="s">
        <v>8042</v>
      </c>
      <c r="E2154" t="s">
        <v>28</v>
      </c>
      <c r="F2154" t="s">
        <v>8043</v>
      </c>
      <c r="G2154" t="s">
        <v>505</v>
      </c>
      <c r="H2154" t="s">
        <v>8044</v>
      </c>
      <c r="I2154" t="s">
        <v>511</v>
      </c>
      <c r="K2154" t="s">
        <v>6080</v>
      </c>
      <c r="N2154" s="2">
        <v>45827</v>
      </c>
      <c r="O2154" s="2">
        <v>45812</v>
      </c>
      <c r="P2154" t="s">
        <v>8045</v>
      </c>
      <c r="Q2154" t="s">
        <v>8017</v>
      </c>
      <c r="R2154" t="s">
        <v>222</v>
      </c>
      <c r="S2154" t="s">
        <v>43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1</v>
      </c>
    </row>
    <row r="2155" spans="1:26" x14ac:dyDescent="0.25">
      <c r="A2155" t="s">
        <v>8046</v>
      </c>
      <c r="C2155" s="2">
        <v>45812</v>
      </c>
      <c r="D2155" t="s">
        <v>8047</v>
      </c>
      <c r="E2155" t="s">
        <v>28</v>
      </c>
      <c r="F2155" t="s">
        <v>8048</v>
      </c>
      <c r="G2155" t="s">
        <v>505</v>
      </c>
      <c r="H2155" t="s">
        <v>8049</v>
      </c>
      <c r="I2155" t="s">
        <v>511</v>
      </c>
      <c r="K2155" t="s">
        <v>6080</v>
      </c>
      <c r="N2155" s="2">
        <v>45827</v>
      </c>
      <c r="O2155" s="2">
        <v>45817</v>
      </c>
      <c r="P2155" t="s">
        <v>1600</v>
      </c>
      <c r="Q2155" t="s">
        <v>1097</v>
      </c>
      <c r="R2155" t="s">
        <v>222</v>
      </c>
      <c r="S2155" t="s">
        <v>43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</row>
    <row r="2156" spans="1:26" x14ac:dyDescent="0.25">
      <c r="A2156" t="s">
        <v>8050</v>
      </c>
      <c r="B2156" s="2">
        <v>45812</v>
      </c>
      <c r="C2156" s="2">
        <v>45812</v>
      </c>
      <c r="D2156" t="s">
        <v>8051</v>
      </c>
      <c r="E2156" t="s">
        <v>28</v>
      </c>
      <c r="F2156" t="s">
        <v>8052</v>
      </c>
      <c r="G2156" t="s">
        <v>505</v>
      </c>
      <c r="H2156" t="s">
        <v>8053</v>
      </c>
      <c r="I2156" t="s">
        <v>511</v>
      </c>
      <c r="K2156" t="s">
        <v>6080</v>
      </c>
      <c r="N2156" s="2">
        <v>45827</v>
      </c>
      <c r="O2156" s="2">
        <v>45812</v>
      </c>
      <c r="P2156" t="s">
        <v>8045</v>
      </c>
      <c r="Q2156" t="s">
        <v>8017</v>
      </c>
      <c r="R2156" t="s">
        <v>222</v>
      </c>
      <c r="S2156" t="s">
        <v>43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</v>
      </c>
    </row>
    <row r="2157" spans="1:26" x14ac:dyDescent="0.25">
      <c r="A2157" t="s">
        <v>8054</v>
      </c>
      <c r="B2157" s="2">
        <v>45812</v>
      </c>
      <c r="C2157" s="2">
        <v>45812</v>
      </c>
      <c r="D2157" t="s">
        <v>8055</v>
      </c>
      <c r="E2157" t="s">
        <v>28</v>
      </c>
      <c r="F2157" t="s">
        <v>8056</v>
      </c>
      <c r="G2157" t="s">
        <v>505</v>
      </c>
      <c r="H2157" t="s">
        <v>8057</v>
      </c>
      <c r="I2157" t="s">
        <v>511</v>
      </c>
      <c r="K2157" t="s">
        <v>6080</v>
      </c>
      <c r="N2157" s="2">
        <v>45827</v>
      </c>
      <c r="O2157" s="2">
        <v>45812</v>
      </c>
      <c r="P2157" t="s">
        <v>8045</v>
      </c>
      <c r="Q2157" t="s">
        <v>8017</v>
      </c>
      <c r="R2157" t="s">
        <v>222</v>
      </c>
      <c r="S2157" t="s">
        <v>43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</row>
    <row r="2158" spans="1:26" x14ac:dyDescent="0.25">
      <c r="A2158" t="s">
        <v>8058</v>
      </c>
      <c r="C2158" s="2">
        <v>45813</v>
      </c>
      <c r="D2158" t="s">
        <v>8059</v>
      </c>
      <c r="E2158" t="s">
        <v>28</v>
      </c>
      <c r="F2158" t="s">
        <v>8060</v>
      </c>
      <c r="G2158" t="s">
        <v>505</v>
      </c>
      <c r="H2158" t="s">
        <v>8061</v>
      </c>
      <c r="I2158" t="s">
        <v>511</v>
      </c>
      <c r="K2158" t="s">
        <v>6080</v>
      </c>
      <c r="N2158" s="2">
        <v>45827</v>
      </c>
      <c r="O2158" s="2">
        <v>45813</v>
      </c>
      <c r="P2158" t="s">
        <v>694</v>
      </c>
      <c r="Q2158" t="s">
        <v>887</v>
      </c>
      <c r="R2158" t="s">
        <v>222</v>
      </c>
      <c r="S2158" t="s">
        <v>43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25">
      <c r="A2159" t="s">
        <v>8062</v>
      </c>
      <c r="B2159" s="2">
        <v>45813</v>
      </c>
      <c r="C2159" s="2">
        <v>45813</v>
      </c>
      <c r="D2159" t="s">
        <v>8063</v>
      </c>
      <c r="E2159" t="s">
        <v>28</v>
      </c>
      <c r="F2159" t="s">
        <v>8064</v>
      </c>
      <c r="G2159" t="s">
        <v>505</v>
      </c>
      <c r="H2159" t="s">
        <v>8065</v>
      </c>
      <c r="I2159" t="s">
        <v>511</v>
      </c>
      <c r="K2159" t="s">
        <v>6080</v>
      </c>
      <c r="N2159" s="2">
        <v>45827</v>
      </c>
      <c r="O2159" s="2">
        <v>45813</v>
      </c>
      <c r="P2159" t="s">
        <v>595</v>
      </c>
      <c r="Q2159" t="s">
        <v>8066</v>
      </c>
      <c r="R2159" t="s">
        <v>222</v>
      </c>
      <c r="S2159" t="s">
        <v>43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</v>
      </c>
    </row>
    <row r="2160" spans="1:26" x14ac:dyDescent="0.25">
      <c r="A2160" t="s">
        <v>8067</v>
      </c>
      <c r="B2160" s="2">
        <v>45813</v>
      </c>
      <c r="C2160" s="2">
        <v>45813</v>
      </c>
      <c r="D2160" t="s">
        <v>8068</v>
      </c>
      <c r="E2160" t="s">
        <v>28</v>
      </c>
      <c r="F2160" t="s">
        <v>8069</v>
      </c>
      <c r="G2160" t="s">
        <v>505</v>
      </c>
      <c r="H2160" t="s">
        <v>8070</v>
      </c>
      <c r="I2160" t="s">
        <v>511</v>
      </c>
      <c r="K2160" t="s">
        <v>6080</v>
      </c>
      <c r="N2160" s="2">
        <v>45827</v>
      </c>
      <c r="O2160" s="2">
        <v>45813</v>
      </c>
      <c r="P2160" t="s">
        <v>595</v>
      </c>
      <c r="Q2160" t="s">
        <v>8066</v>
      </c>
      <c r="R2160" t="s">
        <v>222</v>
      </c>
      <c r="S2160" t="s">
        <v>43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</row>
    <row r="2161" spans="1:26" x14ac:dyDescent="0.25">
      <c r="A2161" t="s">
        <v>8071</v>
      </c>
      <c r="C2161" s="2">
        <v>45813</v>
      </c>
      <c r="D2161" t="s">
        <v>8072</v>
      </c>
      <c r="E2161" t="s">
        <v>28</v>
      </c>
      <c r="F2161" t="s">
        <v>8073</v>
      </c>
      <c r="G2161" t="s">
        <v>505</v>
      </c>
      <c r="H2161" t="s">
        <v>8074</v>
      </c>
      <c r="I2161" t="s">
        <v>511</v>
      </c>
      <c r="K2161" t="s">
        <v>6080</v>
      </c>
      <c r="N2161" s="2">
        <v>45827</v>
      </c>
      <c r="O2161" s="2">
        <v>45813</v>
      </c>
      <c r="P2161" t="s">
        <v>1028</v>
      </c>
      <c r="Q2161" t="s">
        <v>1170</v>
      </c>
      <c r="R2161" t="s">
        <v>222</v>
      </c>
      <c r="S2161" t="s">
        <v>43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</row>
    <row r="2162" spans="1:26" x14ac:dyDescent="0.25">
      <c r="A2162" t="s">
        <v>8075</v>
      </c>
      <c r="B2162" s="2">
        <v>45813</v>
      </c>
      <c r="C2162" s="2">
        <v>45813</v>
      </c>
      <c r="D2162" t="s">
        <v>8076</v>
      </c>
      <c r="E2162" t="s">
        <v>28</v>
      </c>
      <c r="F2162" t="s">
        <v>8077</v>
      </c>
      <c r="G2162" t="s">
        <v>505</v>
      </c>
      <c r="H2162" t="s">
        <v>8078</v>
      </c>
      <c r="I2162" t="s">
        <v>511</v>
      </c>
      <c r="K2162" t="s">
        <v>6080</v>
      </c>
      <c r="N2162" s="2">
        <v>45827</v>
      </c>
      <c r="O2162" s="2">
        <v>45813</v>
      </c>
      <c r="P2162" t="s">
        <v>8045</v>
      </c>
      <c r="Q2162" t="s">
        <v>8017</v>
      </c>
      <c r="R2162" t="s">
        <v>222</v>
      </c>
      <c r="S2162" t="s">
        <v>43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</row>
    <row r="2163" spans="1:26" x14ac:dyDescent="0.25">
      <c r="A2163" t="s">
        <v>8079</v>
      </c>
      <c r="C2163" s="2">
        <v>45813</v>
      </c>
      <c r="D2163" t="s">
        <v>8080</v>
      </c>
      <c r="E2163" t="s">
        <v>28</v>
      </c>
      <c r="F2163" t="s">
        <v>8081</v>
      </c>
      <c r="G2163" t="s">
        <v>505</v>
      </c>
      <c r="H2163" t="s">
        <v>8082</v>
      </c>
      <c r="I2163" t="s">
        <v>511</v>
      </c>
      <c r="K2163" t="s">
        <v>6080</v>
      </c>
      <c r="N2163" s="2">
        <v>45827</v>
      </c>
      <c r="O2163" s="2">
        <v>45813</v>
      </c>
      <c r="P2163" t="s">
        <v>595</v>
      </c>
      <c r="Q2163" t="s">
        <v>1097</v>
      </c>
      <c r="R2163" t="s">
        <v>222</v>
      </c>
      <c r="S2163" t="s">
        <v>43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25">
      <c r="A2164" t="s">
        <v>8083</v>
      </c>
      <c r="B2164" s="2">
        <v>45818</v>
      </c>
      <c r="C2164" s="2">
        <v>45813</v>
      </c>
      <c r="D2164" t="s">
        <v>8084</v>
      </c>
      <c r="E2164" t="s">
        <v>28</v>
      </c>
      <c r="F2164" t="s">
        <v>8085</v>
      </c>
      <c r="G2164" t="s">
        <v>499</v>
      </c>
      <c r="H2164" t="s">
        <v>8086</v>
      </c>
      <c r="I2164" t="s">
        <v>511</v>
      </c>
      <c r="K2164" t="s">
        <v>6080</v>
      </c>
      <c r="N2164" s="2">
        <v>45827</v>
      </c>
      <c r="O2164" s="2">
        <v>45813</v>
      </c>
      <c r="P2164" t="s">
        <v>779</v>
      </c>
      <c r="Q2164" t="s">
        <v>887</v>
      </c>
      <c r="R2164" t="s">
        <v>222</v>
      </c>
      <c r="S2164" t="s">
        <v>43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1</v>
      </c>
    </row>
    <row r="2165" spans="1:26" x14ac:dyDescent="0.25">
      <c r="A2165" t="s">
        <v>8087</v>
      </c>
      <c r="B2165" s="2">
        <v>45821</v>
      </c>
      <c r="C2165" s="2">
        <v>45813</v>
      </c>
      <c r="D2165" t="s">
        <v>8088</v>
      </c>
      <c r="E2165" t="s">
        <v>28</v>
      </c>
      <c r="F2165" t="s">
        <v>8089</v>
      </c>
      <c r="G2165" t="s">
        <v>499</v>
      </c>
      <c r="H2165" t="s">
        <v>8090</v>
      </c>
      <c r="I2165" t="s">
        <v>511</v>
      </c>
      <c r="K2165" t="s">
        <v>6080</v>
      </c>
      <c r="N2165" s="2">
        <v>45827</v>
      </c>
      <c r="O2165" s="2">
        <v>45813</v>
      </c>
      <c r="P2165" t="s">
        <v>703</v>
      </c>
      <c r="Q2165" t="s">
        <v>1290</v>
      </c>
      <c r="R2165" t="s">
        <v>222</v>
      </c>
      <c r="S2165" t="s">
        <v>43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1</v>
      </c>
    </row>
    <row r="2166" spans="1:26" x14ac:dyDescent="0.25">
      <c r="A2166" t="s">
        <v>8091</v>
      </c>
      <c r="B2166" s="2">
        <v>45821</v>
      </c>
      <c r="C2166" s="2">
        <v>45813</v>
      </c>
      <c r="D2166" t="s">
        <v>8092</v>
      </c>
      <c r="E2166" t="s">
        <v>28</v>
      </c>
      <c r="F2166" t="s">
        <v>8093</v>
      </c>
      <c r="G2166" t="s">
        <v>499</v>
      </c>
      <c r="H2166" t="s">
        <v>8094</v>
      </c>
      <c r="I2166" t="s">
        <v>511</v>
      </c>
      <c r="K2166" t="s">
        <v>6080</v>
      </c>
      <c r="N2166" s="2">
        <v>45827</v>
      </c>
      <c r="O2166" s="2">
        <v>45813</v>
      </c>
      <c r="P2166" t="s">
        <v>703</v>
      </c>
      <c r="Q2166" t="s">
        <v>1290</v>
      </c>
      <c r="R2166" t="s">
        <v>222</v>
      </c>
      <c r="S2166" t="s">
        <v>43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</row>
    <row r="2167" spans="1:26" x14ac:dyDescent="0.25">
      <c r="A2167" t="s">
        <v>8095</v>
      </c>
      <c r="B2167" s="2">
        <v>45821</v>
      </c>
      <c r="C2167" s="2">
        <v>45813</v>
      </c>
      <c r="D2167" t="s">
        <v>8096</v>
      </c>
      <c r="E2167" t="s">
        <v>28</v>
      </c>
      <c r="F2167" t="s">
        <v>8097</v>
      </c>
      <c r="G2167" t="s">
        <v>499</v>
      </c>
      <c r="H2167" t="s">
        <v>8098</v>
      </c>
      <c r="I2167" t="s">
        <v>511</v>
      </c>
      <c r="K2167" t="s">
        <v>6080</v>
      </c>
      <c r="N2167" s="2">
        <v>45827</v>
      </c>
      <c r="O2167" s="2">
        <v>45813</v>
      </c>
      <c r="P2167" t="s">
        <v>703</v>
      </c>
      <c r="Q2167" t="s">
        <v>1290</v>
      </c>
      <c r="R2167" t="s">
        <v>222</v>
      </c>
      <c r="S2167" t="s">
        <v>43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</row>
    <row r="2168" spans="1:26" x14ac:dyDescent="0.25">
      <c r="A2168" t="s">
        <v>8099</v>
      </c>
      <c r="C2168" s="2">
        <v>45814</v>
      </c>
      <c r="D2168" t="s">
        <v>8100</v>
      </c>
      <c r="E2168" t="s">
        <v>28</v>
      </c>
      <c r="F2168" t="s">
        <v>3870</v>
      </c>
      <c r="G2168" t="s">
        <v>505</v>
      </c>
      <c r="H2168" t="s">
        <v>8101</v>
      </c>
      <c r="I2168" t="s">
        <v>511</v>
      </c>
      <c r="K2168" t="s">
        <v>6080</v>
      </c>
      <c r="N2168" s="2">
        <v>45827</v>
      </c>
      <c r="O2168" s="2">
        <v>45814</v>
      </c>
      <c r="P2168" t="s">
        <v>1600</v>
      </c>
      <c r="Q2168" t="s">
        <v>1066</v>
      </c>
      <c r="R2168" t="s">
        <v>222</v>
      </c>
      <c r="S2168" t="s">
        <v>43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25">
      <c r="A2169" t="s">
        <v>8102</v>
      </c>
      <c r="C2169" s="2">
        <v>45814</v>
      </c>
      <c r="D2169" t="s">
        <v>8103</v>
      </c>
      <c r="E2169" t="s">
        <v>28</v>
      </c>
      <c r="F2169" t="s">
        <v>3862</v>
      </c>
      <c r="G2169" t="s">
        <v>505</v>
      </c>
      <c r="H2169" t="s">
        <v>8104</v>
      </c>
      <c r="I2169" t="s">
        <v>511</v>
      </c>
      <c r="K2169" t="s">
        <v>6080</v>
      </c>
      <c r="N2169" s="2">
        <v>45827</v>
      </c>
      <c r="O2169" s="2">
        <v>45814</v>
      </c>
      <c r="P2169" t="s">
        <v>1600</v>
      </c>
      <c r="Q2169" t="s">
        <v>1061</v>
      </c>
      <c r="R2169" t="s">
        <v>222</v>
      </c>
      <c r="S2169" t="s">
        <v>43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 x14ac:dyDescent="0.25">
      <c r="A2170" t="s">
        <v>8105</v>
      </c>
      <c r="C2170" s="2">
        <v>45814</v>
      </c>
      <c r="D2170" t="s">
        <v>8106</v>
      </c>
      <c r="E2170" t="s">
        <v>28</v>
      </c>
      <c r="F2170" t="s">
        <v>3866</v>
      </c>
      <c r="G2170" t="s">
        <v>505</v>
      </c>
      <c r="H2170" t="s">
        <v>8107</v>
      </c>
      <c r="I2170" t="s">
        <v>511</v>
      </c>
      <c r="K2170" t="s">
        <v>6080</v>
      </c>
      <c r="N2170" s="2">
        <v>45827</v>
      </c>
      <c r="O2170" s="2">
        <v>45814</v>
      </c>
      <c r="P2170" t="s">
        <v>1600</v>
      </c>
      <c r="Q2170" t="s">
        <v>2168</v>
      </c>
      <c r="R2170" t="s">
        <v>222</v>
      </c>
      <c r="S2170" t="s">
        <v>43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 x14ac:dyDescent="0.25">
      <c r="A2171" t="s">
        <v>8108</v>
      </c>
      <c r="C2171" s="2">
        <v>45814</v>
      </c>
      <c r="D2171" t="s">
        <v>8109</v>
      </c>
      <c r="E2171" t="s">
        <v>28</v>
      </c>
      <c r="F2171" t="s">
        <v>8110</v>
      </c>
      <c r="G2171" t="s">
        <v>505</v>
      </c>
      <c r="H2171" t="s">
        <v>8111</v>
      </c>
      <c r="I2171" t="s">
        <v>511</v>
      </c>
      <c r="K2171" t="s">
        <v>6080</v>
      </c>
      <c r="N2171" s="2">
        <v>45827</v>
      </c>
      <c r="O2171" s="2">
        <v>45814</v>
      </c>
      <c r="P2171" t="s">
        <v>1600</v>
      </c>
      <c r="Q2171" t="s">
        <v>1066</v>
      </c>
      <c r="R2171" t="s">
        <v>222</v>
      </c>
      <c r="S2171" t="s">
        <v>43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</row>
    <row r="2172" spans="1:26" x14ac:dyDescent="0.25">
      <c r="A2172" t="s">
        <v>8112</v>
      </c>
      <c r="B2172" s="2">
        <v>45821</v>
      </c>
      <c r="C2172" s="2">
        <v>45814</v>
      </c>
      <c r="D2172" t="s">
        <v>8113</v>
      </c>
      <c r="E2172" t="s">
        <v>28</v>
      </c>
      <c r="F2172" t="s">
        <v>8114</v>
      </c>
      <c r="G2172" t="s">
        <v>499</v>
      </c>
      <c r="H2172" t="s">
        <v>8115</v>
      </c>
      <c r="I2172" t="s">
        <v>511</v>
      </c>
      <c r="K2172" t="s">
        <v>6080</v>
      </c>
      <c r="N2172" s="2">
        <v>45827</v>
      </c>
      <c r="O2172" s="2">
        <v>45814</v>
      </c>
      <c r="P2172" t="s">
        <v>850</v>
      </c>
      <c r="Q2172" t="s">
        <v>887</v>
      </c>
      <c r="R2172" t="s">
        <v>222</v>
      </c>
      <c r="S2172" t="s">
        <v>43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</row>
    <row r="2173" spans="1:26" x14ac:dyDescent="0.25">
      <c r="A2173" t="s">
        <v>8116</v>
      </c>
      <c r="B2173" s="2">
        <v>45814</v>
      </c>
      <c r="C2173" s="2">
        <v>45814</v>
      </c>
      <c r="D2173" t="s">
        <v>8117</v>
      </c>
      <c r="E2173" t="s">
        <v>28</v>
      </c>
      <c r="F2173" t="s">
        <v>8118</v>
      </c>
      <c r="G2173" t="s">
        <v>505</v>
      </c>
      <c r="H2173" t="s">
        <v>8119</v>
      </c>
      <c r="I2173" t="s">
        <v>511</v>
      </c>
      <c r="K2173" t="s">
        <v>6080</v>
      </c>
      <c r="N2173" s="2">
        <v>45827</v>
      </c>
      <c r="O2173" s="2">
        <v>45814</v>
      </c>
      <c r="P2173" t="s">
        <v>595</v>
      </c>
      <c r="Q2173" t="s">
        <v>8120</v>
      </c>
      <c r="R2173" t="s">
        <v>222</v>
      </c>
      <c r="S2173" t="s">
        <v>43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</row>
    <row r="2174" spans="1:26" x14ac:dyDescent="0.25">
      <c r="A2174" t="s">
        <v>8121</v>
      </c>
      <c r="C2174" s="2">
        <v>45817</v>
      </c>
      <c r="D2174" t="s">
        <v>8122</v>
      </c>
      <c r="E2174" t="s">
        <v>28</v>
      </c>
      <c r="F2174" t="s">
        <v>8123</v>
      </c>
      <c r="G2174" t="s">
        <v>505</v>
      </c>
      <c r="H2174" t="s">
        <v>8124</v>
      </c>
      <c r="I2174" t="s">
        <v>511</v>
      </c>
      <c r="K2174" t="s">
        <v>6080</v>
      </c>
      <c r="N2174" s="2">
        <v>45827</v>
      </c>
      <c r="O2174" s="2">
        <v>45817</v>
      </c>
      <c r="P2174" t="s">
        <v>595</v>
      </c>
      <c r="Q2174" t="s">
        <v>8120</v>
      </c>
      <c r="R2174" t="s">
        <v>222</v>
      </c>
      <c r="S2174" t="s">
        <v>43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 x14ac:dyDescent="0.25">
      <c r="A2175" t="s">
        <v>8125</v>
      </c>
      <c r="C2175" s="2">
        <v>45817</v>
      </c>
      <c r="D2175" t="s">
        <v>8122</v>
      </c>
      <c r="E2175" t="s">
        <v>28</v>
      </c>
      <c r="F2175" t="s">
        <v>8126</v>
      </c>
      <c r="G2175" t="s">
        <v>505</v>
      </c>
      <c r="H2175" t="s">
        <v>8127</v>
      </c>
      <c r="I2175" t="s">
        <v>511</v>
      </c>
      <c r="K2175" t="s">
        <v>6080</v>
      </c>
      <c r="N2175" s="2">
        <v>45827</v>
      </c>
      <c r="O2175" s="2">
        <v>45817</v>
      </c>
      <c r="P2175" t="s">
        <v>694</v>
      </c>
      <c r="Q2175" t="s">
        <v>8040</v>
      </c>
      <c r="R2175" t="s">
        <v>222</v>
      </c>
      <c r="S2175" t="s">
        <v>43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 x14ac:dyDescent="0.25">
      <c r="A2176" t="s">
        <v>8128</v>
      </c>
      <c r="C2176" s="2">
        <v>45817</v>
      </c>
      <c r="D2176" t="s">
        <v>8129</v>
      </c>
      <c r="E2176" t="s">
        <v>28</v>
      </c>
      <c r="F2176" t="s">
        <v>8130</v>
      </c>
      <c r="G2176" t="s">
        <v>505</v>
      </c>
      <c r="H2176" t="s">
        <v>8131</v>
      </c>
      <c r="I2176" t="s">
        <v>511</v>
      </c>
      <c r="K2176" t="s">
        <v>6080</v>
      </c>
      <c r="N2176" s="2">
        <v>45827</v>
      </c>
      <c r="O2176" s="2">
        <v>45817</v>
      </c>
      <c r="P2176" t="s">
        <v>1600</v>
      </c>
      <c r="Q2176" t="s">
        <v>2897</v>
      </c>
      <c r="R2176" t="s">
        <v>222</v>
      </c>
      <c r="S2176" t="s">
        <v>43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 x14ac:dyDescent="0.25">
      <c r="A2177" t="s">
        <v>8132</v>
      </c>
      <c r="B2177" s="2">
        <v>45818</v>
      </c>
      <c r="C2177" s="2">
        <v>45817</v>
      </c>
      <c r="D2177" t="s">
        <v>8133</v>
      </c>
      <c r="E2177" t="s">
        <v>28</v>
      </c>
      <c r="F2177" t="s">
        <v>8134</v>
      </c>
      <c r="G2177" t="s">
        <v>499</v>
      </c>
      <c r="H2177" t="s">
        <v>8135</v>
      </c>
      <c r="I2177" t="s">
        <v>511</v>
      </c>
      <c r="K2177" t="s">
        <v>6080</v>
      </c>
      <c r="N2177" s="2">
        <v>45827</v>
      </c>
      <c r="O2177" s="2">
        <v>45817</v>
      </c>
      <c r="P2177" t="s">
        <v>1618</v>
      </c>
      <c r="Q2177" t="s">
        <v>2897</v>
      </c>
      <c r="R2177" t="s">
        <v>222</v>
      </c>
      <c r="S2177" t="s">
        <v>43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</row>
    <row r="2178" spans="1:26" x14ac:dyDescent="0.25">
      <c r="A2178" t="s">
        <v>8136</v>
      </c>
      <c r="B2178" s="2">
        <v>45817</v>
      </c>
      <c r="C2178" s="2">
        <v>45817</v>
      </c>
      <c r="D2178" t="s">
        <v>8137</v>
      </c>
      <c r="E2178" t="s">
        <v>28</v>
      </c>
      <c r="F2178" t="s">
        <v>8138</v>
      </c>
      <c r="G2178" t="s">
        <v>505</v>
      </c>
      <c r="H2178" t="s">
        <v>8139</v>
      </c>
      <c r="I2178" t="s">
        <v>511</v>
      </c>
      <c r="K2178" t="s">
        <v>6080</v>
      </c>
      <c r="N2178" s="2">
        <v>45827</v>
      </c>
      <c r="O2178" s="2">
        <v>45817</v>
      </c>
      <c r="P2178" t="s">
        <v>8045</v>
      </c>
      <c r="Q2178" t="s">
        <v>8017</v>
      </c>
      <c r="R2178" t="s">
        <v>222</v>
      </c>
      <c r="S2178" t="s">
        <v>43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</row>
    <row r="2179" spans="1:26" x14ac:dyDescent="0.25">
      <c r="A2179" t="s">
        <v>8140</v>
      </c>
      <c r="B2179" s="2">
        <v>45817</v>
      </c>
      <c r="C2179" s="2">
        <v>45817</v>
      </c>
      <c r="D2179" t="s">
        <v>8141</v>
      </c>
      <c r="E2179" t="s">
        <v>28</v>
      </c>
      <c r="F2179" t="s">
        <v>8142</v>
      </c>
      <c r="G2179" t="s">
        <v>505</v>
      </c>
      <c r="H2179" t="s">
        <v>8143</v>
      </c>
      <c r="I2179" t="s">
        <v>511</v>
      </c>
      <c r="K2179" t="s">
        <v>6080</v>
      </c>
      <c r="N2179" s="2">
        <v>45827</v>
      </c>
      <c r="O2179" s="2">
        <v>45817</v>
      </c>
      <c r="P2179" t="s">
        <v>8045</v>
      </c>
      <c r="Q2179" t="s">
        <v>8017</v>
      </c>
      <c r="R2179" t="s">
        <v>222</v>
      </c>
      <c r="S2179" t="s">
        <v>43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</row>
    <row r="2180" spans="1:26" x14ac:dyDescent="0.25">
      <c r="A2180" t="s">
        <v>8144</v>
      </c>
      <c r="B2180" s="2">
        <v>45819</v>
      </c>
      <c r="C2180" s="2">
        <v>45819</v>
      </c>
      <c r="D2180" t="s">
        <v>8145</v>
      </c>
      <c r="E2180" t="s">
        <v>28</v>
      </c>
      <c r="F2180" t="s">
        <v>8146</v>
      </c>
      <c r="G2180" t="s">
        <v>505</v>
      </c>
      <c r="H2180" t="s">
        <v>8147</v>
      </c>
      <c r="I2180" t="s">
        <v>511</v>
      </c>
      <c r="K2180" t="s">
        <v>6080</v>
      </c>
      <c r="N2180" s="2">
        <v>45827</v>
      </c>
      <c r="O2180" s="2">
        <v>45819</v>
      </c>
      <c r="P2180" t="s">
        <v>2926</v>
      </c>
      <c r="Q2180" t="s">
        <v>8017</v>
      </c>
      <c r="R2180" t="s">
        <v>222</v>
      </c>
      <c r="S2180" t="s">
        <v>43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</row>
    <row r="2181" spans="1:26" x14ac:dyDescent="0.25">
      <c r="A2181" t="s">
        <v>8148</v>
      </c>
      <c r="C2181" s="2">
        <v>45819</v>
      </c>
      <c r="D2181" t="s">
        <v>8149</v>
      </c>
      <c r="E2181" t="s">
        <v>28</v>
      </c>
      <c r="F2181" t="s">
        <v>8150</v>
      </c>
      <c r="G2181" t="s">
        <v>505</v>
      </c>
      <c r="H2181" t="s">
        <v>8151</v>
      </c>
      <c r="I2181" t="s">
        <v>511</v>
      </c>
      <c r="K2181" t="s">
        <v>6080</v>
      </c>
      <c r="N2181" s="2">
        <v>45827</v>
      </c>
      <c r="O2181" s="2">
        <v>45819</v>
      </c>
      <c r="P2181" t="s">
        <v>1028</v>
      </c>
      <c r="Q2181" t="s">
        <v>1170</v>
      </c>
      <c r="R2181" t="s">
        <v>222</v>
      </c>
      <c r="S2181" t="s">
        <v>43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25">
      <c r="A2182" t="s">
        <v>8152</v>
      </c>
      <c r="C2182" s="2">
        <v>45819</v>
      </c>
      <c r="D2182" t="s">
        <v>8153</v>
      </c>
      <c r="E2182" t="s">
        <v>28</v>
      </c>
      <c r="F2182" t="s">
        <v>8154</v>
      </c>
      <c r="G2182" t="s">
        <v>505</v>
      </c>
      <c r="H2182" t="s">
        <v>8155</v>
      </c>
      <c r="I2182" t="s">
        <v>511</v>
      </c>
      <c r="K2182" t="s">
        <v>6080</v>
      </c>
      <c r="N2182" s="2">
        <v>45827</v>
      </c>
      <c r="O2182" s="2">
        <v>45825</v>
      </c>
      <c r="P2182" t="s">
        <v>595</v>
      </c>
      <c r="Q2182" t="s">
        <v>1097</v>
      </c>
      <c r="R2182" t="s">
        <v>222</v>
      </c>
      <c r="S2182" t="s">
        <v>43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25">
      <c r="A2183" t="s">
        <v>8156</v>
      </c>
      <c r="B2183" s="2">
        <v>45819</v>
      </c>
      <c r="C2183" s="2">
        <v>45819</v>
      </c>
      <c r="D2183" t="s">
        <v>8157</v>
      </c>
      <c r="E2183" t="s">
        <v>28</v>
      </c>
      <c r="F2183" t="s">
        <v>8158</v>
      </c>
      <c r="G2183" t="s">
        <v>505</v>
      </c>
      <c r="H2183" t="s">
        <v>8159</v>
      </c>
      <c r="I2183" t="s">
        <v>511</v>
      </c>
      <c r="K2183" t="s">
        <v>6080</v>
      </c>
      <c r="N2183" s="2">
        <v>45827</v>
      </c>
      <c r="O2183" s="2">
        <v>45819</v>
      </c>
      <c r="P2183" t="s">
        <v>595</v>
      </c>
      <c r="Q2183" t="s">
        <v>7980</v>
      </c>
      <c r="R2183" t="s">
        <v>222</v>
      </c>
      <c r="S2183" t="s">
        <v>43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</row>
    <row r="2184" spans="1:26" x14ac:dyDescent="0.25">
      <c r="A2184" t="s">
        <v>8160</v>
      </c>
      <c r="B2184" s="2">
        <v>45821</v>
      </c>
      <c r="C2184" s="2">
        <v>45821</v>
      </c>
      <c r="D2184" t="s">
        <v>8161</v>
      </c>
      <c r="E2184" t="s">
        <v>28</v>
      </c>
      <c r="F2184" t="s">
        <v>8162</v>
      </c>
      <c r="G2184" t="s">
        <v>505</v>
      </c>
      <c r="H2184" t="s">
        <v>8163</v>
      </c>
      <c r="I2184" t="s">
        <v>511</v>
      </c>
      <c r="K2184" t="s">
        <v>6080</v>
      </c>
      <c r="N2184" s="2">
        <v>45827</v>
      </c>
      <c r="O2184" s="2">
        <v>45821</v>
      </c>
      <c r="P2184" t="s">
        <v>694</v>
      </c>
      <c r="Q2184" t="s">
        <v>8164</v>
      </c>
      <c r="R2184" t="s">
        <v>222</v>
      </c>
      <c r="S2184" t="s">
        <v>43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</row>
    <row r="2185" spans="1:26" x14ac:dyDescent="0.25">
      <c r="A2185" t="s">
        <v>8165</v>
      </c>
      <c r="C2185" s="2">
        <v>45821</v>
      </c>
      <c r="D2185" t="s">
        <v>8166</v>
      </c>
      <c r="E2185" t="s">
        <v>28</v>
      </c>
      <c r="F2185" t="s">
        <v>8167</v>
      </c>
      <c r="G2185" t="s">
        <v>505</v>
      </c>
      <c r="H2185" t="s">
        <v>8168</v>
      </c>
      <c r="I2185" t="s">
        <v>511</v>
      </c>
      <c r="K2185" t="s">
        <v>6080</v>
      </c>
      <c r="N2185" s="2">
        <v>45827</v>
      </c>
      <c r="O2185" s="2">
        <v>45821</v>
      </c>
      <c r="P2185" t="s">
        <v>595</v>
      </c>
      <c r="Q2185" t="s">
        <v>1097</v>
      </c>
      <c r="R2185" t="s">
        <v>222</v>
      </c>
      <c r="S2185" t="s">
        <v>43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25">
      <c r="A2186" t="s">
        <v>8169</v>
      </c>
      <c r="C2186" s="2">
        <v>45821</v>
      </c>
      <c r="D2186" t="s">
        <v>8170</v>
      </c>
      <c r="E2186" t="s">
        <v>28</v>
      </c>
      <c r="F2186" t="s">
        <v>8171</v>
      </c>
      <c r="G2186" t="s">
        <v>505</v>
      </c>
      <c r="H2186" t="s">
        <v>8172</v>
      </c>
      <c r="I2186" t="s">
        <v>511</v>
      </c>
      <c r="K2186" t="s">
        <v>6080</v>
      </c>
      <c r="N2186" s="2">
        <v>45827</v>
      </c>
      <c r="O2186" s="2">
        <v>45821</v>
      </c>
      <c r="P2186" t="s">
        <v>595</v>
      </c>
      <c r="Q2186" t="s">
        <v>1029</v>
      </c>
      <c r="R2186" t="s">
        <v>222</v>
      </c>
      <c r="S2186" t="s">
        <v>43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25">
      <c r="A2187" t="s">
        <v>8173</v>
      </c>
      <c r="C2187" s="2">
        <v>45821</v>
      </c>
      <c r="D2187" t="s">
        <v>8174</v>
      </c>
      <c r="E2187" t="s">
        <v>28</v>
      </c>
      <c r="F2187" t="s">
        <v>8175</v>
      </c>
      <c r="G2187" t="s">
        <v>505</v>
      </c>
      <c r="H2187" t="s">
        <v>8176</v>
      </c>
      <c r="I2187" t="s">
        <v>511</v>
      </c>
      <c r="K2187" t="s">
        <v>6080</v>
      </c>
      <c r="N2187" s="2">
        <v>45827</v>
      </c>
      <c r="O2187" s="2">
        <v>45821</v>
      </c>
      <c r="P2187" t="s">
        <v>595</v>
      </c>
      <c r="Q2187" t="s">
        <v>1029</v>
      </c>
      <c r="R2187" t="s">
        <v>222</v>
      </c>
      <c r="S2187" t="s">
        <v>43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</row>
    <row r="2188" spans="1:26" x14ac:dyDescent="0.25">
      <c r="A2188" t="s">
        <v>8177</v>
      </c>
      <c r="C2188" s="2">
        <v>45821</v>
      </c>
      <c r="D2188" t="s">
        <v>8178</v>
      </c>
      <c r="E2188" t="s">
        <v>28</v>
      </c>
      <c r="F2188" t="s">
        <v>8179</v>
      </c>
      <c r="G2188" t="s">
        <v>505</v>
      </c>
      <c r="H2188" t="s">
        <v>8180</v>
      </c>
      <c r="I2188" t="s">
        <v>511</v>
      </c>
      <c r="K2188" t="s">
        <v>6080</v>
      </c>
      <c r="N2188" s="2">
        <v>45827</v>
      </c>
      <c r="O2188" s="2">
        <v>45821</v>
      </c>
      <c r="P2188" t="s">
        <v>595</v>
      </c>
      <c r="Q2188" t="s">
        <v>8040</v>
      </c>
      <c r="R2188" t="s">
        <v>222</v>
      </c>
      <c r="S2188" t="s">
        <v>43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25">
      <c r="A2189" t="s">
        <v>8181</v>
      </c>
      <c r="B2189" s="2">
        <v>45821</v>
      </c>
      <c r="C2189" s="2">
        <v>45821</v>
      </c>
      <c r="D2189" t="s">
        <v>8178</v>
      </c>
      <c r="E2189" t="s">
        <v>28</v>
      </c>
      <c r="F2189" t="s">
        <v>8182</v>
      </c>
      <c r="G2189" t="s">
        <v>505</v>
      </c>
      <c r="H2189" t="s">
        <v>8183</v>
      </c>
      <c r="I2189" t="s">
        <v>511</v>
      </c>
      <c r="K2189" t="s">
        <v>6080</v>
      </c>
      <c r="N2189" s="2">
        <v>45827</v>
      </c>
      <c r="O2189" s="2">
        <v>45821</v>
      </c>
      <c r="P2189" t="s">
        <v>694</v>
      </c>
      <c r="Q2189" t="s">
        <v>8120</v>
      </c>
      <c r="R2189" t="s">
        <v>222</v>
      </c>
      <c r="S2189" t="s">
        <v>43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</row>
    <row r="2190" spans="1:26" x14ac:dyDescent="0.25">
      <c r="A2190" t="s">
        <v>8184</v>
      </c>
      <c r="C2190" s="2">
        <v>45821</v>
      </c>
      <c r="D2190" t="s">
        <v>8185</v>
      </c>
      <c r="E2190" t="s">
        <v>28</v>
      </c>
      <c r="F2190" t="s">
        <v>8186</v>
      </c>
      <c r="G2190" t="s">
        <v>505</v>
      </c>
      <c r="H2190" t="s">
        <v>8187</v>
      </c>
      <c r="I2190" t="s">
        <v>511</v>
      </c>
      <c r="K2190" t="s">
        <v>6080</v>
      </c>
      <c r="N2190" s="2">
        <v>45827</v>
      </c>
      <c r="O2190" s="2">
        <v>45821</v>
      </c>
      <c r="P2190" t="s">
        <v>595</v>
      </c>
      <c r="S2190" t="s">
        <v>43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25">
      <c r="A2191" t="s">
        <v>8188</v>
      </c>
      <c r="C2191" s="2">
        <v>45824</v>
      </c>
      <c r="D2191" t="s">
        <v>8189</v>
      </c>
      <c r="E2191" t="s">
        <v>28</v>
      </c>
      <c r="F2191" t="s">
        <v>8060</v>
      </c>
      <c r="G2191" t="s">
        <v>505</v>
      </c>
      <c r="H2191" t="s">
        <v>8190</v>
      </c>
      <c r="I2191" t="s">
        <v>511</v>
      </c>
      <c r="K2191" t="s">
        <v>6080</v>
      </c>
      <c r="N2191" s="2">
        <v>45827</v>
      </c>
      <c r="O2191" s="2">
        <v>45824</v>
      </c>
      <c r="P2191" t="s">
        <v>694</v>
      </c>
      <c r="Q2191" t="s">
        <v>887</v>
      </c>
      <c r="R2191" t="s">
        <v>222</v>
      </c>
      <c r="S2191" t="s">
        <v>43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25">
      <c r="A2192" t="s">
        <v>8191</v>
      </c>
      <c r="C2192" s="2">
        <v>45824</v>
      </c>
      <c r="D2192" t="s">
        <v>8192</v>
      </c>
      <c r="E2192" t="s">
        <v>28</v>
      </c>
      <c r="F2192" t="s">
        <v>8193</v>
      </c>
      <c r="G2192" t="s">
        <v>505</v>
      </c>
      <c r="H2192" t="s">
        <v>8194</v>
      </c>
      <c r="I2192" t="s">
        <v>511</v>
      </c>
      <c r="K2192" t="s">
        <v>6080</v>
      </c>
      <c r="N2192" s="2">
        <v>45827</v>
      </c>
      <c r="O2192" s="2">
        <v>45824</v>
      </c>
      <c r="P2192" t="s">
        <v>694</v>
      </c>
      <c r="Q2192" t="s">
        <v>1290</v>
      </c>
      <c r="R2192" t="s">
        <v>222</v>
      </c>
      <c r="S2192" t="s">
        <v>43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</row>
    <row r="2193" spans="1:26" x14ac:dyDescent="0.25">
      <c r="A2193" t="s">
        <v>8195</v>
      </c>
      <c r="C2193" s="2">
        <v>45824</v>
      </c>
      <c r="D2193" t="s">
        <v>8196</v>
      </c>
      <c r="E2193" t="s">
        <v>28</v>
      </c>
      <c r="F2193" t="s">
        <v>8197</v>
      </c>
      <c r="G2193" t="s">
        <v>505</v>
      </c>
      <c r="H2193" t="s">
        <v>8198</v>
      </c>
      <c r="I2193" t="s">
        <v>511</v>
      </c>
      <c r="K2193" t="s">
        <v>6080</v>
      </c>
      <c r="N2193" s="2">
        <v>45827</v>
      </c>
      <c r="O2193" s="2">
        <v>45824</v>
      </c>
      <c r="P2193" t="s">
        <v>694</v>
      </c>
      <c r="Q2193" t="s">
        <v>887</v>
      </c>
      <c r="R2193" t="s">
        <v>222</v>
      </c>
      <c r="S2193" t="s">
        <v>43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</row>
    <row r="2194" spans="1:26" x14ac:dyDescent="0.25">
      <c r="A2194" t="s">
        <v>8199</v>
      </c>
      <c r="C2194" s="2">
        <v>45824</v>
      </c>
      <c r="D2194" t="s">
        <v>8200</v>
      </c>
      <c r="E2194" t="s">
        <v>28</v>
      </c>
      <c r="F2194" t="s">
        <v>8193</v>
      </c>
      <c r="G2194" t="s">
        <v>505</v>
      </c>
      <c r="H2194" t="s">
        <v>8201</v>
      </c>
      <c r="I2194" t="s">
        <v>511</v>
      </c>
      <c r="K2194" t="s">
        <v>6080</v>
      </c>
      <c r="N2194" s="2">
        <v>45827</v>
      </c>
      <c r="O2194" s="2">
        <v>45824</v>
      </c>
      <c r="P2194" t="s">
        <v>694</v>
      </c>
      <c r="Q2194" t="s">
        <v>1290</v>
      </c>
      <c r="R2194" t="s">
        <v>222</v>
      </c>
      <c r="S2194" t="s">
        <v>43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25">
      <c r="A2195" t="s">
        <v>8202</v>
      </c>
      <c r="C2195" s="2">
        <v>45825</v>
      </c>
      <c r="D2195" t="s">
        <v>8203</v>
      </c>
      <c r="E2195" t="s">
        <v>28</v>
      </c>
      <c r="F2195" t="s">
        <v>8204</v>
      </c>
      <c r="G2195" t="s">
        <v>505</v>
      </c>
      <c r="H2195" t="s">
        <v>8205</v>
      </c>
      <c r="I2195" t="s">
        <v>511</v>
      </c>
      <c r="K2195" t="s">
        <v>6080</v>
      </c>
      <c r="N2195" s="2">
        <v>45827</v>
      </c>
      <c r="O2195" s="2">
        <v>45825</v>
      </c>
      <c r="P2195" t="s">
        <v>1028</v>
      </c>
      <c r="Q2195" t="s">
        <v>3921</v>
      </c>
      <c r="R2195" t="s">
        <v>222</v>
      </c>
      <c r="S2195" t="s">
        <v>43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25">
      <c r="A2196" t="s">
        <v>8206</v>
      </c>
      <c r="C2196" s="2">
        <v>45825</v>
      </c>
      <c r="D2196" t="s">
        <v>8207</v>
      </c>
      <c r="E2196" t="s">
        <v>28</v>
      </c>
      <c r="F2196" t="s">
        <v>8208</v>
      </c>
      <c r="G2196" t="s">
        <v>505</v>
      </c>
      <c r="H2196" t="s">
        <v>8209</v>
      </c>
      <c r="I2196" t="s">
        <v>511</v>
      </c>
      <c r="K2196" t="s">
        <v>6080</v>
      </c>
      <c r="N2196" s="2">
        <v>45827</v>
      </c>
      <c r="O2196" s="2">
        <v>45825</v>
      </c>
      <c r="P2196" t="s">
        <v>1028</v>
      </c>
      <c r="Q2196" t="s">
        <v>3912</v>
      </c>
      <c r="R2196" t="s">
        <v>222</v>
      </c>
      <c r="S2196" t="s">
        <v>43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25">
      <c r="A2197" t="s">
        <v>8210</v>
      </c>
      <c r="C2197" s="2">
        <v>45825</v>
      </c>
      <c r="D2197" t="s">
        <v>8211</v>
      </c>
      <c r="E2197" t="s">
        <v>28</v>
      </c>
      <c r="F2197" t="s">
        <v>8060</v>
      </c>
      <c r="G2197" t="s">
        <v>505</v>
      </c>
      <c r="H2197" t="s">
        <v>8212</v>
      </c>
      <c r="I2197" t="s">
        <v>511</v>
      </c>
      <c r="K2197" t="s">
        <v>6080</v>
      </c>
      <c r="N2197" s="2">
        <v>45827</v>
      </c>
      <c r="O2197" s="2">
        <v>45825</v>
      </c>
      <c r="P2197" t="s">
        <v>694</v>
      </c>
      <c r="Q2197" t="s">
        <v>887</v>
      </c>
      <c r="R2197" t="s">
        <v>222</v>
      </c>
      <c r="S2197" t="s">
        <v>43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x14ac:dyDescent="0.25">
      <c r="A2198" t="s">
        <v>8213</v>
      </c>
      <c r="B2198" s="2">
        <v>45825</v>
      </c>
      <c r="C2198" s="2">
        <v>45825</v>
      </c>
      <c r="D2198" t="s">
        <v>8214</v>
      </c>
      <c r="E2198" t="s">
        <v>28</v>
      </c>
      <c r="F2198" t="s">
        <v>8215</v>
      </c>
      <c r="G2198" t="s">
        <v>505</v>
      </c>
      <c r="H2198" t="s">
        <v>8216</v>
      </c>
      <c r="I2198" t="s">
        <v>511</v>
      </c>
      <c r="K2198" t="s">
        <v>6080</v>
      </c>
      <c r="N2198" s="2">
        <v>45827</v>
      </c>
      <c r="O2198" s="2">
        <v>45825</v>
      </c>
      <c r="P2198" t="s">
        <v>595</v>
      </c>
      <c r="Q2198" t="s">
        <v>8066</v>
      </c>
      <c r="R2198" t="s">
        <v>222</v>
      </c>
      <c r="S2198" t="s">
        <v>43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</row>
    <row r="2199" spans="1:26" x14ac:dyDescent="0.25">
      <c r="A2199" t="s">
        <v>8217</v>
      </c>
      <c r="B2199" s="2">
        <v>45825</v>
      </c>
      <c r="C2199" s="2">
        <v>45825</v>
      </c>
      <c r="D2199" t="s">
        <v>8218</v>
      </c>
      <c r="E2199" t="s">
        <v>28</v>
      </c>
      <c r="F2199" t="s">
        <v>8219</v>
      </c>
      <c r="G2199" t="s">
        <v>505</v>
      </c>
      <c r="H2199" t="s">
        <v>8220</v>
      </c>
      <c r="I2199" t="s">
        <v>511</v>
      </c>
      <c r="K2199" t="s">
        <v>6080</v>
      </c>
      <c r="N2199" s="2">
        <v>45827</v>
      </c>
      <c r="O2199" s="2">
        <v>45825</v>
      </c>
      <c r="P2199" t="s">
        <v>595</v>
      </c>
      <c r="Q2199" t="s">
        <v>8066</v>
      </c>
      <c r="R2199" t="s">
        <v>222</v>
      </c>
      <c r="S2199" t="s">
        <v>43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1</v>
      </c>
    </row>
    <row r="2200" spans="1:26" x14ac:dyDescent="0.25">
      <c r="A2200" t="s">
        <v>8221</v>
      </c>
      <c r="C2200" s="2">
        <v>45825</v>
      </c>
      <c r="D2200" t="s">
        <v>8222</v>
      </c>
      <c r="E2200" t="s">
        <v>28</v>
      </c>
      <c r="F2200" t="s">
        <v>8223</v>
      </c>
      <c r="G2200" t="s">
        <v>505</v>
      </c>
      <c r="H2200" t="s">
        <v>8224</v>
      </c>
      <c r="I2200" t="s">
        <v>511</v>
      </c>
      <c r="K2200" t="s">
        <v>6080</v>
      </c>
      <c r="N2200" s="2">
        <v>45827</v>
      </c>
      <c r="O2200" s="2">
        <v>45825</v>
      </c>
      <c r="P2200" t="s">
        <v>595</v>
      </c>
      <c r="Q2200" t="s">
        <v>1066</v>
      </c>
      <c r="R2200" t="s">
        <v>222</v>
      </c>
      <c r="S2200" t="s">
        <v>43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</row>
    <row r="2201" spans="1:26" x14ac:dyDescent="0.25">
      <c r="A2201" t="s">
        <v>8225</v>
      </c>
      <c r="C2201" s="2">
        <v>45825</v>
      </c>
      <c r="D2201" t="s">
        <v>8226</v>
      </c>
      <c r="E2201" t="s">
        <v>28</v>
      </c>
      <c r="F2201" t="s">
        <v>8060</v>
      </c>
      <c r="G2201" t="s">
        <v>505</v>
      </c>
      <c r="H2201" t="s">
        <v>8227</v>
      </c>
      <c r="I2201" t="s">
        <v>511</v>
      </c>
      <c r="K2201" t="s">
        <v>6080</v>
      </c>
      <c r="N2201" s="2">
        <v>45827</v>
      </c>
      <c r="O2201" s="2">
        <v>45825</v>
      </c>
      <c r="P2201" t="s">
        <v>694</v>
      </c>
      <c r="Q2201" t="s">
        <v>887</v>
      </c>
      <c r="R2201" t="s">
        <v>222</v>
      </c>
      <c r="S2201" t="s">
        <v>43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</row>
    <row r="2202" spans="1:26" x14ac:dyDescent="0.25">
      <c r="A2202" t="s">
        <v>8228</v>
      </c>
      <c r="B2202" s="2">
        <v>45825</v>
      </c>
      <c r="C2202" s="2">
        <v>45825</v>
      </c>
      <c r="D2202" t="s">
        <v>8229</v>
      </c>
      <c r="E2202" t="s">
        <v>28</v>
      </c>
      <c r="F2202" t="s">
        <v>8230</v>
      </c>
      <c r="G2202" t="s">
        <v>505</v>
      </c>
      <c r="H2202" t="s">
        <v>8231</v>
      </c>
      <c r="I2202" t="s">
        <v>511</v>
      </c>
      <c r="K2202" t="s">
        <v>6080</v>
      </c>
      <c r="N2202" s="2">
        <v>45827</v>
      </c>
      <c r="O2202" s="2">
        <v>45825</v>
      </c>
      <c r="P2202" t="s">
        <v>595</v>
      </c>
      <c r="Q2202" t="s">
        <v>7980</v>
      </c>
      <c r="R2202" t="s">
        <v>222</v>
      </c>
      <c r="S2202" t="s">
        <v>43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</v>
      </c>
    </row>
    <row r="2203" spans="1:26" x14ac:dyDescent="0.25">
      <c r="A2203" t="s">
        <v>8232</v>
      </c>
      <c r="C2203" s="2">
        <v>45826</v>
      </c>
      <c r="D2203" t="s">
        <v>8233</v>
      </c>
      <c r="E2203" t="s">
        <v>28</v>
      </c>
      <c r="F2203" t="s">
        <v>8234</v>
      </c>
      <c r="G2203" t="s">
        <v>505</v>
      </c>
      <c r="H2203" t="s">
        <v>8235</v>
      </c>
      <c r="I2203" t="s">
        <v>511</v>
      </c>
      <c r="K2203" t="s">
        <v>6080</v>
      </c>
      <c r="N2203" s="2">
        <v>45827</v>
      </c>
      <c r="O2203" s="2">
        <v>45826</v>
      </c>
      <c r="P2203" t="s">
        <v>694</v>
      </c>
      <c r="Q2203" t="s">
        <v>1290</v>
      </c>
      <c r="R2203" t="s">
        <v>222</v>
      </c>
      <c r="S2203" t="s">
        <v>43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</row>
    <row r="2204" spans="1:26" x14ac:dyDescent="0.25">
      <c r="A2204" t="s">
        <v>8236</v>
      </c>
      <c r="C2204" s="2">
        <v>45826</v>
      </c>
      <c r="D2204" t="s">
        <v>8237</v>
      </c>
      <c r="E2204" t="s">
        <v>28</v>
      </c>
      <c r="F2204" t="s">
        <v>8238</v>
      </c>
      <c r="G2204" t="s">
        <v>505</v>
      </c>
      <c r="H2204" t="s">
        <v>8239</v>
      </c>
      <c r="I2204" t="s">
        <v>511</v>
      </c>
      <c r="K2204" t="s">
        <v>6080</v>
      </c>
      <c r="N2204" s="2">
        <v>45827</v>
      </c>
      <c r="O2204" s="2">
        <v>45826</v>
      </c>
      <c r="P2204" t="s">
        <v>595</v>
      </c>
      <c r="Q2204" t="s">
        <v>1700</v>
      </c>
      <c r="R2204" t="s">
        <v>246</v>
      </c>
      <c r="S2204" t="s">
        <v>43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</row>
    <row r="2205" spans="1:26" x14ac:dyDescent="0.25">
      <c r="A2205" t="s">
        <v>8240</v>
      </c>
      <c r="C2205" s="2">
        <v>45826</v>
      </c>
      <c r="D2205" t="s">
        <v>8241</v>
      </c>
      <c r="E2205" t="s">
        <v>28</v>
      </c>
      <c r="F2205" t="s">
        <v>8242</v>
      </c>
      <c r="G2205" t="s">
        <v>505</v>
      </c>
      <c r="H2205" t="s">
        <v>8243</v>
      </c>
      <c r="I2205" t="s">
        <v>511</v>
      </c>
      <c r="K2205" t="s">
        <v>6080</v>
      </c>
      <c r="N2205" s="2">
        <v>45827</v>
      </c>
      <c r="O2205" s="2">
        <v>45826</v>
      </c>
      <c r="P2205" t="s">
        <v>1600</v>
      </c>
      <c r="Q2205" t="s">
        <v>1097</v>
      </c>
      <c r="R2205" t="s">
        <v>222</v>
      </c>
      <c r="S2205" t="s">
        <v>43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</row>
    <row r="2206" spans="1:26" x14ac:dyDescent="0.25">
      <c r="A2206" t="s">
        <v>8244</v>
      </c>
      <c r="C2206" s="2">
        <v>45826</v>
      </c>
      <c r="D2206" t="s">
        <v>8245</v>
      </c>
      <c r="E2206" t="s">
        <v>28</v>
      </c>
      <c r="F2206" t="s">
        <v>8060</v>
      </c>
      <c r="G2206" t="s">
        <v>505</v>
      </c>
      <c r="H2206" t="s">
        <v>8246</v>
      </c>
      <c r="I2206" t="s">
        <v>511</v>
      </c>
      <c r="K2206" t="s">
        <v>6080</v>
      </c>
      <c r="N2206" s="2">
        <v>45827</v>
      </c>
      <c r="O2206" s="2">
        <v>45826</v>
      </c>
      <c r="P2206" t="s">
        <v>694</v>
      </c>
      <c r="Q2206" t="s">
        <v>887</v>
      </c>
      <c r="R2206" t="s">
        <v>222</v>
      </c>
      <c r="S2206" t="s">
        <v>43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</row>
    <row r="2207" spans="1:26" x14ac:dyDescent="0.25">
      <c r="A2207" t="s">
        <v>8247</v>
      </c>
      <c r="C2207" s="2">
        <v>45826</v>
      </c>
      <c r="D2207" t="s">
        <v>8245</v>
      </c>
      <c r="E2207" t="s">
        <v>28</v>
      </c>
      <c r="F2207" t="s">
        <v>8193</v>
      </c>
      <c r="G2207" t="s">
        <v>505</v>
      </c>
      <c r="H2207" t="s">
        <v>8248</v>
      </c>
      <c r="I2207" t="s">
        <v>511</v>
      </c>
      <c r="K2207" t="s">
        <v>6080</v>
      </c>
      <c r="N2207" s="2">
        <v>45827</v>
      </c>
      <c r="O2207" s="2">
        <v>45826</v>
      </c>
      <c r="P2207" t="s">
        <v>694</v>
      </c>
      <c r="Q2207" t="s">
        <v>1290</v>
      </c>
      <c r="R2207" t="s">
        <v>222</v>
      </c>
      <c r="S2207" t="s">
        <v>43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</row>
    <row r="2208" spans="1:26" x14ac:dyDescent="0.25">
      <c r="A2208" t="s">
        <v>8249</v>
      </c>
      <c r="C2208" s="2">
        <v>45827</v>
      </c>
      <c r="D2208" t="s">
        <v>8250</v>
      </c>
      <c r="E2208" t="s">
        <v>28</v>
      </c>
      <c r="F2208" t="s">
        <v>8251</v>
      </c>
      <c r="G2208" t="s">
        <v>505</v>
      </c>
      <c r="H2208" t="s">
        <v>8252</v>
      </c>
      <c r="I2208" t="s">
        <v>511</v>
      </c>
      <c r="K2208" t="s">
        <v>6080</v>
      </c>
      <c r="N2208" s="2">
        <v>45827</v>
      </c>
      <c r="O2208" s="2">
        <v>45831</v>
      </c>
      <c r="P2208" t="s">
        <v>844</v>
      </c>
      <c r="Q2208" t="s">
        <v>8253</v>
      </c>
      <c r="R2208" t="s">
        <v>222</v>
      </c>
      <c r="S2208" t="s">
        <v>43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25">
      <c r="A2209" t="s">
        <v>8254</v>
      </c>
      <c r="C2209" s="2">
        <v>45824</v>
      </c>
      <c r="D2209" t="s">
        <v>8255</v>
      </c>
      <c r="E2209" t="s">
        <v>28</v>
      </c>
      <c r="F2209" t="s">
        <v>8256</v>
      </c>
      <c r="G2209" t="s">
        <v>30</v>
      </c>
      <c r="I2209" t="s">
        <v>305</v>
      </c>
      <c r="J2209" t="s">
        <v>32</v>
      </c>
      <c r="K2209" t="s">
        <v>6080</v>
      </c>
      <c r="N2209" s="2">
        <v>45827</v>
      </c>
      <c r="Q2209" t="s">
        <v>8257</v>
      </c>
      <c r="R2209" t="s">
        <v>222</v>
      </c>
      <c r="S2209" t="s">
        <v>36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25">
      <c r="A2210" t="s">
        <v>8258</v>
      </c>
      <c r="C2210" s="2">
        <v>45818</v>
      </c>
      <c r="D2210" t="s">
        <v>8259</v>
      </c>
      <c r="E2210" t="s">
        <v>28</v>
      </c>
      <c r="F2210" t="s">
        <v>8260</v>
      </c>
      <c r="G2210" t="s">
        <v>30</v>
      </c>
      <c r="I2210" t="s">
        <v>305</v>
      </c>
      <c r="J2210" t="s">
        <v>32</v>
      </c>
      <c r="K2210" t="s">
        <v>6080</v>
      </c>
      <c r="N2210" s="2">
        <v>45827</v>
      </c>
      <c r="Q2210" t="s">
        <v>8261</v>
      </c>
      <c r="R2210" t="s">
        <v>222</v>
      </c>
      <c r="S2210" t="s">
        <v>36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25">
      <c r="A2211" t="s">
        <v>8262</v>
      </c>
      <c r="C2211" s="2">
        <v>45824</v>
      </c>
      <c r="D2211" t="s">
        <v>8263</v>
      </c>
      <c r="E2211" t="s">
        <v>28</v>
      </c>
      <c r="F2211" t="s">
        <v>8264</v>
      </c>
      <c r="G2211" t="s">
        <v>30</v>
      </c>
      <c r="I2211" t="s">
        <v>305</v>
      </c>
      <c r="J2211" t="s">
        <v>32</v>
      </c>
      <c r="K2211" t="s">
        <v>6080</v>
      </c>
      <c r="N2211" s="2">
        <v>45827</v>
      </c>
      <c r="Q2211" t="s">
        <v>8261</v>
      </c>
      <c r="R2211" t="s">
        <v>222</v>
      </c>
      <c r="S2211" t="s">
        <v>36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25">
      <c r="A2212" t="s">
        <v>8265</v>
      </c>
      <c r="C2212" s="2">
        <v>45812</v>
      </c>
      <c r="D2212" t="s">
        <v>8266</v>
      </c>
      <c r="E2212" t="s">
        <v>28</v>
      </c>
      <c r="F2212" t="s">
        <v>8267</v>
      </c>
      <c r="G2212" t="s">
        <v>30</v>
      </c>
      <c r="I2212" t="s">
        <v>305</v>
      </c>
      <c r="J2212" t="s">
        <v>32</v>
      </c>
      <c r="K2212" t="s">
        <v>6080</v>
      </c>
      <c r="N2212" s="2">
        <v>45827</v>
      </c>
      <c r="Q2212" t="s">
        <v>8261</v>
      </c>
      <c r="R2212" t="s">
        <v>222</v>
      </c>
      <c r="S2212" t="s">
        <v>36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25">
      <c r="A2213" t="s">
        <v>8268</v>
      </c>
      <c r="C2213" s="2">
        <v>45812</v>
      </c>
      <c r="D2213" t="s">
        <v>8269</v>
      </c>
      <c r="E2213" t="s">
        <v>28</v>
      </c>
      <c r="F2213" t="s">
        <v>8270</v>
      </c>
      <c r="G2213" t="s">
        <v>30</v>
      </c>
      <c r="I2213" t="s">
        <v>305</v>
      </c>
      <c r="J2213" t="s">
        <v>32</v>
      </c>
      <c r="K2213" t="s">
        <v>6080</v>
      </c>
      <c r="N2213" s="2">
        <v>45827</v>
      </c>
      <c r="Q2213" t="s">
        <v>8261</v>
      </c>
      <c r="R2213" t="s">
        <v>222</v>
      </c>
      <c r="S2213" t="s">
        <v>36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25">
      <c r="A2214" t="s">
        <v>8271</v>
      </c>
      <c r="C2214" s="2">
        <v>45824</v>
      </c>
      <c r="D2214" t="s">
        <v>8272</v>
      </c>
      <c r="E2214" t="s">
        <v>28</v>
      </c>
      <c r="F2214" t="s">
        <v>8273</v>
      </c>
      <c r="G2214" t="s">
        <v>30</v>
      </c>
      <c r="I2214" t="s">
        <v>305</v>
      </c>
      <c r="J2214" t="s">
        <v>32</v>
      </c>
      <c r="K2214" t="s">
        <v>6080</v>
      </c>
      <c r="N2214" s="2">
        <v>45827</v>
      </c>
      <c r="Q2214" t="s">
        <v>8261</v>
      </c>
      <c r="R2214" t="s">
        <v>222</v>
      </c>
      <c r="S2214" t="s">
        <v>36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25">
      <c r="A2215" t="s">
        <v>8274</v>
      </c>
      <c r="C2215" s="2">
        <v>45825</v>
      </c>
      <c r="D2215" t="s">
        <v>8275</v>
      </c>
      <c r="E2215" t="s">
        <v>28</v>
      </c>
      <c r="F2215" t="s">
        <v>8276</v>
      </c>
      <c r="G2215" t="s">
        <v>30</v>
      </c>
      <c r="I2215" t="s">
        <v>305</v>
      </c>
      <c r="J2215" t="s">
        <v>32</v>
      </c>
      <c r="K2215" t="s">
        <v>6080</v>
      </c>
      <c r="N2215" s="2">
        <v>45827</v>
      </c>
      <c r="Q2215" t="s">
        <v>374</v>
      </c>
      <c r="R2215" t="s">
        <v>222</v>
      </c>
      <c r="S2215" t="s">
        <v>36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25">
      <c r="A2216" t="s">
        <v>8277</v>
      </c>
      <c r="C2216" s="2">
        <v>45824</v>
      </c>
      <c r="D2216" t="s">
        <v>8278</v>
      </c>
      <c r="E2216" t="s">
        <v>28</v>
      </c>
      <c r="F2216" t="s">
        <v>634</v>
      </c>
      <c r="G2216" t="s">
        <v>30</v>
      </c>
      <c r="I2216" t="s">
        <v>305</v>
      </c>
      <c r="J2216" t="s">
        <v>32</v>
      </c>
      <c r="K2216" t="s">
        <v>6080</v>
      </c>
      <c r="N2216" s="2">
        <v>45827</v>
      </c>
      <c r="Q2216" t="s">
        <v>374</v>
      </c>
      <c r="R2216" t="s">
        <v>222</v>
      </c>
      <c r="S2216" t="s">
        <v>36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 x14ac:dyDescent="0.25">
      <c r="A2217" t="s">
        <v>8279</v>
      </c>
      <c r="C2217" s="2">
        <v>45819</v>
      </c>
      <c r="D2217" t="s">
        <v>8280</v>
      </c>
      <c r="E2217" t="s">
        <v>28</v>
      </c>
      <c r="F2217" t="s">
        <v>8281</v>
      </c>
      <c r="G2217" t="s">
        <v>30</v>
      </c>
      <c r="I2217" t="s">
        <v>305</v>
      </c>
      <c r="J2217" t="s">
        <v>32</v>
      </c>
      <c r="K2217" t="s">
        <v>6080</v>
      </c>
      <c r="N2217" s="2">
        <v>45827</v>
      </c>
      <c r="Q2217" t="s">
        <v>374</v>
      </c>
      <c r="R2217" t="s">
        <v>222</v>
      </c>
      <c r="S2217" t="s">
        <v>36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 x14ac:dyDescent="0.25">
      <c r="A2218" t="s">
        <v>8282</v>
      </c>
      <c r="C2218" s="2">
        <v>45824</v>
      </c>
      <c r="D2218" t="s">
        <v>8283</v>
      </c>
      <c r="E2218" t="s">
        <v>28</v>
      </c>
      <c r="F2218" t="s">
        <v>8284</v>
      </c>
      <c r="G2218" t="s">
        <v>30</v>
      </c>
      <c r="I2218" t="s">
        <v>305</v>
      </c>
      <c r="J2218" t="s">
        <v>32</v>
      </c>
      <c r="K2218" t="s">
        <v>6080</v>
      </c>
      <c r="N2218" s="2">
        <v>45827</v>
      </c>
      <c r="Q2218" t="s">
        <v>374</v>
      </c>
      <c r="R2218" t="s">
        <v>222</v>
      </c>
      <c r="S2218" t="s">
        <v>36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</row>
    <row r="2219" spans="1:26" x14ac:dyDescent="0.25">
      <c r="A2219" t="s">
        <v>8285</v>
      </c>
      <c r="C2219" s="2">
        <v>45824</v>
      </c>
      <c r="D2219" t="s">
        <v>8286</v>
      </c>
      <c r="E2219" t="s">
        <v>28</v>
      </c>
      <c r="F2219" t="s">
        <v>8287</v>
      </c>
      <c r="G2219" t="s">
        <v>30</v>
      </c>
      <c r="I2219" t="s">
        <v>305</v>
      </c>
      <c r="J2219" t="s">
        <v>32</v>
      </c>
      <c r="K2219" t="s">
        <v>6080</v>
      </c>
      <c r="N2219" s="2">
        <v>45827</v>
      </c>
      <c r="Q2219" t="s">
        <v>374</v>
      </c>
      <c r="R2219" t="s">
        <v>222</v>
      </c>
      <c r="S2219" t="s">
        <v>36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x14ac:dyDescent="0.25">
      <c r="A2220" t="s">
        <v>8288</v>
      </c>
      <c r="C2220" s="2">
        <v>45813</v>
      </c>
      <c r="D2220" t="s">
        <v>8289</v>
      </c>
      <c r="E2220" t="s">
        <v>138</v>
      </c>
      <c r="F2220" t="s">
        <v>8290</v>
      </c>
      <c r="G2220" t="s">
        <v>30</v>
      </c>
      <c r="I2220" t="s">
        <v>305</v>
      </c>
      <c r="J2220" t="s">
        <v>32</v>
      </c>
      <c r="K2220" t="s">
        <v>6080</v>
      </c>
      <c r="N2220" s="2">
        <v>45827</v>
      </c>
      <c r="Q2220" t="s">
        <v>374</v>
      </c>
      <c r="R2220" t="s">
        <v>222</v>
      </c>
      <c r="S2220" t="s">
        <v>36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</row>
    <row r="2221" spans="1:26" x14ac:dyDescent="0.25">
      <c r="A2221" t="s">
        <v>8291</v>
      </c>
      <c r="C2221" s="2">
        <v>45821</v>
      </c>
      <c r="D2221" t="s">
        <v>8292</v>
      </c>
      <c r="E2221" t="s">
        <v>138</v>
      </c>
      <c r="F2221" t="s">
        <v>8293</v>
      </c>
      <c r="G2221" t="s">
        <v>30</v>
      </c>
      <c r="I2221" t="s">
        <v>305</v>
      </c>
      <c r="J2221" t="s">
        <v>32</v>
      </c>
      <c r="K2221" t="s">
        <v>6080</v>
      </c>
      <c r="N2221" s="2">
        <v>45827</v>
      </c>
      <c r="Q2221" t="s">
        <v>374</v>
      </c>
      <c r="R2221" t="s">
        <v>222</v>
      </c>
      <c r="S2221" t="s">
        <v>36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x14ac:dyDescent="0.25">
      <c r="A2222" t="s">
        <v>8294</v>
      </c>
      <c r="C2222" s="2">
        <v>45821</v>
      </c>
      <c r="D2222" t="s">
        <v>8295</v>
      </c>
      <c r="E2222" t="s">
        <v>138</v>
      </c>
      <c r="F2222" t="s">
        <v>8296</v>
      </c>
      <c r="G2222" t="s">
        <v>30</v>
      </c>
      <c r="I2222" t="s">
        <v>305</v>
      </c>
      <c r="J2222" t="s">
        <v>32</v>
      </c>
      <c r="K2222" t="s">
        <v>6080</v>
      </c>
      <c r="N2222" s="2">
        <v>45827</v>
      </c>
      <c r="Q2222" t="s">
        <v>374</v>
      </c>
      <c r="R2222" t="s">
        <v>222</v>
      </c>
      <c r="S2222" t="s">
        <v>36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25">
      <c r="A2223" t="s">
        <v>8297</v>
      </c>
      <c r="C2223" s="2">
        <v>45821</v>
      </c>
      <c r="D2223" t="s">
        <v>8298</v>
      </c>
      <c r="E2223" t="s">
        <v>138</v>
      </c>
      <c r="F2223" t="s">
        <v>8299</v>
      </c>
      <c r="G2223" t="s">
        <v>30</v>
      </c>
      <c r="I2223" t="s">
        <v>305</v>
      </c>
      <c r="J2223" t="s">
        <v>32</v>
      </c>
      <c r="K2223" t="s">
        <v>6080</v>
      </c>
      <c r="N2223" s="2">
        <v>45827</v>
      </c>
      <c r="Q2223" t="s">
        <v>374</v>
      </c>
      <c r="R2223" t="s">
        <v>222</v>
      </c>
      <c r="S2223" t="s">
        <v>36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 x14ac:dyDescent="0.25">
      <c r="A2224" t="s">
        <v>8300</v>
      </c>
      <c r="C2224" s="2">
        <v>45821</v>
      </c>
      <c r="D2224" t="s">
        <v>8301</v>
      </c>
      <c r="E2224" t="s">
        <v>138</v>
      </c>
      <c r="F2224" t="s">
        <v>8302</v>
      </c>
      <c r="G2224" t="s">
        <v>30</v>
      </c>
      <c r="I2224" t="s">
        <v>305</v>
      </c>
      <c r="J2224" t="s">
        <v>32</v>
      </c>
      <c r="K2224" t="s">
        <v>6080</v>
      </c>
      <c r="N2224" s="2">
        <v>45827</v>
      </c>
      <c r="Q2224" t="s">
        <v>374</v>
      </c>
      <c r="R2224" t="s">
        <v>222</v>
      </c>
      <c r="S2224" t="s">
        <v>36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25">
      <c r="A2225" t="s">
        <v>8303</v>
      </c>
      <c r="B2225" s="2">
        <v>45818</v>
      </c>
      <c r="C2225" s="2">
        <v>45818</v>
      </c>
      <c r="D2225" t="s">
        <v>8304</v>
      </c>
      <c r="E2225" t="s">
        <v>391</v>
      </c>
      <c r="F2225" t="s">
        <v>8305</v>
      </c>
      <c r="G2225" t="s">
        <v>505</v>
      </c>
      <c r="H2225" t="s">
        <v>8306</v>
      </c>
      <c r="I2225" t="s">
        <v>305</v>
      </c>
      <c r="K2225" t="s">
        <v>6080</v>
      </c>
      <c r="N2225" s="2">
        <v>45827</v>
      </c>
      <c r="O2225" s="2">
        <v>45818</v>
      </c>
      <c r="P2225" t="s">
        <v>595</v>
      </c>
      <c r="Q2225" t="s">
        <v>8307</v>
      </c>
      <c r="R2225" t="s">
        <v>222</v>
      </c>
      <c r="S2225" t="s">
        <v>36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</row>
    <row r="2226" spans="1:26" x14ac:dyDescent="0.25">
      <c r="A2226" t="s">
        <v>8308</v>
      </c>
      <c r="B2226" s="2">
        <v>45811</v>
      </c>
      <c r="C2226" s="2">
        <v>45811</v>
      </c>
      <c r="D2226" t="s">
        <v>8309</v>
      </c>
      <c r="E2226" t="s">
        <v>28</v>
      </c>
      <c r="F2226" t="s">
        <v>8310</v>
      </c>
      <c r="G2226" t="s">
        <v>505</v>
      </c>
      <c r="H2226" t="s">
        <v>8311</v>
      </c>
      <c r="I2226" t="s">
        <v>305</v>
      </c>
      <c r="J2226" t="s">
        <v>32</v>
      </c>
      <c r="K2226" t="s">
        <v>6080</v>
      </c>
      <c r="N2226" s="2">
        <v>45827</v>
      </c>
      <c r="O2226" s="2">
        <v>45827</v>
      </c>
      <c r="P2226" t="s">
        <v>578</v>
      </c>
      <c r="Q2226" t="s">
        <v>8312</v>
      </c>
      <c r="R2226" t="s">
        <v>222</v>
      </c>
      <c r="S2226" t="s">
        <v>36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1</v>
      </c>
    </row>
    <row r="2227" spans="1:26" x14ac:dyDescent="0.25">
      <c r="A2227" t="s">
        <v>8313</v>
      </c>
      <c r="B2227" s="2">
        <v>45827</v>
      </c>
      <c r="C2227" s="2">
        <v>45811</v>
      </c>
      <c r="D2227" t="s">
        <v>8314</v>
      </c>
      <c r="E2227" t="s">
        <v>28</v>
      </c>
      <c r="F2227" t="s">
        <v>8315</v>
      </c>
      <c r="G2227" t="s">
        <v>499</v>
      </c>
      <c r="H2227" t="s">
        <v>8316</v>
      </c>
      <c r="I2227" t="s">
        <v>305</v>
      </c>
      <c r="J2227" t="s">
        <v>32</v>
      </c>
      <c r="K2227" t="s">
        <v>6080</v>
      </c>
      <c r="N2227" s="2">
        <v>45827</v>
      </c>
      <c r="O2227" s="2">
        <v>45808</v>
      </c>
      <c r="P2227" t="s">
        <v>943</v>
      </c>
      <c r="Q2227" t="s">
        <v>8312</v>
      </c>
      <c r="R2227" t="s">
        <v>222</v>
      </c>
      <c r="S2227" t="s">
        <v>36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1</v>
      </c>
      <c r="Z2227">
        <v>1</v>
      </c>
    </row>
    <row r="2228" spans="1:26" x14ac:dyDescent="0.25">
      <c r="A2228" t="s">
        <v>8317</v>
      </c>
      <c r="B2228" s="2">
        <v>45811</v>
      </c>
      <c r="C2228" s="2">
        <v>45811</v>
      </c>
      <c r="D2228" t="s">
        <v>8318</v>
      </c>
      <c r="E2228" t="s">
        <v>28</v>
      </c>
      <c r="F2228" t="s">
        <v>8319</v>
      </c>
      <c r="G2228" t="s">
        <v>505</v>
      </c>
      <c r="H2228" t="s">
        <v>8320</v>
      </c>
      <c r="I2228" t="s">
        <v>305</v>
      </c>
      <c r="J2228" t="s">
        <v>32</v>
      </c>
      <c r="K2228" t="s">
        <v>6080</v>
      </c>
      <c r="N2228" s="2">
        <v>45827</v>
      </c>
      <c r="O2228" s="2">
        <v>45811</v>
      </c>
      <c r="P2228" t="s">
        <v>595</v>
      </c>
      <c r="Q2228" t="s">
        <v>8307</v>
      </c>
      <c r="R2228" t="s">
        <v>222</v>
      </c>
      <c r="S2228" t="s">
        <v>36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1</v>
      </c>
    </row>
    <row r="2229" spans="1:26" x14ac:dyDescent="0.25">
      <c r="A2229" t="s">
        <v>8321</v>
      </c>
      <c r="B2229" s="2">
        <v>45811</v>
      </c>
      <c r="C2229" s="2">
        <v>45811</v>
      </c>
      <c r="D2229" t="s">
        <v>8322</v>
      </c>
      <c r="E2229" t="s">
        <v>28</v>
      </c>
      <c r="F2229" t="s">
        <v>8323</v>
      </c>
      <c r="G2229" t="s">
        <v>505</v>
      </c>
      <c r="H2229" t="s">
        <v>8324</v>
      </c>
      <c r="I2229" t="s">
        <v>305</v>
      </c>
      <c r="J2229" t="s">
        <v>32</v>
      </c>
      <c r="K2229" t="s">
        <v>6080</v>
      </c>
      <c r="N2229" s="2">
        <v>45827</v>
      </c>
      <c r="O2229" s="2">
        <v>45810</v>
      </c>
      <c r="P2229" t="s">
        <v>595</v>
      </c>
      <c r="Q2229" t="s">
        <v>8307</v>
      </c>
      <c r="R2229" t="s">
        <v>222</v>
      </c>
      <c r="S2229" t="s">
        <v>36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1</v>
      </c>
    </row>
    <row r="2230" spans="1:26" x14ac:dyDescent="0.25">
      <c r="A2230" t="s">
        <v>8325</v>
      </c>
      <c r="B2230" s="2">
        <v>45811</v>
      </c>
      <c r="C2230" s="2">
        <v>45811</v>
      </c>
      <c r="D2230" t="s">
        <v>8326</v>
      </c>
      <c r="E2230" t="s">
        <v>28</v>
      </c>
      <c r="F2230" t="s">
        <v>8327</v>
      </c>
      <c r="G2230" t="s">
        <v>499</v>
      </c>
      <c r="H2230" t="s">
        <v>8328</v>
      </c>
      <c r="I2230" t="s">
        <v>305</v>
      </c>
      <c r="J2230" t="s">
        <v>32</v>
      </c>
      <c r="K2230" t="s">
        <v>6080</v>
      </c>
      <c r="N2230" s="2">
        <v>45827</v>
      </c>
      <c r="O2230" s="2">
        <v>45809</v>
      </c>
      <c r="P2230" t="s">
        <v>4131</v>
      </c>
      <c r="Q2230" t="s">
        <v>8307</v>
      </c>
      <c r="R2230" t="s">
        <v>222</v>
      </c>
      <c r="S2230" t="s">
        <v>36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1</v>
      </c>
      <c r="Z2230">
        <v>1</v>
      </c>
    </row>
    <row r="2231" spans="1:26" x14ac:dyDescent="0.25">
      <c r="A2231" t="s">
        <v>8329</v>
      </c>
      <c r="B2231" s="2">
        <v>45812</v>
      </c>
      <c r="C2231" s="2">
        <v>45812</v>
      </c>
      <c r="D2231" t="s">
        <v>8330</v>
      </c>
      <c r="E2231" t="s">
        <v>138</v>
      </c>
      <c r="F2231" t="s">
        <v>8331</v>
      </c>
      <c r="G2231" t="s">
        <v>505</v>
      </c>
      <c r="H2231" t="s">
        <v>8332</v>
      </c>
      <c r="I2231" t="s">
        <v>305</v>
      </c>
      <c r="J2231" t="s">
        <v>32</v>
      </c>
      <c r="K2231" t="s">
        <v>6080</v>
      </c>
      <c r="N2231" s="2">
        <v>45827</v>
      </c>
      <c r="O2231" s="2">
        <v>45811</v>
      </c>
      <c r="P2231" t="s">
        <v>590</v>
      </c>
      <c r="Q2231" t="s">
        <v>8333</v>
      </c>
      <c r="R2231" t="s">
        <v>246</v>
      </c>
      <c r="S2231" t="s">
        <v>36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</row>
    <row r="2232" spans="1:26" x14ac:dyDescent="0.25">
      <c r="A2232" t="s">
        <v>8334</v>
      </c>
      <c r="B2232" s="2">
        <v>45812</v>
      </c>
      <c r="C2232" s="2">
        <v>45812</v>
      </c>
      <c r="D2232" t="s">
        <v>8335</v>
      </c>
      <c r="E2232" t="s">
        <v>28</v>
      </c>
      <c r="F2232" t="s">
        <v>8336</v>
      </c>
      <c r="G2232" t="s">
        <v>505</v>
      </c>
      <c r="H2232" t="s">
        <v>8337</v>
      </c>
      <c r="I2232" t="s">
        <v>305</v>
      </c>
      <c r="J2232" t="s">
        <v>32</v>
      </c>
      <c r="K2232" t="s">
        <v>6080</v>
      </c>
      <c r="N2232" s="2">
        <v>45827</v>
      </c>
      <c r="O2232" s="2">
        <v>45812</v>
      </c>
      <c r="P2232" t="s">
        <v>595</v>
      </c>
      <c r="Q2232" t="s">
        <v>8338</v>
      </c>
      <c r="R2232" t="s">
        <v>222</v>
      </c>
      <c r="S2232" t="s">
        <v>36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1</v>
      </c>
    </row>
    <row r="2233" spans="1:26" x14ac:dyDescent="0.25">
      <c r="A2233" t="s">
        <v>8339</v>
      </c>
      <c r="B2233" s="2">
        <v>45812</v>
      </c>
      <c r="C2233" s="2">
        <v>45812</v>
      </c>
      <c r="D2233" t="s">
        <v>8340</v>
      </c>
      <c r="E2233" t="s">
        <v>28</v>
      </c>
      <c r="F2233" t="s">
        <v>8341</v>
      </c>
      <c r="G2233" t="s">
        <v>505</v>
      </c>
      <c r="H2233" t="s">
        <v>8342</v>
      </c>
      <c r="I2233" t="s">
        <v>305</v>
      </c>
      <c r="J2233" t="s">
        <v>32</v>
      </c>
      <c r="K2233" t="s">
        <v>6080</v>
      </c>
      <c r="N2233" s="2">
        <v>45827</v>
      </c>
      <c r="O2233" s="2">
        <v>45810</v>
      </c>
      <c r="P2233" t="s">
        <v>595</v>
      </c>
      <c r="Q2233" t="s">
        <v>8307</v>
      </c>
      <c r="R2233" t="s">
        <v>222</v>
      </c>
      <c r="S2233" t="s">
        <v>36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</v>
      </c>
    </row>
    <row r="2234" spans="1:26" x14ac:dyDescent="0.25">
      <c r="A2234" t="s">
        <v>8343</v>
      </c>
      <c r="B2234" s="2">
        <v>45812</v>
      </c>
      <c r="C2234" s="2">
        <v>45812</v>
      </c>
      <c r="D2234" t="s">
        <v>8344</v>
      </c>
      <c r="E2234" t="s">
        <v>28</v>
      </c>
      <c r="F2234" t="s">
        <v>8345</v>
      </c>
      <c r="G2234" t="s">
        <v>505</v>
      </c>
      <c r="H2234" t="s">
        <v>8346</v>
      </c>
      <c r="I2234" t="s">
        <v>305</v>
      </c>
      <c r="J2234" t="s">
        <v>32</v>
      </c>
      <c r="K2234" t="s">
        <v>6080</v>
      </c>
      <c r="N2234" s="2">
        <v>45827</v>
      </c>
      <c r="O2234" s="2">
        <v>45812</v>
      </c>
      <c r="P2234" t="s">
        <v>595</v>
      </c>
      <c r="Q2234" t="s">
        <v>8307</v>
      </c>
      <c r="R2234" t="s">
        <v>222</v>
      </c>
      <c r="S2234" t="s">
        <v>36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</row>
    <row r="2235" spans="1:26" x14ac:dyDescent="0.25">
      <c r="A2235" t="s">
        <v>8347</v>
      </c>
      <c r="B2235" s="2">
        <v>45812</v>
      </c>
      <c r="C2235" s="2">
        <v>45812</v>
      </c>
      <c r="D2235" t="s">
        <v>8348</v>
      </c>
      <c r="E2235" t="s">
        <v>28</v>
      </c>
      <c r="F2235" t="s">
        <v>8349</v>
      </c>
      <c r="G2235" t="s">
        <v>505</v>
      </c>
      <c r="H2235" t="s">
        <v>8350</v>
      </c>
      <c r="I2235" t="s">
        <v>305</v>
      </c>
      <c r="J2235" t="s">
        <v>32</v>
      </c>
      <c r="K2235" t="s">
        <v>6080</v>
      </c>
      <c r="N2235" s="2">
        <v>45827</v>
      </c>
      <c r="O2235" s="2">
        <v>45812</v>
      </c>
      <c r="P2235" t="s">
        <v>595</v>
      </c>
      <c r="Q2235" t="s">
        <v>8307</v>
      </c>
      <c r="R2235" t="s">
        <v>222</v>
      </c>
      <c r="S2235" t="s">
        <v>36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</row>
    <row r="2236" spans="1:26" x14ac:dyDescent="0.25">
      <c r="A2236" t="s">
        <v>8351</v>
      </c>
      <c r="B2236" s="2">
        <v>45812</v>
      </c>
      <c r="C2236" s="2">
        <v>45812</v>
      </c>
      <c r="D2236" t="s">
        <v>8352</v>
      </c>
      <c r="E2236" t="s">
        <v>28</v>
      </c>
      <c r="F2236" t="s">
        <v>8353</v>
      </c>
      <c r="G2236" t="s">
        <v>505</v>
      </c>
      <c r="H2236" t="s">
        <v>8354</v>
      </c>
      <c r="I2236" t="s">
        <v>305</v>
      </c>
      <c r="J2236" t="s">
        <v>32</v>
      </c>
      <c r="K2236" t="s">
        <v>6080</v>
      </c>
      <c r="N2236" s="2">
        <v>45827</v>
      </c>
      <c r="O2236" s="2">
        <v>45811</v>
      </c>
      <c r="P2236" t="s">
        <v>595</v>
      </c>
      <c r="Q2236" t="s">
        <v>8307</v>
      </c>
      <c r="R2236" t="s">
        <v>222</v>
      </c>
      <c r="S2236" t="s">
        <v>36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</row>
    <row r="2237" spans="1:26" x14ac:dyDescent="0.25">
      <c r="A2237" t="s">
        <v>8355</v>
      </c>
      <c r="B2237" s="2">
        <v>45813</v>
      </c>
      <c r="C2237" s="2">
        <v>45813</v>
      </c>
      <c r="D2237" t="s">
        <v>8356</v>
      </c>
      <c r="E2237" t="s">
        <v>28</v>
      </c>
      <c r="F2237" t="s">
        <v>8357</v>
      </c>
      <c r="G2237" t="s">
        <v>505</v>
      </c>
      <c r="H2237" t="s">
        <v>8358</v>
      </c>
      <c r="I2237" t="s">
        <v>305</v>
      </c>
      <c r="J2237" t="s">
        <v>32</v>
      </c>
      <c r="K2237" t="s">
        <v>6080</v>
      </c>
      <c r="N2237" s="2">
        <v>45827</v>
      </c>
      <c r="O2237" s="2">
        <v>45813</v>
      </c>
      <c r="P2237" t="s">
        <v>595</v>
      </c>
      <c r="Q2237" t="s">
        <v>8359</v>
      </c>
      <c r="R2237" t="s">
        <v>222</v>
      </c>
      <c r="S2237" t="s">
        <v>36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</row>
    <row r="2238" spans="1:26" x14ac:dyDescent="0.25">
      <c r="A2238" t="s">
        <v>8360</v>
      </c>
      <c r="B2238" s="2">
        <v>45813</v>
      </c>
      <c r="C2238" s="2">
        <v>45813</v>
      </c>
      <c r="D2238" t="s">
        <v>8361</v>
      </c>
      <c r="E2238" t="s">
        <v>138</v>
      </c>
      <c r="F2238" t="s">
        <v>8362</v>
      </c>
      <c r="G2238" t="s">
        <v>505</v>
      </c>
      <c r="H2238" t="s">
        <v>8363</v>
      </c>
      <c r="I2238" t="s">
        <v>305</v>
      </c>
      <c r="J2238" t="s">
        <v>32</v>
      </c>
      <c r="K2238" t="s">
        <v>6080</v>
      </c>
      <c r="N2238" s="2">
        <v>45827</v>
      </c>
      <c r="O2238" s="2">
        <v>45812</v>
      </c>
      <c r="P2238" t="s">
        <v>640</v>
      </c>
      <c r="Q2238" t="s">
        <v>374</v>
      </c>
      <c r="R2238" t="s">
        <v>222</v>
      </c>
      <c r="S2238" t="s">
        <v>36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1</v>
      </c>
    </row>
    <row r="2239" spans="1:26" x14ac:dyDescent="0.25">
      <c r="A2239" t="s">
        <v>8364</v>
      </c>
      <c r="B2239" s="2">
        <v>45813</v>
      </c>
      <c r="C2239" s="2">
        <v>45813</v>
      </c>
      <c r="D2239" t="s">
        <v>8365</v>
      </c>
      <c r="E2239" t="s">
        <v>138</v>
      </c>
      <c r="F2239" t="s">
        <v>8366</v>
      </c>
      <c r="G2239" t="s">
        <v>505</v>
      </c>
      <c r="H2239" t="s">
        <v>8367</v>
      </c>
      <c r="I2239" t="s">
        <v>305</v>
      </c>
      <c r="J2239" t="s">
        <v>32</v>
      </c>
      <c r="K2239" t="s">
        <v>6080</v>
      </c>
      <c r="N2239" s="2">
        <v>45827</v>
      </c>
      <c r="O2239" s="2">
        <v>45810</v>
      </c>
      <c r="P2239" t="s">
        <v>640</v>
      </c>
      <c r="Q2239" t="s">
        <v>374</v>
      </c>
      <c r="R2239" t="s">
        <v>222</v>
      </c>
      <c r="S2239" t="s">
        <v>36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</v>
      </c>
    </row>
    <row r="2240" spans="1:26" x14ac:dyDescent="0.25">
      <c r="A2240" t="s">
        <v>8368</v>
      </c>
      <c r="B2240" s="2">
        <v>45817</v>
      </c>
      <c r="C2240" s="2">
        <v>45817</v>
      </c>
      <c r="D2240" t="s">
        <v>8369</v>
      </c>
      <c r="E2240" t="s">
        <v>28</v>
      </c>
      <c r="F2240" t="s">
        <v>8370</v>
      </c>
      <c r="G2240" t="s">
        <v>505</v>
      </c>
      <c r="H2240" t="s">
        <v>8371</v>
      </c>
      <c r="I2240" t="s">
        <v>305</v>
      </c>
      <c r="J2240" t="s">
        <v>32</v>
      </c>
      <c r="K2240" t="s">
        <v>6080</v>
      </c>
      <c r="N2240" s="2">
        <v>45827</v>
      </c>
      <c r="O2240" s="2">
        <v>45808</v>
      </c>
      <c r="P2240" t="s">
        <v>595</v>
      </c>
      <c r="Q2240" t="s">
        <v>8261</v>
      </c>
      <c r="R2240" t="s">
        <v>222</v>
      </c>
      <c r="S2240" t="s">
        <v>36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</row>
    <row r="2241" spans="1:26" x14ac:dyDescent="0.25">
      <c r="A2241" t="s">
        <v>8372</v>
      </c>
      <c r="B2241" s="2">
        <v>45817</v>
      </c>
      <c r="C2241" s="2">
        <v>45817</v>
      </c>
      <c r="D2241" t="s">
        <v>8373</v>
      </c>
      <c r="E2241" t="s">
        <v>28</v>
      </c>
      <c r="F2241" t="s">
        <v>8374</v>
      </c>
      <c r="G2241" t="s">
        <v>505</v>
      </c>
      <c r="H2241" t="s">
        <v>8375</v>
      </c>
      <c r="I2241" t="s">
        <v>305</v>
      </c>
      <c r="J2241" t="s">
        <v>32</v>
      </c>
      <c r="K2241" t="s">
        <v>6080</v>
      </c>
      <c r="N2241" s="2">
        <v>45827</v>
      </c>
      <c r="O2241" s="2">
        <v>45817</v>
      </c>
      <c r="P2241" t="s">
        <v>595</v>
      </c>
      <c r="Q2241" t="s">
        <v>8359</v>
      </c>
      <c r="R2241" t="s">
        <v>222</v>
      </c>
      <c r="S2241" t="s">
        <v>36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</row>
    <row r="2242" spans="1:26" x14ac:dyDescent="0.25">
      <c r="A2242" t="s">
        <v>8376</v>
      </c>
      <c r="B2242" s="2">
        <v>45831</v>
      </c>
      <c r="C2242" s="2">
        <v>45817</v>
      </c>
      <c r="D2242" t="s">
        <v>8377</v>
      </c>
      <c r="E2242" t="s">
        <v>28</v>
      </c>
      <c r="F2242" t="s">
        <v>8378</v>
      </c>
      <c r="G2242" t="s">
        <v>499</v>
      </c>
      <c r="H2242" t="s">
        <v>8379</v>
      </c>
      <c r="I2242" t="s">
        <v>305</v>
      </c>
      <c r="J2242" t="s">
        <v>32</v>
      </c>
      <c r="K2242" t="s">
        <v>6080</v>
      </c>
      <c r="N2242" s="2">
        <v>45827</v>
      </c>
      <c r="O2242" s="2">
        <v>45796</v>
      </c>
      <c r="P2242" t="s">
        <v>7123</v>
      </c>
      <c r="Q2242" t="s">
        <v>8380</v>
      </c>
      <c r="R2242" t="s">
        <v>222</v>
      </c>
      <c r="S2242" t="s">
        <v>36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</row>
    <row r="2243" spans="1:26" x14ac:dyDescent="0.25">
      <c r="A2243" t="s">
        <v>8381</v>
      </c>
      <c r="B2243" s="2">
        <v>45831</v>
      </c>
      <c r="C2243" s="2">
        <v>45817</v>
      </c>
      <c r="D2243" t="s">
        <v>8382</v>
      </c>
      <c r="E2243" t="s">
        <v>28</v>
      </c>
      <c r="F2243" t="s">
        <v>8383</v>
      </c>
      <c r="G2243" t="s">
        <v>499</v>
      </c>
      <c r="H2243" t="s">
        <v>8384</v>
      </c>
      <c r="I2243" t="s">
        <v>305</v>
      </c>
      <c r="J2243" t="s">
        <v>32</v>
      </c>
      <c r="K2243" t="s">
        <v>6080</v>
      </c>
      <c r="N2243" s="2">
        <v>45827</v>
      </c>
      <c r="O2243" s="2">
        <v>45805</v>
      </c>
      <c r="P2243" t="s">
        <v>7123</v>
      </c>
      <c r="Q2243" t="s">
        <v>8380</v>
      </c>
      <c r="R2243" t="s">
        <v>222</v>
      </c>
      <c r="S2243" t="s">
        <v>36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 x14ac:dyDescent="0.25">
      <c r="A2244" t="s">
        <v>8385</v>
      </c>
      <c r="B2244" s="2">
        <v>45831</v>
      </c>
      <c r="C2244" s="2">
        <v>45817</v>
      </c>
      <c r="D2244" t="s">
        <v>8386</v>
      </c>
      <c r="E2244" t="s">
        <v>28</v>
      </c>
      <c r="F2244" t="s">
        <v>8378</v>
      </c>
      <c r="G2244" t="s">
        <v>499</v>
      </c>
      <c r="H2244" t="s">
        <v>8387</v>
      </c>
      <c r="I2244" t="s">
        <v>305</v>
      </c>
      <c r="J2244" t="s">
        <v>32</v>
      </c>
      <c r="K2244" t="s">
        <v>6080</v>
      </c>
      <c r="N2244" s="2">
        <v>45827</v>
      </c>
      <c r="O2244" s="2">
        <v>45814</v>
      </c>
      <c r="P2244" t="s">
        <v>7123</v>
      </c>
      <c r="Q2244" t="s">
        <v>8380</v>
      </c>
      <c r="R2244" t="s">
        <v>222</v>
      </c>
      <c r="S2244" t="s">
        <v>36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1</v>
      </c>
    </row>
    <row r="2245" spans="1:26" x14ac:dyDescent="0.25">
      <c r="A2245" t="s">
        <v>8388</v>
      </c>
      <c r="B2245" s="2">
        <v>45831</v>
      </c>
      <c r="C2245" s="2">
        <v>45817</v>
      </c>
      <c r="D2245" t="s">
        <v>8389</v>
      </c>
      <c r="E2245" t="s">
        <v>28</v>
      </c>
      <c r="F2245" t="s">
        <v>8390</v>
      </c>
      <c r="G2245" t="s">
        <v>499</v>
      </c>
      <c r="H2245" t="s">
        <v>8391</v>
      </c>
      <c r="I2245" t="s">
        <v>305</v>
      </c>
      <c r="J2245" t="s">
        <v>32</v>
      </c>
      <c r="K2245" t="s">
        <v>6080</v>
      </c>
      <c r="N2245" s="2">
        <v>45827</v>
      </c>
      <c r="O2245" s="2">
        <v>45804</v>
      </c>
      <c r="P2245" t="s">
        <v>7123</v>
      </c>
      <c r="Q2245" t="s">
        <v>8380</v>
      </c>
      <c r="R2245" t="s">
        <v>222</v>
      </c>
      <c r="S2245" t="s">
        <v>36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 x14ac:dyDescent="0.25">
      <c r="A2246" t="s">
        <v>8392</v>
      </c>
      <c r="B2246" s="2">
        <v>45817</v>
      </c>
      <c r="C2246" s="2">
        <v>45817</v>
      </c>
      <c r="D2246" t="s">
        <v>8393</v>
      </c>
      <c r="E2246" t="s">
        <v>28</v>
      </c>
      <c r="F2246" t="s">
        <v>8394</v>
      </c>
      <c r="G2246" t="s">
        <v>505</v>
      </c>
      <c r="H2246" t="s">
        <v>8395</v>
      </c>
      <c r="I2246" t="s">
        <v>305</v>
      </c>
      <c r="J2246" t="s">
        <v>32</v>
      </c>
      <c r="K2246" t="s">
        <v>6080</v>
      </c>
      <c r="N2246" s="2">
        <v>45827</v>
      </c>
      <c r="O2246" s="2">
        <v>45804</v>
      </c>
      <c r="P2246" t="s">
        <v>7123</v>
      </c>
      <c r="Q2246" t="s">
        <v>8380</v>
      </c>
      <c r="R2246" t="s">
        <v>222</v>
      </c>
      <c r="S2246" t="s">
        <v>36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</row>
    <row r="2247" spans="1:26" x14ac:dyDescent="0.25">
      <c r="A2247" t="s">
        <v>8396</v>
      </c>
      <c r="B2247" s="2">
        <v>45827</v>
      </c>
      <c r="C2247" s="2">
        <v>45817</v>
      </c>
      <c r="D2247" t="s">
        <v>8397</v>
      </c>
      <c r="E2247" t="s">
        <v>28</v>
      </c>
      <c r="F2247" t="s">
        <v>8398</v>
      </c>
      <c r="G2247" t="s">
        <v>499</v>
      </c>
      <c r="H2247" t="s">
        <v>8399</v>
      </c>
      <c r="I2247" t="s">
        <v>305</v>
      </c>
      <c r="J2247" t="s">
        <v>32</v>
      </c>
      <c r="K2247" t="s">
        <v>6080</v>
      </c>
      <c r="N2247" s="2">
        <v>45827</v>
      </c>
      <c r="O2247" s="2">
        <v>45811</v>
      </c>
      <c r="P2247" t="s">
        <v>1335</v>
      </c>
      <c r="Q2247" t="s">
        <v>8400</v>
      </c>
      <c r="R2247" t="s">
        <v>246</v>
      </c>
      <c r="S2247" t="s">
        <v>36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</row>
    <row r="2248" spans="1:26" x14ac:dyDescent="0.25">
      <c r="A2248" t="s">
        <v>8401</v>
      </c>
      <c r="B2248" s="2">
        <v>45818</v>
      </c>
      <c r="C2248" s="2">
        <v>45818</v>
      </c>
      <c r="D2248" t="s">
        <v>8402</v>
      </c>
      <c r="E2248" t="s">
        <v>28</v>
      </c>
      <c r="F2248" t="s">
        <v>8403</v>
      </c>
      <c r="G2248" t="s">
        <v>505</v>
      </c>
      <c r="H2248" t="s">
        <v>8404</v>
      </c>
      <c r="I2248" t="s">
        <v>305</v>
      </c>
      <c r="J2248" t="s">
        <v>32</v>
      </c>
      <c r="K2248" t="s">
        <v>6080</v>
      </c>
      <c r="N2248" s="2">
        <v>45827</v>
      </c>
      <c r="O2248" s="2">
        <v>45817</v>
      </c>
      <c r="P2248" t="s">
        <v>678</v>
      </c>
      <c r="Q2248" t="s">
        <v>374</v>
      </c>
      <c r="R2248" t="s">
        <v>222</v>
      </c>
      <c r="S2248" t="s">
        <v>36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</row>
    <row r="2249" spans="1:26" x14ac:dyDescent="0.25">
      <c r="A2249" t="s">
        <v>8405</v>
      </c>
      <c r="B2249" s="2">
        <v>45818</v>
      </c>
      <c r="C2249" s="2">
        <v>45818</v>
      </c>
      <c r="D2249" t="s">
        <v>8406</v>
      </c>
      <c r="E2249" t="s">
        <v>28</v>
      </c>
      <c r="F2249" t="s">
        <v>8407</v>
      </c>
      <c r="G2249" t="s">
        <v>505</v>
      </c>
      <c r="H2249" t="s">
        <v>8408</v>
      </c>
      <c r="I2249" t="s">
        <v>305</v>
      </c>
      <c r="J2249" t="s">
        <v>32</v>
      </c>
      <c r="K2249" t="s">
        <v>6080</v>
      </c>
      <c r="N2249" s="2">
        <v>45827</v>
      </c>
      <c r="O2249" s="2">
        <v>45817</v>
      </c>
      <c r="P2249" t="s">
        <v>595</v>
      </c>
      <c r="Q2249" t="s">
        <v>374</v>
      </c>
      <c r="R2249" t="s">
        <v>222</v>
      </c>
      <c r="S2249" t="s">
        <v>36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</row>
    <row r="2250" spans="1:26" x14ac:dyDescent="0.25">
      <c r="A2250" t="s">
        <v>8409</v>
      </c>
      <c r="B2250" s="2">
        <v>45818</v>
      </c>
      <c r="C2250" s="2">
        <v>45817</v>
      </c>
      <c r="D2250" t="s">
        <v>8410</v>
      </c>
      <c r="E2250" t="s">
        <v>28</v>
      </c>
      <c r="F2250" t="s">
        <v>8411</v>
      </c>
      <c r="G2250" t="s">
        <v>505</v>
      </c>
      <c r="H2250" t="s">
        <v>8412</v>
      </c>
      <c r="I2250" t="s">
        <v>305</v>
      </c>
      <c r="J2250" t="s">
        <v>32</v>
      </c>
      <c r="K2250" t="s">
        <v>6080</v>
      </c>
      <c r="N2250" s="2">
        <v>45827</v>
      </c>
      <c r="O2250" s="2">
        <v>45816</v>
      </c>
      <c r="P2250" t="s">
        <v>595</v>
      </c>
      <c r="Q2250" t="s">
        <v>8261</v>
      </c>
      <c r="R2250" t="s">
        <v>222</v>
      </c>
      <c r="S2250" t="s">
        <v>36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</row>
    <row r="2251" spans="1:26" x14ac:dyDescent="0.25">
      <c r="A2251" t="s">
        <v>8413</v>
      </c>
      <c r="B2251" s="2">
        <v>45818</v>
      </c>
      <c r="C2251" s="2">
        <v>45818</v>
      </c>
      <c r="D2251" t="s">
        <v>8414</v>
      </c>
      <c r="E2251" t="s">
        <v>28</v>
      </c>
      <c r="F2251" t="s">
        <v>8415</v>
      </c>
      <c r="G2251" t="s">
        <v>505</v>
      </c>
      <c r="H2251" t="s">
        <v>8416</v>
      </c>
      <c r="I2251" t="s">
        <v>305</v>
      </c>
      <c r="J2251" t="s">
        <v>32</v>
      </c>
      <c r="K2251" t="s">
        <v>6080</v>
      </c>
      <c r="N2251" s="2">
        <v>45827</v>
      </c>
      <c r="O2251" s="2">
        <v>45816</v>
      </c>
      <c r="P2251" t="s">
        <v>595</v>
      </c>
      <c r="Q2251" t="s">
        <v>8257</v>
      </c>
      <c r="R2251" t="s">
        <v>222</v>
      </c>
      <c r="S2251" t="s">
        <v>36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</row>
    <row r="2252" spans="1:26" x14ac:dyDescent="0.25">
      <c r="A2252" t="s">
        <v>8417</v>
      </c>
      <c r="B2252" s="2">
        <v>45827</v>
      </c>
      <c r="C2252" s="2">
        <v>45819</v>
      </c>
      <c r="D2252" t="s">
        <v>8418</v>
      </c>
      <c r="E2252" t="s">
        <v>28</v>
      </c>
      <c r="F2252" t="s">
        <v>8419</v>
      </c>
      <c r="G2252" t="s">
        <v>499</v>
      </c>
      <c r="H2252" t="s">
        <v>8420</v>
      </c>
      <c r="I2252" t="s">
        <v>305</v>
      </c>
      <c r="J2252" t="s">
        <v>32</v>
      </c>
      <c r="K2252" t="s">
        <v>6080</v>
      </c>
      <c r="N2252" s="2">
        <v>45827</v>
      </c>
      <c r="O2252" s="2">
        <v>45690</v>
      </c>
      <c r="P2252" t="s">
        <v>517</v>
      </c>
      <c r="Q2252" t="s">
        <v>8421</v>
      </c>
      <c r="R2252" t="s">
        <v>222</v>
      </c>
      <c r="S2252" t="s">
        <v>36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 x14ac:dyDescent="0.25">
      <c r="A2253" t="s">
        <v>8422</v>
      </c>
      <c r="B2253" s="2">
        <v>45827</v>
      </c>
      <c r="C2253" s="2">
        <v>45819</v>
      </c>
      <c r="D2253" t="s">
        <v>8423</v>
      </c>
      <c r="E2253" t="s">
        <v>28</v>
      </c>
      <c r="F2253" t="s">
        <v>8424</v>
      </c>
      <c r="G2253" t="s">
        <v>499</v>
      </c>
      <c r="H2253" t="s">
        <v>8425</v>
      </c>
      <c r="I2253" t="s">
        <v>305</v>
      </c>
      <c r="J2253" t="s">
        <v>32</v>
      </c>
      <c r="K2253" t="s">
        <v>6080</v>
      </c>
      <c r="N2253" s="2">
        <v>45827</v>
      </c>
      <c r="O2253" s="2">
        <v>45810</v>
      </c>
      <c r="P2253" t="s">
        <v>584</v>
      </c>
      <c r="Q2253" t="s">
        <v>8421</v>
      </c>
      <c r="R2253" t="s">
        <v>222</v>
      </c>
      <c r="S2253" t="s">
        <v>36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</v>
      </c>
    </row>
    <row r="2254" spans="1:26" x14ac:dyDescent="0.25">
      <c r="A2254" t="s">
        <v>8426</v>
      </c>
      <c r="B2254" s="2">
        <v>45819</v>
      </c>
      <c r="C2254" s="2">
        <v>45819</v>
      </c>
      <c r="D2254" t="s">
        <v>8427</v>
      </c>
      <c r="E2254" t="s">
        <v>28</v>
      </c>
      <c r="F2254" t="s">
        <v>8428</v>
      </c>
      <c r="G2254" t="s">
        <v>505</v>
      </c>
      <c r="H2254" t="s">
        <v>8429</v>
      </c>
      <c r="I2254" t="s">
        <v>305</v>
      </c>
      <c r="J2254" t="s">
        <v>32</v>
      </c>
      <c r="K2254" t="s">
        <v>6080</v>
      </c>
      <c r="N2254" s="2">
        <v>45827</v>
      </c>
      <c r="O2254" s="2">
        <v>45705</v>
      </c>
      <c r="P2254" t="s">
        <v>595</v>
      </c>
      <c r="Q2254" t="s">
        <v>8421</v>
      </c>
      <c r="R2254" t="s">
        <v>222</v>
      </c>
      <c r="S2254" t="s">
        <v>36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</row>
    <row r="2255" spans="1:26" x14ac:dyDescent="0.25">
      <c r="A2255" t="s">
        <v>8430</v>
      </c>
      <c r="B2255" s="2">
        <v>45827</v>
      </c>
      <c r="C2255" s="2">
        <v>45819</v>
      </c>
      <c r="D2255" t="s">
        <v>8418</v>
      </c>
      <c r="E2255" t="s">
        <v>28</v>
      </c>
      <c r="F2255" t="s">
        <v>8419</v>
      </c>
      <c r="G2255" t="s">
        <v>499</v>
      </c>
      <c r="H2255" t="s">
        <v>8431</v>
      </c>
      <c r="I2255" t="s">
        <v>305</v>
      </c>
      <c r="J2255" t="s">
        <v>32</v>
      </c>
      <c r="K2255" t="s">
        <v>6080</v>
      </c>
      <c r="N2255" s="2">
        <v>45827</v>
      </c>
      <c r="O2255" s="2">
        <v>45698</v>
      </c>
      <c r="P2255" t="s">
        <v>584</v>
      </c>
      <c r="Q2255" t="s">
        <v>8421</v>
      </c>
      <c r="R2255" t="s">
        <v>222</v>
      </c>
      <c r="S2255" t="s">
        <v>36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x14ac:dyDescent="0.25">
      <c r="A2256" t="s">
        <v>8432</v>
      </c>
      <c r="B2256" s="2">
        <v>45819</v>
      </c>
      <c r="C2256" s="2">
        <v>45819</v>
      </c>
      <c r="D2256" t="s">
        <v>8433</v>
      </c>
      <c r="E2256" t="s">
        <v>28</v>
      </c>
      <c r="F2256" t="s">
        <v>8434</v>
      </c>
      <c r="G2256" t="s">
        <v>505</v>
      </c>
      <c r="H2256" t="s">
        <v>8435</v>
      </c>
      <c r="I2256" t="s">
        <v>305</v>
      </c>
      <c r="J2256" t="s">
        <v>32</v>
      </c>
      <c r="K2256" t="s">
        <v>6080</v>
      </c>
      <c r="N2256" s="2">
        <v>45827</v>
      </c>
      <c r="O2256" s="2">
        <v>45819</v>
      </c>
      <c r="P2256" t="s">
        <v>640</v>
      </c>
      <c r="Q2256" t="s">
        <v>374</v>
      </c>
      <c r="R2256" t="s">
        <v>222</v>
      </c>
      <c r="S2256" t="s">
        <v>36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</row>
    <row r="2257" spans="1:26" x14ac:dyDescent="0.25">
      <c r="A2257" t="s">
        <v>8436</v>
      </c>
      <c r="B2257" s="2">
        <v>45827</v>
      </c>
      <c r="C2257" s="2">
        <v>45819</v>
      </c>
      <c r="D2257" t="s">
        <v>8437</v>
      </c>
      <c r="E2257" t="s">
        <v>28</v>
      </c>
      <c r="F2257" t="s">
        <v>8438</v>
      </c>
      <c r="G2257" t="s">
        <v>499</v>
      </c>
      <c r="H2257" t="s">
        <v>8439</v>
      </c>
      <c r="I2257" t="s">
        <v>305</v>
      </c>
      <c r="J2257" t="s">
        <v>32</v>
      </c>
      <c r="K2257" t="s">
        <v>6080</v>
      </c>
      <c r="N2257" s="2">
        <v>45827</v>
      </c>
      <c r="O2257" s="2">
        <v>45710</v>
      </c>
      <c r="P2257" t="s">
        <v>584</v>
      </c>
      <c r="Q2257" t="s">
        <v>8421</v>
      </c>
      <c r="R2257" t="s">
        <v>222</v>
      </c>
      <c r="S2257" t="s">
        <v>36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25">
      <c r="A2258" t="s">
        <v>8440</v>
      </c>
      <c r="B2258" s="2">
        <v>45827</v>
      </c>
      <c r="C2258" s="2">
        <v>45819</v>
      </c>
      <c r="D2258" t="s">
        <v>8441</v>
      </c>
      <c r="E2258" t="s">
        <v>28</v>
      </c>
      <c r="F2258" t="s">
        <v>8442</v>
      </c>
      <c r="G2258" t="s">
        <v>499</v>
      </c>
      <c r="H2258" t="s">
        <v>8443</v>
      </c>
      <c r="I2258" t="s">
        <v>305</v>
      </c>
      <c r="J2258" t="s">
        <v>32</v>
      </c>
      <c r="K2258" t="s">
        <v>6080</v>
      </c>
      <c r="N2258" s="2">
        <v>45827</v>
      </c>
      <c r="O2258" s="2">
        <v>45716</v>
      </c>
      <c r="P2258" t="s">
        <v>584</v>
      </c>
      <c r="Q2258" t="s">
        <v>8421</v>
      </c>
      <c r="R2258" t="s">
        <v>222</v>
      </c>
      <c r="S2258" t="s">
        <v>36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</row>
    <row r="2259" spans="1:26" x14ac:dyDescent="0.25">
      <c r="A2259" t="s">
        <v>8444</v>
      </c>
      <c r="B2259" s="2">
        <v>45820</v>
      </c>
      <c r="C2259" s="2">
        <v>45820</v>
      </c>
      <c r="D2259" t="s">
        <v>8445</v>
      </c>
      <c r="E2259" t="s">
        <v>28</v>
      </c>
      <c r="F2259" t="s">
        <v>8446</v>
      </c>
      <c r="G2259" t="s">
        <v>505</v>
      </c>
      <c r="H2259" t="s">
        <v>8447</v>
      </c>
      <c r="I2259" t="s">
        <v>305</v>
      </c>
      <c r="J2259" t="s">
        <v>32</v>
      </c>
      <c r="K2259" t="s">
        <v>6080</v>
      </c>
      <c r="N2259" s="2">
        <v>45827</v>
      </c>
      <c r="O2259" s="2">
        <v>45812</v>
      </c>
      <c r="P2259" t="s">
        <v>678</v>
      </c>
      <c r="Q2259" t="s">
        <v>8448</v>
      </c>
      <c r="R2259" t="s">
        <v>246</v>
      </c>
      <c r="S2259" t="s">
        <v>36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</row>
    <row r="2260" spans="1:26" x14ac:dyDescent="0.25">
      <c r="A2260" t="s">
        <v>8449</v>
      </c>
      <c r="C2260" s="2">
        <v>45820</v>
      </c>
      <c r="D2260" t="s">
        <v>8450</v>
      </c>
      <c r="E2260" t="s">
        <v>138</v>
      </c>
      <c r="F2260" t="s">
        <v>8451</v>
      </c>
      <c r="G2260" t="s">
        <v>505</v>
      </c>
      <c r="H2260" t="s">
        <v>8452</v>
      </c>
      <c r="I2260" t="s">
        <v>305</v>
      </c>
      <c r="K2260" t="s">
        <v>6080</v>
      </c>
      <c r="N2260" s="2">
        <v>45827</v>
      </c>
      <c r="O2260" s="2">
        <v>45805</v>
      </c>
      <c r="P2260" t="s">
        <v>8453</v>
      </c>
      <c r="Q2260" t="s">
        <v>8448</v>
      </c>
      <c r="R2260" t="s">
        <v>246</v>
      </c>
      <c r="S2260" t="s">
        <v>36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25">
      <c r="A2261" t="s">
        <v>8454</v>
      </c>
      <c r="B2261" s="2">
        <v>45820</v>
      </c>
      <c r="C2261" s="2">
        <v>45820</v>
      </c>
      <c r="D2261" t="s">
        <v>8455</v>
      </c>
      <c r="E2261" t="s">
        <v>28</v>
      </c>
      <c r="F2261" t="s">
        <v>8456</v>
      </c>
      <c r="G2261" t="s">
        <v>505</v>
      </c>
      <c r="H2261" t="s">
        <v>8457</v>
      </c>
      <c r="I2261" t="s">
        <v>305</v>
      </c>
      <c r="J2261" t="s">
        <v>32</v>
      </c>
      <c r="K2261" t="s">
        <v>6080</v>
      </c>
      <c r="N2261" s="2">
        <v>45827</v>
      </c>
      <c r="O2261" s="2">
        <v>45785</v>
      </c>
      <c r="P2261" t="s">
        <v>678</v>
      </c>
      <c r="Q2261" t="s">
        <v>8448</v>
      </c>
      <c r="R2261" t="s">
        <v>246</v>
      </c>
      <c r="S2261" t="s">
        <v>36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25">
      <c r="A2262" t="s">
        <v>8458</v>
      </c>
      <c r="B2262" s="2">
        <v>45827</v>
      </c>
      <c r="C2262" s="2">
        <v>45820</v>
      </c>
      <c r="D2262" t="s">
        <v>8459</v>
      </c>
      <c r="E2262" t="s">
        <v>28</v>
      </c>
      <c r="F2262" t="s">
        <v>8460</v>
      </c>
      <c r="G2262" t="s">
        <v>499</v>
      </c>
      <c r="H2262" t="s">
        <v>8461</v>
      </c>
      <c r="I2262" t="s">
        <v>305</v>
      </c>
      <c r="J2262" t="s">
        <v>32</v>
      </c>
      <c r="K2262" t="s">
        <v>6080</v>
      </c>
      <c r="N2262" s="2">
        <v>45827</v>
      </c>
      <c r="O2262" s="2">
        <v>45743</v>
      </c>
      <c r="P2262" t="s">
        <v>878</v>
      </c>
      <c r="Q2262" t="s">
        <v>8400</v>
      </c>
      <c r="R2262" t="s">
        <v>246</v>
      </c>
      <c r="S2262" t="s">
        <v>36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</row>
    <row r="2263" spans="1:26" x14ac:dyDescent="0.25">
      <c r="A2263" t="s">
        <v>8462</v>
      </c>
      <c r="B2263" s="2">
        <v>45820</v>
      </c>
      <c r="C2263" s="2">
        <v>45820</v>
      </c>
      <c r="D2263" t="s">
        <v>8463</v>
      </c>
      <c r="E2263" t="s">
        <v>28</v>
      </c>
      <c r="F2263" t="s">
        <v>8464</v>
      </c>
      <c r="G2263" t="s">
        <v>505</v>
      </c>
      <c r="H2263" t="s">
        <v>8465</v>
      </c>
      <c r="I2263" t="s">
        <v>305</v>
      </c>
      <c r="J2263" t="s">
        <v>32</v>
      </c>
      <c r="K2263" t="s">
        <v>6080</v>
      </c>
      <c r="N2263" s="2">
        <v>45827</v>
      </c>
      <c r="O2263" s="2">
        <v>45834</v>
      </c>
      <c r="P2263" t="s">
        <v>678</v>
      </c>
      <c r="Q2263" t="s">
        <v>8448</v>
      </c>
      <c r="R2263" t="s">
        <v>246</v>
      </c>
      <c r="S2263" t="s">
        <v>36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</row>
    <row r="2264" spans="1:26" x14ac:dyDescent="0.25">
      <c r="A2264" t="s">
        <v>8466</v>
      </c>
      <c r="B2264" s="2">
        <v>45820</v>
      </c>
      <c r="C2264" s="2">
        <v>45820</v>
      </c>
      <c r="D2264" t="s">
        <v>8467</v>
      </c>
      <c r="E2264" t="s">
        <v>28</v>
      </c>
      <c r="F2264" t="s">
        <v>8468</v>
      </c>
      <c r="G2264" t="s">
        <v>505</v>
      </c>
      <c r="H2264" t="s">
        <v>8469</v>
      </c>
      <c r="I2264" t="s">
        <v>305</v>
      </c>
      <c r="J2264" t="s">
        <v>32</v>
      </c>
      <c r="K2264" t="s">
        <v>6080</v>
      </c>
      <c r="N2264" s="2">
        <v>45827</v>
      </c>
      <c r="O2264" s="2">
        <v>45827</v>
      </c>
      <c r="P2264" t="s">
        <v>578</v>
      </c>
      <c r="Q2264" t="s">
        <v>8312</v>
      </c>
      <c r="R2264" t="s">
        <v>222</v>
      </c>
      <c r="S2264" t="s">
        <v>36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1</v>
      </c>
    </row>
    <row r="2265" spans="1:26" x14ac:dyDescent="0.25">
      <c r="A2265" t="s">
        <v>8470</v>
      </c>
      <c r="C2265" s="2">
        <v>45821</v>
      </c>
      <c r="D2265" t="s">
        <v>8471</v>
      </c>
      <c r="E2265" t="s">
        <v>264</v>
      </c>
      <c r="F2265" t="s">
        <v>8472</v>
      </c>
      <c r="G2265" t="s">
        <v>505</v>
      </c>
      <c r="H2265" t="s">
        <v>8473</v>
      </c>
      <c r="I2265" t="s">
        <v>305</v>
      </c>
      <c r="K2265" t="s">
        <v>6080</v>
      </c>
      <c r="N2265" s="2">
        <v>45827</v>
      </c>
      <c r="O2265" s="2">
        <v>45821</v>
      </c>
      <c r="P2265" t="s">
        <v>595</v>
      </c>
      <c r="Q2265" t="s">
        <v>8474</v>
      </c>
      <c r="R2265" t="s">
        <v>222</v>
      </c>
      <c r="S2265" t="s">
        <v>36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 x14ac:dyDescent="0.25">
      <c r="A2266" t="s">
        <v>8475</v>
      </c>
      <c r="C2266" s="2">
        <v>45821</v>
      </c>
      <c r="D2266" t="s">
        <v>8476</v>
      </c>
      <c r="E2266" t="s">
        <v>264</v>
      </c>
      <c r="F2266" t="s">
        <v>8477</v>
      </c>
      <c r="G2266" t="s">
        <v>505</v>
      </c>
      <c r="H2266" t="s">
        <v>8478</v>
      </c>
      <c r="I2266" t="s">
        <v>305</v>
      </c>
      <c r="K2266" t="s">
        <v>6080</v>
      </c>
      <c r="N2266" s="2">
        <v>45827</v>
      </c>
      <c r="O2266" s="2">
        <v>45821</v>
      </c>
      <c r="P2266" t="s">
        <v>595</v>
      </c>
      <c r="Q2266" t="s">
        <v>8474</v>
      </c>
      <c r="R2266" t="s">
        <v>222</v>
      </c>
      <c r="S2266" t="s">
        <v>36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</row>
    <row r="2267" spans="1:26" x14ac:dyDescent="0.25">
      <c r="A2267" t="s">
        <v>8479</v>
      </c>
      <c r="B2267" s="2">
        <v>45821</v>
      </c>
      <c r="C2267" s="2">
        <v>45821</v>
      </c>
      <c r="D2267" t="s">
        <v>8480</v>
      </c>
      <c r="E2267" t="s">
        <v>391</v>
      </c>
      <c r="F2267" t="s">
        <v>8481</v>
      </c>
      <c r="G2267" t="s">
        <v>499</v>
      </c>
      <c r="H2267" t="s">
        <v>8482</v>
      </c>
      <c r="I2267" t="s">
        <v>305</v>
      </c>
      <c r="J2267" t="s">
        <v>32</v>
      </c>
      <c r="K2267" t="s">
        <v>6080</v>
      </c>
      <c r="N2267" s="2">
        <v>45827</v>
      </c>
      <c r="O2267" s="2">
        <v>45821</v>
      </c>
      <c r="P2267" t="s">
        <v>4131</v>
      </c>
      <c r="Q2267" t="s">
        <v>8307</v>
      </c>
      <c r="R2267" t="s">
        <v>222</v>
      </c>
      <c r="S2267" t="s">
        <v>36</v>
      </c>
      <c r="T2267">
        <v>0</v>
      </c>
      <c r="U2267">
        <v>0</v>
      </c>
      <c r="V2267">
        <v>0</v>
      </c>
      <c r="W2267">
        <v>0</v>
      </c>
      <c r="X2267">
        <v>1</v>
      </c>
      <c r="Y2267">
        <v>1</v>
      </c>
      <c r="Z2267">
        <v>1</v>
      </c>
    </row>
    <row r="2268" spans="1:26" x14ac:dyDescent="0.25">
      <c r="A2268" t="s">
        <v>8483</v>
      </c>
      <c r="B2268" s="2">
        <v>45821</v>
      </c>
      <c r="C2268" s="2">
        <v>45821</v>
      </c>
      <c r="D2268" t="s">
        <v>8484</v>
      </c>
      <c r="E2268" t="s">
        <v>28</v>
      </c>
      <c r="F2268" t="s">
        <v>8485</v>
      </c>
      <c r="G2268" t="s">
        <v>505</v>
      </c>
      <c r="H2268" t="s">
        <v>8486</v>
      </c>
      <c r="I2268" t="s">
        <v>305</v>
      </c>
      <c r="J2268" t="s">
        <v>32</v>
      </c>
      <c r="K2268" t="s">
        <v>6080</v>
      </c>
      <c r="N2268" s="2">
        <v>45827</v>
      </c>
      <c r="O2268" s="2">
        <v>45820</v>
      </c>
      <c r="P2268" t="s">
        <v>595</v>
      </c>
      <c r="Q2268" t="s">
        <v>8359</v>
      </c>
      <c r="R2268" t="s">
        <v>222</v>
      </c>
      <c r="S2268" t="s">
        <v>36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</row>
    <row r="2269" spans="1:26" x14ac:dyDescent="0.25">
      <c r="A2269" t="s">
        <v>8487</v>
      </c>
      <c r="B2269" s="2">
        <v>45821</v>
      </c>
      <c r="C2269" s="2">
        <v>45821</v>
      </c>
      <c r="D2269" t="s">
        <v>8488</v>
      </c>
      <c r="E2269" t="s">
        <v>28</v>
      </c>
      <c r="F2269" t="s">
        <v>8489</v>
      </c>
      <c r="G2269" t="s">
        <v>505</v>
      </c>
      <c r="H2269" t="s">
        <v>8490</v>
      </c>
      <c r="I2269" t="s">
        <v>305</v>
      </c>
      <c r="J2269" t="s">
        <v>32</v>
      </c>
      <c r="K2269" t="s">
        <v>6080</v>
      </c>
      <c r="N2269" s="2">
        <v>45827</v>
      </c>
      <c r="O2269" s="2">
        <v>45820</v>
      </c>
      <c r="P2269" t="s">
        <v>595</v>
      </c>
      <c r="Q2269" t="s">
        <v>8359</v>
      </c>
      <c r="R2269" t="s">
        <v>222</v>
      </c>
      <c r="S2269" t="s">
        <v>36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</v>
      </c>
    </row>
    <row r="2270" spans="1:26" x14ac:dyDescent="0.25">
      <c r="A2270" t="s">
        <v>8491</v>
      </c>
      <c r="B2270" s="2">
        <v>45824</v>
      </c>
      <c r="C2270" s="2">
        <v>45824</v>
      </c>
      <c r="D2270" t="s">
        <v>8492</v>
      </c>
      <c r="E2270" t="s">
        <v>28</v>
      </c>
      <c r="F2270" t="s">
        <v>8493</v>
      </c>
      <c r="G2270" t="s">
        <v>505</v>
      </c>
      <c r="H2270" t="s">
        <v>8494</v>
      </c>
      <c r="I2270" t="s">
        <v>305</v>
      </c>
      <c r="J2270" t="s">
        <v>32</v>
      </c>
      <c r="K2270" t="s">
        <v>6080</v>
      </c>
      <c r="N2270" s="2">
        <v>45827</v>
      </c>
      <c r="O2270" s="2">
        <v>45824</v>
      </c>
      <c r="P2270" t="s">
        <v>595</v>
      </c>
      <c r="Q2270" t="s">
        <v>374</v>
      </c>
      <c r="R2270" t="s">
        <v>222</v>
      </c>
      <c r="S2270" t="s">
        <v>36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</row>
    <row r="2271" spans="1:26" x14ac:dyDescent="0.25">
      <c r="A2271" t="s">
        <v>8495</v>
      </c>
      <c r="B2271" s="2">
        <v>45824</v>
      </c>
      <c r="C2271" s="2">
        <v>45824</v>
      </c>
      <c r="D2271" t="s">
        <v>8496</v>
      </c>
      <c r="E2271" t="s">
        <v>28</v>
      </c>
      <c r="F2271" t="s">
        <v>8299</v>
      </c>
      <c r="G2271" t="s">
        <v>505</v>
      </c>
      <c r="H2271" t="s">
        <v>8497</v>
      </c>
      <c r="I2271" t="s">
        <v>305</v>
      </c>
      <c r="J2271" t="s">
        <v>32</v>
      </c>
      <c r="K2271" t="s">
        <v>6080</v>
      </c>
      <c r="N2271" s="2">
        <v>45827</v>
      </c>
      <c r="O2271" s="2">
        <v>45824</v>
      </c>
      <c r="P2271" t="s">
        <v>595</v>
      </c>
      <c r="Q2271" t="s">
        <v>374</v>
      </c>
      <c r="R2271" t="s">
        <v>222</v>
      </c>
      <c r="S2271" t="s">
        <v>36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1</v>
      </c>
    </row>
    <row r="2272" spans="1:26" x14ac:dyDescent="0.25">
      <c r="A2272" t="s">
        <v>8498</v>
      </c>
      <c r="B2272" s="2">
        <v>45824</v>
      </c>
      <c r="C2272" s="2">
        <v>45824</v>
      </c>
      <c r="D2272" t="s">
        <v>8499</v>
      </c>
      <c r="E2272" t="s">
        <v>28</v>
      </c>
      <c r="F2272" t="s">
        <v>8500</v>
      </c>
      <c r="G2272" t="s">
        <v>505</v>
      </c>
      <c r="H2272" t="s">
        <v>8501</v>
      </c>
      <c r="I2272" t="s">
        <v>305</v>
      </c>
      <c r="J2272" t="s">
        <v>32</v>
      </c>
      <c r="K2272" t="s">
        <v>6080</v>
      </c>
      <c r="N2272" s="2">
        <v>45827</v>
      </c>
      <c r="O2272" s="2">
        <v>45820</v>
      </c>
      <c r="P2272" t="s">
        <v>805</v>
      </c>
      <c r="Q2272" t="s">
        <v>8333</v>
      </c>
      <c r="R2272" t="s">
        <v>246</v>
      </c>
      <c r="S2272" t="s">
        <v>36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1</v>
      </c>
    </row>
    <row r="2273" spans="1:26" x14ac:dyDescent="0.25">
      <c r="A2273" t="s">
        <v>8502</v>
      </c>
      <c r="B2273" s="2">
        <v>45824</v>
      </c>
      <c r="C2273" s="2">
        <v>45824</v>
      </c>
      <c r="D2273" t="s">
        <v>8503</v>
      </c>
      <c r="E2273" t="s">
        <v>28</v>
      </c>
      <c r="F2273" t="s">
        <v>8504</v>
      </c>
      <c r="G2273" t="s">
        <v>505</v>
      </c>
      <c r="H2273" t="s">
        <v>8505</v>
      </c>
      <c r="I2273" t="s">
        <v>305</v>
      </c>
      <c r="J2273" t="s">
        <v>32</v>
      </c>
      <c r="K2273" t="s">
        <v>6080</v>
      </c>
      <c r="N2273" s="2">
        <v>45827</v>
      </c>
      <c r="O2273" s="2">
        <v>45824</v>
      </c>
      <c r="P2273" t="s">
        <v>640</v>
      </c>
      <c r="Q2273" t="s">
        <v>374</v>
      </c>
      <c r="R2273" t="s">
        <v>222</v>
      </c>
      <c r="S2273" t="s">
        <v>36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</row>
    <row r="2274" spans="1:26" x14ac:dyDescent="0.25">
      <c r="A2274" t="s">
        <v>8506</v>
      </c>
      <c r="B2274" s="2">
        <v>45824</v>
      </c>
      <c r="C2274" s="2">
        <v>45824</v>
      </c>
      <c r="D2274" t="s">
        <v>8507</v>
      </c>
      <c r="E2274" t="s">
        <v>28</v>
      </c>
      <c r="F2274" t="s">
        <v>8508</v>
      </c>
      <c r="G2274" t="s">
        <v>505</v>
      </c>
      <c r="H2274" t="s">
        <v>8509</v>
      </c>
      <c r="I2274" t="s">
        <v>305</v>
      </c>
      <c r="J2274" t="s">
        <v>32</v>
      </c>
      <c r="K2274" t="s">
        <v>6080</v>
      </c>
      <c r="N2274" s="2">
        <v>45827</v>
      </c>
      <c r="O2274" s="2">
        <v>45824</v>
      </c>
      <c r="P2274" t="s">
        <v>595</v>
      </c>
      <c r="Q2274" t="s">
        <v>374</v>
      </c>
      <c r="R2274" t="s">
        <v>222</v>
      </c>
      <c r="S2274" t="s">
        <v>36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</row>
    <row r="2275" spans="1:26" x14ac:dyDescent="0.25">
      <c r="A2275" t="s">
        <v>8510</v>
      </c>
      <c r="B2275" s="2">
        <v>45825</v>
      </c>
      <c r="C2275" s="2">
        <v>45825</v>
      </c>
      <c r="D2275" t="s">
        <v>8511</v>
      </c>
      <c r="E2275" t="s">
        <v>28</v>
      </c>
      <c r="F2275" t="s">
        <v>8512</v>
      </c>
      <c r="G2275" t="s">
        <v>505</v>
      </c>
      <c r="H2275" t="s">
        <v>8513</v>
      </c>
      <c r="I2275" t="s">
        <v>305</v>
      </c>
      <c r="J2275" t="s">
        <v>32</v>
      </c>
      <c r="K2275" t="s">
        <v>6080</v>
      </c>
      <c r="N2275" s="2">
        <v>45827</v>
      </c>
      <c r="O2275" s="2">
        <v>45824</v>
      </c>
      <c r="P2275" t="s">
        <v>678</v>
      </c>
      <c r="Q2275" t="s">
        <v>8359</v>
      </c>
      <c r="R2275" t="s">
        <v>222</v>
      </c>
      <c r="S2275" t="s">
        <v>36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1</v>
      </c>
    </row>
    <row r="2276" spans="1:26" x14ac:dyDescent="0.25">
      <c r="A2276" t="s">
        <v>8514</v>
      </c>
      <c r="B2276" s="2">
        <v>45827</v>
      </c>
      <c r="C2276" s="2">
        <v>45825</v>
      </c>
      <c r="D2276" t="s">
        <v>8515</v>
      </c>
      <c r="E2276" t="s">
        <v>28</v>
      </c>
      <c r="F2276" t="s">
        <v>8516</v>
      </c>
      <c r="G2276" t="s">
        <v>499</v>
      </c>
      <c r="H2276" t="s">
        <v>8517</v>
      </c>
      <c r="I2276" t="s">
        <v>305</v>
      </c>
      <c r="J2276" t="s">
        <v>32</v>
      </c>
      <c r="K2276" t="s">
        <v>6080</v>
      </c>
      <c r="N2276" s="2">
        <v>45827</v>
      </c>
      <c r="O2276" s="2">
        <v>45821</v>
      </c>
      <c r="P2276" t="s">
        <v>878</v>
      </c>
      <c r="Q2276" t="s">
        <v>8312</v>
      </c>
      <c r="R2276" t="s">
        <v>222</v>
      </c>
      <c r="S2276" t="s">
        <v>36</v>
      </c>
      <c r="T2276">
        <v>0</v>
      </c>
      <c r="U2276">
        <v>0</v>
      </c>
      <c r="V2276">
        <v>0</v>
      </c>
      <c r="W2276">
        <v>0</v>
      </c>
      <c r="X2276">
        <v>1</v>
      </c>
      <c r="Y2276">
        <v>1</v>
      </c>
      <c r="Z2276">
        <v>1</v>
      </c>
    </row>
    <row r="2277" spans="1:26" x14ac:dyDescent="0.25">
      <c r="A2277" t="s">
        <v>8518</v>
      </c>
      <c r="B2277" s="2">
        <v>45825</v>
      </c>
      <c r="C2277" s="2">
        <v>45825</v>
      </c>
      <c r="D2277" t="s">
        <v>8519</v>
      </c>
      <c r="E2277" t="s">
        <v>28</v>
      </c>
      <c r="F2277" t="s">
        <v>8520</v>
      </c>
      <c r="G2277" t="s">
        <v>505</v>
      </c>
      <c r="H2277" t="s">
        <v>8521</v>
      </c>
      <c r="I2277" t="s">
        <v>305</v>
      </c>
      <c r="J2277" t="s">
        <v>32</v>
      </c>
      <c r="K2277" t="s">
        <v>6080</v>
      </c>
      <c r="N2277" s="2">
        <v>45827</v>
      </c>
      <c r="O2277" s="2">
        <v>45827</v>
      </c>
      <c r="P2277" t="s">
        <v>578</v>
      </c>
      <c r="Q2277" t="s">
        <v>8312</v>
      </c>
      <c r="R2277" t="s">
        <v>222</v>
      </c>
      <c r="S2277" t="s">
        <v>36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</row>
    <row r="2278" spans="1:26" x14ac:dyDescent="0.25">
      <c r="A2278" t="s">
        <v>8522</v>
      </c>
      <c r="B2278" s="2">
        <v>45825</v>
      </c>
      <c r="C2278" s="2">
        <v>45825</v>
      </c>
      <c r="D2278" t="s">
        <v>8523</v>
      </c>
      <c r="E2278" t="s">
        <v>28</v>
      </c>
      <c r="F2278" t="s">
        <v>8524</v>
      </c>
      <c r="G2278" t="s">
        <v>505</v>
      </c>
      <c r="H2278" t="s">
        <v>8525</v>
      </c>
      <c r="I2278" t="s">
        <v>305</v>
      </c>
      <c r="J2278" t="s">
        <v>32</v>
      </c>
      <c r="K2278" t="s">
        <v>6080</v>
      </c>
      <c r="N2278" s="2">
        <v>45827</v>
      </c>
      <c r="O2278" s="2">
        <v>45825</v>
      </c>
      <c r="P2278" t="s">
        <v>640</v>
      </c>
      <c r="Q2278" t="s">
        <v>374</v>
      </c>
      <c r="R2278" t="s">
        <v>222</v>
      </c>
      <c r="S2278" t="s">
        <v>36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1</v>
      </c>
    </row>
    <row r="2279" spans="1:26" x14ac:dyDescent="0.25">
      <c r="A2279" t="s">
        <v>8526</v>
      </c>
      <c r="B2279" s="2">
        <v>45827</v>
      </c>
      <c r="C2279" s="2">
        <v>45827</v>
      </c>
      <c r="D2279" t="s">
        <v>8527</v>
      </c>
      <c r="E2279" t="s">
        <v>28</v>
      </c>
      <c r="F2279" t="s">
        <v>8528</v>
      </c>
      <c r="G2279" t="s">
        <v>505</v>
      </c>
      <c r="H2279" t="s">
        <v>8529</v>
      </c>
      <c r="I2279" t="s">
        <v>305</v>
      </c>
      <c r="J2279" t="s">
        <v>32</v>
      </c>
      <c r="K2279" t="s">
        <v>6080</v>
      </c>
      <c r="N2279" s="2">
        <v>45827</v>
      </c>
      <c r="O2279" s="2">
        <v>45827</v>
      </c>
      <c r="P2279" t="s">
        <v>595</v>
      </c>
      <c r="Q2279" t="s">
        <v>374</v>
      </c>
      <c r="R2279" t="s">
        <v>222</v>
      </c>
      <c r="S2279" t="s">
        <v>36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</row>
    <row r="2280" spans="1:26" x14ac:dyDescent="0.25">
      <c r="A2280" t="s">
        <v>8530</v>
      </c>
      <c r="B2280" s="2">
        <v>45827</v>
      </c>
      <c r="C2280" s="2">
        <v>45827</v>
      </c>
      <c r="D2280" t="s">
        <v>8531</v>
      </c>
      <c r="E2280" t="s">
        <v>28</v>
      </c>
      <c r="F2280" t="s">
        <v>8532</v>
      </c>
      <c r="G2280" t="s">
        <v>505</v>
      </c>
      <c r="H2280" t="s">
        <v>8533</v>
      </c>
      <c r="I2280" t="s">
        <v>305</v>
      </c>
      <c r="J2280" t="s">
        <v>32</v>
      </c>
      <c r="K2280" t="s">
        <v>6080</v>
      </c>
      <c r="N2280" s="2">
        <v>45827</v>
      </c>
      <c r="O2280" s="2">
        <v>45824</v>
      </c>
      <c r="P2280" t="s">
        <v>595</v>
      </c>
      <c r="Q2280" t="s">
        <v>8312</v>
      </c>
      <c r="R2280" t="s">
        <v>222</v>
      </c>
      <c r="S2280" t="s">
        <v>36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1</v>
      </c>
    </row>
    <row r="2281" spans="1:26" x14ac:dyDescent="0.25">
      <c r="A2281" t="s">
        <v>8534</v>
      </c>
      <c r="B2281" s="2">
        <v>45827</v>
      </c>
      <c r="C2281" s="2">
        <v>45827</v>
      </c>
      <c r="D2281" t="s">
        <v>8535</v>
      </c>
      <c r="E2281" t="s">
        <v>28</v>
      </c>
      <c r="F2281" t="s">
        <v>8536</v>
      </c>
      <c r="G2281" t="s">
        <v>505</v>
      </c>
      <c r="H2281" t="s">
        <v>8537</v>
      </c>
      <c r="I2281" t="s">
        <v>305</v>
      </c>
      <c r="J2281" t="s">
        <v>32</v>
      </c>
      <c r="K2281" t="s">
        <v>6080</v>
      </c>
      <c r="N2281" s="2">
        <v>45827</v>
      </c>
      <c r="O2281" s="2">
        <v>45823</v>
      </c>
      <c r="P2281" t="s">
        <v>595</v>
      </c>
      <c r="Q2281" t="s">
        <v>8538</v>
      </c>
      <c r="R2281" t="s">
        <v>222</v>
      </c>
      <c r="S2281" t="s">
        <v>36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</row>
    <row r="2282" spans="1:26" x14ac:dyDescent="0.25">
      <c r="A2282" t="s">
        <v>8539</v>
      </c>
      <c r="B2282" s="2">
        <v>45827</v>
      </c>
      <c r="C2282" s="2">
        <v>45827</v>
      </c>
      <c r="D2282" t="s">
        <v>8540</v>
      </c>
      <c r="E2282" t="s">
        <v>28</v>
      </c>
      <c r="F2282" t="s">
        <v>8541</v>
      </c>
      <c r="G2282" t="s">
        <v>505</v>
      </c>
      <c r="H2282" t="s">
        <v>8542</v>
      </c>
      <c r="I2282" t="s">
        <v>305</v>
      </c>
      <c r="J2282" t="s">
        <v>32</v>
      </c>
      <c r="K2282" t="s">
        <v>6080</v>
      </c>
      <c r="N2282" s="2">
        <v>45827</v>
      </c>
      <c r="O2282" s="2">
        <v>45826</v>
      </c>
      <c r="P2282" t="s">
        <v>595</v>
      </c>
      <c r="Q2282" t="s">
        <v>8312</v>
      </c>
      <c r="R2282" t="s">
        <v>222</v>
      </c>
      <c r="S2282" t="s">
        <v>36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1</v>
      </c>
    </row>
    <row r="2283" spans="1:26" x14ac:dyDescent="0.25">
      <c r="A2283" t="s">
        <v>8543</v>
      </c>
      <c r="B2283" s="2">
        <v>45827</v>
      </c>
      <c r="C2283" s="2">
        <v>45827</v>
      </c>
      <c r="D2283" t="s">
        <v>8544</v>
      </c>
      <c r="E2283" t="s">
        <v>28</v>
      </c>
      <c r="F2283" t="s">
        <v>8545</v>
      </c>
      <c r="G2283" t="s">
        <v>505</v>
      </c>
      <c r="H2283" t="s">
        <v>8546</v>
      </c>
      <c r="I2283" t="s">
        <v>305</v>
      </c>
      <c r="J2283" t="s">
        <v>32</v>
      </c>
      <c r="K2283" t="s">
        <v>6080</v>
      </c>
      <c r="N2283" s="2">
        <v>45827</v>
      </c>
      <c r="O2283" s="2">
        <v>45812</v>
      </c>
      <c r="P2283" t="s">
        <v>595</v>
      </c>
      <c r="Q2283" t="s">
        <v>921</v>
      </c>
      <c r="R2283" t="s">
        <v>222</v>
      </c>
      <c r="S2283" t="s">
        <v>36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</row>
    <row r="2284" spans="1:26" x14ac:dyDescent="0.25">
      <c r="A2284" t="s">
        <v>8547</v>
      </c>
      <c r="B2284" s="2">
        <v>45827</v>
      </c>
      <c r="C2284" s="2">
        <v>45827</v>
      </c>
      <c r="D2284" t="s">
        <v>8548</v>
      </c>
      <c r="E2284" t="s">
        <v>28</v>
      </c>
      <c r="F2284" t="s">
        <v>8549</v>
      </c>
      <c r="G2284" t="s">
        <v>499</v>
      </c>
      <c r="H2284" t="s">
        <v>8550</v>
      </c>
      <c r="I2284" t="s">
        <v>305</v>
      </c>
      <c r="J2284" t="s">
        <v>32</v>
      </c>
      <c r="K2284" t="s">
        <v>6080</v>
      </c>
      <c r="N2284" s="2">
        <v>45827</v>
      </c>
      <c r="O2284" s="2">
        <v>45733</v>
      </c>
      <c r="P2284" t="s">
        <v>517</v>
      </c>
      <c r="Q2284" t="s">
        <v>8551</v>
      </c>
      <c r="R2284" t="s">
        <v>222</v>
      </c>
      <c r="S2284" t="s">
        <v>36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x14ac:dyDescent="0.25">
      <c r="A2285" t="s">
        <v>8552</v>
      </c>
      <c r="B2285" s="2">
        <v>45827</v>
      </c>
      <c r="C2285" s="2">
        <v>45827</v>
      </c>
      <c r="D2285" t="s">
        <v>8553</v>
      </c>
      <c r="E2285" t="s">
        <v>28</v>
      </c>
      <c r="F2285" t="s">
        <v>8554</v>
      </c>
      <c r="G2285" t="s">
        <v>505</v>
      </c>
      <c r="H2285" t="s">
        <v>8555</v>
      </c>
      <c r="I2285" t="s">
        <v>305</v>
      </c>
      <c r="J2285" t="s">
        <v>32</v>
      </c>
      <c r="K2285" t="s">
        <v>6080</v>
      </c>
      <c r="N2285" s="2">
        <v>45827</v>
      </c>
      <c r="O2285" s="2">
        <v>45733</v>
      </c>
      <c r="P2285" t="s">
        <v>595</v>
      </c>
      <c r="Q2285" t="s">
        <v>8551</v>
      </c>
      <c r="R2285" t="s">
        <v>222</v>
      </c>
      <c r="S2285" t="s">
        <v>36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25">
      <c r="A2286" t="s">
        <v>8556</v>
      </c>
      <c r="B2286" s="2">
        <v>45828</v>
      </c>
      <c r="C2286" s="2">
        <v>45821</v>
      </c>
      <c r="D2286" t="s">
        <v>8557</v>
      </c>
      <c r="E2286" t="s">
        <v>28</v>
      </c>
      <c r="F2286" t="s">
        <v>8493</v>
      </c>
      <c r="G2286" t="s">
        <v>505</v>
      </c>
      <c r="H2286" t="s">
        <v>8558</v>
      </c>
      <c r="I2286" t="s">
        <v>305</v>
      </c>
      <c r="J2286" t="s">
        <v>32</v>
      </c>
      <c r="K2286" t="s">
        <v>6080</v>
      </c>
      <c r="N2286" s="2">
        <v>45827</v>
      </c>
      <c r="O2286" s="2">
        <v>45828</v>
      </c>
      <c r="Q2286" t="s">
        <v>374</v>
      </c>
      <c r="R2286" t="s">
        <v>222</v>
      </c>
      <c r="S2286" t="s">
        <v>36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25">
      <c r="A2287" t="s">
        <v>8559</v>
      </c>
      <c r="C2287" s="2">
        <v>45826</v>
      </c>
      <c r="D2287" t="s">
        <v>8560</v>
      </c>
      <c r="E2287" t="s">
        <v>28</v>
      </c>
      <c r="F2287" t="s">
        <v>8561</v>
      </c>
      <c r="G2287" t="s">
        <v>505</v>
      </c>
      <c r="H2287" t="s">
        <v>8562</v>
      </c>
      <c r="I2287" t="s">
        <v>305</v>
      </c>
      <c r="K2287" t="s">
        <v>6080</v>
      </c>
      <c r="N2287" s="2">
        <v>45827</v>
      </c>
      <c r="O2287" s="2">
        <v>45762</v>
      </c>
      <c r="P2287" t="s">
        <v>694</v>
      </c>
      <c r="Q2287" t="s">
        <v>8563</v>
      </c>
      <c r="R2287" t="s">
        <v>246</v>
      </c>
      <c r="S2287" t="s">
        <v>36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 x14ac:dyDescent="0.25">
      <c r="A2288" t="s">
        <v>8564</v>
      </c>
      <c r="C2288" s="2">
        <v>45817</v>
      </c>
      <c r="D2288" t="s">
        <v>8565</v>
      </c>
      <c r="E2288" t="s">
        <v>28</v>
      </c>
      <c r="F2288" t="s">
        <v>8566</v>
      </c>
      <c r="G2288" t="s">
        <v>30</v>
      </c>
      <c r="I2288" t="s">
        <v>404</v>
      </c>
      <c r="K2288" t="s">
        <v>6080</v>
      </c>
      <c r="N2288" s="2">
        <v>45827</v>
      </c>
      <c r="Q2288" t="s">
        <v>409</v>
      </c>
      <c r="R2288" t="s">
        <v>42</v>
      </c>
      <c r="S2288" t="s">
        <v>36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</row>
    <row r="2289" spans="1:26" x14ac:dyDescent="0.25">
      <c r="A2289" t="s">
        <v>8567</v>
      </c>
      <c r="C2289" s="2">
        <v>45820</v>
      </c>
      <c r="D2289" t="s">
        <v>8568</v>
      </c>
      <c r="E2289" t="s">
        <v>28</v>
      </c>
      <c r="F2289" t="s">
        <v>8569</v>
      </c>
      <c r="G2289" t="s">
        <v>30</v>
      </c>
      <c r="I2289" t="s">
        <v>404</v>
      </c>
      <c r="K2289" t="s">
        <v>6080</v>
      </c>
      <c r="N2289" s="2">
        <v>45827</v>
      </c>
      <c r="Q2289" t="s">
        <v>409</v>
      </c>
      <c r="R2289" t="s">
        <v>42</v>
      </c>
      <c r="S2289" t="s">
        <v>36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 x14ac:dyDescent="0.25">
      <c r="A2290" t="s">
        <v>8570</v>
      </c>
      <c r="C2290" s="2">
        <v>45812</v>
      </c>
      <c r="D2290" t="s">
        <v>8571</v>
      </c>
      <c r="E2290" t="s">
        <v>391</v>
      </c>
      <c r="F2290" t="s">
        <v>8572</v>
      </c>
      <c r="G2290" t="s">
        <v>30</v>
      </c>
      <c r="I2290" t="s">
        <v>404</v>
      </c>
      <c r="K2290" t="s">
        <v>6080</v>
      </c>
      <c r="N2290" s="2">
        <v>45827</v>
      </c>
      <c r="Q2290" t="s">
        <v>409</v>
      </c>
      <c r="R2290" t="s">
        <v>42</v>
      </c>
      <c r="S2290" t="s">
        <v>36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</row>
    <row r="2291" spans="1:26" x14ac:dyDescent="0.25">
      <c r="A2291" t="s">
        <v>8573</v>
      </c>
      <c r="C2291" s="2">
        <v>45826</v>
      </c>
      <c r="D2291" t="s">
        <v>8574</v>
      </c>
      <c r="E2291" t="s">
        <v>28</v>
      </c>
      <c r="F2291" t="s">
        <v>8575</v>
      </c>
      <c r="G2291" t="s">
        <v>30</v>
      </c>
      <c r="I2291" t="s">
        <v>404</v>
      </c>
      <c r="J2291" t="s">
        <v>747</v>
      </c>
      <c r="K2291" t="s">
        <v>6080</v>
      </c>
      <c r="N2291" s="2">
        <v>45827</v>
      </c>
      <c r="Q2291" t="s">
        <v>428</v>
      </c>
      <c r="R2291" t="s">
        <v>42</v>
      </c>
      <c r="S2291" t="s">
        <v>36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 x14ac:dyDescent="0.25">
      <c r="A2292" t="s">
        <v>8576</v>
      </c>
      <c r="C2292" s="2">
        <v>45826</v>
      </c>
      <c r="D2292" t="s">
        <v>8577</v>
      </c>
      <c r="E2292" t="s">
        <v>28</v>
      </c>
      <c r="F2292" t="s">
        <v>8578</v>
      </c>
      <c r="G2292" t="s">
        <v>30</v>
      </c>
      <c r="I2292" t="s">
        <v>404</v>
      </c>
      <c r="J2292" t="s">
        <v>747</v>
      </c>
      <c r="K2292" t="s">
        <v>6080</v>
      </c>
      <c r="N2292" s="2">
        <v>45827</v>
      </c>
      <c r="Q2292" t="s">
        <v>428</v>
      </c>
      <c r="R2292" t="s">
        <v>42</v>
      </c>
      <c r="S2292" t="s">
        <v>36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25">
      <c r="A2293" t="s">
        <v>8579</v>
      </c>
      <c r="C2293" s="2">
        <v>45810</v>
      </c>
      <c r="D2293" t="s">
        <v>8580</v>
      </c>
      <c r="E2293" t="s">
        <v>28</v>
      </c>
      <c r="F2293" t="s">
        <v>8581</v>
      </c>
      <c r="G2293" t="s">
        <v>30</v>
      </c>
      <c r="I2293" t="s">
        <v>404</v>
      </c>
      <c r="K2293" t="s">
        <v>6080</v>
      </c>
      <c r="N2293" s="2">
        <v>45827</v>
      </c>
      <c r="Q2293" t="s">
        <v>428</v>
      </c>
      <c r="R2293" t="s">
        <v>42</v>
      </c>
      <c r="S2293" t="s">
        <v>36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 x14ac:dyDescent="0.25">
      <c r="A2294" t="s">
        <v>8582</v>
      </c>
      <c r="C2294" s="2">
        <v>45824</v>
      </c>
      <c r="D2294" t="s">
        <v>8583</v>
      </c>
      <c r="E2294" t="s">
        <v>28</v>
      </c>
      <c r="F2294" t="s">
        <v>8584</v>
      </c>
      <c r="G2294" t="s">
        <v>30</v>
      </c>
      <c r="I2294" t="s">
        <v>404</v>
      </c>
      <c r="K2294" t="s">
        <v>6080</v>
      </c>
      <c r="N2294" s="2">
        <v>45827</v>
      </c>
      <c r="Q2294" t="s">
        <v>2987</v>
      </c>
      <c r="R2294" t="s">
        <v>42</v>
      </c>
      <c r="S2294" t="s">
        <v>36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</row>
    <row r="2295" spans="1:26" x14ac:dyDescent="0.25">
      <c r="A2295" t="s">
        <v>8585</v>
      </c>
      <c r="C2295" s="2">
        <v>45824</v>
      </c>
      <c r="D2295" t="s">
        <v>8586</v>
      </c>
      <c r="E2295" t="s">
        <v>28</v>
      </c>
      <c r="F2295" t="s">
        <v>8587</v>
      </c>
      <c r="G2295" t="s">
        <v>30</v>
      </c>
      <c r="I2295" t="s">
        <v>404</v>
      </c>
      <c r="K2295" t="s">
        <v>6080</v>
      </c>
      <c r="N2295" s="2">
        <v>45827</v>
      </c>
      <c r="Q2295" t="s">
        <v>2987</v>
      </c>
      <c r="R2295" t="s">
        <v>42</v>
      </c>
      <c r="S2295" t="s">
        <v>36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 x14ac:dyDescent="0.25">
      <c r="A2296" t="s">
        <v>8588</v>
      </c>
      <c r="C2296" s="2">
        <v>45824</v>
      </c>
      <c r="D2296" t="s">
        <v>8589</v>
      </c>
      <c r="E2296" t="s">
        <v>28</v>
      </c>
      <c r="F2296" t="s">
        <v>8590</v>
      </c>
      <c r="G2296" t="s">
        <v>30</v>
      </c>
      <c r="I2296" t="s">
        <v>404</v>
      </c>
      <c r="K2296" t="s">
        <v>6080</v>
      </c>
      <c r="N2296" s="2">
        <v>45827</v>
      </c>
      <c r="Q2296" t="s">
        <v>2987</v>
      </c>
      <c r="R2296" t="s">
        <v>42</v>
      </c>
      <c r="S2296" t="s">
        <v>36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25">
      <c r="A2297" t="s">
        <v>8591</v>
      </c>
      <c r="C2297" s="2">
        <v>45824</v>
      </c>
      <c r="D2297" t="s">
        <v>8592</v>
      </c>
      <c r="E2297" t="s">
        <v>28</v>
      </c>
      <c r="F2297" t="s">
        <v>8593</v>
      </c>
      <c r="G2297" t="s">
        <v>30</v>
      </c>
      <c r="I2297" t="s">
        <v>404</v>
      </c>
      <c r="K2297" t="s">
        <v>6080</v>
      </c>
      <c r="N2297" s="2">
        <v>45827</v>
      </c>
      <c r="Q2297" t="s">
        <v>2987</v>
      </c>
      <c r="R2297" t="s">
        <v>42</v>
      </c>
      <c r="S2297" t="s">
        <v>36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 x14ac:dyDescent="0.25">
      <c r="A2298" t="s">
        <v>8594</v>
      </c>
      <c r="C2298" s="2">
        <v>45824</v>
      </c>
      <c r="D2298" t="s">
        <v>8595</v>
      </c>
      <c r="E2298" t="s">
        <v>28</v>
      </c>
      <c r="F2298" t="s">
        <v>8596</v>
      </c>
      <c r="G2298" t="s">
        <v>30</v>
      </c>
      <c r="I2298" t="s">
        <v>404</v>
      </c>
      <c r="K2298" t="s">
        <v>6080</v>
      </c>
      <c r="N2298" s="2">
        <v>45827</v>
      </c>
      <c r="Q2298" t="s">
        <v>2987</v>
      </c>
      <c r="R2298" t="s">
        <v>42</v>
      </c>
      <c r="S2298" t="s">
        <v>36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 x14ac:dyDescent="0.25">
      <c r="A2299" t="s">
        <v>8597</v>
      </c>
      <c r="B2299" s="2">
        <v>45824</v>
      </c>
      <c r="C2299" s="2">
        <v>45824</v>
      </c>
      <c r="D2299" t="s">
        <v>8598</v>
      </c>
      <c r="E2299" t="s">
        <v>28</v>
      </c>
      <c r="F2299" t="s">
        <v>8599</v>
      </c>
      <c r="G2299" t="s">
        <v>52</v>
      </c>
      <c r="I2299" t="s">
        <v>404</v>
      </c>
      <c r="K2299" t="s">
        <v>6080</v>
      </c>
      <c r="N2299" s="2">
        <v>45827</v>
      </c>
      <c r="Q2299" t="s">
        <v>8600</v>
      </c>
      <c r="R2299" t="s">
        <v>222</v>
      </c>
      <c r="S2299" t="s">
        <v>36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 x14ac:dyDescent="0.25">
      <c r="A2300" t="s">
        <v>8601</v>
      </c>
      <c r="B2300" s="2">
        <v>45824</v>
      </c>
      <c r="C2300" s="2">
        <v>45824</v>
      </c>
      <c r="D2300" t="s">
        <v>8602</v>
      </c>
      <c r="E2300" t="s">
        <v>28</v>
      </c>
      <c r="F2300" t="s">
        <v>8603</v>
      </c>
      <c r="G2300" t="s">
        <v>52</v>
      </c>
      <c r="I2300" t="s">
        <v>404</v>
      </c>
      <c r="K2300" t="s">
        <v>6080</v>
      </c>
      <c r="N2300" s="2">
        <v>45827</v>
      </c>
      <c r="Q2300" t="s">
        <v>8600</v>
      </c>
      <c r="R2300" t="s">
        <v>222</v>
      </c>
      <c r="S2300" t="s">
        <v>36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25">
      <c r="A2301" t="s">
        <v>8604</v>
      </c>
      <c r="C2301" s="2">
        <v>45811</v>
      </c>
      <c r="D2301" t="s">
        <v>8605</v>
      </c>
      <c r="E2301" t="s">
        <v>28</v>
      </c>
      <c r="F2301" t="s">
        <v>8606</v>
      </c>
      <c r="G2301" t="s">
        <v>30</v>
      </c>
      <c r="I2301" t="s">
        <v>404</v>
      </c>
      <c r="K2301" t="s">
        <v>6080</v>
      </c>
      <c r="N2301" s="2">
        <v>45827</v>
      </c>
      <c r="Q2301" t="s">
        <v>8607</v>
      </c>
      <c r="R2301" t="s">
        <v>42</v>
      </c>
      <c r="S2301" t="s">
        <v>36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25">
      <c r="A2302" t="s">
        <v>8608</v>
      </c>
      <c r="C2302" s="2">
        <v>45825</v>
      </c>
      <c r="D2302" t="s">
        <v>8609</v>
      </c>
      <c r="E2302" t="s">
        <v>28</v>
      </c>
      <c r="F2302" t="s">
        <v>8610</v>
      </c>
      <c r="G2302" t="s">
        <v>30</v>
      </c>
      <c r="I2302" t="s">
        <v>404</v>
      </c>
      <c r="K2302" t="s">
        <v>6080</v>
      </c>
      <c r="N2302" s="2">
        <v>45827</v>
      </c>
      <c r="Q2302" t="s">
        <v>585</v>
      </c>
      <c r="R2302" t="s">
        <v>42</v>
      </c>
      <c r="S2302" t="s">
        <v>36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25">
      <c r="A2303" t="s">
        <v>8611</v>
      </c>
      <c r="C2303" s="2">
        <v>45826</v>
      </c>
      <c r="D2303" t="s">
        <v>8612</v>
      </c>
      <c r="E2303" t="s">
        <v>28</v>
      </c>
      <c r="F2303" t="s">
        <v>8613</v>
      </c>
      <c r="G2303" t="s">
        <v>30</v>
      </c>
      <c r="I2303" t="s">
        <v>404</v>
      </c>
      <c r="J2303" t="s">
        <v>747</v>
      </c>
      <c r="K2303" t="s">
        <v>6080</v>
      </c>
      <c r="N2303" s="2">
        <v>45827</v>
      </c>
      <c r="Q2303" t="s">
        <v>585</v>
      </c>
      <c r="R2303" t="s">
        <v>42</v>
      </c>
      <c r="S2303" t="s">
        <v>36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25">
      <c r="A2304" t="s">
        <v>8614</v>
      </c>
      <c r="C2304" s="2">
        <v>45818</v>
      </c>
      <c r="D2304" t="s">
        <v>8615</v>
      </c>
      <c r="E2304" t="s">
        <v>28</v>
      </c>
      <c r="F2304" t="s">
        <v>8616</v>
      </c>
      <c r="G2304" t="s">
        <v>30</v>
      </c>
      <c r="I2304" t="s">
        <v>404</v>
      </c>
      <c r="K2304" t="s">
        <v>6080</v>
      </c>
      <c r="N2304" s="2">
        <v>45827</v>
      </c>
      <c r="Q2304" t="s">
        <v>4351</v>
      </c>
      <c r="R2304" t="s">
        <v>42</v>
      </c>
      <c r="S2304" t="s">
        <v>36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25">
      <c r="A2305" t="s">
        <v>8617</v>
      </c>
      <c r="C2305" s="2">
        <v>45825</v>
      </c>
      <c r="D2305" t="s">
        <v>8618</v>
      </c>
      <c r="E2305" t="s">
        <v>28</v>
      </c>
      <c r="F2305" t="s">
        <v>8619</v>
      </c>
      <c r="G2305" t="s">
        <v>30</v>
      </c>
      <c r="I2305" t="s">
        <v>404</v>
      </c>
      <c r="J2305" t="s">
        <v>747</v>
      </c>
      <c r="K2305" t="s">
        <v>6080</v>
      </c>
      <c r="N2305" s="2">
        <v>45827</v>
      </c>
      <c r="Q2305" t="s">
        <v>1449</v>
      </c>
      <c r="R2305" t="s">
        <v>42</v>
      </c>
      <c r="S2305" t="s">
        <v>36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25">
      <c r="A2306" t="s">
        <v>8620</v>
      </c>
      <c r="C2306" s="2">
        <v>45811</v>
      </c>
      <c r="D2306" t="s">
        <v>8621</v>
      </c>
      <c r="E2306" t="s">
        <v>28</v>
      </c>
      <c r="F2306" t="s">
        <v>8622</v>
      </c>
      <c r="G2306" t="s">
        <v>30</v>
      </c>
      <c r="I2306" t="s">
        <v>404</v>
      </c>
      <c r="K2306" t="s">
        <v>6080</v>
      </c>
      <c r="N2306" s="2">
        <v>45827</v>
      </c>
      <c r="Q2306" t="s">
        <v>1495</v>
      </c>
      <c r="R2306" t="s">
        <v>42</v>
      </c>
      <c r="S2306" t="s">
        <v>36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x14ac:dyDescent="0.25">
      <c r="A2307" t="s">
        <v>8623</v>
      </c>
      <c r="C2307" s="2">
        <v>45823</v>
      </c>
      <c r="D2307" t="s">
        <v>8624</v>
      </c>
      <c r="E2307" t="s">
        <v>28</v>
      </c>
      <c r="F2307" t="s">
        <v>8625</v>
      </c>
      <c r="G2307" t="s">
        <v>47</v>
      </c>
      <c r="I2307" t="s">
        <v>404</v>
      </c>
      <c r="K2307" t="s">
        <v>6080</v>
      </c>
      <c r="N2307" s="2">
        <v>45827</v>
      </c>
      <c r="Q2307" t="s">
        <v>1495</v>
      </c>
      <c r="R2307" t="s">
        <v>42</v>
      </c>
      <c r="S2307" t="s">
        <v>36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25">
      <c r="A2308" t="s">
        <v>8626</v>
      </c>
      <c r="C2308" s="2">
        <v>45816</v>
      </c>
      <c r="D2308" t="s">
        <v>8627</v>
      </c>
      <c r="E2308" t="s">
        <v>28</v>
      </c>
      <c r="F2308" t="s">
        <v>8628</v>
      </c>
      <c r="G2308" t="s">
        <v>30</v>
      </c>
      <c r="I2308" t="s">
        <v>404</v>
      </c>
      <c r="K2308" t="s">
        <v>6080</v>
      </c>
      <c r="N2308" s="2">
        <v>45827</v>
      </c>
      <c r="Q2308" t="s">
        <v>1495</v>
      </c>
      <c r="R2308" t="s">
        <v>42</v>
      </c>
      <c r="S2308" t="s">
        <v>36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25">
      <c r="A2309" t="s">
        <v>8629</v>
      </c>
      <c r="C2309" s="2">
        <v>45824</v>
      </c>
      <c r="D2309" t="s">
        <v>8630</v>
      </c>
      <c r="E2309" t="s">
        <v>216</v>
      </c>
      <c r="F2309" t="s">
        <v>8631</v>
      </c>
      <c r="G2309" t="s">
        <v>30</v>
      </c>
      <c r="I2309" t="s">
        <v>404</v>
      </c>
      <c r="K2309" t="s">
        <v>6080</v>
      </c>
      <c r="N2309" s="2">
        <v>45827</v>
      </c>
      <c r="Q2309" t="s">
        <v>1495</v>
      </c>
      <c r="R2309" t="s">
        <v>42</v>
      </c>
      <c r="S2309" t="s">
        <v>36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 x14ac:dyDescent="0.25">
      <c r="A2310" t="s">
        <v>8632</v>
      </c>
      <c r="C2310" s="2">
        <v>45824</v>
      </c>
      <c r="D2310" t="s">
        <v>8633</v>
      </c>
      <c r="E2310" t="s">
        <v>216</v>
      </c>
      <c r="F2310" t="s">
        <v>8634</v>
      </c>
      <c r="G2310" t="s">
        <v>30</v>
      </c>
      <c r="I2310" t="s">
        <v>404</v>
      </c>
      <c r="K2310" t="s">
        <v>6080</v>
      </c>
      <c r="N2310" s="2">
        <v>45827</v>
      </c>
      <c r="Q2310" t="s">
        <v>1495</v>
      </c>
      <c r="R2310" t="s">
        <v>42</v>
      </c>
      <c r="S2310" t="s">
        <v>36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25">
      <c r="A2311" t="s">
        <v>8635</v>
      </c>
      <c r="C2311" s="2">
        <v>45826</v>
      </c>
      <c r="D2311" t="s">
        <v>8636</v>
      </c>
      <c r="E2311" t="s">
        <v>216</v>
      </c>
      <c r="F2311" t="s">
        <v>8637</v>
      </c>
      <c r="G2311" t="s">
        <v>30</v>
      </c>
      <c r="I2311" t="s">
        <v>404</v>
      </c>
      <c r="K2311" t="s">
        <v>6080</v>
      </c>
      <c r="N2311" s="2">
        <v>45827</v>
      </c>
      <c r="Q2311" t="s">
        <v>1495</v>
      </c>
      <c r="R2311" t="s">
        <v>42</v>
      </c>
      <c r="S2311" t="s">
        <v>36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 x14ac:dyDescent="0.25">
      <c r="A2312" t="s">
        <v>8638</v>
      </c>
      <c r="C2312" s="2">
        <v>45824</v>
      </c>
      <c r="D2312" t="s">
        <v>8639</v>
      </c>
      <c r="E2312" t="s">
        <v>216</v>
      </c>
      <c r="F2312" t="s">
        <v>8640</v>
      </c>
      <c r="G2312" t="s">
        <v>30</v>
      </c>
      <c r="I2312" t="s">
        <v>404</v>
      </c>
      <c r="K2312" t="s">
        <v>6080</v>
      </c>
      <c r="N2312" s="2">
        <v>45827</v>
      </c>
      <c r="Q2312" t="s">
        <v>1495</v>
      </c>
      <c r="R2312" t="s">
        <v>42</v>
      </c>
      <c r="S2312" t="s">
        <v>36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1:26" x14ac:dyDescent="0.25">
      <c r="A2313" t="s">
        <v>8641</v>
      </c>
      <c r="C2313" s="2">
        <v>45824</v>
      </c>
      <c r="D2313" t="s">
        <v>8642</v>
      </c>
      <c r="E2313" t="s">
        <v>216</v>
      </c>
      <c r="F2313" t="s">
        <v>8643</v>
      </c>
      <c r="G2313" t="s">
        <v>30</v>
      </c>
      <c r="I2313" t="s">
        <v>404</v>
      </c>
      <c r="K2313" t="s">
        <v>6080</v>
      </c>
      <c r="N2313" s="2">
        <v>45827</v>
      </c>
      <c r="Q2313" t="s">
        <v>1495</v>
      </c>
      <c r="R2313" t="s">
        <v>42</v>
      </c>
      <c r="S2313" t="s">
        <v>36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</row>
    <row r="2314" spans="1:26" x14ac:dyDescent="0.25">
      <c r="A2314" t="s">
        <v>8644</v>
      </c>
      <c r="C2314" s="2">
        <v>45824</v>
      </c>
      <c r="D2314" t="s">
        <v>8645</v>
      </c>
      <c r="E2314" t="s">
        <v>216</v>
      </c>
      <c r="F2314" t="s">
        <v>8646</v>
      </c>
      <c r="G2314" t="s">
        <v>30</v>
      </c>
      <c r="I2314" t="s">
        <v>404</v>
      </c>
      <c r="K2314" t="s">
        <v>6080</v>
      </c>
      <c r="N2314" s="2">
        <v>45827</v>
      </c>
      <c r="Q2314" t="s">
        <v>1495</v>
      </c>
      <c r="R2314" t="s">
        <v>42</v>
      </c>
      <c r="S2314" t="s">
        <v>36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 x14ac:dyDescent="0.25">
      <c r="A2315" t="s">
        <v>8647</v>
      </c>
      <c r="C2315" s="2">
        <v>45824</v>
      </c>
      <c r="D2315" t="s">
        <v>8648</v>
      </c>
      <c r="E2315" t="s">
        <v>28</v>
      </c>
      <c r="F2315" t="s">
        <v>8649</v>
      </c>
      <c r="G2315" t="s">
        <v>30</v>
      </c>
      <c r="I2315" t="s">
        <v>404</v>
      </c>
      <c r="K2315" t="s">
        <v>6080</v>
      </c>
      <c r="N2315" s="2">
        <v>45827</v>
      </c>
      <c r="Q2315" t="s">
        <v>4388</v>
      </c>
      <c r="R2315" t="s">
        <v>42</v>
      </c>
      <c r="S2315" t="s">
        <v>36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 x14ac:dyDescent="0.25">
      <c r="A2316" t="s">
        <v>8650</v>
      </c>
      <c r="C2316" s="2">
        <v>45826</v>
      </c>
      <c r="D2316" t="s">
        <v>8651</v>
      </c>
      <c r="E2316" t="s">
        <v>216</v>
      </c>
      <c r="F2316" t="s">
        <v>8652</v>
      </c>
      <c r="G2316" t="s">
        <v>30</v>
      </c>
      <c r="I2316" t="s">
        <v>404</v>
      </c>
      <c r="K2316" t="s">
        <v>6080</v>
      </c>
      <c r="N2316" s="2">
        <v>45827</v>
      </c>
      <c r="Q2316" t="s">
        <v>4388</v>
      </c>
      <c r="R2316" t="s">
        <v>42</v>
      </c>
      <c r="S2316" t="s">
        <v>36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 x14ac:dyDescent="0.25">
      <c r="A2317" t="s">
        <v>8653</v>
      </c>
      <c r="C2317" s="2">
        <v>45826</v>
      </c>
      <c r="D2317" t="s">
        <v>8654</v>
      </c>
      <c r="E2317" t="s">
        <v>216</v>
      </c>
      <c r="F2317" t="s">
        <v>8655</v>
      </c>
      <c r="G2317" t="s">
        <v>30</v>
      </c>
      <c r="I2317" t="s">
        <v>404</v>
      </c>
      <c r="K2317" t="s">
        <v>6080</v>
      </c>
      <c r="N2317" s="2">
        <v>45827</v>
      </c>
      <c r="Q2317" t="s">
        <v>4388</v>
      </c>
      <c r="R2317" t="s">
        <v>42</v>
      </c>
      <c r="S2317" t="s">
        <v>36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 x14ac:dyDescent="0.25">
      <c r="A2318" t="s">
        <v>8656</v>
      </c>
      <c r="C2318" s="2">
        <v>45826</v>
      </c>
      <c r="D2318" t="s">
        <v>8657</v>
      </c>
      <c r="E2318" t="s">
        <v>216</v>
      </c>
      <c r="F2318" t="s">
        <v>8658</v>
      </c>
      <c r="G2318" t="s">
        <v>30</v>
      </c>
      <c r="I2318" t="s">
        <v>404</v>
      </c>
      <c r="K2318" t="s">
        <v>6080</v>
      </c>
      <c r="N2318" s="2">
        <v>45827</v>
      </c>
      <c r="Q2318" t="s">
        <v>4388</v>
      </c>
      <c r="R2318" t="s">
        <v>42</v>
      </c>
      <c r="S2318" t="s">
        <v>36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25">
      <c r="A2319" t="s">
        <v>8659</v>
      </c>
      <c r="C2319" s="2">
        <v>45826</v>
      </c>
      <c r="D2319" t="s">
        <v>8660</v>
      </c>
      <c r="E2319" t="s">
        <v>216</v>
      </c>
      <c r="F2319" t="s">
        <v>8661</v>
      </c>
      <c r="G2319" t="s">
        <v>30</v>
      </c>
      <c r="I2319" t="s">
        <v>404</v>
      </c>
      <c r="K2319" t="s">
        <v>6080</v>
      </c>
      <c r="N2319" s="2">
        <v>45827</v>
      </c>
      <c r="Q2319" t="s">
        <v>4388</v>
      </c>
      <c r="R2319" t="s">
        <v>42</v>
      </c>
      <c r="S2319" t="s">
        <v>36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 x14ac:dyDescent="0.25">
      <c r="A2320" t="s">
        <v>8662</v>
      </c>
      <c r="C2320" s="2">
        <v>45826</v>
      </c>
      <c r="D2320" t="s">
        <v>8663</v>
      </c>
      <c r="E2320" t="s">
        <v>216</v>
      </c>
      <c r="F2320" t="s">
        <v>8664</v>
      </c>
      <c r="G2320" t="s">
        <v>30</v>
      </c>
      <c r="I2320" t="s">
        <v>404</v>
      </c>
      <c r="K2320" t="s">
        <v>6080</v>
      </c>
      <c r="N2320" s="2">
        <v>45827</v>
      </c>
      <c r="Q2320" t="s">
        <v>4388</v>
      </c>
      <c r="R2320" t="s">
        <v>42</v>
      </c>
      <c r="S2320" t="s">
        <v>36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 x14ac:dyDescent="0.25">
      <c r="A2321" t="s">
        <v>8665</v>
      </c>
      <c r="C2321" s="2">
        <v>45826</v>
      </c>
      <c r="D2321" t="s">
        <v>8666</v>
      </c>
      <c r="E2321" t="s">
        <v>216</v>
      </c>
      <c r="F2321" t="s">
        <v>8667</v>
      </c>
      <c r="G2321" t="s">
        <v>30</v>
      </c>
      <c r="I2321" t="s">
        <v>404</v>
      </c>
      <c r="K2321" t="s">
        <v>6080</v>
      </c>
      <c r="N2321" s="2">
        <v>45827</v>
      </c>
      <c r="Q2321" t="s">
        <v>4388</v>
      </c>
      <c r="R2321" t="s">
        <v>42</v>
      </c>
      <c r="S2321" t="s">
        <v>36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 x14ac:dyDescent="0.25">
      <c r="A2322" t="s">
        <v>8668</v>
      </c>
      <c r="C2322" s="2">
        <v>45826</v>
      </c>
      <c r="D2322" t="s">
        <v>8669</v>
      </c>
      <c r="E2322" t="s">
        <v>216</v>
      </c>
      <c r="F2322" t="s">
        <v>8670</v>
      </c>
      <c r="G2322" t="s">
        <v>30</v>
      </c>
      <c r="I2322" t="s">
        <v>404</v>
      </c>
      <c r="K2322" t="s">
        <v>6080</v>
      </c>
      <c r="N2322" s="2">
        <v>45827</v>
      </c>
      <c r="Q2322" t="s">
        <v>4388</v>
      </c>
      <c r="R2322" t="s">
        <v>42</v>
      </c>
      <c r="S2322" t="s">
        <v>36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</row>
    <row r="2323" spans="1:26" x14ac:dyDescent="0.25">
      <c r="A2323" t="s">
        <v>8671</v>
      </c>
      <c r="C2323" s="2">
        <v>45826</v>
      </c>
      <c r="D2323" t="s">
        <v>8672</v>
      </c>
      <c r="E2323" t="s">
        <v>216</v>
      </c>
      <c r="F2323" t="s">
        <v>8673</v>
      </c>
      <c r="G2323" t="s">
        <v>30</v>
      </c>
      <c r="I2323" t="s">
        <v>404</v>
      </c>
      <c r="K2323" t="s">
        <v>6080</v>
      </c>
      <c r="N2323" s="2">
        <v>45827</v>
      </c>
      <c r="Q2323" t="s">
        <v>4388</v>
      </c>
      <c r="R2323" t="s">
        <v>42</v>
      </c>
      <c r="S2323" t="s">
        <v>36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 x14ac:dyDescent="0.25">
      <c r="A2324" t="s">
        <v>8674</v>
      </c>
      <c r="C2324" s="2">
        <v>45826</v>
      </c>
      <c r="D2324" t="s">
        <v>8675</v>
      </c>
      <c r="E2324" t="s">
        <v>216</v>
      </c>
      <c r="F2324" t="s">
        <v>8676</v>
      </c>
      <c r="G2324" t="s">
        <v>30</v>
      </c>
      <c r="I2324" t="s">
        <v>404</v>
      </c>
      <c r="K2324" t="s">
        <v>6080</v>
      </c>
      <c r="N2324" s="2">
        <v>45827</v>
      </c>
      <c r="Q2324" t="s">
        <v>4388</v>
      </c>
      <c r="R2324" t="s">
        <v>42</v>
      </c>
      <c r="S2324" t="s">
        <v>36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25">
      <c r="A2325" t="s">
        <v>8677</v>
      </c>
      <c r="C2325" s="2">
        <v>45824</v>
      </c>
      <c r="D2325" t="s">
        <v>8678</v>
      </c>
      <c r="E2325" t="s">
        <v>28</v>
      </c>
      <c r="F2325" t="s">
        <v>8679</v>
      </c>
      <c r="G2325" t="s">
        <v>30</v>
      </c>
      <c r="I2325" t="s">
        <v>404</v>
      </c>
      <c r="K2325" t="s">
        <v>6080</v>
      </c>
      <c r="N2325" s="2">
        <v>45827</v>
      </c>
      <c r="Q2325" t="s">
        <v>8680</v>
      </c>
      <c r="R2325" t="s">
        <v>42</v>
      </c>
      <c r="S2325" t="s">
        <v>36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 x14ac:dyDescent="0.25">
      <c r="A2326" t="s">
        <v>8681</v>
      </c>
      <c r="C2326" s="2">
        <v>45824</v>
      </c>
      <c r="D2326" t="s">
        <v>8682</v>
      </c>
      <c r="E2326" t="s">
        <v>28</v>
      </c>
      <c r="F2326" t="s">
        <v>8683</v>
      </c>
      <c r="G2326" t="s">
        <v>30</v>
      </c>
      <c r="I2326" t="s">
        <v>404</v>
      </c>
      <c r="K2326" t="s">
        <v>6080</v>
      </c>
      <c r="N2326" s="2">
        <v>45827</v>
      </c>
      <c r="Q2326" t="s">
        <v>8680</v>
      </c>
      <c r="R2326" t="s">
        <v>42</v>
      </c>
      <c r="S2326" t="s">
        <v>36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 x14ac:dyDescent="0.25">
      <c r="A2327" t="s">
        <v>8684</v>
      </c>
      <c r="C2327" s="2">
        <v>45818</v>
      </c>
      <c r="D2327" t="s">
        <v>8685</v>
      </c>
      <c r="E2327" t="s">
        <v>28</v>
      </c>
      <c r="F2327" t="s">
        <v>8686</v>
      </c>
      <c r="G2327" t="s">
        <v>30</v>
      </c>
      <c r="I2327" t="s">
        <v>404</v>
      </c>
      <c r="K2327" t="s">
        <v>6080</v>
      </c>
      <c r="N2327" s="2">
        <v>45827</v>
      </c>
      <c r="Q2327" t="s">
        <v>8680</v>
      </c>
      <c r="R2327" t="s">
        <v>42</v>
      </c>
      <c r="S2327" t="s">
        <v>36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25">
      <c r="A2328" t="s">
        <v>8687</v>
      </c>
      <c r="C2328" s="2">
        <v>45826</v>
      </c>
      <c r="D2328" t="s">
        <v>8688</v>
      </c>
      <c r="E2328" t="s">
        <v>28</v>
      </c>
      <c r="F2328" t="s">
        <v>8689</v>
      </c>
      <c r="G2328" t="s">
        <v>30</v>
      </c>
      <c r="I2328" t="s">
        <v>404</v>
      </c>
      <c r="J2328" t="s">
        <v>747</v>
      </c>
      <c r="K2328" t="s">
        <v>6080</v>
      </c>
      <c r="N2328" s="2">
        <v>45827</v>
      </c>
      <c r="Q2328" t="s">
        <v>2291</v>
      </c>
      <c r="R2328" t="s">
        <v>42</v>
      </c>
      <c r="S2328" t="s">
        <v>36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25">
      <c r="A2329" t="s">
        <v>8690</v>
      </c>
      <c r="C2329" s="2">
        <v>45820</v>
      </c>
      <c r="D2329" t="s">
        <v>8691</v>
      </c>
      <c r="E2329" t="s">
        <v>28</v>
      </c>
      <c r="F2329" t="s">
        <v>8692</v>
      </c>
      <c r="G2329" t="s">
        <v>30</v>
      </c>
      <c r="I2329" t="s">
        <v>404</v>
      </c>
      <c r="K2329" t="s">
        <v>6080</v>
      </c>
      <c r="N2329" s="2">
        <v>45827</v>
      </c>
      <c r="Q2329" t="s">
        <v>2291</v>
      </c>
      <c r="R2329" t="s">
        <v>42</v>
      </c>
      <c r="S2329" t="s">
        <v>36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25">
      <c r="A2330" t="s">
        <v>8693</v>
      </c>
      <c r="C2330" s="2">
        <v>45812</v>
      </c>
      <c r="D2330" t="s">
        <v>8694</v>
      </c>
      <c r="E2330" t="s">
        <v>216</v>
      </c>
      <c r="F2330" t="s">
        <v>8695</v>
      </c>
      <c r="G2330" t="s">
        <v>30</v>
      </c>
      <c r="I2330" t="s">
        <v>404</v>
      </c>
      <c r="K2330" t="s">
        <v>6080</v>
      </c>
      <c r="N2330" s="2">
        <v>45827</v>
      </c>
      <c r="Q2330" t="s">
        <v>2291</v>
      </c>
      <c r="R2330" t="s">
        <v>42</v>
      </c>
      <c r="S2330" t="s">
        <v>36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 x14ac:dyDescent="0.25">
      <c r="A2331" t="s">
        <v>8696</v>
      </c>
      <c r="C2331" s="2">
        <v>45812</v>
      </c>
      <c r="D2331" t="s">
        <v>8697</v>
      </c>
      <c r="E2331" t="s">
        <v>216</v>
      </c>
      <c r="F2331" t="s">
        <v>8698</v>
      </c>
      <c r="G2331" t="s">
        <v>30</v>
      </c>
      <c r="I2331" t="s">
        <v>404</v>
      </c>
      <c r="K2331" t="s">
        <v>6080</v>
      </c>
      <c r="N2331" s="2">
        <v>45827</v>
      </c>
      <c r="Q2331" t="s">
        <v>2291</v>
      </c>
      <c r="R2331" t="s">
        <v>42</v>
      </c>
      <c r="S2331" t="s">
        <v>36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</row>
    <row r="2332" spans="1:26" x14ac:dyDescent="0.25">
      <c r="A2332" t="s">
        <v>8699</v>
      </c>
      <c r="C2332" s="2">
        <v>45812</v>
      </c>
      <c r="D2332" t="s">
        <v>8700</v>
      </c>
      <c r="E2332" t="s">
        <v>216</v>
      </c>
      <c r="F2332" t="s">
        <v>8701</v>
      </c>
      <c r="G2332" t="s">
        <v>30</v>
      </c>
      <c r="I2332" t="s">
        <v>404</v>
      </c>
      <c r="K2332" t="s">
        <v>6080</v>
      </c>
      <c r="N2332" s="2">
        <v>45827</v>
      </c>
      <c r="Q2332" t="s">
        <v>2291</v>
      </c>
      <c r="R2332" t="s">
        <v>42</v>
      </c>
      <c r="S2332" t="s">
        <v>36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25">
      <c r="A2333" t="s">
        <v>8702</v>
      </c>
      <c r="B2333" s="2">
        <v>45825</v>
      </c>
      <c r="C2333" s="2">
        <v>45812</v>
      </c>
      <c r="D2333" t="s">
        <v>8703</v>
      </c>
      <c r="E2333" t="s">
        <v>216</v>
      </c>
      <c r="F2333" t="s">
        <v>8704</v>
      </c>
      <c r="G2333" t="s">
        <v>30</v>
      </c>
      <c r="I2333" t="s">
        <v>404</v>
      </c>
      <c r="K2333" t="s">
        <v>6080</v>
      </c>
      <c r="N2333" s="2">
        <v>45827</v>
      </c>
      <c r="Q2333" t="s">
        <v>2291</v>
      </c>
      <c r="R2333" t="s">
        <v>42</v>
      </c>
      <c r="S2333" t="s">
        <v>36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25">
      <c r="A2334" t="s">
        <v>8705</v>
      </c>
      <c r="C2334" s="2">
        <v>45812</v>
      </c>
      <c r="D2334" t="s">
        <v>8706</v>
      </c>
      <c r="E2334" t="s">
        <v>216</v>
      </c>
      <c r="F2334" t="s">
        <v>8707</v>
      </c>
      <c r="G2334" t="s">
        <v>30</v>
      </c>
      <c r="I2334" t="s">
        <v>404</v>
      </c>
      <c r="K2334" t="s">
        <v>6080</v>
      </c>
      <c r="N2334" s="2">
        <v>45827</v>
      </c>
      <c r="Q2334" t="s">
        <v>2291</v>
      </c>
      <c r="R2334" t="s">
        <v>42</v>
      </c>
      <c r="S2334" t="s">
        <v>36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25">
      <c r="A2335" t="s">
        <v>8708</v>
      </c>
      <c r="C2335" s="2">
        <v>45812</v>
      </c>
      <c r="D2335" t="s">
        <v>8709</v>
      </c>
      <c r="E2335" t="s">
        <v>216</v>
      </c>
      <c r="F2335" t="s">
        <v>8710</v>
      </c>
      <c r="G2335" t="s">
        <v>30</v>
      </c>
      <c r="I2335" t="s">
        <v>404</v>
      </c>
      <c r="K2335" t="s">
        <v>6080</v>
      </c>
      <c r="N2335" s="2">
        <v>45827</v>
      </c>
      <c r="Q2335" t="s">
        <v>2291</v>
      </c>
      <c r="R2335" t="s">
        <v>42</v>
      </c>
      <c r="S2335" t="s">
        <v>36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 x14ac:dyDescent="0.25">
      <c r="A2336" t="s">
        <v>8711</v>
      </c>
      <c r="C2336" s="2">
        <v>45812</v>
      </c>
      <c r="D2336" t="s">
        <v>8712</v>
      </c>
      <c r="E2336" t="s">
        <v>216</v>
      </c>
      <c r="F2336" t="s">
        <v>8713</v>
      </c>
      <c r="G2336" t="s">
        <v>30</v>
      </c>
      <c r="I2336" t="s">
        <v>404</v>
      </c>
      <c r="K2336" t="s">
        <v>6080</v>
      </c>
      <c r="N2336" s="2">
        <v>45827</v>
      </c>
      <c r="Q2336" t="s">
        <v>2291</v>
      </c>
      <c r="R2336" t="s">
        <v>42</v>
      </c>
      <c r="S2336" t="s">
        <v>36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 x14ac:dyDescent="0.25">
      <c r="A2337" t="s">
        <v>8714</v>
      </c>
      <c r="C2337" s="2">
        <v>45812</v>
      </c>
      <c r="D2337" t="s">
        <v>8715</v>
      </c>
      <c r="E2337" t="s">
        <v>216</v>
      </c>
      <c r="F2337" t="s">
        <v>8716</v>
      </c>
      <c r="G2337" t="s">
        <v>30</v>
      </c>
      <c r="I2337" t="s">
        <v>404</v>
      </c>
      <c r="K2337" t="s">
        <v>6080</v>
      </c>
      <c r="N2337" s="2">
        <v>45827</v>
      </c>
      <c r="Q2337" t="s">
        <v>2291</v>
      </c>
      <c r="R2337" t="s">
        <v>42</v>
      </c>
      <c r="S2337" t="s">
        <v>36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25">
      <c r="A2338" t="s">
        <v>8717</v>
      </c>
      <c r="B2338" s="2">
        <v>45824</v>
      </c>
      <c r="C2338" s="2">
        <v>45824</v>
      </c>
      <c r="D2338" t="s">
        <v>8718</v>
      </c>
      <c r="E2338" t="s">
        <v>216</v>
      </c>
      <c r="F2338" t="s">
        <v>8719</v>
      </c>
      <c r="G2338" t="s">
        <v>52</v>
      </c>
      <c r="I2338" t="s">
        <v>404</v>
      </c>
      <c r="K2338" t="s">
        <v>6080</v>
      </c>
      <c r="N2338" s="2">
        <v>45827</v>
      </c>
      <c r="Q2338" t="s">
        <v>2291</v>
      </c>
      <c r="R2338" t="s">
        <v>42</v>
      </c>
      <c r="S2338" t="s">
        <v>36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</row>
    <row r="2339" spans="1:26" x14ac:dyDescent="0.25">
      <c r="A2339" t="s">
        <v>8720</v>
      </c>
      <c r="C2339" s="2">
        <v>45812</v>
      </c>
      <c r="D2339" t="s">
        <v>8721</v>
      </c>
      <c r="E2339" t="s">
        <v>216</v>
      </c>
      <c r="F2339" t="s">
        <v>8719</v>
      </c>
      <c r="G2339" t="s">
        <v>30</v>
      </c>
      <c r="I2339" t="s">
        <v>404</v>
      </c>
      <c r="K2339" t="s">
        <v>6080</v>
      </c>
      <c r="N2339" s="2">
        <v>45827</v>
      </c>
      <c r="Q2339" t="s">
        <v>2291</v>
      </c>
      <c r="R2339" t="s">
        <v>42</v>
      </c>
      <c r="S2339" t="s">
        <v>36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 x14ac:dyDescent="0.25">
      <c r="A2340" t="s">
        <v>8722</v>
      </c>
      <c r="C2340" s="2">
        <v>45812</v>
      </c>
      <c r="D2340" t="s">
        <v>8723</v>
      </c>
      <c r="E2340" t="s">
        <v>216</v>
      </c>
      <c r="F2340" t="s">
        <v>8724</v>
      </c>
      <c r="G2340" t="s">
        <v>30</v>
      </c>
      <c r="I2340" t="s">
        <v>404</v>
      </c>
      <c r="K2340" t="s">
        <v>6080</v>
      </c>
      <c r="N2340" s="2">
        <v>45827</v>
      </c>
      <c r="Q2340" t="s">
        <v>2291</v>
      </c>
      <c r="R2340" t="s">
        <v>42</v>
      </c>
      <c r="S2340" t="s">
        <v>36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1:26" x14ac:dyDescent="0.25">
      <c r="A2341" t="s">
        <v>8725</v>
      </c>
      <c r="C2341" s="2">
        <v>45826</v>
      </c>
      <c r="D2341" t="s">
        <v>8726</v>
      </c>
      <c r="E2341" t="s">
        <v>216</v>
      </c>
      <c r="F2341" t="s">
        <v>8727</v>
      </c>
      <c r="G2341" t="s">
        <v>30</v>
      </c>
      <c r="I2341" t="s">
        <v>404</v>
      </c>
      <c r="K2341" t="s">
        <v>6080</v>
      </c>
      <c r="N2341" s="2">
        <v>45827</v>
      </c>
      <c r="Q2341" t="s">
        <v>2291</v>
      </c>
      <c r="R2341" t="s">
        <v>42</v>
      </c>
      <c r="S2341" t="s">
        <v>36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 x14ac:dyDescent="0.25">
      <c r="A2342" t="s">
        <v>8728</v>
      </c>
      <c r="C2342" s="2">
        <v>45812</v>
      </c>
      <c r="D2342" t="s">
        <v>8729</v>
      </c>
      <c r="E2342" t="s">
        <v>216</v>
      </c>
      <c r="F2342" t="s">
        <v>8730</v>
      </c>
      <c r="G2342" t="s">
        <v>30</v>
      </c>
      <c r="I2342" t="s">
        <v>404</v>
      </c>
      <c r="K2342" t="s">
        <v>6080</v>
      </c>
      <c r="N2342" s="2">
        <v>45827</v>
      </c>
      <c r="Q2342" t="s">
        <v>2291</v>
      </c>
      <c r="R2342" t="s">
        <v>42</v>
      </c>
      <c r="S2342" t="s">
        <v>36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 x14ac:dyDescent="0.25">
      <c r="A2343" t="s">
        <v>8731</v>
      </c>
      <c r="C2343" s="2">
        <v>45812</v>
      </c>
      <c r="D2343" t="s">
        <v>8732</v>
      </c>
      <c r="E2343" t="s">
        <v>216</v>
      </c>
      <c r="F2343" t="s">
        <v>8733</v>
      </c>
      <c r="G2343" t="s">
        <v>30</v>
      </c>
      <c r="I2343" t="s">
        <v>404</v>
      </c>
      <c r="K2343" t="s">
        <v>6080</v>
      </c>
      <c r="N2343" s="2">
        <v>45827</v>
      </c>
      <c r="Q2343" t="s">
        <v>2291</v>
      </c>
      <c r="R2343" t="s">
        <v>42</v>
      </c>
      <c r="S2343" t="s">
        <v>36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25">
      <c r="A2344" t="s">
        <v>8734</v>
      </c>
      <c r="C2344" s="2">
        <v>45812</v>
      </c>
      <c r="D2344" t="s">
        <v>8735</v>
      </c>
      <c r="E2344" t="s">
        <v>216</v>
      </c>
      <c r="F2344" t="s">
        <v>8736</v>
      </c>
      <c r="G2344" t="s">
        <v>30</v>
      </c>
      <c r="I2344" t="s">
        <v>404</v>
      </c>
      <c r="K2344" t="s">
        <v>6080</v>
      </c>
      <c r="N2344" s="2">
        <v>45827</v>
      </c>
      <c r="Q2344" t="s">
        <v>2291</v>
      </c>
      <c r="R2344" t="s">
        <v>42</v>
      </c>
      <c r="S2344" t="s">
        <v>36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 x14ac:dyDescent="0.25">
      <c r="A2345" t="s">
        <v>8737</v>
      </c>
      <c r="C2345" s="2">
        <v>45812</v>
      </c>
      <c r="D2345" t="s">
        <v>8738</v>
      </c>
      <c r="E2345" t="s">
        <v>216</v>
      </c>
      <c r="F2345" t="s">
        <v>8739</v>
      </c>
      <c r="G2345" t="s">
        <v>30</v>
      </c>
      <c r="I2345" t="s">
        <v>404</v>
      </c>
      <c r="K2345" t="s">
        <v>6080</v>
      </c>
      <c r="N2345" s="2">
        <v>45827</v>
      </c>
      <c r="Q2345" t="s">
        <v>2291</v>
      </c>
      <c r="R2345" t="s">
        <v>42</v>
      </c>
      <c r="S2345" t="s">
        <v>36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</row>
    <row r="2346" spans="1:26" x14ac:dyDescent="0.25">
      <c r="A2346" t="s">
        <v>8740</v>
      </c>
      <c r="C2346" s="2">
        <v>45812</v>
      </c>
      <c r="D2346" t="s">
        <v>8741</v>
      </c>
      <c r="E2346" t="s">
        <v>216</v>
      </c>
      <c r="F2346" t="s">
        <v>8742</v>
      </c>
      <c r="G2346" t="s">
        <v>30</v>
      </c>
      <c r="I2346" t="s">
        <v>404</v>
      </c>
      <c r="K2346" t="s">
        <v>6080</v>
      </c>
      <c r="N2346" s="2">
        <v>45827</v>
      </c>
      <c r="Q2346" t="s">
        <v>2291</v>
      </c>
      <c r="R2346" t="s">
        <v>42</v>
      </c>
      <c r="S2346" t="s">
        <v>36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</row>
    <row r="2347" spans="1:26" x14ac:dyDescent="0.25">
      <c r="A2347" t="s">
        <v>8743</v>
      </c>
      <c r="B2347" s="2">
        <v>45812</v>
      </c>
      <c r="C2347" s="2">
        <v>45812</v>
      </c>
      <c r="D2347" t="s">
        <v>8744</v>
      </c>
      <c r="E2347" t="s">
        <v>216</v>
      </c>
      <c r="F2347" t="s">
        <v>8745</v>
      </c>
      <c r="G2347" t="s">
        <v>30</v>
      </c>
      <c r="I2347" t="s">
        <v>404</v>
      </c>
      <c r="K2347" t="s">
        <v>6080</v>
      </c>
      <c r="N2347" s="2">
        <v>45827</v>
      </c>
      <c r="Q2347" t="s">
        <v>2291</v>
      </c>
      <c r="R2347" t="s">
        <v>42</v>
      </c>
      <c r="S2347" t="s">
        <v>36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25">
      <c r="A2348" t="s">
        <v>8746</v>
      </c>
      <c r="C2348" s="2">
        <v>45812</v>
      </c>
      <c r="D2348" t="s">
        <v>8747</v>
      </c>
      <c r="E2348" t="s">
        <v>216</v>
      </c>
      <c r="F2348" t="s">
        <v>8748</v>
      </c>
      <c r="G2348" t="s">
        <v>30</v>
      </c>
      <c r="I2348" t="s">
        <v>404</v>
      </c>
      <c r="K2348" t="s">
        <v>6080</v>
      </c>
      <c r="N2348" s="2">
        <v>45827</v>
      </c>
      <c r="Q2348" t="s">
        <v>2291</v>
      </c>
      <c r="R2348" t="s">
        <v>42</v>
      </c>
      <c r="S2348" t="s">
        <v>36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25">
      <c r="A2349" t="s">
        <v>8749</v>
      </c>
      <c r="C2349" s="2">
        <v>45824</v>
      </c>
      <c r="D2349" t="s">
        <v>8750</v>
      </c>
      <c r="E2349" t="s">
        <v>28</v>
      </c>
      <c r="F2349" t="s">
        <v>8751</v>
      </c>
      <c r="G2349" t="s">
        <v>30</v>
      </c>
      <c r="I2349" t="s">
        <v>404</v>
      </c>
      <c r="K2349" t="s">
        <v>6080</v>
      </c>
      <c r="N2349" s="2">
        <v>45827</v>
      </c>
      <c r="Q2349" t="s">
        <v>748</v>
      </c>
      <c r="R2349" t="s">
        <v>42</v>
      </c>
      <c r="S2349" t="s">
        <v>36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25">
      <c r="A2350" t="s">
        <v>8752</v>
      </c>
      <c r="C2350" s="2">
        <v>45824</v>
      </c>
      <c r="D2350" t="s">
        <v>8753</v>
      </c>
      <c r="E2350" t="s">
        <v>216</v>
      </c>
      <c r="F2350" t="s">
        <v>8754</v>
      </c>
      <c r="G2350" t="s">
        <v>30</v>
      </c>
      <c r="I2350" t="s">
        <v>404</v>
      </c>
      <c r="K2350" t="s">
        <v>6080</v>
      </c>
      <c r="N2350" s="2">
        <v>45827</v>
      </c>
      <c r="Q2350" t="s">
        <v>748</v>
      </c>
      <c r="R2350" t="s">
        <v>42</v>
      </c>
      <c r="S2350" t="s">
        <v>36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 x14ac:dyDescent="0.25">
      <c r="A2351" t="s">
        <v>8755</v>
      </c>
      <c r="C2351" s="2">
        <v>45825</v>
      </c>
      <c r="D2351" t="s">
        <v>8756</v>
      </c>
      <c r="E2351" t="s">
        <v>216</v>
      </c>
      <c r="F2351" t="s">
        <v>8757</v>
      </c>
      <c r="G2351" t="s">
        <v>30</v>
      </c>
      <c r="I2351" t="s">
        <v>404</v>
      </c>
      <c r="K2351" t="s">
        <v>6080</v>
      </c>
      <c r="N2351" s="2">
        <v>45827</v>
      </c>
      <c r="Q2351" t="s">
        <v>748</v>
      </c>
      <c r="R2351" t="s">
        <v>42</v>
      </c>
      <c r="S2351" t="s">
        <v>36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25">
      <c r="A2352" t="s">
        <v>8758</v>
      </c>
      <c r="C2352" s="2">
        <v>45825</v>
      </c>
      <c r="D2352" t="s">
        <v>8759</v>
      </c>
      <c r="E2352" t="s">
        <v>216</v>
      </c>
      <c r="F2352" t="s">
        <v>8757</v>
      </c>
      <c r="G2352" t="s">
        <v>30</v>
      </c>
      <c r="I2352" t="s">
        <v>404</v>
      </c>
      <c r="K2352" t="s">
        <v>6080</v>
      </c>
      <c r="N2352" s="2">
        <v>45827</v>
      </c>
      <c r="Q2352" t="s">
        <v>748</v>
      </c>
      <c r="R2352" t="s">
        <v>42</v>
      </c>
      <c r="S2352" t="s">
        <v>36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25">
      <c r="A2353" t="s">
        <v>8760</v>
      </c>
      <c r="C2353" s="2">
        <v>45826</v>
      </c>
      <c r="D2353" t="s">
        <v>8761</v>
      </c>
      <c r="E2353" t="s">
        <v>216</v>
      </c>
      <c r="F2353" t="s">
        <v>8762</v>
      </c>
      <c r="G2353" t="s">
        <v>30</v>
      </c>
      <c r="I2353" t="s">
        <v>404</v>
      </c>
      <c r="K2353" t="s">
        <v>6080</v>
      </c>
      <c r="N2353" s="2">
        <v>45827</v>
      </c>
      <c r="Q2353" t="s">
        <v>748</v>
      </c>
      <c r="R2353" t="s">
        <v>42</v>
      </c>
      <c r="S2353" t="s">
        <v>36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25">
      <c r="A2354" t="s">
        <v>8763</v>
      </c>
      <c r="C2354" s="2">
        <v>45812</v>
      </c>
      <c r="D2354" t="s">
        <v>8764</v>
      </c>
      <c r="E2354" t="s">
        <v>216</v>
      </c>
      <c r="F2354" t="s">
        <v>8765</v>
      </c>
      <c r="G2354" t="s">
        <v>30</v>
      </c>
      <c r="I2354" t="s">
        <v>404</v>
      </c>
      <c r="K2354" t="s">
        <v>6080</v>
      </c>
      <c r="N2354" s="2">
        <v>45827</v>
      </c>
      <c r="Q2354" t="s">
        <v>748</v>
      </c>
      <c r="R2354" t="s">
        <v>42</v>
      </c>
      <c r="S2354" t="s">
        <v>36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x14ac:dyDescent="0.25">
      <c r="A2355" t="s">
        <v>8766</v>
      </c>
      <c r="C2355" s="2">
        <v>45812</v>
      </c>
      <c r="D2355" t="s">
        <v>8767</v>
      </c>
      <c r="E2355" t="s">
        <v>216</v>
      </c>
      <c r="F2355" t="s">
        <v>8768</v>
      </c>
      <c r="G2355" t="s">
        <v>30</v>
      </c>
      <c r="I2355" t="s">
        <v>404</v>
      </c>
      <c r="K2355" t="s">
        <v>6080</v>
      </c>
      <c r="N2355" s="2">
        <v>45827</v>
      </c>
      <c r="Q2355" t="s">
        <v>748</v>
      </c>
      <c r="R2355" t="s">
        <v>42</v>
      </c>
      <c r="S2355" t="s">
        <v>36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25">
      <c r="A2356" t="s">
        <v>8769</v>
      </c>
      <c r="C2356" s="2">
        <v>45812</v>
      </c>
      <c r="D2356" t="s">
        <v>8770</v>
      </c>
      <c r="E2356" t="s">
        <v>216</v>
      </c>
      <c r="F2356" t="s">
        <v>8771</v>
      </c>
      <c r="G2356" t="s">
        <v>30</v>
      </c>
      <c r="I2356" t="s">
        <v>404</v>
      </c>
      <c r="K2356" t="s">
        <v>6080</v>
      </c>
      <c r="N2356" s="2">
        <v>45827</v>
      </c>
      <c r="Q2356" t="s">
        <v>748</v>
      </c>
      <c r="R2356" t="s">
        <v>42</v>
      </c>
      <c r="S2356" t="s">
        <v>36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25">
      <c r="A2357" t="s">
        <v>8772</v>
      </c>
      <c r="C2357" s="2">
        <v>45812</v>
      </c>
      <c r="D2357" t="s">
        <v>8773</v>
      </c>
      <c r="E2357" t="s">
        <v>216</v>
      </c>
      <c r="F2357" t="s">
        <v>8774</v>
      </c>
      <c r="G2357" t="s">
        <v>30</v>
      </c>
      <c r="I2357" t="s">
        <v>404</v>
      </c>
      <c r="K2357" t="s">
        <v>6080</v>
      </c>
      <c r="N2357" s="2">
        <v>45827</v>
      </c>
      <c r="Q2357" t="s">
        <v>748</v>
      </c>
      <c r="R2357" t="s">
        <v>42</v>
      </c>
      <c r="S2357" t="s">
        <v>36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25">
      <c r="A2358" t="s">
        <v>8775</v>
      </c>
      <c r="C2358" s="2">
        <v>45812</v>
      </c>
      <c r="D2358" t="s">
        <v>8776</v>
      </c>
      <c r="E2358" t="s">
        <v>216</v>
      </c>
      <c r="F2358" t="s">
        <v>8777</v>
      </c>
      <c r="G2358" t="s">
        <v>30</v>
      </c>
      <c r="I2358" t="s">
        <v>404</v>
      </c>
      <c r="K2358" t="s">
        <v>6080</v>
      </c>
      <c r="N2358" s="2">
        <v>45827</v>
      </c>
      <c r="Q2358" t="s">
        <v>748</v>
      </c>
      <c r="R2358" t="s">
        <v>42</v>
      </c>
      <c r="S2358" t="s">
        <v>36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 x14ac:dyDescent="0.25">
      <c r="A2359" t="s">
        <v>8778</v>
      </c>
      <c r="C2359" s="2">
        <v>45812</v>
      </c>
      <c r="D2359" t="s">
        <v>8779</v>
      </c>
      <c r="E2359" t="s">
        <v>216</v>
      </c>
      <c r="F2359" t="s">
        <v>8780</v>
      </c>
      <c r="G2359" t="s">
        <v>30</v>
      </c>
      <c r="I2359" t="s">
        <v>404</v>
      </c>
      <c r="K2359" t="s">
        <v>6080</v>
      </c>
      <c r="N2359" s="2">
        <v>45827</v>
      </c>
      <c r="Q2359" t="s">
        <v>748</v>
      </c>
      <c r="R2359" t="s">
        <v>42</v>
      </c>
      <c r="S2359" t="s">
        <v>36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1:26" x14ac:dyDescent="0.25">
      <c r="A2360" t="s">
        <v>8781</v>
      </c>
      <c r="C2360" s="2">
        <v>45812</v>
      </c>
      <c r="D2360" t="s">
        <v>8782</v>
      </c>
      <c r="E2360" t="s">
        <v>216</v>
      </c>
      <c r="F2360" t="s">
        <v>8783</v>
      </c>
      <c r="G2360" t="s">
        <v>30</v>
      </c>
      <c r="I2360" t="s">
        <v>404</v>
      </c>
      <c r="K2360" t="s">
        <v>6080</v>
      </c>
      <c r="N2360" s="2">
        <v>45827</v>
      </c>
      <c r="Q2360" t="s">
        <v>748</v>
      </c>
      <c r="R2360" t="s">
        <v>42</v>
      </c>
      <c r="S2360" t="s">
        <v>36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 x14ac:dyDescent="0.25">
      <c r="A2361" t="s">
        <v>8784</v>
      </c>
      <c r="C2361" s="2">
        <v>45812</v>
      </c>
      <c r="D2361" t="s">
        <v>8785</v>
      </c>
      <c r="E2361" t="s">
        <v>216</v>
      </c>
      <c r="F2361" t="s">
        <v>8786</v>
      </c>
      <c r="G2361" t="s">
        <v>30</v>
      </c>
      <c r="I2361" t="s">
        <v>404</v>
      </c>
      <c r="K2361" t="s">
        <v>6080</v>
      </c>
      <c r="N2361" s="2">
        <v>45827</v>
      </c>
      <c r="Q2361" t="s">
        <v>748</v>
      </c>
      <c r="R2361" t="s">
        <v>42</v>
      </c>
      <c r="S2361" t="s">
        <v>36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 x14ac:dyDescent="0.25">
      <c r="A2362" t="s">
        <v>8787</v>
      </c>
      <c r="C2362" s="2">
        <v>45824</v>
      </c>
      <c r="D2362" t="s">
        <v>8788</v>
      </c>
      <c r="E2362" t="s">
        <v>216</v>
      </c>
      <c r="F2362" t="s">
        <v>8789</v>
      </c>
      <c r="G2362" t="s">
        <v>30</v>
      </c>
      <c r="I2362" t="s">
        <v>404</v>
      </c>
      <c r="K2362" t="s">
        <v>6080</v>
      </c>
      <c r="N2362" s="2">
        <v>45827</v>
      </c>
      <c r="Q2362" t="s">
        <v>748</v>
      </c>
      <c r="R2362" t="s">
        <v>42</v>
      </c>
      <c r="S2362" t="s">
        <v>36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 x14ac:dyDescent="0.25">
      <c r="A2363" t="s">
        <v>8790</v>
      </c>
      <c r="C2363" s="2">
        <v>45824</v>
      </c>
      <c r="D2363" t="s">
        <v>8791</v>
      </c>
      <c r="E2363" t="s">
        <v>216</v>
      </c>
      <c r="F2363" t="s">
        <v>8792</v>
      </c>
      <c r="G2363" t="s">
        <v>30</v>
      </c>
      <c r="I2363" t="s">
        <v>404</v>
      </c>
      <c r="K2363" t="s">
        <v>6080</v>
      </c>
      <c r="N2363" s="2">
        <v>45827</v>
      </c>
      <c r="Q2363" t="s">
        <v>748</v>
      </c>
      <c r="R2363" t="s">
        <v>42</v>
      </c>
      <c r="S2363" t="s">
        <v>36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 x14ac:dyDescent="0.25">
      <c r="A2364" t="s">
        <v>8793</v>
      </c>
      <c r="C2364" s="2">
        <v>45824</v>
      </c>
      <c r="D2364" t="s">
        <v>8794</v>
      </c>
      <c r="E2364" t="s">
        <v>216</v>
      </c>
      <c r="F2364" t="s">
        <v>8795</v>
      </c>
      <c r="G2364" t="s">
        <v>30</v>
      </c>
      <c r="I2364" t="s">
        <v>404</v>
      </c>
      <c r="K2364" t="s">
        <v>6080</v>
      </c>
      <c r="N2364" s="2">
        <v>45827</v>
      </c>
      <c r="Q2364" t="s">
        <v>748</v>
      </c>
      <c r="R2364" t="s">
        <v>42</v>
      </c>
      <c r="S2364" t="s">
        <v>36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 x14ac:dyDescent="0.25">
      <c r="A2365" t="s">
        <v>8796</v>
      </c>
      <c r="C2365" s="2">
        <v>45826</v>
      </c>
      <c r="D2365" t="s">
        <v>8797</v>
      </c>
      <c r="E2365" t="s">
        <v>216</v>
      </c>
      <c r="F2365" t="s">
        <v>8798</v>
      </c>
      <c r="G2365" t="s">
        <v>30</v>
      </c>
      <c r="I2365" t="s">
        <v>404</v>
      </c>
      <c r="K2365" t="s">
        <v>6080</v>
      </c>
      <c r="N2365" s="2">
        <v>45827</v>
      </c>
      <c r="Q2365" t="s">
        <v>748</v>
      </c>
      <c r="R2365" t="s">
        <v>42</v>
      </c>
      <c r="S2365" t="s">
        <v>36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 x14ac:dyDescent="0.25">
      <c r="A2366" t="s">
        <v>8799</v>
      </c>
      <c r="C2366" s="2">
        <v>45826</v>
      </c>
      <c r="D2366" t="s">
        <v>8800</v>
      </c>
      <c r="E2366" t="s">
        <v>216</v>
      </c>
      <c r="F2366" t="s">
        <v>8801</v>
      </c>
      <c r="G2366" t="s">
        <v>30</v>
      </c>
      <c r="I2366" t="s">
        <v>404</v>
      </c>
      <c r="K2366" t="s">
        <v>6080</v>
      </c>
      <c r="N2366" s="2">
        <v>45827</v>
      </c>
      <c r="Q2366" t="s">
        <v>748</v>
      </c>
      <c r="R2366" t="s">
        <v>42</v>
      </c>
      <c r="S2366" t="s">
        <v>36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 x14ac:dyDescent="0.25">
      <c r="A2367" t="s">
        <v>8802</v>
      </c>
      <c r="C2367" s="2">
        <v>45812</v>
      </c>
      <c r="D2367" t="s">
        <v>8803</v>
      </c>
      <c r="E2367" t="s">
        <v>216</v>
      </c>
      <c r="F2367" t="s">
        <v>8804</v>
      </c>
      <c r="G2367" t="s">
        <v>30</v>
      </c>
      <c r="I2367" t="s">
        <v>404</v>
      </c>
      <c r="K2367" t="s">
        <v>6080</v>
      </c>
      <c r="N2367" s="2">
        <v>45827</v>
      </c>
      <c r="Q2367" t="s">
        <v>748</v>
      </c>
      <c r="R2367" t="s">
        <v>42</v>
      </c>
      <c r="S2367" t="s">
        <v>36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8" spans="1:26" x14ac:dyDescent="0.25">
      <c r="A2368" t="s">
        <v>8805</v>
      </c>
      <c r="C2368" s="2">
        <v>45824</v>
      </c>
      <c r="D2368" t="s">
        <v>8806</v>
      </c>
      <c r="E2368" t="s">
        <v>216</v>
      </c>
      <c r="F2368" t="s">
        <v>8807</v>
      </c>
      <c r="G2368" t="s">
        <v>30</v>
      </c>
      <c r="I2368" t="s">
        <v>404</v>
      </c>
      <c r="K2368" t="s">
        <v>6080</v>
      </c>
      <c r="N2368" s="2">
        <v>45827</v>
      </c>
      <c r="Q2368" t="s">
        <v>748</v>
      </c>
      <c r="R2368" t="s">
        <v>42</v>
      </c>
      <c r="S2368" t="s">
        <v>36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 x14ac:dyDescent="0.25">
      <c r="A2369" t="s">
        <v>8808</v>
      </c>
      <c r="C2369" s="2">
        <v>45812</v>
      </c>
      <c r="D2369" t="s">
        <v>8809</v>
      </c>
      <c r="E2369" t="s">
        <v>216</v>
      </c>
      <c r="F2369" t="s">
        <v>8810</v>
      </c>
      <c r="G2369" t="s">
        <v>30</v>
      </c>
      <c r="I2369" t="s">
        <v>404</v>
      </c>
      <c r="K2369" t="s">
        <v>6080</v>
      </c>
      <c r="N2369" s="2">
        <v>45827</v>
      </c>
      <c r="Q2369" t="s">
        <v>748</v>
      </c>
      <c r="R2369" t="s">
        <v>42</v>
      </c>
      <c r="S2369" t="s">
        <v>36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1:26" x14ac:dyDescent="0.25">
      <c r="A2370" t="s">
        <v>8811</v>
      </c>
      <c r="C2370" s="2">
        <v>45826</v>
      </c>
      <c r="D2370" t="s">
        <v>8812</v>
      </c>
      <c r="E2370" t="s">
        <v>28</v>
      </c>
      <c r="F2370" t="s">
        <v>5136</v>
      </c>
      <c r="G2370" t="s">
        <v>30</v>
      </c>
      <c r="I2370" t="s">
        <v>404</v>
      </c>
      <c r="K2370" t="s">
        <v>6080</v>
      </c>
      <c r="N2370" s="2">
        <v>45827</v>
      </c>
      <c r="Q2370" t="s">
        <v>5138</v>
      </c>
      <c r="R2370" t="s">
        <v>246</v>
      </c>
      <c r="S2370" t="s">
        <v>36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</row>
    <row r="2371" spans="1:26" x14ac:dyDescent="0.25">
      <c r="A2371" t="s">
        <v>8813</v>
      </c>
      <c r="B2371" s="2">
        <v>45815</v>
      </c>
      <c r="C2371" s="2">
        <v>45813</v>
      </c>
      <c r="D2371" t="s">
        <v>8814</v>
      </c>
      <c r="E2371" t="s">
        <v>216</v>
      </c>
      <c r="F2371" t="s">
        <v>8815</v>
      </c>
      <c r="G2371" t="s">
        <v>499</v>
      </c>
      <c r="H2371" t="s">
        <v>8816</v>
      </c>
      <c r="I2371" t="s">
        <v>404</v>
      </c>
      <c r="K2371" t="s">
        <v>6080</v>
      </c>
      <c r="N2371" s="2">
        <v>45827</v>
      </c>
      <c r="O2371" s="2">
        <v>45813</v>
      </c>
      <c r="P2371" t="s">
        <v>943</v>
      </c>
      <c r="Q2371" t="s">
        <v>428</v>
      </c>
      <c r="R2371" t="s">
        <v>42</v>
      </c>
      <c r="S2371" t="s">
        <v>36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1</v>
      </c>
    </row>
    <row r="2372" spans="1:26" x14ac:dyDescent="0.25">
      <c r="A2372" t="s">
        <v>8817</v>
      </c>
      <c r="C2372" s="2">
        <v>45819</v>
      </c>
      <c r="D2372" t="s">
        <v>8818</v>
      </c>
      <c r="E2372" t="s">
        <v>216</v>
      </c>
      <c r="F2372" t="s">
        <v>8819</v>
      </c>
      <c r="G2372" t="s">
        <v>505</v>
      </c>
      <c r="H2372" t="s">
        <v>8820</v>
      </c>
      <c r="I2372" t="s">
        <v>404</v>
      </c>
      <c r="K2372" t="s">
        <v>6080</v>
      </c>
      <c r="N2372" s="2">
        <v>45827</v>
      </c>
      <c r="O2372" s="2">
        <v>45824</v>
      </c>
      <c r="P2372" t="s">
        <v>590</v>
      </c>
      <c r="Q2372" t="s">
        <v>2291</v>
      </c>
      <c r="R2372" t="s">
        <v>42</v>
      </c>
      <c r="S2372" t="s">
        <v>36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25">
      <c r="A2373" t="s">
        <v>8821</v>
      </c>
      <c r="C2373" s="2">
        <v>45819</v>
      </c>
      <c r="D2373" t="s">
        <v>8822</v>
      </c>
      <c r="E2373" t="s">
        <v>216</v>
      </c>
      <c r="F2373" t="s">
        <v>8823</v>
      </c>
      <c r="G2373" t="s">
        <v>505</v>
      </c>
      <c r="H2373" t="s">
        <v>8824</v>
      </c>
      <c r="I2373" t="s">
        <v>404</v>
      </c>
      <c r="K2373" t="s">
        <v>6080</v>
      </c>
      <c r="N2373" s="2">
        <v>45827</v>
      </c>
      <c r="O2373" s="2">
        <v>45824</v>
      </c>
      <c r="P2373" t="s">
        <v>590</v>
      </c>
      <c r="Q2373" t="s">
        <v>2291</v>
      </c>
      <c r="R2373" t="s">
        <v>42</v>
      </c>
      <c r="S2373" t="s">
        <v>36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25">
      <c r="A2374" t="s">
        <v>8825</v>
      </c>
      <c r="B2374" s="2">
        <v>45819</v>
      </c>
      <c r="C2374" s="2">
        <v>45819</v>
      </c>
      <c r="D2374" t="s">
        <v>8826</v>
      </c>
      <c r="E2374" t="s">
        <v>216</v>
      </c>
      <c r="F2374" t="s">
        <v>8698</v>
      </c>
      <c r="G2374" t="s">
        <v>505</v>
      </c>
      <c r="H2374" t="s">
        <v>8827</v>
      </c>
      <c r="I2374" t="s">
        <v>404</v>
      </c>
      <c r="K2374" t="s">
        <v>6080</v>
      </c>
      <c r="N2374" s="2">
        <v>45827</v>
      </c>
      <c r="O2374" s="2">
        <v>45824</v>
      </c>
      <c r="P2374" t="s">
        <v>590</v>
      </c>
      <c r="Q2374" t="s">
        <v>2291</v>
      </c>
      <c r="R2374" t="s">
        <v>42</v>
      </c>
      <c r="S2374" t="s">
        <v>36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</row>
    <row r="2375" spans="1:26" x14ac:dyDescent="0.25">
      <c r="A2375" t="s">
        <v>8828</v>
      </c>
      <c r="B2375" s="2">
        <v>45819</v>
      </c>
      <c r="C2375" s="2">
        <v>45819</v>
      </c>
      <c r="D2375" t="s">
        <v>8829</v>
      </c>
      <c r="E2375" t="s">
        <v>216</v>
      </c>
      <c r="F2375" t="s">
        <v>8830</v>
      </c>
      <c r="G2375" t="s">
        <v>505</v>
      </c>
      <c r="H2375" t="s">
        <v>8831</v>
      </c>
      <c r="I2375" t="s">
        <v>404</v>
      </c>
      <c r="K2375" t="s">
        <v>6080</v>
      </c>
      <c r="N2375" s="2">
        <v>45827</v>
      </c>
      <c r="O2375" s="2">
        <v>45824</v>
      </c>
      <c r="P2375" t="s">
        <v>590</v>
      </c>
      <c r="Q2375" t="s">
        <v>2291</v>
      </c>
      <c r="R2375" t="s">
        <v>42</v>
      </c>
      <c r="S2375" t="s">
        <v>36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</row>
    <row r="2376" spans="1:26" x14ac:dyDescent="0.25">
      <c r="A2376" t="s">
        <v>8832</v>
      </c>
      <c r="B2376" s="2">
        <v>45819</v>
      </c>
      <c r="C2376" s="2">
        <v>45819</v>
      </c>
      <c r="D2376" t="s">
        <v>8833</v>
      </c>
      <c r="E2376" t="s">
        <v>216</v>
      </c>
      <c r="F2376" t="s">
        <v>8834</v>
      </c>
      <c r="G2376" t="s">
        <v>505</v>
      </c>
      <c r="H2376" t="s">
        <v>8835</v>
      </c>
      <c r="I2376" t="s">
        <v>404</v>
      </c>
      <c r="K2376" t="s">
        <v>6080</v>
      </c>
      <c r="N2376" s="2">
        <v>45827</v>
      </c>
      <c r="O2376" s="2">
        <v>45824</v>
      </c>
      <c r="P2376" t="s">
        <v>590</v>
      </c>
      <c r="Q2376" t="s">
        <v>2291</v>
      </c>
      <c r="R2376" t="s">
        <v>42</v>
      </c>
      <c r="S2376" t="s">
        <v>36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</row>
    <row r="2377" spans="1:26" x14ac:dyDescent="0.25">
      <c r="A2377" t="s">
        <v>8836</v>
      </c>
      <c r="B2377" s="2">
        <v>45819</v>
      </c>
      <c r="C2377" s="2">
        <v>45814</v>
      </c>
      <c r="D2377" t="s">
        <v>8837</v>
      </c>
      <c r="E2377" t="s">
        <v>391</v>
      </c>
      <c r="F2377" t="s">
        <v>8838</v>
      </c>
      <c r="G2377" t="s">
        <v>505</v>
      </c>
      <c r="H2377" t="s">
        <v>8839</v>
      </c>
      <c r="I2377" t="s">
        <v>404</v>
      </c>
      <c r="K2377" t="s">
        <v>6080</v>
      </c>
      <c r="N2377" s="2">
        <v>45827</v>
      </c>
      <c r="O2377" s="2">
        <v>45838</v>
      </c>
      <c r="P2377" t="s">
        <v>590</v>
      </c>
      <c r="Q2377" t="s">
        <v>8840</v>
      </c>
      <c r="R2377" t="s">
        <v>42</v>
      </c>
      <c r="S2377" t="s">
        <v>36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25">
      <c r="A2378" t="s">
        <v>8841</v>
      </c>
      <c r="B2378" s="2">
        <v>45828</v>
      </c>
      <c r="C2378" s="2">
        <v>45818</v>
      </c>
      <c r="D2378" t="s">
        <v>8842</v>
      </c>
      <c r="E2378" t="s">
        <v>216</v>
      </c>
      <c r="F2378" t="s">
        <v>8843</v>
      </c>
      <c r="G2378" t="s">
        <v>499</v>
      </c>
      <c r="H2378" t="s">
        <v>8844</v>
      </c>
      <c r="I2378" t="s">
        <v>404</v>
      </c>
      <c r="K2378" t="s">
        <v>6080</v>
      </c>
      <c r="N2378" s="2">
        <v>45827</v>
      </c>
      <c r="O2378" s="2">
        <v>45818</v>
      </c>
      <c r="P2378" t="s">
        <v>569</v>
      </c>
      <c r="Q2378" t="s">
        <v>1340</v>
      </c>
      <c r="R2378" t="s">
        <v>42</v>
      </c>
      <c r="S2378" t="s">
        <v>36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1</v>
      </c>
    </row>
    <row r="2379" spans="1:26" x14ac:dyDescent="0.25">
      <c r="A2379" t="s">
        <v>8845</v>
      </c>
      <c r="B2379" s="2">
        <v>45810</v>
      </c>
      <c r="C2379" s="2">
        <v>45809</v>
      </c>
      <c r="D2379" t="s">
        <v>8846</v>
      </c>
      <c r="E2379" t="s">
        <v>28</v>
      </c>
      <c r="F2379" t="s">
        <v>8847</v>
      </c>
      <c r="G2379" t="s">
        <v>499</v>
      </c>
      <c r="H2379" t="s">
        <v>8848</v>
      </c>
      <c r="I2379" t="s">
        <v>404</v>
      </c>
      <c r="K2379" t="s">
        <v>6080</v>
      </c>
      <c r="N2379" s="2">
        <v>45827</v>
      </c>
      <c r="O2379" s="2">
        <v>45809</v>
      </c>
      <c r="P2379" t="s">
        <v>1335</v>
      </c>
      <c r="Q2379" t="s">
        <v>4351</v>
      </c>
      <c r="R2379" t="s">
        <v>42</v>
      </c>
      <c r="S2379" t="s">
        <v>36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</row>
    <row r="2380" spans="1:26" x14ac:dyDescent="0.25">
      <c r="A2380" t="s">
        <v>8849</v>
      </c>
      <c r="B2380" s="2">
        <v>45813</v>
      </c>
      <c r="C2380" s="2">
        <v>45809</v>
      </c>
      <c r="D2380" t="s">
        <v>8850</v>
      </c>
      <c r="E2380" t="s">
        <v>28</v>
      </c>
      <c r="F2380" t="s">
        <v>8851</v>
      </c>
      <c r="G2380" t="s">
        <v>499</v>
      </c>
      <c r="H2380" t="s">
        <v>8852</v>
      </c>
      <c r="I2380" t="s">
        <v>404</v>
      </c>
      <c r="K2380" t="s">
        <v>6080</v>
      </c>
      <c r="N2380" s="2">
        <v>45827</v>
      </c>
      <c r="O2380" s="2">
        <v>45807</v>
      </c>
      <c r="P2380" t="s">
        <v>1767</v>
      </c>
      <c r="Q2380" t="s">
        <v>1495</v>
      </c>
      <c r="R2380" t="s">
        <v>42</v>
      </c>
      <c r="S2380" t="s">
        <v>36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25">
      <c r="A2381" t="s">
        <v>8853</v>
      </c>
      <c r="B2381" s="2">
        <v>45813</v>
      </c>
      <c r="C2381" s="2">
        <v>45809</v>
      </c>
      <c r="D2381" t="s">
        <v>8854</v>
      </c>
      <c r="E2381" t="s">
        <v>28</v>
      </c>
      <c r="F2381" t="s">
        <v>8855</v>
      </c>
      <c r="G2381" t="s">
        <v>499</v>
      </c>
      <c r="H2381" t="s">
        <v>8856</v>
      </c>
      <c r="I2381" t="s">
        <v>404</v>
      </c>
      <c r="K2381" t="s">
        <v>6080</v>
      </c>
      <c r="N2381" s="2">
        <v>45827</v>
      </c>
      <c r="O2381" s="2">
        <v>45809</v>
      </c>
      <c r="P2381" t="s">
        <v>1767</v>
      </c>
      <c r="Q2381" t="s">
        <v>1495</v>
      </c>
      <c r="R2381" t="s">
        <v>42</v>
      </c>
      <c r="S2381" t="s">
        <v>36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1</v>
      </c>
    </row>
    <row r="2382" spans="1:26" x14ac:dyDescent="0.25">
      <c r="A2382" t="s">
        <v>8857</v>
      </c>
      <c r="B2382" s="2">
        <v>45813</v>
      </c>
      <c r="C2382" s="2">
        <v>45809</v>
      </c>
      <c r="D2382" t="s">
        <v>8858</v>
      </c>
      <c r="E2382" t="s">
        <v>28</v>
      </c>
      <c r="F2382" t="s">
        <v>8859</v>
      </c>
      <c r="G2382" t="s">
        <v>499</v>
      </c>
      <c r="H2382" t="s">
        <v>8860</v>
      </c>
      <c r="I2382" t="s">
        <v>404</v>
      </c>
      <c r="K2382" t="s">
        <v>6080</v>
      </c>
      <c r="N2382" s="2">
        <v>45827</v>
      </c>
      <c r="O2382" s="2">
        <v>45807</v>
      </c>
      <c r="P2382" t="s">
        <v>742</v>
      </c>
      <c r="Q2382" t="s">
        <v>1495</v>
      </c>
      <c r="R2382" t="s">
        <v>42</v>
      </c>
      <c r="S2382" t="s">
        <v>36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25">
      <c r="A2383" t="s">
        <v>8861</v>
      </c>
      <c r="B2383" s="2">
        <v>45813</v>
      </c>
      <c r="C2383" s="2">
        <v>45809</v>
      </c>
      <c r="D2383" t="s">
        <v>8862</v>
      </c>
      <c r="E2383" t="s">
        <v>28</v>
      </c>
      <c r="F2383" t="s">
        <v>8863</v>
      </c>
      <c r="G2383" t="s">
        <v>499</v>
      </c>
      <c r="H2383" t="s">
        <v>8864</v>
      </c>
      <c r="I2383" t="s">
        <v>404</v>
      </c>
      <c r="K2383" t="s">
        <v>6080</v>
      </c>
      <c r="N2383" s="2">
        <v>45827</v>
      </c>
      <c r="O2383" s="2">
        <v>45809</v>
      </c>
      <c r="P2383" t="s">
        <v>1767</v>
      </c>
      <c r="Q2383" t="s">
        <v>1495</v>
      </c>
      <c r="R2383" t="s">
        <v>42</v>
      </c>
      <c r="S2383" t="s">
        <v>36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</row>
    <row r="2384" spans="1:26" x14ac:dyDescent="0.25">
      <c r="A2384" t="s">
        <v>8865</v>
      </c>
      <c r="B2384" s="2">
        <v>45811</v>
      </c>
      <c r="C2384" s="2">
        <v>45810</v>
      </c>
      <c r="D2384" t="s">
        <v>8866</v>
      </c>
      <c r="E2384" t="s">
        <v>28</v>
      </c>
      <c r="F2384" t="s">
        <v>8867</v>
      </c>
      <c r="G2384" t="s">
        <v>499</v>
      </c>
      <c r="H2384" t="s">
        <v>8868</v>
      </c>
      <c r="I2384" t="s">
        <v>404</v>
      </c>
      <c r="K2384" t="s">
        <v>6080</v>
      </c>
      <c r="N2384" s="2">
        <v>45827</v>
      </c>
      <c r="O2384" s="2">
        <v>45810</v>
      </c>
      <c r="P2384" t="s">
        <v>1335</v>
      </c>
      <c r="Q2384" t="s">
        <v>2987</v>
      </c>
      <c r="R2384" t="s">
        <v>42</v>
      </c>
      <c r="S2384" t="s">
        <v>36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</row>
    <row r="2385" spans="1:26" x14ac:dyDescent="0.25">
      <c r="A2385" t="s">
        <v>8869</v>
      </c>
      <c r="B2385" s="2">
        <v>45813</v>
      </c>
      <c r="C2385" s="2">
        <v>45810</v>
      </c>
      <c r="D2385" t="s">
        <v>8870</v>
      </c>
      <c r="E2385" t="s">
        <v>28</v>
      </c>
      <c r="F2385" t="s">
        <v>8871</v>
      </c>
      <c r="G2385" t="s">
        <v>499</v>
      </c>
      <c r="H2385" t="s">
        <v>8872</v>
      </c>
      <c r="I2385" t="s">
        <v>404</v>
      </c>
      <c r="K2385" t="s">
        <v>6080</v>
      </c>
      <c r="N2385" s="2">
        <v>45827</v>
      </c>
      <c r="O2385" s="2">
        <v>45807</v>
      </c>
      <c r="P2385" t="s">
        <v>1767</v>
      </c>
      <c r="Q2385" t="s">
        <v>1495</v>
      </c>
      <c r="R2385" t="s">
        <v>42</v>
      </c>
      <c r="S2385" t="s">
        <v>36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1:26" x14ac:dyDescent="0.25">
      <c r="A2386" t="s">
        <v>8873</v>
      </c>
      <c r="B2386" s="2">
        <v>45813</v>
      </c>
      <c r="C2386" s="2">
        <v>45810</v>
      </c>
      <c r="D2386" t="s">
        <v>8874</v>
      </c>
      <c r="E2386" t="s">
        <v>28</v>
      </c>
      <c r="F2386" t="s">
        <v>8875</v>
      </c>
      <c r="G2386" t="s">
        <v>499</v>
      </c>
      <c r="H2386" t="s">
        <v>8876</v>
      </c>
      <c r="I2386" t="s">
        <v>404</v>
      </c>
      <c r="K2386" t="s">
        <v>6080</v>
      </c>
      <c r="N2386" s="2">
        <v>45827</v>
      </c>
      <c r="O2386" s="2">
        <v>45809</v>
      </c>
      <c r="P2386" t="s">
        <v>1981</v>
      </c>
      <c r="Q2386" t="s">
        <v>1495</v>
      </c>
      <c r="R2386" t="s">
        <v>42</v>
      </c>
      <c r="S2386" t="s">
        <v>36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1</v>
      </c>
    </row>
    <row r="2387" spans="1:26" x14ac:dyDescent="0.25">
      <c r="A2387" t="s">
        <v>8877</v>
      </c>
      <c r="B2387" s="2">
        <v>45810</v>
      </c>
      <c r="C2387" s="2">
        <v>45810</v>
      </c>
      <c r="D2387" t="s">
        <v>8878</v>
      </c>
      <c r="E2387" t="s">
        <v>28</v>
      </c>
      <c r="F2387" t="s">
        <v>8879</v>
      </c>
      <c r="G2387" t="s">
        <v>499</v>
      </c>
      <c r="H2387" t="s">
        <v>8880</v>
      </c>
      <c r="I2387" t="s">
        <v>404</v>
      </c>
      <c r="K2387" t="s">
        <v>6080</v>
      </c>
      <c r="N2387" s="2">
        <v>45827</v>
      </c>
      <c r="O2387" s="2">
        <v>45808</v>
      </c>
      <c r="P2387" t="s">
        <v>1335</v>
      </c>
      <c r="Q2387" t="s">
        <v>8881</v>
      </c>
      <c r="R2387" t="s">
        <v>42</v>
      </c>
      <c r="S2387" t="s">
        <v>36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25">
      <c r="A2388" t="s">
        <v>8882</v>
      </c>
      <c r="B2388" s="2">
        <v>45810</v>
      </c>
      <c r="C2388" s="2">
        <v>45810</v>
      </c>
      <c r="D2388" t="s">
        <v>8883</v>
      </c>
      <c r="E2388" t="s">
        <v>28</v>
      </c>
      <c r="F2388" t="s">
        <v>8884</v>
      </c>
      <c r="G2388" t="s">
        <v>499</v>
      </c>
      <c r="H2388" t="s">
        <v>8885</v>
      </c>
      <c r="I2388" t="s">
        <v>404</v>
      </c>
      <c r="K2388" t="s">
        <v>6080</v>
      </c>
      <c r="N2388" s="2">
        <v>45827</v>
      </c>
      <c r="O2388" s="2">
        <v>45809</v>
      </c>
      <c r="P2388" t="s">
        <v>584</v>
      </c>
      <c r="Q2388" t="s">
        <v>8881</v>
      </c>
      <c r="R2388" t="s">
        <v>42</v>
      </c>
      <c r="S2388" t="s">
        <v>36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</row>
    <row r="2389" spans="1:26" x14ac:dyDescent="0.25">
      <c r="A2389" t="s">
        <v>8886</v>
      </c>
      <c r="C2389" s="2">
        <v>45810</v>
      </c>
      <c r="D2389" t="s">
        <v>8887</v>
      </c>
      <c r="E2389" t="s">
        <v>28</v>
      </c>
      <c r="F2389" t="s">
        <v>8888</v>
      </c>
      <c r="G2389" t="s">
        <v>499</v>
      </c>
      <c r="H2389" t="s">
        <v>8889</v>
      </c>
      <c r="I2389" t="s">
        <v>404</v>
      </c>
      <c r="K2389" t="s">
        <v>6080</v>
      </c>
      <c r="N2389" s="2">
        <v>45827</v>
      </c>
      <c r="O2389" s="2">
        <v>45810</v>
      </c>
      <c r="P2389" t="s">
        <v>569</v>
      </c>
      <c r="Q2389" t="s">
        <v>8890</v>
      </c>
      <c r="R2389" t="s">
        <v>42</v>
      </c>
      <c r="S2389" t="s">
        <v>36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</row>
    <row r="2390" spans="1:26" x14ac:dyDescent="0.25">
      <c r="A2390" t="s">
        <v>8891</v>
      </c>
      <c r="B2390" s="2">
        <v>45814</v>
      </c>
      <c r="C2390" s="2">
        <v>45810</v>
      </c>
      <c r="D2390" t="s">
        <v>8892</v>
      </c>
      <c r="E2390" t="s">
        <v>28</v>
      </c>
      <c r="F2390" t="s">
        <v>8893</v>
      </c>
      <c r="G2390" t="s">
        <v>499</v>
      </c>
      <c r="H2390" t="s">
        <v>8894</v>
      </c>
      <c r="I2390" t="s">
        <v>404</v>
      </c>
      <c r="K2390" t="s">
        <v>6080</v>
      </c>
      <c r="N2390" s="2">
        <v>45827</v>
      </c>
      <c r="O2390" s="2">
        <v>45810</v>
      </c>
      <c r="P2390" t="s">
        <v>517</v>
      </c>
      <c r="Q2390" t="s">
        <v>8607</v>
      </c>
      <c r="R2390" t="s">
        <v>42</v>
      </c>
      <c r="S2390" t="s">
        <v>36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</row>
    <row r="2391" spans="1:26" x14ac:dyDescent="0.25">
      <c r="A2391" t="s">
        <v>8895</v>
      </c>
      <c r="B2391" s="2">
        <v>45814</v>
      </c>
      <c r="C2391" s="2">
        <v>45810</v>
      </c>
      <c r="D2391" t="s">
        <v>8896</v>
      </c>
      <c r="E2391" t="s">
        <v>28</v>
      </c>
      <c r="F2391" t="s">
        <v>8897</v>
      </c>
      <c r="G2391" t="s">
        <v>499</v>
      </c>
      <c r="H2391" t="s">
        <v>8898</v>
      </c>
      <c r="I2391" t="s">
        <v>404</v>
      </c>
      <c r="K2391" t="s">
        <v>6080</v>
      </c>
      <c r="N2391" s="2">
        <v>45827</v>
      </c>
      <c r="O2391" s="2">
        <v>45810</v>
      </c>
      <c r="P2391" t="s">
        <v>517</v>
      </c>
      <c r="Q2391" t="s">
        <v>8607</v>
      </c>
      <c r="R2391" t="s">
        <v>42</v>
      </c>
      <c r="S2391" t="s">
        <v>36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1</v>
      </c>
    </row>
    <row r="2392" spans="1:26" x14ac:dyDescent="0.25">
      <c r="A2392" t="s">
        <v>8899</v>
      </c>
      <c r="C2392" s="2">
        <v>45810</v>
      </c>
      <c r="D2392" t="s">
        <v>8900</v>
      </c>
      <c r="E2392" t="s">
        <v>264</v>
      </c>
      <c r="F2392" t="s">
        <v>8901</v>
      </c>
      <c r="G2392" t="s">
        <v>505</v>
      </c>
      <c r="H2392" t="s">
        <v>8902</v>
      </c>
      <c r="I2392" t="s">
        <v>404</v>
      </c>
      <c r="K2392" t="s">
        <v>6080</v>
      </c>
      <c r="N2392" s="2">
        <v>45827</v>
      </c>
      <c r="O2392" s="2">
        <v>45810</v>
      </c>
      <c r="P2392" t="s">
        <v>595</v>
      </c>
      <c r="Q2392" t="s">
        <v>8903</v>
      </c>
      <c r="R2392" t="s">
        <v>246</v>
      </c>
      <c r="S2392" t="s">
        <v>36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1:26" x14ac:dyDescent="0.25">
      <c r="A2393" t="s">
        <v>8904</v>
      </c>
      <c r="B2393" s="2">
        <v>45814</v>
      </c>
      <c r="C2393" s="2">
        <v>45810</v>
      </c>
      <c r="D2393" t="s">
        <v>8905</v>
      </c>
      <c r="E2393" t="s">
        <v>28</v>
      </c>
      <c r="F2393" t="s">
        <v>8906</v>
      </c>
      <c r="G2393" t="s">
        <v>499</v>
      </c>
      <c r="H2393" t="s">
        <v>8907</v>
      </c>
      <c r="I2393" t="s">
        <v>404</v>
      </c>
      <c r="K2393" t="s">
        <v>6080</v>
      </c>
      <c r="N2393" s="2">
        <v>45827</v>
      </c>
      <c r="O2393" s="2">
        <v>45810</v>
      </c>
      <c r="P2393" t="s">
        <v>878</v>
      </c>
      <c r="Q2393" t="s">
        <v>8607</v>
      </c>
      <c r="R2393" t="s">
        <v>42</v>
      </c>
      <c r="S2393" t="s">
        <v>36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1</v>
      </c>
    </row>
    <row r="2394" spans="1:26" x14ac:dyDescent="0.25">
      <c r="A2394" t="s">
        <v>8908</v>
      </c>
      <c r="B2394" s="2">
        <v>45811</v>
      </c>
      <c r="C2394" s="2">
        <v>45810</v>
      </c>
      <c r="D2394" t="s">
        <v>8909</v>
      </c>
      <c r="E2394" t="s">
        <v>28</v>
      </c>
      <c r="F2394" t="s">
        <v>8910</v>
      </c>
      <c r="G2394" t="s">
        <v>499</v>
      </c>
      <c r="H2394" t="s">
        <v>8911</v>
      </c>
      <c r="I2394" t="s">
        <v>404</v>
      </c>
      <c r="K2394" t="s">
        <v>6080</v>
      </c>
      <c r="N2394" s="2">
        <v>45827</v>
      </c>
      <c r="O2394" s="2">
        <v>45810</v>
      </c>
      <c r="P2394" t="s">
        <v>1335</v>
      </c>
      <c r="Q2394" t="s">
        <v>4351</v>
      </c>
      <c r="R2394" t="s">
        <v>42</v>
      </c>
      <c r="S2394" t="s">
        <v>36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1</v>
      </c>
    </row>
    <row r="2395" spans="1:26" x14ac:dyDescent="0.25">
      <c r="A2395" t="s">
        <v>8912</v>
      </c>
      <c r="C2395" s="2">
        <v>45810</v>
      </c>
      <c r="D2395" t="s">
        <v>8913</v>
      </c>
      <c r="E2395" t="s">
        <v>28</v>
      </c>
      <c r="F2395" t="s">
        <v>8914</v>
      </c>
      <c r="G2395" t="s">
        <v>505</v>
      </c>
      <c r="H2395" t="s">
        <v>8915</v>
      </c>
      <c r="I2395" t="s">
        <v>404</v>
      </c>
      <c r="K2395" t="s">
        <v>6080</v>
      </c>
      <c r="N2395" s="2">
        <v>45827</v>
      </c>
      <c r="O2395" s="2">
        <v>45810</v>
      </c>
      <c r="P2395" t="s">
        <v>1432</v>
      </c>
      <c r="Q2395" t="s">
        <v>8680</v>
      </c>
      <c r="R2395" t="s">
        <v>42</v>
      </c>
      <c r="S2395" t="s">
        <v>36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</row>
    <row r="2396" spans="1:26" x14ac:dyDescent="0.25">
      <c r="A2396" t="s">
        <v>8916</v>
      </c>
      <c r="B2396" s="2">
        <v>45814</v>
      </c>
      <c r="C2396" s="2">
        <v>45810</v>
      </c>
      <c r="D2396" t="s">
        <v>8917</v>
      </c>
      <c r="E2396" t="s">
        <v>28</v>
      </c>
      <c r="F2396" t="s">
        <v>8918</v>
      </c>
      <c r="G2396" t="s">
        <v>499</v>
      </c>
      <c r="H2396" t="s">
        <v>8919</v>
      </c>
      <c r="I2396" t="s">
        <v>404</v>
      </c>
      <c r="K2396" t="s">
        <v>6080</v>
      </c>
      <c r="N2396" s="2">
        <v>45827</v>
      </c>
      <c r="O2396" s="2">
        <v>45810</v>
      </c>
      <c r="P2396" t="s">
        <v>1335</v>
      </c>
      <c r="Q2396" t="s">
        <v>2291</v>
      </c>
      <c r="R2396" t="s">
        <v>42</v>
      </c>
      <c r="S2396" t="s">
        <v>36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</row>
    <row r="2397" spans="1:26" x14ac:dyDescent="0.25">
      <c r="A2397" t="s">
        <v>8920</v>
      </c>
      <c r="B2397" s="2">
        <v>45817</v>
      </c>
      <c r="C2397" s="2">
        <v>45810</v>
      </c>
      <c r="D2397" t="s">
        <v>8921</v>
      </c>
      <c r="E2397" t="s">
        <v>28</v>
      </c>
      <c r="F2397" t="s">
        <v>8922</v>
      </c>
      <c r="G2397" t="s">
        <v>499</v>
      </c>
      <c r="H2397" t="s">
        <v>8923</v>
      </c>
      <c r="I2397" t="s">
        <v>404</v>
      </c>
      <c r="K2397" t="s">
        <v>6080</v>
      </c>
      <c r="N2397" s="2">
        <v>45827</v>
      </c>
      <c r="O2397" s="2">
        <v>45810</v>
      </c>
      <c r="P2397" t="s">
        <v>943</v>
      </c>
      <c r="Q2397" t="s">
        <v>2291</v>
      </c>
      <c r="R2397" t="s">
        <v>42</v>
      </c>
      <c r="S2397" t="s">
        <v>36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</row>
    <row r="2398" spans="1:26" x14ac:dyDescent="0.25">
      <c r="A2398" t="s">
        <v>8924</v>
      </c>
      <c r="C2398" s="2">
        <v>45810</v>
      </c>
      <c r="D2398" t="s">
        <v>8913</v>
      </c>
      <c r="E2398" t="s">
        <v>391</v>
      </c>
      <c r="F2398" t="s">
        <v>8925</v>
      </c>
      <c r="G2398" t="s">
        <v>505</v>
      </c>
      <c r="H2398" t="s">
        <v>8926</v>
      </c>
      <c r="I2398" t="s">
        <v>404</v>
      </c>
      <c r="K2398" t="s">
        <v>6080</v>
      </c>
      <c r="N2398" s="2">
        <v>45827</v>
      </c>
      <c r="O2398" s="2">
        <v>45810</v>
      </c>
      <c r="P2398" t="s">
        <v>1432</v>
      </c>
      <c r="Q2398" t="s">
        <v>8680</v>
      </c>
      <c r="R2398" t="s">
        <v>42</v>
      </c>
      <c r="S2398" t="s">
        <v>36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25">
      <c r="A2399" t="s">
        <v>8927</v>
      </c>
      <c r="B2399" s="2">
        <v>45817</v>
      </c>
      <c r="C2399" s="2">
        <v>45810</v>
      </c>
      <c r="D2399" t="s">
        <v>8928</v>
      </c>
      <c r="E2399" t="s">
        <v>28</v>
      </c>
      <c r="F2399" t="s">
        <v>8929</v>
      </c>
      <c r="G2399" t="s">
        <v>499</v>
      </c>
      <c r="H2399" t="s">
        <v>8930</v>
      </c>
      <c r="I2399" t="s">
        <v>404</v>
      </c>
      <c r="K2399" t="s">
        <v>6080</v>
      </c>
      <c r="N2399" s="2">
        <v>45827</v>
      </c>
      <c r="O2399" s="2">
        <v>45810</v>
      </c>
      <c r="P2399" t="s">
        <v>1335</v>
      </c>
      <c r="Q2399" t="s">
        <v>2291</v>
      </c>
      <c r="R2399" t="s">
        <v>42</v>
      </c>
      <c r="S2399" t="s">
        <v>36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</row>
    <row r="2400" spans="1:26" x14ac:dyDescent="0.25">
      <c r="A2400" t="s">
        <v>8931</v>
      </c>
      <c r="B2400" s="2">
        <v>45814</v>
      </c>
      <c r="C2400" s="2">
        <v>45810</v>
      </c>
      <c r="D2400" t="s">
        <v>8932</v>
      </c>
      <c r="E2400" t="s">
        <v>28</v>
      </c>
      <c r="F2400" t="s">
        <v>8933</v>
      </c>
      <c r="G2400" t="s">
        <v>499</v>
      </c>
      <c r="H2400" t="s">
        <v>8934</v>
      </c>
      <c r="I2400" t="s">
        <v>404</v>
      </c>
      <c r="K2400" t="s">
        <v>6080</v>
      </c>
      <c r="N2400" s="2">
        <v>45827</v>
      </c>
      <c r="O2400" s="2">
        <v>45810</v>
      </c>
      <c r="P2400" t="s">
        <v>1335</v>
      </c>
      <c r="Q2400" t="s">
        <v>2291</v>
      </c>
      <c r="R2400" t="s">
        <v>42</v>
      </c>
      <c r="S2400" t="s">
        <v>36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1</v>
      </c>
    </row>
    <row r="2401" spans="1:26" x14ac:dyDescent="0.25">
      <c r="A2401" t="s">
        <v>8935</v>
      </c>
      <c r="B2401" s="2">
        <v>45814</v>
      </c>
      <c r="C2401" s="2">
        <v>45810</v>
      </c>
      <c r="D2401" t="s">
        <v>8936</v>
      </c>
      <c r="E2401" t="s">
        <v>28</v>
      </c>
      <c r="F2401" t="s">
        <v>8937</v>
      </c>
      <c r="G2401" t="s">
        <v>499</v>
      </c>
      <c r="H2401" t="s">
        <v>8938</v>
      </c>
      <c r="I2401" t="s">
        <v>404</v>
      </c>
      <c r="K2401" t="s">
        <v>6080</v>
      </c>
      <c r="N2401" s="2">
        <v>45827</v>
      </c>
      <c r="O2401" s="2">
        <v>45810</v>
      </c>
      <c r="P2401" t="s">
        <v>878</v>
      </c>
      <c r="Q2401" t="s">
        <v>2291</v>
      </c>
      <c r="R2401" t="s">
        <v>42</v>
      </c>
      <c r="S2401" t="s">
        <v>36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1</v>
      </c>
    </row>
    <row r="2402" spans="1:26" x14ac:dyDescent="0.25">
      <c r="A2402" t="s">
        <v>8939</v>
      </c>
      <c r="B2402" s="2">
        <v>45810</v>
      </c>
      <c r="C2402" s="2">
        <v>45810</v>
      </c>
      <c r="D2402" t="s">
        <v>8940</v>
      </c>
      <c r="E2402" t="s">
        <v>28</v>
      </c>
      <c r="F2402" t="s">
        <v>4488</v>
      </c>
      <c r="G2402" t="s">
        <v>499</v>
      </c>
      <c r="H2402" t="s">
        <v>8941</v>
      </c>
      <c r="I2402" t="s">
        <v>404</v>
      </c>
      <c r="K2402" t="s">
        <v>6080</v>
      </c>
      <c r="N2402" s="2">
        <v>45827</v>
      </c>
      <c r="O2402" s="2">
        <v>45810</v>
      </c>
      <c r="P2402" t="s">
        <v>569</v>
      </c>
      <c r="Q2402" t="s">
        <v>2291</v>
      </c>
      <c r="R2402" t="s">
        <v>42</v>
      </c>
      <c r="S2402" t="s">
        <v>36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</v>
      </c>
    </row>
    <row r="2403" spans="1:26" x14ac:dyDescent="0.25">
      <c r="A2403" t="s">
        <v>8942</v>
      </c>
      <c r="B2403" s="2">
        <v>45814</v>
      </c>
      <c r="C2403" s="2">
        <v>45810</v>
      </c>
      <c r="D2403" t="s">
        <v>8943</v>
      </c>
      <c r="E2403" t="s">
        <v>28</v>
      </c>
      <c r="F2403" t="s">
        <v>8944</v>
      </c>
      <c r="G2403" t="s">
        <v>499</v>
      </c>
      <c r="H2403" t="s">
        <v>8945</v>
      </c>
      <c r="I2403" t="s">
        <v>404</v>
      </c>
      <c r="K2403" t="s">
        <v>6080</v>
      </c>
      <c r="N2403" s="2">
        <v>45827</v>
      </c>
      <c r="O2403" s="2">
        <v>45810</v>
      </c>
      <c r="P2403" t="s">
        <v>1335</v>
      </c>
      <c r="Q2403" t="s">
        <v>2291</v>
      </c>
      <c r="R2403" t="s">
        <v>42</v>
      </c>
      <c r="S2403" t="s">
        <v>36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</row>
    <row r="2404" spans="1:26" x14ac:dyDescent="0.25">
      <c r="A2404" t="s">
        <v>8946</v>
      </c>
      <c r="B2404" s="2">
        <v>45814</v>
      </c>
      <c r="C2404" s="2">
        <v>45810</v>
      </c>
      <c r="D2404" t="s">
        <v>8947</v>
      </c>
      <c r="E2404" t="s">
        <v>28</v>
      </c>
      <c r="F2404" t="s">
        <v>8948</v>
      </c>
      <c r="G2404" t="s">
        <v>499</v>
      </c>
      <c r="H2404" t="s">
        <v>8949</v>
      </c>
      <c r="I2404" t="s">
        <v>404</v>
      </c>
      <c r="K2404" t="s">
        <v>6080</v>
      </c>
      <c r="N2404" s="2">
        <v>45827</v>
      </c>
      <c r="O2404" s="2">
        <v>45810</v>
      </c>
      <c r="P2404" t="s">
        <v>1335</v>
      </c>
      <c r="Q2404" t="s">
        <v>2291</v>
      </c>
      <c r="R2404" t="s">
        <v>42</v>
      </c>
      <c r="S2404" t="s">
        <v>36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1</v>
      </c>
    </row>
    <row r="2405" spans="1:26" x14ac:dyDescent="0.25">
      <c r="A2405" t="s">
        <v>8950</v>
      </c>
      <c r="B2405" s="2">
        <v>45814</v>
      </c>
      <c r="C2405" s="2">
        <v>45810</v>
      </c>
      <c r="D2405" t="s">
        <v>8951</v>
      </c>
      <c r="E2405" t="s">
        <v>28</v>
      </c>
      <c r="F2405" t="s">
        <v>8929</v>
      </c>
      <c r="G2405" t="s">
        <v>499</v>
      </c>
      <c r="H2405" t="s">
        <v>8952</v>
      </c>
      <c r="I2405" t="s">
        <v>404</v>
      </c>
      <c r="K2405" t="s">
        <v>6080</v>
      </c>
      <c r="N2405" s="2">
        <v>45827</v>
      </c>
      <c r="O2405" s="2">
        <v>45810</v>
      </c>
      <c r="P2405" t="s">
        <v>943</v>
      </c>
      <c r="Q2405" t="s">
        <v>2291</v>
      </c>
      <c r="R2405" t="s">
        <v>42</v>
      </c>
      <c r="S2405" t="s">
        <v>36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1</v>
      </c>
    </row>
    <row r="2406" spans="1:26" x14ac:dyDescent="0.25">
      <c r="A2406" t="s">
        <v>8953</v>
      </c>
      <c r="B2406" s="2">
        <v>45814</v>
      </c>
      <c r="C2406" s="2">
        <v>45810</v>
      </c>
      <c r="D2406" t="s">
        <v>8954</v>
      </c>
      <c r="E2406" t="s">
        <v>28</v>
      </c>
      <c r="F2406" t="s">
        <v>8955</v>
      </c>
      <c r="G2406" t="s">
        <v>499</v>
      </c>
      <c r="H2406" t="s">
        <v>8956</v>
      </c>
      <c r="I2406" t="s">
        <v>404</v>
      </c>
      <c r="K2406" t="s">
        <v>6080</v>
      </c>
      <c r="N2406" s="2">
        <v>45827</v>
      </c>
      <c r="O2406" s="2">
        <v>45810</v>
      </c>
      <c r="P2406" t="s">
        <v>1335</v>
      </c>
      <c r="Q2406" t="s">
        <v>2291</v>
      </c>
      <c r="R2406" t="s">
        <v>42</v>
      </c>
      <c r="S2406" t="s">
        <v>36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</row>
    <row r="2407" spans="1:26" x14ac:dyDescent="0.25">
      <c r="A2407" t="s">
        <v>8957</v>
      </c>
      <c r="C2407" s="2">
        <v>45810</v>
      </c>
      <c r="D2407" t="s">
        <v>8958</v>
      </c>
      <c r="E2407" t="s">
        <v>28</v>
      </c>
      <c r="F2407" t="s">
        <v>8959</v>
      </c>
      <c r="G2407" t="s">
        <v>505</v>
      </c>
      <c r="H2407" t="s">
        <v>8960</v>
      </c>
      <c r="I2407" t="s">
        <v>404</v>
      </c>
      <c r="K2407" t="s">
        <v>6080</v>
      </c>
      <c r="N2407" s="2">
        <v>45827</v>
      </c>
      <c r="O2407" s="2">
        <v>45810</v>
      </c>
      <c r="P2407" t="s">
        <v>595</v>
      </c>
      <c r="Q2407" t="s">
        <v>4351</v>
      </c>
      <c r="R2407" t="s">
        <v>42</v>
      </c>
      <c r="S2407" t="s">
        <v>36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25">
      <c r="A2408" t="s">
        <v>8961</v>
      </c>
      <c r="B2408" s="2">
        <v>45814</v>
      </c>
      <c r="C2408" s="2">
        <v>45810</v>
      </c>
      <c r="D2408" t="s">
        <v>8962</v>
      </c>
      <c r="E2408" t="s">
        <v>28</v>
      </c>
      <c r="F2408" t="s">
        <v>8963</v>
      </c>
      <c r="G2408" t="s">
        <v>499</v>
      </c>
      <c r="H2408" t="s">
        <v>8964</v>
      </c>
      <c r="I2408" t="s">
        <v>404</v>
      </c>
      <c r="K2408" t="s">
        <v>6080</v>
      </c>
      <c r="N2408" s="2">
        <v>45827</v>
      </c>
      <c r="O2408" s="2">
        <v>45810</v>
      </c>
      <c r="P2408" t="s">
        <v>1335</v>
      </c>
      <c r="Q2408" t="s">
        <v>2291</v>
      </c>
      <c r="R2408" t="s">
        <v>42</v>
      </c>
      <c r="S2408" t="s">
        <v>36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</row>
    <row r="2409" spans="1:26" x14ac:dyDescent="0.25">
      <c r="A2409" t="s">
        <v>8965</v>
      </c>
      <c r="B2409" s="2">
        <v>45814</v>
      </c>
      <c r="C2409" s="2">
        <v>45810</v>
      </c>
      <c r="D2409" t="s">
        <v>8966</v>
      </c>
      <c r="E2409" t="s">
        <v>28</v>
      </c>
      <c r="F2409" t="s">
        <v>4619</v>
      </c>
      <c r="G2409" t="s">
        <v>499</v>
      </c>
      <c r="H2409" t="s">
        <v>8967</v>
      </c>
      <c r="I2409" t="s">
        <v>404</v>
      </c>
      <c r="K2409" t="s">
        <v>6080</v>
      </c>
      <c r="N2409" s="2">
        <v>45827</v>
      </c>
      <c r="O2409" s="2">
        <v>45810</v>
      </c>
      <c r="P2409" t="s">
        <v>943</v>
      </c>
      <c r="Q2409" t="s">
        <v>2291</v>
      </c>
      <c r="R2409" t="s">
        <v>42</v>
      </c>
      <c r="S2409" t="s">
        <v>36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</row>
    <row r="2410" spans="1:26" x14ac:dyDescent="0.25">
      <c r="A2410" t="s">
        <v>8968</v>
      </c>
      <c r="C2410" s="2">
        <v>45810</v>
      </c>
      <c r="D2410" t="s">
        <v>8969</v>
      </c>
      <c r="E2410" t="s">
        <v>28</v>
      </c>
      <c r="F2410" t="s">
        <v>8959</v>
      </c>
      <c r="G2410" t="s">
        <v>505</v>
      </c>
      <c r="H2410" t="s">
        <v>8970</v>
      </c>
      <c r="I2410" t="s">
        <v>404</v>
      </c>
      <c r="K2410" t="s">
        <v>6080</v>
      </c>
      <c r="N2410" s="2">
        <v>45827</v>
      </c>
      <c r="O2410" s="2">
        <v>45810</v>
      </c>
      <c r="P2410" t="s">
        <v>8971</v>
      </c>
      <c r="Q2410" t="s">
        <v>4351</v>
      </c>
      <c r="R2410" t="s">
        <v>42</v>
      </c>
      <c r="S2410" t="s">
        <v>36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 x14ac:dyDescent="0.25">
      <c r="A2411" t="s">
        <v>8972</v>
      </c>
      <c r="B2411" s="2">
        <v>45818</v>
      </c>
      <c r="C2411" s="2">
        <v>45810</v>
      </c>
      <c r="D2411" t="s">
        <v>8973</v>
      </c>
      <c r="E2411" t="s">
        <v>28</v>
      </c>
      <c r="F2411" t="s">
        <v>8974</v>
      </c>
      <c r="G2411" t="s">
        <v>499</v>
      </c>
      <c r="H2411" t="s">
        <v>8975</v>
      </c>
      <c r="I2411" t="s">
        <v>404</v>
      </c>
      <c r="K2411" t="s">
        <v>6080</v>
      </c>
      <c r="N2411" s="2">
        <v>45827</v>
      </c>
      <c r="O2411" s="2">
        <v>45810</v>
      </c>
      <c r="P2411" t="s">
        <v>1335</v>
      </c>
      <c r="Q2411" t="s">
        <v>409</v>
      </c>
      <c r="R2411" t="s">
        <v>42</v>
      </c>
      <c r="S2411" t="s">
        <v>36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</row>
    <row r="2412" spans="1:26" x14ac:dyDescent="0.25">
      <c r="A2412" t="s">
        <v>8976</v>
      </c>
      <c r="B2412" s="2">
        <v>45812</v>
      </c>
      <c r="C2412" s="2">
        <v>45810</v>
      </c>
      <c r="D2412" t="s">
        <v>8977</v>
      </c>
      <c r="E2412" t="s">
        <v>28</v>
      </c>
      <c r="F2412" t="s">
        <v>8959</v>
      </c>
      <c r="G2412" t="s">
        <v>499</v>
      </c>
      <c r="H2412" t="s">
        <v>8978</v>
      </c>
      <c r="I2412" t="s">
        <v>404</v>
      </c>
      <c r="K2412" t="s">
        <v>6080</v>
      </c>
      <c r="N2412" s="2">
        <v>45827</v>
      </c>
      <c r="O2412" s="2">
        <v>45810</v>
      </c>
      <c r="P2412" t="s">
        <v>708</v>
      </c>
      <c r="Q2412" t="s">
        <v>4351</v>
      </c>
      <c r="R2412" t="s">
        <v>42</v>
      </c>
      <c r="S2412" t="s">
        <v>36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1</v>
      </c>
    </row>
    <row r="2413" spans="1:26" x14ac:dyDescent="0.25">
      <c r="A2413" t="s">
        <v>8979</v>
      </c>
      <c r="B2413" s="2">
        <v>45811</v>
      </c>
      <c r="C2413" s="2">
        <v>45810</v>
      </c>
      <c r="D2413" t="s">
        <v>8980</v>
      </c>
      <c r="E2413" t="s">
        <v>28</v>
      </c>
      <c r="F2413" t="s">
        <v>8981</v>
      </c>
      <c r="G2413" t="s">
        <v>499</v>
      </c>
      <c r="H2413" t="s">
        <v>8982</v>
      </c>
      <c r="I2413" t="s">
        <v>404</v>
      </c>
      <c r="K2413" t="s">
        <v>6080</v>
      </c>
      <c r="N2413" s="2">
        <v>45827</v>
      </c>
      <c r="O2413" s="2">
        <v>45810</v>
      </c>
      <c r="P2413" t="s">
        <v>1335</v>
      </c>
      <c r="Q2413" t="s">
        <v>2987</v>
      </c>
      <c r="R2413" t="s">
        <v>42</v>
      </c>
      <c r="S2413" t="s">
        <v>36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1</v>
      </c>
    </row>
    <row r="2414" spans="1:26" x14ac:dyDescent="0.25">
      <c r="A2414" t="s">
        <v>8983</v>
      </c>
      <c r="B2414" s="2">
        <v>45817</v>
      </c>
      <c r="C2414" s="2">
        <v>45810</v>
      </c>
      <c r="D2414" t="s">
        <v>8984</v>
      </c>
      <c r="E2414" t="s">
        <v>28</v>
      </c>
      <c r="F2414" t="s">
        <v>8985</v>
      </c>
      <c r="G2414" t="s">
        <v>499</v>
      </c>
      <c r="H2414" t="s">
        <v>8986</v>
      </c>
      <c r="I2414" t="s">
        <v>404</v>
      </c>
      <c r="K2414" t="s">
        <v>6080</v>
      </c>
      <c r="N2414" s="2">
        <v>45827</v>
      </c>
      <c r="O2414" s="2">
        <v>45810</v>
      </c>
      <c r="P2414" t="s">
        <v>1335</v>
      </c>
      <c r="Q2414" t="s">
        <v>2291</v>
      </c>
      <c r="R2414" t="s">
        <v>42</v>
      </c>
      <c r="S2414" t="s">
        <v>36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1</v>
      </c>
    </row>
    <row r="2415" spans="1:26" x14ac:dyDescent="0.25">
      <c r="A2415" t="s">
        <v>8987</v>
      </c>
      <c r="B2415" s="2">
        <v>45810</v>
      </c>
      <c r="C2415" s="2">
        <v>45810</v>
      </c>
      <c r="D2415" t="s">
        <v>8988</v>
      </c>
      <c r="E2415" t="s">
        <v>28</v>
      </c>
      <c r="F2415" t="s">
        <v>4488</v>
      </c>
      <c r="G2415" t="s">
        <v>499</v>
      </c>
      <c r="H2415" t="s">
        <v>8989</v>
      </c>
      <c r="I2415" t="s">
        <v>404</v>
      </c>
      <c r="K2415" t="s">
        <v>6080</v>
      </c>
      <c r="N2415" s="2">
        <v>45827</v>
      </c>
      <c r="O2415" s="2">
        <v>45810</v>
      </c>
      <c r="P2415" t="s">
        <v>569</v>
      </c>
      <c r="Q2415" t="s">
        <v>2291</v>
      </c>
      <c r="R2415" t="s">
        <v>42</v>
      </c>
      <c r="S2415" t="s">
        <v>36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1</v>
      </c>
    </row>
    <row r="2416" spans="1:26" x14ac:dyDescent="0.25">
      <c r="A2416" t="s">
        <v>8990</v>
      </c>
      <c r="B2416" s="2">
        <v>45817</v>
      </c>
      <c r="C2416" s="2">
        <v>45810</v>
      </c>
      <c r="D2416" t="s">
        <v>8991</v>
      </c>
      <c r="E2416" t="s">
        <v>28</v>
      </c>
      <c r="F2416" t="s">
        <v>8992</v>
      </c>
      <c r="G2416" t="s">
        <v>499</v>
      </c>
      <c r="H2416" t="s">
        <v>8993</v>
      </c>
      <c r="I2416" t="s">
        <v>404</v>
      </c>
      <c r="K2416" t="s">
        <v>6080</v>
      </c>
      <c r="N2416" s="2">
        <v>45827</v>
      </c>
      <c r="O2416" s="2">
        <v>45810</v>
      </c>
      <c r="P2416" t="s">
        <v>2094</v>
      </c>
      <c r="Q2416" t="s">
        <v>2291</v>
      </c>
      <c r="R2416" t="s">
        <v>42</v>
      </c>
      <c r="S2416" t="s">
        <v>36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</row>
    <row r="2417" spans="1:26" x14ac:dyDescent="0.25">
      <c r="A2417" t="s">
        <v>8994</v>
      </c>
      <c r="C2417" s="2">
        <v>45810</v>
      </c>
      <c r="D2417" t="s">
        <v>8995</v>
      </c>
      <c r="E2417" t="s">
        <v>28</v>
      </c>
      <c r="F2417" t="s">
        <v>8996</v>
      </c>
      <c r="G2417" t="s">
        <v>505</v>
      </c>
      <c r="H2417" t="s">
        <v>8997</v>
      </c>
      <c r="I2417" t="s">
        <v>404</v>
      </c>
      <c r="K2417" t="s">
        <v>6080</v>
      </c>
      <c r="N2417" s="2">
        <v>45827</v>
      </c>
      <c r="O2417" s="2">
        <v>45810</v>
      </c>
      <c r="P2417" t="s">
        <v>584</v>
      </c>
      <c r="Q2417" t="s">
        <v>1495</v>
      </c>
      <c r="R2417" t="s">
        <v>42</v>
      </c>
      <c r="S2417" t="s">
        <v>36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1:26" x14ac:dyDescent="0.25">
      <c r="A2418" t="s">
        <v>8998</v>
      </c>
      <c r="B2418" s="2">
        <v>45821</v>
      </c>
      <c r="C2418" s="2">
        <v>45810</v>
      </c>
      <c r="D2418" t="s">
        <v>8999</v>
      </c>
      <c r="E2418" t="s">
        <v>28</v>
      </c>
      <c r="F2418" t="s">
        <v>9000</v>
      </c>
      <c r="G2418" t="s">
        <v>499</v>
      </c>
      <c r="H2418" t="s">
        <v>9001</v>
      </c>
      <c r="I2418" t="s">
        <v>404</v>
      </c>
      <c r="K2418" t="s">
        <v>6080</v>
      </c>
      <c r="N2418" s="2">
        <v>45827</v>
      </c>
      <c r="O2418" s="2">
        <v>45810</v>
      </c>
      <c r="P2418" t="s">
        <v>2189</v>
      </c>
      <c r="Q2418" t="s">
        <v>4388</v>
      </c>
      <c r="R2418" t="s">
        <v>42</v>
      </c>
      <c r="S2418" t="s">
        <v>36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</row>
    <row r="2419" spans="1:26" x14ac:dyDescent="0.25">
      <c r="A2419" t="s">
        <v>9002</v>
      </c>
      <c r="B2419" s="2">
        <v>45813</v>
      </c>
      <c r="C2419" s="2">
        <v>45810</v>
      </c>
      <c r="D2419" t="s">
        <v>9003</v>
      </c>
      <c r="E2419" t="s">
        <v>28</v>
      </c>
      <c r="F2419" t="s">
        <v>9004</v>
      </c>
      <c r="G2419" t="s">
        <v>499</v>
      </c>
      <c r="H2419" t="s">
        <v>9005</v>
      </c>
      <c r="I2419" t="s">
        <v>404</v>
      </c>
      <c r="K2419" t="s">
        <v>6080</v>
      </c>
      <c r="N2419" s="2">
        <v>45827</v>
      </c>
      <c r="O2419" s="2">
        <v>45810</v>
      </c>
      <c r="P2419" t="s">
        <v>1767</v>
      </c>
      <c r="Q2419" t="s">
        <v>1495</v>
      </c>
      <c r="R2419" t="s">
        <v>42</v>
      </c>
      <c r="S2419" t="s">
        <v>36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</v>
      </c>
    </row>
    <row r="2420" spans="1:26" x14ac:dyDescent="0.25">
      <c r="A2420" t="s">
        <v>9006</v>
      </c>
      <c r="B2420" s="2">
        <v>45821</v>
      </c>
      <c r="C2420" s="2">
        <v>45810</v>
      </c>
      <c r="D2420" t="s">
        <v>9007</v>
      </c>
      <c r="E2420" t="s">
        <v>28</v>
      </c>
      <c r="F2420" t="s">
        <v>9008</v>
      </c>
      <c r="G2420" t="s">
        <v>499</v>
      </c>
      <c r="H2420" t="s">
        <v>9009</v>
      </c>
      <c r="I2420" t="s">
        <v>404</v>
      </c>
      <c r="K2420" t="s">
        <v>6080</v>
      </c>
      <c r="N2420" s="2">
        <v>45827</v>
      </c>
      <c r="O2420" s="2">
        <v>45810</v>
      </c>
      <c r="P2420" t="s">
        <v>2189</v>
      </c>
      <c r="Q2420" t="s">
        <v>4388</v>
      </c>
      <c r="R2420" t="s">
        <v>42</v>
      </c>
      <c r="S2420" t="s">
        <v>36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</row>
    <row r="2421" spans="1:26" x14ac:dyDescent="0.25">
      <c r="A2421" t="s">
        <v>9010</v>
      </c>
      <c r="B2421" s="2">
        <v>45821</v>
      </c>
      <c r="C2421" s="2">
        <v>45810</v>
      </c>
      <c r="D2421" t="s">
        <v>9011</v>
      </c>
      <c r="E2421" t="s">
        <v>28</v>
      </c>
      <c r="F2421" t="s">
        <v>9012</v>
      </c>
      <c r="G2421" t="s">
        <v>499</v>
      </c>
      <c r="H2421" t="s">
        <v>9013</v>
      </c>
      <c r="I2421" t="s">
        <v>404</v>
      </c>
      <c r="K2421" t="s">
        <v>6080</v>
      </c>
      <c r="N2421" s="2">
        <v>45827</v>
      </c>
      <c r="O2421" s="2">
        <v>45810</v>
      </c>
      <c r="P2421" t="s">
        <v>1767</v>
      </c>
      <c r="Q2421" t="s">
        <v>4388</v>
      </c>
      <c r="R2421" t="s">
        <v>42</v>
      </c>
      <c r="S2421" t="s">
        <v>36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1</v>
      </c>
    </row>
    <row r="2422" spans="1:26" x14ac:dyDescent="0.25">
      <c r="A2422" t="s">
        <v>9014</v>
      </c>
      <c r="B2422" s="2">
        <v>45819</v>
      </c>
      <c r="C2422" s="2">
        <v>45810</v>
      </c>
      <c r="D2422" t="s">
        <v>9015</v>
      </c>
      <c r="E2422" t="s">
        <v>28</v>
      </c>
      <c r="F2422" t="s">
        <v>9016</v>
      </c>
      <c r="G2422" t="s">
        <v>499</v>
      </c>
      <c r="H2422" t="s">
        <v>9017</v>
      </c>
      <c r="I2422" t="s">
        <v>404</v>
      </c>
      <c r="K2422" t="s">
        <v>6080</v>
      </c>
      <c r="N2422" s="2">
        <v>45827</v>
      </c>
      <c r="O2422" s="2">
        <v>45810</v>
      </c>
      <c r="P2422" t="s">
        <v>6328</v>
      </c>
      <c r="Q2422" t="s">
        <v>1449</v>
      </c>
      <c r="R2422" t="s">
        <v>42</v>
      </c>
      <c r="S2422" t="s">
        <v>36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</row>
    <row r="2423" spans="1:26" x14ac:dyDescent="0.25">
      <c r="A2423" t="s">
        <v>9018</v>
      </c>
      <c r="B2423" s="2">
        <v>45819</v>
      </c>
      <c r="C2423" s="2">
        <v>45810</v>
      </c>
      <c r="D2423" t="s">
        <v>9019</v>
      </c>
      <c r="E2423" t="s">
        <v>28</v>
      </c>
      <c r="F2423" t="s">
        <v>9020</v>
      </c>
      <c r="G2423" t="s">
        <v>499</v>
      </c>
      <c r="H2423" t="s">
        <v>9021</v>
      </c>
      <c r="I2423" t="s">
        <v>404</v>
      </c>
      <c r="K2423" t="s">
        <v>6080</v>
      </c>
      <c r="N2423" s="2">
        <v>45827</v>
      </c>
      <c r="O2423" s="2">
        <v>45810</v>
      </c>
      <c r="P2423" t="s">
        <v>6328</v>
      </c>
      <c r="Q2423" t="s">
        <v>1449</v>
      </c>
      <c r="R2423" t="s">
        <v>42</v>
      </c>
      <c r="S2423" t="s">
        <v>36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1</v>
      </c>
    </row>
    <row r="2424" spans="1:26" x14ac:dyDescent="0.25">
      <c r="A2424" t="s">
        <v>9022</v>
      </c>
      <c r="B2424" s="2">
        <v>45810</v>
      </c>
      <c r="C2424" s="2">
        <v>45810</v>
      </c>
      <c r="D2424" t="s">
        <v>9023</v>
      </c>
      <c r="E2424" t="s">
        <v>28</v>
      </c>
      <c r="F2424" t="s">
        <v>9024</v>
      </c>
      <c r="G2424" t="s">
        <v>505</v>
      </c>
      <c r="H2424" t="s">
        <v>9025</v>
      </c>
      <c r="I2424" t="s">
        <v>404</v>
      </c>
      <c r="K2424" t="s">
        <v>6080</v>
      </c>
      <c r="N2424" s="2">
        <v>45827</v>
      </c>
      <c r="O2424" s="2">
        <v>45817</v>
      </c>
      <c r="P2424" t="s">
        <v>595</v>
      </c>
      <c r="Q2424" t="s">
        <v>4388</v>
      </c>
      <c r="R2424" t="s">
        <v>42</v>
      </c>
      <c r="S2424" t="s">
        <v>36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1</v>
      </c>
    </row>
    <row r="2425" spans="1:26" x14ac:dyDescent="0.25">
      <c r="A2425" t="s">
        <v>9026</v>
      </c>
      <c r="B2425" s="2">
        <v>45819</v>
      </c>
      <c r="C2425" s="2">
        <v>45810</v>
      </c>
      <c r="D2425" t="s">
        <v>9027</v>
      </c>
      <c r="E2425" t="s">
        <v>28</v>
      </c>
      <c r="F2425" t="s">
        <v>9028</v>
      </c>
      <c r="G2425" t="s">
        <v>499</v>
      </c>
      <c r="H2425" t="s">
        <v>9029</v>
      </c>
      <c r="I2425" t="s">
        <v>404</v>
      </c>
      <c r="K2425" t="s">
        <v>6080</v>
      </c>
      <c r="N2425" s="2">
        <v>45827</v>
      </c>
      <c r="O2425" s="2">
        <v>45810</v>
      </c>
      <c r="P2425" t="s">
        <v>6328</v>
      </c>
      <c r="Q2425" t="s">
        <v>1449</v>
      </c>
      <c r="R2425" t="s">
        <v>42</v>
      </c>
      <c r="S2425" t="s">
        <v>36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</row>
    <row r="2426" spans="1:26" x14ac:dyDescent="0.25">
      <c r="A2426" t="s">
        <v>9030</v>
      </c>
      <c r="C2426" s="2">
        <v>45810</v>
      </c>
      <c r="D2426" t="s">
        <v>9031</v>
      </c>
      <c r="E2426" t="s">
        <v>28</v>
      </c>
      <c r="F2426" t="s">
        <v>9032</v>
      </c>
      <c r="G2426" t="s">
        <v>505</v>
      </c>
      <c r="H2426" t="s">
        <v>9033</v>
      </c>
      <c r="I2426" t="s">
        <v>404</v>
      </c>
      <c r="K2426" t="s">
        <v>6080</v>
      </c>
      <c r="N2426" s="2">
        <v>45827</v>
      </c>
      <c r="O2426" s="2">
        <v>45810</v>
      </c>
      <c r="P2426" t="s">
        <v>584</v>
      </c>
      <c r="Q2426" t="s">
        <v>748</v>
      </c>
      <c r="R2426" t="s">
        <v>42</v>
      </c>
      <c r="S2426" t="s">
        <v>36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25">
      <c r="A2427" t="s">
        <v>9034</v>
      </c>
      <c r="C2427" s="2">
        <v>45810</v>
      </c>
      <c r="D2427" t="s">
        <v>9035</v>
      </c>
      <c r="E2427" t="s">
        <v>28</v>
      </c>
      <c r="F2427" t="s">
        <v>9036</v>
      </c>
      <c r="G2427" t="s">
        <v>505</v>
      </c>
      <c r="H2427" t="s">
        <v>9037</v>
      </c>
      <c r="I2427" t="s">
        <v>404</v>
      </c>
      <c r="K2427" t="s">
        <v>6080</v>
      </c>
      <c r="N2427" s="2">
        <v>45827</v>
      </c>
      <c r="O2427" s="2">
        <v>45810</v>
      </c>
      <c r="P2427" t="s">
        <v>584</v>
      </c>
      <c r="Q2427" t="s">
        <v>748</v>
      </c>
      <c r="R2427" t="s">
        <v>42</v>
      </c>
      <c r="S2427" t="s">
        <v>36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x14ac:dyDescent="0.25">
      <c r="A2428" t="s">
        <v>9038</v>
      </c>
      <c r="B2428" s="2">
        <v>45821</v>
      </c>
      <c r="C2428" s="2">
        <v>45810</v>
      </c>
      <c r="D2428" t="s">
        <v>9039</v>
      </c>
      <c r="E2428" t="s">
        <v>28</v>
      </c>
      <c r="F2428" t="s">
        <v>9040</v>
      </c>
      <c r="G2428" t="s">
        <v>499</v>
      </c>
      <c r="H2428" t="s">
        <v>9041</v>
      </c>
      <c r="I2428" t="s">
        <v>404</v>
      </c>
      <c r="K2428" t="s">
        <v>6080</v>
      </c>
      <c r="N2428" s="2">
        <v>45827</v>
      </c>
      <c r="O2428" s="2">
        <v>45810</v>
      </c>
      <c r="P2428" t="s">
        <v>1767</v>
      </c>
      <c r="Q2428" t="s">
        <v>4388</v>
      </c>
      <c r="R2428" t="s">
        <v>42</v>
      </c>
      <c r="S2428" t="s">
        <v>36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</row>
    <row r="2429" spans="1:26" x14ac:dyDescent="0.25">
      <c r="A2429" t="s">
        <v>9042</v>
      </c>
      <c r="B2429" s="2">
        <v>45821</v>
      </c>
      <c r="C2429" s="2">
        <v>45810</v>
      </c>
      <c r="D2429" t="s">
        <v>9043</v>
      </c>
      <c r="E2429" t="s">
        <v>28</v>
      </c>
      <c r="F2429" t="s">
        <v>9044</v>
      </c>
      <c r="G2429" t="s">
        <v>499</v>
      </c>
      <c r="H2429" t="s">
        <v>9045</v>
      </c>
      <c r="I2429" t="s">
        <v>404</v>
      </c>
      <c r="K2429" t="s">
        <v>6080</v>
      </c>
      <c r="N2429" s="2">
        <v>45827</v>
      </c>
      <c r="O2429" s="2">
        <v>45810</v>
      </c>
      <c r="P2429" t="s">
        <v>2189</v>
      </c>
      <c r="Q2429" t="s">
        <v>4388</v>
      </c>
      <c r="R2429" t="s">
        <v>42</v>
      </c>
      <c r="S2429" t="s">
        <v>36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</row>
    <row r="2430" spans="1:26" x14ac:dyDescent="0.25">
      <c r="A2430" t="s">
        <v>9046</v>
      </c>
      <c r="B2430" s="2">
        <v>45821</v>
      </c>
      <c r="C2430" s="2">
        <v>45810</v>
      </c>
      <c r="D2430" t="s">
        <v>9047</v>
      </c>
      <c r="E2430" t="s">
        <v>28</v>
      </c>
      <c r="F2430" t="s">
        <v>9048</v>
      </c>
      <c r="G2430" t="s">
        <v>499</v>
      </c>
      <c r="H2430" t="s">
        <v>9049</v>
      </c>
      <c r="I2430" t="s">
        <v>404</v>
      </c>
      <c r="K2430" t="s">
        <v>6080</v>
      </c>
      <c r="N2430" s="2">
        <v>45827</v>
      </c>
      <c r="O2430" s="2">
        <v>45810</v>
      </c>
      <c r="P2430" t="s">
        <v>1767</v>
      </c>
      <c r="Q2430" t="s">
        <v>4388</v>
      </c>
      <c r="R2430" t="s">
        <v>42</v>
      </c>
      <c r="S2430" t="s">
        <v>36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1</v>
      </c>
    </row>
    <row r="2431" spans="1:26" x14ac:dyDescent="0.25">
      <c r="A2431" t="s">
        <v>9050</v>
      </c>
      <c r="B2431" s="2">
        <v>45821</v>
      </c>
      <c r="C2431" s="2">
        <v>45810</v>
      </c>
      <c r="D2431" t="s">
        <v>9051</v>
      </c>
      <c r="E2431" t="s">
        <v>28</v>
      </c>
      <c r="F2431" t="s">
        <v>9052</v>
      </c>
      <c r="G2431" t="s">
        <v>499</v>
      </c>
      <c r="H2431" t="s">
        <v>9053</v>
      </c>
      <c r="I2431" t="s">
        <v>404</v>
      </c>
      <c r="K2431" t="s">
        <v>6080</v>
      </c>
      <c r="N2431" s="2">
        <v>45827</v>
      </c>
      <c r="O2431" s="2">
        <v>45810</v>
      </c>
      <c r="P2431" t="s">
        <v>1981</v>
      </c>
      <c r="Q2431" t="s">
        <v>4388</v>
      </c>
      <c r="R2431" t="s">
        <v>42</v>
      </c>
      <c r="S2431" t="s">
        <v>36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1</v>
      </c>
    </row>
    <row r="2432" spans="1:26" x14ac:dyDescent="0.25">
      <c r="A2432" t="s">
        <v>9054</v>
      </c>
      <c r="B2432" s="2">
        <v>45821</v>
      </c>
      <c r="C2432" s="2">
        <v>45810</v>
      </c>
      <c r="D2432" t="s">
        <v>9055</v>
      </c>
      <c r="E2432" t="s">
        <v>28</v>
      </c>
      <c r="F2432" t="s">
        <v>9056</v>
      </c>
      <c r="G2432" t="s">
        <v>499</v>
      </c>
      <c r="H2432" t="s">
        <v>9057</v>
      </c>
      <c r="I2432" t="s">
        <v>404</v>
      </c>
      <c r="K2432" t="s">
        <v>6080</v>
      </c>
      <c r="N2432" s="2">
        <v>45827</v>
      </c>
      <c r="O2432" s="2">
        <v>45810</v>
      </c>
      <c r="P2432" t="s">
        <v>742</v>
      </c>
      <c r="Q2432" t="s">
        <v>4388</v>
      </c>
      <c r="R2432" t="s">
        <v>42</v>
      </c>
      <c r="S2432" t="s">
        <v>36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1</v>
      </c>
    </row>
    <row r="2433" spans="1:26" x14ac:dyDescent="0.25">
      <c r="A2433" t="s">
        <v>9058</v>
      </c>
      <c r="B2433" s="2">
        <v>45821</v>
      </c>
      <c r="C2433" s="2">
        <v>45810</v>
      </c>
      <c r="D2433" t="s">
        <v>9059</v>
      </c>
      <c r="E2433" t="s">
        <v>28</v>
      </c>
      <c r="F2433" t="s">
        <v>9060</v>
      </c>
      <c r="G2433" t="s">
        <v>499</v>
      </c>
      <c r="H2433" t="s">
        <v>9061</v>
      </c>
      <c r="I2433" t="s">
        <v>404</v>
      </c>
      <c r="K2433" t="s">
        <v>6080</v>
      </c>
      <c r="N2433" s="2">
        <v>45827</v>
      </c>
      <c r="O2433" s="2">
        <v>45810</v>
      </c>
      <c r="P2433" t="s">
        <v>2189</v>
      </c>
      <c r="Q2433" t="s">
        <v>4388</v>
      </c>
      <c r="R2433" t="s">
        <v>42</v>
      </c>
      <c r="S2433" t="s">
        <v>36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1</v>
      </c>
    </row>
    <row r="2434" spans="1:26" x14ac:dyDescent="0.25">
      <c r="A2434" t="s">
        <v>9062</v>
      </c>
      <c r="B2434" s="2">
        <v>45821</v>
      </c>
      <c r="C2434" s="2">
        <v>45810</v>
      </c>
      <c r="D2434" t="s">
        <v>9063</v>
      </c>
      <c r="E2434" t="s">
        <v>28</v>
      </c>
      <c r="F2434" t="s">
        <v>9064</v>
      </c>
      <c r="G2434" t="s">
        <v>499</v>
      </c>
      <c r="H2434" t="s">
        <v>9065</v>
      </c>
      <c r="I2434" t="s">
        <v>404</v>
      </c>
      <c r="K2434" t="s">
        <v>6080</v>
      </c>
      <c r="N2434" s="2">
        <v>45827</v>
      </c>
      <c r="O2434" s="2">
        <v>45810</v>
      </c>
      <c r="P2434" t="s">
        <v>1981</v>
      </c>
      <c r="Q2434" t="s">
        <v>4388</v>
      </c>
      <c r="R2434" t="s">
        <v>42</v>
      </c>
      <c r="S2434" t="s">
        <v>36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</row>
    <row r="2435" spans="1:26" x14ac:dyDescent="0.25">
      <c r="A2435" t="s">
        <v>9066</v>
      </c>
      <c r="B2435" s="2">
        <v>45813</v>
      </c>
      <c r="C2435" s="2">
        <v>45810</v>
      </c>
      <c r="D2435" t="s">
        <v>9067</v>
      </c>
      <c r="E2435" t="s">
        <v>28</v>
      </c>
      <c r="F2435" t="s">
        <v>9068</v>
      </c>
      <c r="G2435" t="s">
        <v>499</v>
      </c>
      <c r="H2435" t="s">
        <v>9069</v>
      </c>
      <c r="I2435" t="s">
        <v>404</v>
      </c>
      <c r="K2435" t="s">
        <v>6080</v>
      </c>
      <c r="N2435" s="2">
        <v>45827</v>
      </c>
      <c r="O2435" s="2">
        <v>45810</v>
      </c>
      <c r="P2435" t="s">
        <v>1767</v>
      </c>
      <c r="Q2435" t="s">
        <v>1495</v>
      </c>
      <c r="R2435" t="s">
        <v>42</v>
      </c>
      <c r="S2435" t="s">
        <v>36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1</v>
      </c>
    </row>
    <row r="2436" spans="1:26" x14ac:dyDescent="0.25">
      <c r="A2436" t="s">
        <v>9070</v>
      </c>
      <c r="C2436" s="2">
        <v>45810</v>
      </c>
      <c r="D2436" t="s">
        <v>9071</v>
      </c>
      <c r="E2436" t="s">
        <v>28</v>
      </c>
      <c r="F2436" t="s">
        <v>9072</v>
      </c>
      <c r="G2436" t="s">
        <v>505</v>
      </c>
      <c r="H2436" t="s">
        <v>9073</v>
      </c>
      <c r="I2436" t="s">
        <v>404</v>
      </c>
      <c r="K2436" t="s">
        <v>6080</v>
      </c>
      <c r="N2436" s="2">
        <v>45827</v>
      </c>
      <c r="O2436" s="2">
        <v>45810</v>
      </c>
      <c r="P2436" t="s">
        <v>1780</v>
      </c>
      <c r="Q2436" t="s">
        <v>4388</v>
      </c>
      <c r="R2436" t="s">
        <v>42</v>
      </c>
      <c r="S2436" t="s">
        <v>36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25">
      <c r="A2437" t="s">
        <v>9074</v>
      </c>
      <c r="B2437" s="2">
        <v>45821</v>
      </c>
      <c r="C2437" s="2">
        <v>45810</v>
      </c>
      <c r="D2437" t="s">
        <v>9075</v>
      </c>
      <c r="E2437" t="s">
        <v>28</v>
      </c>
      <c r="F2437" t="s">
        <v>9076</v>
      </c>
      <c r="G2437" t="s">
        <v>499</v>
      </c>
      <c r="H2437" t="s">
        <v>9077</v>
      </c>
      <c r="I2437" t="s">
        <v>404</v>
      </c>
      <c r="K2437" t="s">
        <v>6080</v>
      </c>
      <c r="N2437" s="2">
        <v>45827</v>
      </c>
      <c r="O2437" s="2">
        <v>45810</v>
      </c>
      <c r="P2437" t="s">
        <v>9078</v>
      </c>
      <c r="Q2437" t="s">
        <v>4388</v>
      </c>
      <c r="R2437" t="s">
        <v>42</v>
      </c>
      <c r="S2437" t="s">
        <v>36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</row>
    <row r="2438" spans="1:26" x14ac:dyDescent="0.25">
      <c r="A2438" t="s">
        <v>9079</v>
      </c>
      <c r="B2438" s="2">
        <v>45821</v>
      </c>
      <c r="C2438" s="2">
        <v>45810</v>
      </c>
      <c r="D2438" t="s">
        <v>9080</v>
      </c>
      <c r="E2438" t="s">
        <v>28</v>
      </c>
      <c r="F2438" t="s">
        <v>9081</v>
      </c>
      <c r="G2438" t="s">
        <v>499</v>
      </c>
      <c r="H2438" t="s">
        <v>9082</v>
      </c>
      <c r="I2438" t="s">
        <v>404</v>
      </c>
      <c r="K2438" t="s">
        <v>6080</v>
      </c>
      <c r="N2438" s="2">
        <v>45827</v>
      </c>
      <c r="O2438" s="2">
        <v>45810</v>
      </c>
      <c r="P2438" t="s">
        <v>1767</v>
      </c>
      <c r="Q2438" t="s">
        <v>4388</v>
      </c>
      <c r="R2438" t="s">
        <v>42</v>
      </c>
      <c r="S2438" t="s">
        <v>36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</v>
      </c>
    </row>
    <row r="2439" spans="1:26" x14ac:dyDescent="0.25">
      <c r="A2439" t="s">
        <v>9083</v>
      </c>
      <c r="B2439" s="2">
        <v>45813</v>
      </c>
      <c r="C2439" s="2">
        <v>45810</v>
      </c>
      <c r="D2439" t="s">
        <v>9084</v>
      </c>
      <c r="E2439" t="s">
        <v>28</v>
      </c>
      <c r="F2439" t="s">
        <v>9085</v>
      </c>
      <c r="G2439" t="s">
        <v>499</v>
      </c>
      <c r="H2439" t="s">
        <v>9086</v>
      </c>
      <c r="I2439" t="s">
        <v>404</v>
      </c>
      <c r="K2439" t="s">
        <v>6080</v>
      </c>
      <c r="N2439" s="2">
        <v>45827</v>
      </c>
      <c r="O2439" s="2">
        <v>45810</v>
      </c>
      <c r="P2439" t="s">
        <v>1767</v>
      </c>
      <c r="Q2439" t="s">
        <v>1495</v>
      </c>
      <c r="R2439" t="s">
        <v>42</v>
      </c>
      <c r="S2439" t="s">
        <v>36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</row>
    <row r="2440" spans="1:26" x14ac:dyDescent="0.25">
      <c r="A2440" t="s">
        <v>9087</v>
      </c>
      <c r="C2440" s="2">
        <v>45810</v>
      </c>
      <c r="D2440" t="s">
        <v>9088</v>
      </c>
      <c r="E2440" t="s">
        <v>28</v>
      </c>
      <c r="F2440" t="s">
        <v>8643</v>
      </c>
      <c r="G2440" t="s">
        <v>505</v>
      </c>
      <c r="H2440" t="s">
        <v>9089</v>
      </c>
      <c r="I2440" t="s">
        <v>404</v>
      </c>
      <c r="K2440" t="s">
        <v>6080</v>
      </c>
      <c r="N2440" s="2">
        <v>45827</v>
      </c>
      <c r="O2440" s="2">
        <v>45810</v>
      </c>
      <c r="P2440" t="s">
        <v>584</v>
      </c>
      <c r="Q2440" t="s">
        <v>1495</v>
      </c>
      <c r="R2440" t="s">
        <v>42</v>
      </c>
      <c r="S2440" t="s">
        <v>36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25">
      <c r="A2441" t="s">
        <v>9090</v>
      </c>
      <c r="B2441" s="2">
        <v>45821</v>
      </c>
      <c r="C2441" s="2">
        <v>45810</v>
      </c>
      <c r="D2441" t="s">
        <v>9091</v>
      </c>
      <c r="E2441" t="s">
        <v>28</v>
      </c>
      <c r="F2441" t="s">
        <v>9092</v>
      </c>
      <c r="G2441" t="s">
        <v>499</v>
      </c>
      <c r="H2441" t="s">
        <v>9093</v>
      </c>
      <c r="I2441" t="s">
        <v>404</v>
      </c>
      <c r="K2441" t="s">
        <v>6080</v>
      </c>
      <c r="N2441" s="2">
        <v>45827</v>
      </c>
      <c r="O2441" s="2">
        <v>45810</v>
      </c>
      <c r="P2441" t="s">
        <v>1981</v>
      </c>
      <c r="Q2441" t="s">
        <v>4388</v>
      </c>
      <c r="R2441" t="s">
        <v>42</v>
      </c>
      <c r="S2441" t="s">
        <v>36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</row>
    <row r="2442" spans="1:26" x14ac:dyDescent="0.25">
      <c r="A2442" t="s">
        <v>9094</v>
      </c>
      <c r="B2442" s="2">
        <v>45821</v>
      </c>
      <c r="C2442" s="2">
        <v>45810</v>
      </c>
      <c r="D2442" t="s">
        <v>9095</v>
      </c>
      <c r="E2442" t="s">
        <v>28</v>
      </c>
      <c r="F2442" t="s">
        <v>9096</v>
      </c>
      <c r="G2442" t="s">
        <v>499</v>
      </c>
      <c r="H2442" t="s">
        <v>9097</v>
      </c>
      <c r="I2442" t="s">
        <v>404</v>
      </c>
      <c r="K2442" t="s">
        <v>6080</v>
      </c>
      <c r="N2442" s="2">
        <v>45827</v>
      </c>
      <c r="O2442" s="2">
        <v>45810</v>
      </c>
      <c r="P2442" t="s">
        <v>742</v>
      </c>
      <c r="Q2442" t="s">
        <v>4388</v>
      </c>
      <c r="R2442" t="s">
        <v>42</v>
      </c>
      <c r="S2442" t="s">
        <v>36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1</v>
      </c>
    </row>
    <row r="2443" spans="1:26" x14ac:dyDescent="0.25">
      <c r="A2443" t="s">
        <v>9098</v>
      </c>
      <c r="B2443" s="2">
        <v>45821</v>
      </c>
      <c r="C2443" s="2">
        <v>45810</v>
      </c>
      <c r="D2443" t="s">
        <v>9099</v>
      </c>
      <c r="E2443" t="s">
        <v>28</v>
      </c>
      <c r="F2443" t="s">
        <v>9100</v>
      </c>
      <c r="G2443" t="s">
        <v>499</v>
      </c>
      <c r="H2443" t="s">
        <v>9101</v>
      </c>
      <c r="I2443" t="s">
        <v>404</v>
      </c>
      <c r="K2443" t="s">
        <v>6080</v>
      </c>
      <c r="N2443" s="2">
        <v>45827</v>
      </c>
      <c r="O2443" s="2">
        <v>45810</v>
      </c>
      <c r="P2443" t="s">
        <v>1767</v>
      </c>
      <c r="Q2443" t="s">
        <v>4388</v>
      </c>
      <c r="R2443" t="s">
        <v>42</v>
      </c>
      <c r="S2443" t="s">
        <v>36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</row>
    <row r="2444" spans="1:26" x14ac:dyDescent="0.25">
      <c r="A2444" t="s">
        <v>9102</v>
      </c>
      <c r="B2444" s="2">
        <v>45821</v>
      </c>
      <c r="C2444" s="2">
        <v>45810</v>
      </c>
      <c r="D2444" t="s">
        <v>9103</v>
      </c>
      <c r="E2444" t="s">
        <v>28</v>
      </c>
      <c r="F2444" t="s">
        <v>9104</v>
      </c>
      <c r="G2444" t="s">
        <v>499</v>
      </c>
      <c r="H2444" t="s">
        <v>9105</v>
      </c>
      <c r="I2444" t="s">
        <v>404</v>
      </c>
      <c r="K2444" t="s">
        <v>6080</v>
      </c>
      <c r="N2444" s="2">
        <v>45827</v>
      </c>
      <c r="O2444" s="2">
        <v>45810</v>
      </c>
      <c r="P2444" t="s">
        <v>1981</v>
      </c>
      <c r="Q2444" t="s">
        <v>4388</v>
      </c>
      <c r="R2444" t="s">
        <v>42</v>
      </c>
      <c r="S2444" t="s">
        <v>36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1</v>
      </c>
    </row>
    <row r="2445" spans="1:26" x14ac:dyDescent="0.25">
      <c r="A2445" t="s">
        <v>9106</v>
      </c>
      <c r="B2445" s="2">
        <v>45821</v>
      </c>
      <c r="C2445" s="2">
        <v>45810</v>
      </c>
      <c r="D2445" t="s">
        <v>9107</v>
      </c>
      <c r="E2445" t="s">
        <v>28</v>
      </c>
      <c r="F2445" t="s">
        <v>9108</v>
      </c>
      <c r="G2445" t="s">
        <v>499</v>
      </c>
      <c r="H2445" t="s">
        <v>9109</v>
      </c>
      <c r="I2445" t="s">
        <v>404</v>
      </c>
      <c r="K2445" t="s">
        <v>6080</v>
      </c>
      <c r="N2445" s="2">
        <v>45827</v>
      </c>
      <c r="O2445" s="2">
        <v>45810</v>
      </c>
      <c r="P2445" t="s">
        <v>1767</v>
      </c>
      <c r="Q2445" t="s">
        <v>4388</v>
      </c>
      <c r="R2445" t="s">
        <v>42</v>
      </c>
      <c r="S2445" t="s">
        <v>36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1</v>
      </c>
    </row>
    <row r="2446" spans="1:26" x14ac:dyDescent="0.25">
      <c r="A2446" t="s">
        <v>9110</v>
      </c>
      <c r="B2446" s="2">
        <v>45821</v>
      </c>
      <c r="C2446" s="2">
        <v>45810</v>
      </c>
      <c r="D2446" t="s">
        <v>9111</v>
      </c>
      <c r="E2446" t="s">
        <v>28</v>
      </c>
      <c r="F2446" t="s">
        <v>9112</v>
      </c>
      <c r="G2446" t="s">
        <v>499</v>
      </c>
      <c r="H2446" t="s">
        <v>9113</v>
      </c>
      <c r="I2446" t="s">
        <v>404</v>
      </c>
      <c r="K2446" t="s">
        <v>6080</v>
      </c>
      <c r="N2446" s="2">
        <v>45827</v>
      </c>
      <c r="O2446" s="2">
        <v>45810</v>
      </c>
      <c r="P2446" t="s">
        <v>742</v>
      </c>
      <c r="Q2446" t="s">
        <v>4388</v>
      </c>
      <c r="R2446" t="s">
        <v>42</v>
      </c>
      <c r="S2446" t="s">
        <v>36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</row>
    <row r="2447" spans="1:26" x14ac:dyDescent="0.25">
      <c r="A2447" t="s">
        <v>9114</v>
      </c>
      <c r="B2447" s="2">
        <v>45821</v>
      </c>
      <c r="C2447" s="2">
        <v>45811</v>
      </c>
      <c r="D2447" t="s">
        <v>9115</v>
      </c>
      <c r="E2447" t="s">
        <v>28</v>
      </c>
      <c r="F2447" t="s">
        <v>9116</v>
      </c>
      <c r="G2447" t="s">
        <v>499</v>
      </c>
      <c r="H2447" t="s">
        <v>9117</v>
      </c>
      <c r="I2447" t="s">
        <v>404</v>
      </c>
      <c r="K2447" t="s">
        <v>6080</v>
      </c>
      <c r="N2447" s="2">
        <v>45827</v>
      </c>
      <c r="O2447" s="2">
        <v>45810</v>
      </c>
      <c r="P2447" t="s">
        <v>1767</v>
      </c>
      <c r="Q2447" t="s">
        <v>4388</v>
      </c>
      <c r="R2447" t="s">
        <v>42</v>
      </c>
      <c r="S2447" t="s">
        <v>36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</row>
    <row r="2448" spans="1:26" x14ac:dyDescent="0.25">
      <c r="A2448" t="s">
        <v>9118</v>
      </c>
      <c r="B2448" s="2">
        <v>45813</v>
      </c>
      <c r="C2448" s="2">
        <v>45811</v>
      </c>
      <c r="D2448" t="s">
        <v>9119</v>
      </c>
      <c r="E2448" t="s">
        <v>28</v>
      </c>
      <c r="F2448" t="s">
        <v>9120</v>
      </c>
      <c r="G2448" t="s">
        <v>499</v>
      </c>
      <c r="H2448" t="s">
        <v>9121</v>
      </c>
      <c r="I2448" t="s">
        <v>404</v>
      </c>
      <c r="K2448" t="s">
        <v>6080</v>
      </c>
      <c r="N2448" s="2">
        <v>45827</v>
      </c>
      <c r="O2448" s="2">
        <v>45811</v>
      </c>
      <c r="P2448" t="s">
        <v>742</v>
      </c>
      <c r="Q2448" t="s">
        <v>1495</v>
      </c>
      <c r="R2448" t="s">
        <v>42</v>
      </c>
      <c r="S2448" t="s">
        <v>36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1</v>
      </c>
    </row>
    <row r="2449" spans="1:26" x14ac:dyDescent="0.25">
      <c r="A2449" t="s">
        <v>9122</v>
      </c>
      <c r="B2449" s="2">
        <v>45813</v>
      </c>
      <c r="C2449" s="2">
        <v>45811</v>
      </c>
      <c r="D2449" t="s">
        <v>9123</v>
      </c>
      <c r="E2449" t="s">
        <v>28</v>
      </c>
      <c r="F2449" t="s">
        <v>9124</v>
      </c>
      <c r="G2449" t="s">
        <v>499</v>
      </c>
      <c r="H2449" t="s">
        <v>9125</v>
      </c>
      <c r="I2449" t="s">
        <v>404</v>
      </c>
      <c r="K2449" t="s">
        <v>6080</v>
      </c>
      <c r="N2449" s="2">
        <v>45827</v>
      </c>
      <c r="O2449" s="2">
        <v>45811</v>
      </c>
      <c r="P2449" t="s">
        <v>1981</v>
      </c>
      <c r="Q2449" t="s">
        <v>1495</v>
      </c>
      <c r="R2449" t="s">
        <v>42</v>
      </c>
      <c r="S2449" t="s">
        <v>36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</v>
      </c>
    </row>
    <row r="2450" spans="1:26" x14ac:dyDescent="0.25">
      <c r="A2450" t="s">
        <v>9126</v>
      </c>
      <c r="B2450" s="2">
        <v>45814</v>
      </c>
      <c r="C2450" s="2">
        <v>45811</v>
      </c>
      <c r="D2450" t="s">
        <v>9127</v>
      </c>
      <c r="E2450" t="s">
        <v>28</v>
      </c>
      <c r="F2450" t="s">
        <v>9128</v>
      </c>
      <c r="G2450" t="s">
        <v>499</v>
      </c>
      <c r="H2450" t="s">
        <v>9129</v>
      </c>
      <c r="I2450" t="s">
        <v>404</v>
      </c>
      <c r="K2450" t="s">
        <v>6080</v>
      </c>
      <c r="N2450" s="2">
        <v>45827</v>
      </c>
      <c r="O2450" s="2">
        <v>45811</v>
      </c>
      <c r="P2450" t="s">
        <v>878</v>
      </c>
      <c r="Q2450" t="s">
        <v>8607</v>
      </c>
      <c r="R2450" t="s">
        <v>42</v>
      </c>
      <c r="S2450" t="s">
        <v>36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1</v>
      </c>
    </row>
    <row r="2451" spans="1:26" x14ac:dyDescent="0.25">
      <c r="A2451" t="s">
        <v>9130</v>
      </c>
      <c r="B2451" s="2">
        <v>45813</v>
      </c>
      <c r="C2451" s="2">
        <v>45811</v>
      </c>
      <c r="D2451" t="s">
        <v>8874</v>
      </c>
      <c r="E2451" t="s">
        <v>28</v>
      </c>
      <c r="F2451" t="s">
        <v>8875</v>
      </c>
      <c r="G2451" t="s">
        <v>499</v>
      </c>
      <c r="H2451" t="s">
        <v>9131</v>
      </c>
      <c r="I2451" t="s">
        <v>404</v>
      </c>
      <c r="K2451" t="s">
        <v>6080</v>
      </c>
      <c r="N2451" s="2">
        <v>45827</v>
      </c>
      <c r="O2451" s="2">
        <v>45811</v>
      </c>
      <c r="P2451" t="s">
        <v>1335</v>
      </c>
      <c r="Q2451" t="s">
        <v>1495</v>
      </c>
      <c r="R2451" t="s">
        <v>42</v>
      </c>
      <c r="S2451" t="s">
        <v>36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</row>
    <row r="2452" spans="1:26" x14ac:dyDescent="0.25">
      <c r="A2452" t="s">
        <v>9132</v>
      </c>
      <c r="B2452" s="2">
        <v>45818</v>
      </c>
      <c r="C2452" s="2">
        <v>45811</v>
      </c>
      <c r="D2452" t="s">
        <v>9133</v>
      </c>
      <c r="E2452" t="s">
        <v>28</v>
      </c>
      <c r="F2452" t="s">
        <v>9134</v>
      </c>
      <c r="G2452" t="s">
        <v>499</v>
      </c>
      <c r="H2452" t="s">
        <v>9135</v>
      </c>
      <c r="I2452" t="s">
        <v>404</v>
      </c>
      <c r="K2452" t="s">
        <v>6080</v>
      </c>
      <c r="N2452" s="2">
        <v>45827</v>
      </c>
      <c r="O2452" s="2">
        <v>45811</v>
      </c>
      <c r="P2452" t="s">
        <v>6784</v>
      </c>
      <c r="Q2452" t="s">
        <v>2987</v>
      </c>
      <c r="R2452" t="s">
        <v>42</v>
      </c>
      <c r="S2452" t="s">
        <v>36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1</v>
      </c>
    </row>
    <row r="2453" spans="1:26" x14ac:dyDescent="0.25">
      <c r="A2453" t="s">
        <v>9136</v>
      </c>
      <c r="C2453" s="2">
        <v>45811</v>
      </c>
      <c r="D2453" t="s">
        <v>9137</v>
      </c>
      <c r="E2453" t="s">
        <v>391</v>
      </c>
      <c r="F2453" t="s">
        <v>9138</v>
      </c>
      <c r="G2453" t="s">
        <v>505</v>
      </c>
      <c r="H2453" t="s">
        <v>9139</v>
      </c>
      <c r="I2453" t="s">
        <v>404</v>
      </c>
      <c r="K2453" t="s">
        <v>6080</v>
      </c>
      <c r="N2453" s="2">
        <v>45827</v>
      </c>
      <c r="O2453" s="2">
        <v>45811</v>
      </c>
      <c r="P2453" t="s">
        <v>595</v>
      </c>
      <c r="Q2453" t="s">
        <v>8680</v>
      </c>
      <c r="R2453" t="s">
        <v>42</v>
      </c>
      <c r="S2453" t="s">
        <v>36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25">
      <c r="A2454" t="s">
        <v>9140</v>
      </c>
      <c r="B2454" s="2">
        <v>45812</v>
      </c>
      <c r="C2454" s="2">
        <v>45811</v>
      </c>
      <c r="D2454" t="s">
        <v>9141</v>
      </c>
      <c r="E2454" t="s">
        <v>28</v>
      </c>
      <c r="F2454" t="s">
        <v>9142</v>
      </c>
      <c r="G2454" t="s">
        <v>499</v>
      </c>
      <c r="H2454" t="s">
        <v>9143</v>
      </c>
      <c r="I2454" t="s">
        <v>404</v>
      </c>
      <c r="K2454" t="s">
        <v>6080</v>
      </c>
      <c r="N2454" s="2">
        <v>45827</v>
      </c>
      <c r="O2454" s="2">
        <v>45811</v>
      </c>
      <c r="P2454" t="s">
        <v>6328</v>
      </c>
      <c r="Q2454" t="s">
        <v>4351</v>
      </c>
      <c r="R2454" t="s">
        <v>42</v>
      </c>
      <c r="S2454" t="s">
        <v>36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</row>
    <row r="2455" spans="1:26" x14ac:dyDescent="0.25">
      <c r="A2455" t="s">
        <v>9144</v>
      </c>
      <c r="C2455" s="2">
        <v>45811</v>
      </c>
      <c r="D2455" t="s">
        <v>9145</v>
      </c>
      <c r="E2455" t="s">
        <v>28</v>
      </c>
      <c r="F2455" t="s">
        <v>9146</v>
      </c>
      <c r="G2455" t="s">
        <v>505</v>
      </c>
      <c r="H2455" t="s">
        <v>9147</v>
      </c>
      <c r="I2455" t="s">
        <v>404</v>
      </c>
      <c r="K2455" t="s">
        <v>6080</v>
      </c>
      <c r="N2455" s="2">
        <v>45827</v>
      </c>
      <c r="O2455" s="2">
        <v>45811</v>
      </c>
      <c r="P2455" t="s">
        <v>1432</v>
      </c>
      <c r="Q2455" t="s">
        <v>8840</v>
      </c>
      <c r="R2455" t="s">
        <v>42</v>
      </c>
      <c r="S2455" t="s">
        <v>36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 x14ac:dyDescent="0.25">
      <c r="A2456" t="s">
        <v>9148</v>
      </c>
      <c r="C2456" s="2">
        <v>45811</v>
      </c>
      <c r="D2456" t="s">
        <v>9149</v>
      </c>
      <c r="E2456" t="s">
        <v>28</v>
      </c>
      <c r="F2456" t="s">
        <v>9150</v>
      </c>
      <c r="G2456" t="s">
        <v>505</v>
      </c>
      <c r="H2456" t="s">
        <v>9151</v>
      </c>
      <c r="I2456" t="s">
        <v>404</v>
      </c>
      <c r="K2456" t="s">
        <v>6080</v>
      </c>
      <c r="N2456" s="2">
        <v>45827</v>
      </c>
      <c r="O2456" s="2">
        <v>45811</v>
      </c>
      <c r="P2456" t="s">
        <v>3074</v>
      </c>
      <c r="Q2456" t="s">
        <v>8840</v>
      </c>
      <c r="R2456" t="s">
        <v>42</v>
      </c>
      <c r="S2456" t="s">
        <v>36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25">
      <c r="A2457" t="s">
        <v>9152</v>
      </c>
      <c r="B2457" s="2">
        <v>45811</v>
      </c>
      <c r="C2457" s="2">
        <v>45810</v>
      </c>
      <c r="D2457" t="s">
        <v>9091</v>
      </c>
      <c r="E2457" t="s">
        <v>28</v>
      </c>
      <c r="F2457" t="s">
        <v>9092</v>
      </c>
      <c r="G2457" t="s">
        <v>505</v>
      </c>
      <c r="H2457" t="s">
        <v>9153</v>
      </c>
      <c r="I2457" t="s">
        <v>404</v>
      </c>
      <c r="K2457" t="s">
        <v>6080</v>
      </c>
      <c r="N2457" s="2">
        <v>45827</v>
      </c>
      <c r="O2457" s="2">
        <v>45810</v>
      </c>
      <c r="P2457" t="s">
        <v>595</v>
      </c>
      <c r="Q2457" t="s">
        <v>4388</v>
      </c>
      <c r="R2457" t="s">
        <v>42</v>
      </c>
      <c r="S2457" t="s">
        <v>36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1</v>
      </c>
    </row>
    <row r="2458" spans="1:26" x14ac:dyDescent="0.25">
      <c r="A2458" t="s">
        <v>9154</v>
      </c>
      <c r="C2458" s="2">
        <v>45811</v>
      </c>
      <c r="D2458" t="s">
        <v>9155</v>
      </c>
      <c r="E2458" t="s">
        <v>28</v>
      </c>
      <c r="F2458" t="s">
        <v>9156</v>
      </c>
      <c r="G2458" t="s">
        <v>505</v>
      </c>
      <c r="H2458" t="s">
        <v>9157</v>
      </c>
      <c r="I2458" t="s">
        <v>404</v>
      </c>
      <c r="K2458" t="s">
        <v>6080</v>
      </c>
      <c r="N2458" s="2">
        <v>45827</v>
      </c>
      <c r="O2458" s="2">
        <v>45811</v>
      </c>
      <c r="P2458" t="s">
        <v>590</v>
      </c>
      <c r="Q2458" t="s">
        <v>4388</v>
      </c>
      <c r="R2458" t="s">
        <v>42</v>
      </c>
      <c r="S2458" t="s">
        <v>36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</row>
    <row r="2459" spans="1:26" x14ac:dyDescent="0.25">
      <c r="A2459" t="s">
        <v>9158</v>
      </c>
      <c r="B2459" s="2">
        <v>45817</v>
      </c>
      <c r="C2459" s="2">
        <v>45811</v>
      </c>
      <c r="D2459" t="s">
        <v>9159</v>
      </c>
      <c r="E2459" t="s">
        <v>28</v>
      </c>
      <c r="F2459" t="s">
        <v>9160</v>
      </c>
      <c r="G2459" t="s">
        <v>499</v>
      </c>
      <c r="H2459" t="s">
        <v>9161</v>
      </c>
      <c r="I2459" t="s">
        <v>404</v>
      </c>
      <c r="K2459" t="s">
        <v>6080</v>
      </c>
      <c r="N2459" s="2">
        <v>45827</v>
      </c>
      <c r="O2459" s="2">
        <v>45811</v>
      </c>
      <c r="P2459" t="s">
        <v>569</v>
      </c>
      <c r="Q2459" t="s">
        <v>2291</v>
      </c>
      <c r="R2459" t="s">
        <v>42</v>
      </c>
      <c r="S2459" t="s">
        <v>36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1</v>
      </c>
    </row>
    <row r="2460" spans="1:26" x14ac:dyDescent="0.25">
      <c r="A2460" t="s">
        <v>9162</v>
      </c>
      <c r="B2460" s="2">
        <v>45814</v>
      </c>
      <c r="C2460" s="2">
        <v>45811</v>
      </c>
      <c r="D2460" t="s">
        <v>9163</v>
      </c>
      <c r="E2460" t="s">
        <v>28</v>
      </c>
      <c r="F2460" t="s">
        <v>4619</v>
      </c>
      <c r="G2460" t="s">
        <v>499</v>
      </c>
      <c r="H2460" t="s">
        <v>9164</v>
      </c>
      <c r="I2460" t="s">
        <v>404</v>
      </c>
      <c r="K2460" t="s">
        <v>6080</v>
      </c>
      <c r="N2460" s="2">
        <v>45827</v>
      </c>
      <c r="O2460" s="2">
        <v>45811</v>
      </c>
      <c r="P2460" t="s">
        <v>943</v>
      </c>
      <c r="Q2460" t="s">
        <v>2291</v>
      </c>
      <c r="R2460" t="s">
        <v>42</v>
      </c>
      <c r="S2460" t="s">
        <v>36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</row>
    <row r="2461" spans="1:26" x14ac:dyDescent="0.25">
      <c r="A2461" t="s">
        <v>9165</v>
      </c>
      <c r="B2461" s="2">
        <v>45814</v>
      </c>
      <c r="C2461" s="2">
        <v>45811</v>
      </c>
      <c r="D2461" t="s">
        <v>9166</v>
      </c>
      <c r="E2461" t="s">
        <v>28</v>
      </c>
      <c r="F2461" t="s">
        <v>4619</v>
      </c>
      <c r="G2461" t="s">
        <v>499</v>
      </c>
      <c r="H2461" t="s">
        <v>9167</v>
      </c>
      <c r="I2461" t="s">
        <v>404</v>
      </c>
      <c r="K2461" t="s">
        <v>6080</v>
      </c>
      <c r="N2461" s="2">
        <v>45827</v>
      </c>
      <c r="O2461" s="2">
        <v>45811</v>
      </c>
      <c r="P2461" t="s">
        <v>943</v>
      </c>
      <c r="Q2461" t="s">
        <v>2291</v>
      </c>
      <c r="R2461" t="s">
        <v>42</v>
      </c>
      <c r="S2461" t="s">
        <v>36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1</v>
      </c>
    </row>
    <row r="2462" spans="1:26" x14ac:dyDescent="0.25">
      <c r="A2462" t="s">
        <v>9168</v>
      </c>
      <c r="B2462" s="2">
        <v>45813</v>
      </c>
      <c r="C2462" s="2">
        <v>45811</v>
      </c>
      <c r="D2462" t="s">
        <v>9169</v>
      </c>
      <c r="E2462" t="s">
        <v>28</v>
      </c>
      <c r="F2462" t="s">
        <v>9120</v>
      </c>
      <c r="G2462" t="s">
        <v>499</v>
      </c>
      <c r="H2462" t="s">
        <v>9170</v>
      </c>
      <c r="I2462" t="s">
        <v>404</v>
      </c>
      <c r="K2462" t="s">
        <v>6080</v>
      </c>
      <c r="N2462" s="2">
        <v>45827</v>
      </c>
      <c r="O2462" s="2">
        <v>45811</v>
      </c>
      <c r="P2462" t="s">
        <v>1767</v>
      </c>
      <c r="Q2462" t="s">
        <v>1495</v>
      </c>
      <c r="R2462" t="s">
        <v>42</v>
      </c>
      <c r="S2462" t="s">
        <v>36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1</v>
      </c>
    </row>
    <row r="2463" spans="1:26" x14ac:dyDescent="0.25">
      <c r="A2463" t="s">
        <v>9171</v>
      </c>
      <c r="B2463" s="2">
        <v>45811</v>
      </c>
      <c r="C2463" s="2">
        <v>45811</v>
      </c>
      <c r="D2463" t="s">
        <v>9172</v>
      </c>
      <c r="E2463" t="s">
        <v>28</v>
      </c>
      <c r="F2463" t="s">
        <v>9173</v>
      </c>
      <c r="G2463" t="s">
        <v>499</v>
      </c>
      <c r="H2463" t="s">
        <v>9174</v>
      </c>
      <c r="I2463" t="s">
        <v>404</v>
      </c>
      <c r="K2463" t="s">
        <v>6080</v>
      </c>
      <c r="N2463" s="2">
        <v>45827</v>
      </c>
      <c r="O2463" s="2">
        <v>45811</v>
      </c>
      <c r="P2463" t="s">
        <v>1981</v>
      </c>
      <c r="Q2463" t="s">
        <v>8881</v>
      </c>
      <c r="R2463" t="s">
        <v>42</v>
      </c>
      <c r="S2463" t="s">
        <v>36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</v>
      </c>
    </row>
    <row r="2464" spans="1:26" x14ac:dyDescent="0.25">
      <c r="A2464" t="s">
        <v>9175</v>
      </c>
      <c r="B2464" s="2">
        <v>45812</v>
      </c>
      <c r="C2464" s="2">
        <v>45811</v>
      </c>
      <c r="D2464" t="s">
        <v>9176</v>
      </c>
      <c r="E2464" t="s">
        <v>28</v>
      </c>
      <c r="F2464" t="s">
        <v>9177</v>
      </c>
      <c r="G2464" t="s">
        <v>499</v>
      </c>
      <c r="H2464" t="s">
        <v>9178</v>
      </c>
      <c r="I2464" t="s">
        <v>404</v>
      </c>
      <c r="K2464" t="s">
        <v>6080</v>
      </c>
      <c r="N2464" s="2">
        <v>45827</v>
      </c>
      <c r="O2464" s="2">
        <v>45811</v>
      </c>
      <c r="P2464" t="s">
        <v>943</v>
      </c>
      <c r="Q2464" t="s">
        <v>4351</v>
      </c>
      <c r="R2464" t="s">
        <v>42</v>
      </c>
      <c r="S2464" t="s">
        <v>36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1</v>
      </c>
    </row>
    <row r="2465" spans="1:26" x14ac:dyDescent="0.25">
      <c r="A2465" t="s">
        <v>9179</v>
      </c>
      <c r="B2465" s="2">
        <v>45818</v>
      </c>
      <c r="C2465" s="2">
        <v>45811</v>
      </c>
      <c r="D2465" t="s">
        <v>9180</v>
      </c>
      <c r="E2465" t="s">
        <v>28</v>
      </c>
      <c r="F2465" t="s">
        <v>9181</v>
      </c>
      <c r="G2465" t="s">
        <v>499</v>
      </c>
      <c r="H2465" t="s">
        <v>9182</v>
      </c>
      <c r="I2465" t="s">
        <v>404</v>
      </c>
      <c r="K2465" t="s">
        <v>6080</v>
      </c>
      <c r="N2465" s="2">
        <v>45827</v>
      </c>
      <c r="O2465" s="2">
        <v>45811</v>
      </c>
      <c r="P2465" t="s">
        <v>1335</v>
      </c>
      <c r="Q2465" t="s">
        <v>2987</v>
      </c>
      <c r="R2465" t="s">
        <v>42</v>
      </c>
      <c r="S2465" t="s">
        <v>36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1</v>
      </c>
    </row>
    <row r="2466" spans="1:26" x14ac:dyDescent="0.25">
      <c r="A2466" t="s">
        <v>9183</v>
      </c>
      <c r="B2466" s="2">
        <v>45813</v>
      </c>
      <c r="C2466" s="2">
        <v>45811</v>
      </c>
      <c r="D2466" t="s">
        <v>9184</v>
      </c>
      <c r="E2466" t="s">
        <v>28</v>
      </c>
      <c r="F2466" t="s">
        <v>9185</v>
      </c>
      <c r="G2466" t="s">
        <v>499</v>
      </c>
      <c r="H2466" t="s">
        <v>9186</v>
      </c>
      <c r="I2466" t="s">
        <v>404</v>
      </c>
      <c r="K2466" t="s">
        <v>6080</v>
      </c>
      <c r="N2466" s="2">
        <v>45827</v>
      </c>
      <c r="O2466" s="2">
        <v>45808</v>
      </c>
      <c r="P2466" t="s">
        <v>1767</v>
      </c>
      <c r="Q2466" t="s">
        <v>5138</v>
      </c>
      <c r="R2466" t="s">
        <v>246</v>
      </c>
      <c r="S2466" t="s">
        <v>36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</row>
    <row r="2467" spans="1:26" x14ac:dyDescent="0.25">
      <c r="A2467" t="s">
        <v>9187</v>
      </c>
      <c r="B2467" s="2">
        <v>45813</v>
      </c>
      <c r="C2467" s="2">
        <v>45811</v>
      </c>
      <c r="D2467" t="s">
        <v>9188</v>
      </c>
      <c r="E2467" t="s">
        <v>28</v>
      </c>
      <c r="F2467" t="s">
        <v>9188</v>
      </c>
      <c r="G2467" t="s">
        <v>499</v>
      </c>
      <c r="H2467" t="s">
        <v>9189</v>
      </c>
      <c r="I2467" t="s">
        <v>404</v>
      </c>
      <c r="K2467" t="s">
        <v>6080</v>
      </c>
      <c r="N2467" s="2">
        <v>45827</v>
      </c>
      <c r="O2467" s="2">
        <v>45811</v>
      </c>
      <c r="P2467" t="s">
        <v>1981</v>
      </c>
      <c r="Q2467" t="s">
        <v>1495</v>
      </c>
      <c r="R2467" t="s">
        <v>42</v>
      </c>
      <c r="S2467" t="s">
        <v>36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1</v>
      </c>
    </row>
    <row r="2468" spans="1:26" x14ac:dyDescent="0.25">
      <c r="A2468" t="s">
        <v>9190</v>
      </c>
      <c r="B2468" s="2">
        <v>45811</v>
      </c>
      <c r="C2468" s="2">
        <v>45811</v>
      </c>
      <c r="D2468" t="s">
        <v>9191</v>
      </c>
      <c r="E2468" t="s">
        <v>28</v>
      </c>
      <c r="F2468" t="s">
        <v>9192</v>
      </c>
      <c r="G2468" t="s">
        <v>499</v>
      </c>
      <c r="H2468" t="s">
        <v>9193</v>
      </c>
      <c r="I2468" t="s">
        <v>404</v>
      </c>
      <c r="K2468" t="s">
        <v>6080</v>
      </c>
      <c r="N2468" s="2">
        <v>45827</v>
      </c>
      <c r="O2468" s="2">
        <v>45810</v>
      </c>
      <c r="P2468" t="s">
        <v>1335</v>
      </c>
      <c r="Q2468" t="s">
        <v>8881</v>
      </c>
      <c r="R2468" t="s">
        <v>42</v>
      </c>
      <c r="S2468" t="s">
        <v>36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</v>
      </c>
    </row>
    <row r="2469" spans="1:26" x14ac:dyDescent="0.25">
      <c r="A2469" t="s">
        <v>9194</v>
      </c>
      <c r="B2469" s="2">
        <v>45821</v>
      </c>
      <c r="C2469" s="2">
        <v>45811</v>
      </c>
      <c r="D2469" t="s">
        <v>9195</v>
      </c>
      <c r="E2469" t="s">
        <v>28</v>
      </c>
      <c r="F2469" t="s">
        <v>9196</v>
      </c>
      <c r="G2469" t="s">
        <v>499</v>
      </c>
      <c r="H2469" t="s">
        <v>9197</v>
      </c>
      <c r="I2469" t="s">
        <v>404</v>
      </c>
      <c r="K2469" t="s">
        <v>6080</v>
      </c>
      <c r="N2469" s="2">
        <v>45827</v>
      </c>
      <c r="O2469" s="2">
        <v>45811</v>
      </c>
      <c r="P2469" t="s">
        <v>1767</v>
      </c>
      <c r="Q2469" t="s">
        <v>4388</v>
      </c>
      <c r="R2469" t="s">
        <v>42</v>
      </c>
      <c r="S2469" t="s">
        <v>36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1</v>
      </c>
    </row>
    <row r="2470" spans="1:26" x14ac:dyDescent="0.25">
      <c r="A2470" t="s">
        <v>9198</v>
      </c>
      <c r="B2470" s="2">
        <v>45813</v>
      </c>
      <c r="C2470" s="2">
        <v>45811</v>
      </c>
      <c r="D2470" t="s">
        <v>8621</v>
      </c>
      <c r="E2470" t="s">
        <v>28</v>
      </c>
      <c r="F2470" t="s">
        <v>8640</v>
      </c>
      <c r="G2470" t="s">
        <v>499</v>
      </c>
      <c r="H2470" t="s">
        <v>9199</v>
      </c>
      <c r="I2470" t="s">
        <v>404</v>
      </c>
      <c r="K2470" t="s">
        <v>6080</v>
      </c>
      <c r="N2470" s="2">
        <v>45827</v>
      </c>
      <c r="O2470" s="2">
        <v>45811</v>
      </c>
      <c r="P2470" t="s">
        <v>1767</v>
      </c>
      <c r="Q2470" t="s">
        <v>1495</v>
      </c>
      <c r="R2470" t="s">
        <v>42</v>
      </c>
      <c r="S2470" t="s">
        <v>36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</row>
    <row r="2471" spans="1:26" x14ac:dyDescent="0.25">
      <c r="A2471" t="s">
        <v>9200</v>
      </c>
      <c r="B2471" s="2">
        <v>45821</v>
      </c>
      <c r="C2471" s="2">
        <v>45811</v>
      </c>
      <c r="D2471" t="s">
        <v>9201</v>
      </c>
      <c r="E2471" t="s">
        <v>28</v>
      </c>
      <c r="F2471" t="s">
        <v>9202</v>
      </c>
      <c r="G2471" t="s">
        <v>499</v>
      </c>
      <c r="H2471" t="s">
        <v>9203</v>
      </c>
      <c r="I2471" t="s">
        <v>404</v>
      </c>
      <c r="K2471" t="s">
        <v>6080</v>
      </c>
      <c r="N2471" s="2">
        <v>45827</v>
      </c>
      <c r="O2471" s="2">
        <v>45811</v>
      </c>
      <c r="P2471" t="s">
        <v>742</v>
      </c>
      <c r="Q2471" t="s">
        <v>4388</v>
      </c>
      <c r="R2471" t="s">
        <v>42</v>
      </c>
      <c r="S2471" t="s">
        <v>36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</row>
    <row r="2472" spans="1:26" x14ac:dyDescent="0.25">
      <c r="A2472" t="s">
        <v>9204</v>
      </c>
      <c r="B2472" s="2">
        <v>45821</v>
      </c>
      <c r="C2472" s="2">
        <v>45811</v>
      </c>
      <c r="D2472" t="s">
        <v>9205</v>
      </c>
      <c r="E2472" t="s">
        <v>28</v>
      </c>
      <c r="F2472" t="s">
        <v>9206</v>
      </c>
      <c r="G2472" t="s">
        <v>499</v>
      </c>
      <c r="H2472" t="s">
        <v>9207</v>
      </c>
      <c r="I2472" t="s">
        <v>404</v>
      </c>
      <c r="K2472" t="s">
        <v>6080</v>
      </c>
      <c r="N2472" s="2">
        <v>45827</v>
      </c>
      <c r="O2472" s="2">
        <v>45811</v>
      </c>
      <c r="P2472" t="s">
        <v>1767</v>
      </c>
      <c r="Q2472" t="s">
        <v>4388</v>
      </c>
      <c r="R2472" t="s">
        <v>42</v>
      </c>
      <c r="S2472" t="s">
        <v>36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</row>
    <row r="2473" spans="1:26" x14ac:dyDescent="0.25">
      <c r="A2473" t="s">
        <v>9208</v>
      </c>
      <c r="B2473" s="2">
        <v>45821</v>
      </c>
      <c r="C2473" s="2">
        <v>45811</v>
      </c>
      <c r="D2473" t="s">
        <v>9209</v>
      </c>
      <c r="E2473" t="s">
        <v>28</v>
      </c>
      <c r="F2473" t="s">
        <v>9210</v>
      </c>
      <c r="G2473" t="s">
        <v>499</v>
      </c>
      <c r="H2473" t="s">
        <v>9211</v>
      </c>
      <c r="I2473" t="s">
        <v>404</v>
      </c>
      <c r="K2473" t="s">
        <v>6080</v>
      </c>
      <c r="N2473" s="2">
        <v>45827</v>
      </c>
      <c r="O2473" s="2">
        <v>45811</v>
      </c>
      <c r="P2473" t="s">
        <v>2189</v>
      </c>
      <c r="Q2473" t="s">
        <v>4388</v>
      </c>
      <c r="R2473" t="s">
        <v>42</v>
      </c>
      <c r="S2473" t="s">
        <v>36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</row>
    <row r="2474" spans="1:26" x14ac:dyDescent="0.25">
      <c r="A2474" t="s">
        <v>9212</v>
      </c>
      <c r="B2474" s="2">
        <v>45821</v>
      </c>
      <c r="C2474" s="2">
        <v>45811</v>
      </c>
      <c r="D2474" t="s">
        <v>9213</v>
      </c>
      <c r="E2474" t="s">
        <v>28</v>
      </c>
      <c r="F2474" t="s">
        <v>9214</v>
      </c>
      <c r="G2474" t="s">
        <v>499</v>
      </c>
      <c r="H2474" t="s">
        <v>9215</v>
      </c>
      <c r="I2474" t="s">
        <v>404</v>
      </c>
      <c r="K2474" t="s">
        <v>6080</v>
      </c>
      <c r="N2474" s="2">
        <v>45827</v>
      </c>
      <c r="O2474" s="2">
        <v>45811</v>
      </c>
      <c r="P2474" t="s">
        <v>1767</v>
      </c>
      <c r="Q2474" t="s">
        <v>4388</v>
      </c>
      <c r="R2474" t="s">
        <v>42</v>
      </c>
      <c r="S2474" t="s">
        <v>36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1</v>
      </c>
    </row>
    <row r="2475" spans="1:26" x14ac:dyDescent="0.25">
      <c r="A2475" t="s">
        <v>9216</v>
      </c>
      <c r="B2475" s="2">
        <v>45821</v>
      </c>
      <c r="C2475" s="2">
        <v>45811</v>
      </c>
      <c r="D2475" t="s">
        <v>9217</v>
      </c>
      <c r="E2475" t="s">
        <v>28</v>
      </c>
      <c r="F2475" t="s">
        <v>9218</v>
      </c>
      <c r="G2475" t="s">
        <v>499</v>
      </c>
      <c r="H2475" t="s">
        <v>9219</v>
      </c>
      <c r="I2475" t="s">
        <v>404</v>
      </c>
      <c r="K2475" t="s">
        <v>6080</v>
      </c>
      <c r="N2475" s="2">
        <v>45827</v>
      </c>
      <c r="O2475" s="2">
        <v>45811</v>
      </c>
      <c r="P2475" t="s">
        <v>1767</v>
      </c>
      <c r="Q2475" t="s">
        <v>4388</v>
      </c>
      <c r="R2475" t="s">
        <v>42</v>
      </c>
      <c r="S2475" t="s">
        <v>36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</row>
    <row r="2476" spans="1:26" x14ac:dyDescent="0.25">
      <c r="A2476" t="s">
        <v>9220</v>
      </c>
      <c r="B2476" s="2">
        <v>45821</v>
      </c>
      <c r="C2476" s="2">
        <v>45811</v>
      </c>
      <c r="D2476" t="s">
        <v>9221</v>
      </c>
      <c r="E2476" t="s">
        <v>28</v>
      </c>
      <c r="F2476" t="s">
        <v>9222</v>
      </c>
      <c r="G2476" t="s">
        <v>499</v>
      </c>
      <c r="H2476" t="s">
        <v>9223</v>
      </c>
      <c r="I2476" t="s">
        <v>404</v>
      </c>
      <c r="K2476" t="s">
        <v>6080</v>
      </c>
      <c r="N2476" s="2">
        <v>45827</v>
      </c>
      <c r="O2476" s="2">
        <v>45811</v>
      </c>
      <c r="P2476" t="s">
        <v>742</v>
      </c>
      <c r="Q2476" t="s">
        <v>4388</v>
      </c>
      <c r="R2476" t="s">
        <v>42</v>
      </c>
      <c r="S2476" t="s">
        <v>36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</v>
      </c>
    </row>
    <row r="2477" spans="1:26" x14ac:dyDescent="0.25">
      <c r="A2477" t="s">
        <v>9224</v>
      </c>
      <c r="B2477" s="2">
        <v>45821</v>
      </c>
      <c r="C2477" s="2">
        <v>45811</v>
      </c>
      <c r="D2477" t="s">
        <v>9225</v>
      </c>
      <c r="E2477" t="s">
        <v>28</v>
      </c>
      <c r="F2477" t="s">
        <v>9226</v>
      </c>
      <c r="G2477" t="s">
        <v>499</v>
      </c>
      <c r="H2477" t="s">
        <v>9227</v>
      </c>
      <c r="I2477" t="s">
        <v>404</v>
      </c>
      <c r="K2477" t="s">
        <v>6080</v>
      </c>
      <c r="N2477" s="2">
        <v>45827</v>
      </c>
      <c r="O2477" s="2">
        <v>45811</v>
      </c>
      <c r="P2477" t="s">
        <v>2189</v>
      </c>
      <c r="Q2477" t="s">
        <v>4388</v>
      </c>
      <c r="R2477" t="s">
        <v>42</v>
      </c>
      <c r="S2477" t="s">
        <v>36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</row>
    <row r="2478" spans="1:26" x14ac:dyDescent="0.25">
      <c r="A2478" t="s">
        <v>9228</v>
      </c>
      <c r="B2478" s="2">
        <v>45821</v>
      </c>
      <c r="C2478" s="2">
        <v>45811</v>
      </c>
      <c r="D2478" t="s">
        <v>9229</v>
      </c>
      <c r="E2478" t="s">
        <v>28</v>
      </c>
      <c r="F2478" t="s">
        <v>9230</v>
      </c>
      <c r="G2478" t="s">
        <v>499</v>
      </c>
      <c r="H2478" t="s">
        <v>9231</v>
      </c>
      <c r="I2478" t="s">
        <v>404</v>
      </c>
      <c r="K2478" t="s">
        <v>6080</v>
      </c>
      <c r="N2478" s="2">
        <v>45827</v>
      </c>
      <c r="O2478" s="2">
        <v>45811</v>
      </c>
      <c r="P2478" t="s">
        <v>2189</v>
      </c>
      <c r="Q2478" t="s">
        <v>4388</v>
      </c>
      <c r="R2478" t="s">
        <v>42</v>
      </c>
      <c r="S2478" t="s">
        <v>36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</row>
    <row r="2479" spans="1:26" x14ac:dyDescent="0.25">
      <c r="A2479" t="s">
        <v>9232</v>
      </c>
      <c r="B2479" s="2">
        <v>45821</v>
      </c>
      <c r="C2479" s="2">
        <v>45811</v>
      </c>
      <c r="D2479" t="s">
        <v>9233</v>
      </c>
      <c r="E2479" t="s">
        <v>28</v>
      </c>
      <c r="F2479" t="s">
        <v>9234</v>
      </c>
      <c r="G2479" t="s">
        <v>499</v>
      </c>
      <c r="H2479" t="s">
        <v>9235</v>
      </c>
      <c r="I2479" t="s">
        <v>404</v>
      </c>
      <c r="K2479" t="s">
        <v>6080</v>
      </c>
      <c r="N2479" s="2">
        <v>45827</v>
      </c>
      <c r="O2479" s="2">
        <v>45811</v>
      </c>
      <c r="P2479" t="s">
        <v>742</v>
      </c>
      <c r="Q2479" t="s">
        <v>4388</v>
      </c>
      <c r="R2479" t="s">
        <v>42</v>
      </c>
      <c r="S2479" t="s">
        <v>36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1</v>
      </c>
    </row>
    <row r="2480" spans="1:26" x14ac:dyDescent="0.25">
      <c r="A2480" t="s">
        <v>9236</v>
      </c>
      <c r="B2480" s="2">
        <v>45821</v>
      </c>
      <c r="C2480" s="2">
        <v>45811</v>
      </c>
      <c r="D2480" t="s">
        <v>9237</v>
      </c>
      <c r="E2480" t="s">
        <v>28</v>
      </c>
      <c r="F2480" t="s">
        <v>9238</v>
      </c>
      <c r="G2480" t="s">
        <v>499</v>
      </c>
      <c r="H2480" t="s">
        <v>9239</v>
      </c>
      <c r="I2480" t="s">
        <v>404</v>
      </c>
      <c r="K2480" t="s">
        <v>6080</v>
      </c>
      <c r="N2480" s="2">
        <v>45827</v>
      </c>
      <c r="O2480" s="2">
        <v>45811</v>
      </c>
      <c r="P2480" t="s">
        <v>863</v>
      </c>
      <c r="Q2480" t="s">
        <v>4388</v>
      </c>
      <c r="R2480" t="s">
        <v>42</v>
      </c>
      <c r="S2480" t="s">
        <v>36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</row>
    <row r="2481" spans="1:26" x14ac:dyDescent="0.25">
      <c r="A2481" t="s">
        <v>9240</v>
      </c>
      <c r="C2481" s="2">
        <v>45812</v>
      </c>
      <c r="D2481" t="s">
        <v>9241</v>
      </c>
      <c r="E2481" t="s">
        <v>28</v>
      </c>
      <c r="F2481" t="s">
        <v>3524</v>
      </c>
      <c r="G2481" t="s">
        <v>505</v>
      </c>
      <c r="H2481" t="s">
        <v>9242</v>
      </c>
      <c r="I2481" t="s">
        <v>404</v>
      </c>
      <c r="K2481" t="s">
        <v>6080</v>
      </c>
      <c r="N2481" s="2">
        <v>45827</v>
      </c>
      <c r="O2481" s="2">
        <v>45812</v>
      </c>
      <c r="P2481" t="s">
        <v>1432</v>
      </c>
      <c r="Q2481" t="s">
        <v>748</v>
      </c>
      <c r="R2481" t="s">
        <v>42</v>
      </c>
      <c r="S2481" t="s">
        <v>36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</row>
    <row r="2482" spans="1:26" x14ac:dyDescent="0.25">
      <c r="A2482" t="s">
        <v>9243</v>
      </c>
      <c r="B2482" s="2">
        <v>45812</v>
      </c>
      <c r="C2482" s="2">
        <v>45812</v>
      </c>
      <c r="D2482" t="s">
        <v>9244</v>
      </c>
      <c r="E2482" t="s">
        <v>28</v>
      </c>
      <c r="F2482" t="s">
        <v>9245</v>
      </c>
      <c r="G2482" t="s">
        <v>505</v>
      </c>
      <c r="H2482" t="s">
        <v>9246</v>
      </c>
      <c r="I2482" t="s">
        <v>404</v>
      </c>
      <c r="J2482" t="s">
        <v>2703</v>
      </c>
      <c r="K2482" t="s">
        <v>6080</v>
      </c>
      <c r="N2482" s="2">
        <v>45827</v>
      </c>
      <c r="O2482" s="2">
        <v>45683</v>
      </c>
      <c r="P2482" t="s">
        <v>590</v>
      </c>
      <c r="Q2482" t="s">
        <v>9247</v>
      </c>
      <c r="R2482" t="s">
        <v>246</v>
      </c>
      <c r="S2482" t="s">
        <v>36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</row>
    <row r="2483" spans="1:26" x14ac:dyDescent="0.25">
      <c r="A2483" t="s">
        <v>9248</v>
      </c>
      <c r="B2483" s="2">
        <v>45812</v>
      </c>
      <c r="C2483" s="2">
        <v>45812</v>
      </c>
      <c r="D2483" t="s">
        <v>9249</v>
      </c>
      <c r="E2483" t="s">
        <v>28</v>
      </c>
      <c r="F2483" t="s">
        <v>9250</v>
      </c>
      <c r="G2483" t="s">
        <v>499</v>
      </c>
      <c r="H2483" t="s">
        <v>9251</v>
      </c>
      <c r="I2483" t="s">
        <v>404</v>
      </c>
      <c r="J2483" t="s">
        <v>2703</v>
      </c>
      <c r="K2483" t="s">
        <v>6080</v>
      </c>
      <c r="N2483" s="2">
        <v>45827</v>
      </c>
      <c r="O2483" s="2">
        <v>45800</v>
      </c>
      <c r="P2483" t="s">
        <v>742</v>
      </c>
      <c r="Q2483" t="s">
        <v>9247</v>
      </c>
      <c r="R2483" t="s">
        <v>246</v>
      </c>
      <c r="S2483" t="s">
        <v>36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 x14ac:dyDescent="0.25">
      <c r="A2484" t="s">
        <v>9252</v>
      </c>
      <c r="B2484" s="2">
        <v>45812</v>
      </c>
      <c r="C2484" s="2">
        <v>45812</v>
      </c>
      <c r="D2484" t="s">
        <v>9253</v>
      </c>
      <c r="E2484" t="s">
        <v>28</v>
      </c>
      <c r="F2484" t="s">
        <v>9254</v>
      </c>
      <c r="G2484" t="s">
        <v>499</v>
      </c>
      <c r="H2484" t="s">
        <v>9255</v>
      </c>
      <c r="I2484" t="s">
        <v>404</v>
      </c>
      <c r="J2484" t="s">
        <v>2703</v>
      </c>
      <c r="K2484" t="s">
        <v>6080</v>
      </c>
      <c r="N2484" s="2">
        <v>45827</v>
      </c>
      <c r="O2484" s="2">
        <v>45785</v>
      </c>
      <c r="P2484" t="s">
        <v>742</v>
      </c>
      <c r="Q2484" t="s">
        <v>9247</v>
      </c>
      <c r="R2484" t="s">
        <v>246</v>
      </c>
      <c r="S2484" t="s">
        <v>36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25">
      <c r="A2485" t="s">
        <v>9256</v>
      </c>
      <c r="B2485" s="2">
        <v>45812</v>
      </c>
      <c r="C2485" s="2">
        <v>45812</v>
      </c>
      <c r="D2485" t="s">
        <v>9257</v>
      </c>
      <c r="E2485" t="s">
        <v>28</v>
      </c>
      <c r="F2485" t="s">
        <v>9258</v>
      </c>
      <c r="G2485" t="s">
        <v>499</v>
      </c>
      <c r="H2485" t="s">
        <v>9259</v>
      </c>
      <c r="I2485" t="s">
        <v>404</v>
      </c>
      <c r="J2485" t="s">
        <v>2703</v>
      </c>
      <c r="K2485" t="s">
        <v>6080</v>
      </c>
      <c r="N2485" s="2">
        <v>45827</v>
      </c>
      <c r="O2485" s="2">
        <v>45797</v>
      </c>
      <c r="P2485" t="s">
        <v>742</v>
      </c>
      <c r="Q2485" t="s">
        <v>9247</v>
      </c>
      <c r="R2485" t="s">
        <v>246</v>
      </c>
      <c r="S2485" t="s">
        <v>36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 x14ac:dyDescent="0.25">
      <c r="A2486" t="s">
        <v>9260</v>
      </c>
      <c r="B2486" s="2">
        <v>45812</v>
      </c>
      <c r="C2486" s="2">
        <v>45812</v>
      </c>
      <c r="D2486" t="s">
        <v>9261</v>
      </c>
      <c r="E2486" t="s">
        <v>28</v>
      </c>
      <c r="F2486" t="s">
        <v>9262</v>
      </c>
      <c r="G2486" t="s">
        <v>499</v>
      </c>
      <c r="H2486" t="s">
        <v>9263</v>
      </c>
      <c r="I2486" t="s">
        <v>404</v>
      </c>
      <c r="J2486" t="s">
        <v>2703</v>
      </c>
      <c r="K2486" t="s">
        <v>6080</v>
      </c>
      <c r="N2486" s="2">
        <v>45827</v>
      </c>
      <c r="O2486" s="2">
        <v>45798</v>
      </c>
      <c r="P2486" t="s">
        <v>742</v>
      </c>
      <c r="Q2486" t="s">
        <v>9247</v>
      </c>
      <c r="R2486" t="s">
        <v>246</v>
      </c>
      <c r="S2486" t="s">
        <v>36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 x14ac:dyDescent="0.25">
      <c r="A2487" t="s">
        <v>9264</v>
      </c>
      <c r="B2487" s="2">
        <v>45812</v>
      </c>
      <c r="C2487" s="2">
        <v>45812</v>
      </c>
      <c r="D2487" t="s">
        <v>9265</v>
      </c>
      <c r="E2487" t="s">
        <v>28</v>
      </c>
      <c r="F2487" t="s">
        <v>9262</v>
      </c>
      <c r="G2487" t="s">
        <v>499</v>
      </c>
      <c r="H2487" t="s">
        <v>9266</v>
      </c>
      <c r="I2487" t="s">
        <v>404</v>
      </c>
      <c r="J2487" t="s">
        <v>2703</v>
      </c>
      <c r="K2487" t="s">
        <v>6080</v>
      </c>
      <c r="N2487" s="2">
        <v>45827</v>
      </c>
      <c r="O2487" s="2">
        <v>45799</v>
      </c>
      <c r="P2487" t="s">
        <v>742</v>
      </c>
      <c r="Q2487" t="s">
        <v>9247</v>
      </c>
      <c r="R2487" t="s">
        <v>246</v>
      </c>
      <c r="S2487" t="s">
        <v>36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 x14ac:dyDescent="0.25">
      <c r="A2488" t="s">
        <v>9267</v>
      </c>
      <c r="B2488" s="2">
        <v>45812</v>
      </c>
      <c r="C2488" s="2">
        <v>45812</v>
      </c>
      <c r="D2488" t="s">
        <v>9268</v>
      </c>
      <c r="E2488" t="s">
        <v>28</v>
      </c>
      <c r="F2488" t="s">
        <v>9269</v>
      </c>
      <c r="G2488" t="s">
        <v>499</v>
      </c>
      <c r="H2488" t="s">
        <v>9270</v>
      </c>
      <c r="I2488" t="s">
        <v>404</v>
      </c>
      <c r="J2488" t="s">
        <v>2703</v>
      </c>
      <c r="K2488" t="s">
        <v>6080</v>
      </c>
      <c r="N2488" s="2">
        <v>45827</v>
      </c>
      <c r="O2488" s="2">
        <v>45801</v>
      </c>
      <c r="P2488" t="s">
        <v>742</v>
      </c>
      <c r="Q2488" t="s">
        <v>9247</v>
      </c>
      <c r="R2488" t="s">
        <v>246</v>
      </c>
      <c r="S2488" t="s">
        <v>36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 x14ac:dyDescent="0.25">
      <c r="A2489" t="s">
        <v>9271</v>
      </c>
      <c r="B2489" s="2">
        <v>45812</v>
      </c>
      <c r="C2489" s="2">
        <v>45812</v>
      </c>
      <c r="D2489" t="s">
        <v>9272</v>
      </c>
      <c r="E2489" t="s">
        <v>28</v>
      </c>
      <c r="F2489" t="s">
        <v>9273</v>
      </c>
      <c r="G2489" t="s">
        <v>499</v>
      </c>
      <c r="H2489" t="s">
        <v>9274</v>
      </c>
      <c r="I2489" t="s">
        <v>404</v>
      </c>
      <c r="J2489" t="s">
        <v>2703</v>
      </c>
      <c r="K2489" t="s">
        <v>6080</v>
      </c>
      <c r="N2489" s="2">
        <v>45827</v>
      </c>
      <c r="O2489" s="2">
        <v>45802</v>
      </c>
      <c r="P2489" t="s">
        <v>742</v>
      </c>
      <c r="Q2489" t="s">
        <v>9247</v>
      </c>
      <c r="R2489" t="s">
        <v>246</v>
      </c>
      <c r="S2489" t="s">
        <v>36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 x14ac:dyDescent="0.25">
      <c r="A2490" t="s">
        <v>9275</v>
      </c>
      <c r="B2490" s="2">
        <v>45812</v>
      </c>
      <c r="C2490" s="2">
        <v>45812</v>
      </c>
      <c r="D2490" t="s">
        <v>9276</v>
      </c>
      <c r="E2490" t="s">
        <v>28</v>
      </c>
      <c r="F2490" t="s">
        <v>9277</v>
      </c>
      <c r="G2490" t="s">
        <v>499</v>
      </c>
      <c r="H2490" t="s">
        <v>9278</v>
      </c>
      <c r="I2490" t="s">
        <v>404</v>
      </c>
      <c r="J2490" t="s">
        <v>2703</v>
      </c>
      <c r="K2490" t="s">
        <v>6080</v>
      </c>
      <c r="N2490" s="2">
        <v>45827</v>
      </c>
      <c r="O2490" s="2">
        <v>45801</v>
      </c>
      <c r="P2490" t="s">
        <v>742</v>
      </c>
      <c r="Q2490" t="s">
        <v>9247</v>
      </c>
      <c r="R2490" t="s">
        <v>246</v>
      </c>
      <c r="S2490" t="s">
        <v>36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</row>
    <row r="2491" spans="1:26" x14ac:dyDescent="0.25">
      <c r="A2491" t="s">
        <v>9279</v>
      </c>
      <c r="B2491" s="2">
        <v>45812</v>
      </c>
      <c r="C2491" s="2">
        <v>45812</v>
      </c>
      <c r="D2491" t="s">
        <v>9276</v>
      </c>
      <c r="E2491" t="s">
        <v>28</v>
      </c>
      <c r="F2491" t="s">
        <v>9262</v>
      </c>
      <c r="G2491" t="s">
        <v>499</v>
      </c>
      <c r="H2491" t="s">
        <v>9280</v>
      </c>
      <c r="I2491" t="s">
        <v>404</v>
      </c>
      <c r="J2491" t="s">
        <v>2703</v>
      </c>
      <c r="K2491" t="s">
        <v>6080</v>
      </c>
      <c r="N2491" s="2">
        <v>45827</v>
      </c>
      <c r="O2491" s="2">
        <v>45802</v>
      </c>
      <c r="P2491" t="s">
        <v>742</v>
      </c>
      <c r="Q2491" t="s">
        <v>9247</v>
      </c>
      <c r="R2491" t="s">
        <v>246</v>
      </c>
      <c r="S2491" t="s">
        <v>36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</row>
    <row r="2492" spans="1:26" x14ac:dyDescent="0.25">
      <c r="A2492" t="s">
        <v>9281</v>
      </c>
      <c r="B2492" s="2">
        <v>45813</v>
      </c>
      <c r="C2492" s="2">
        <v>45812</v>
      </c>
      <c r="D2492" t="s">
        <v>9282</v>
      </c>
      <c r="E2492" t="s">
        <v>28</v>
      </c>
      <c r="F2492" t="s">
        <v>9283</v>
      </c>
      <c r="G2492" t="s">
        <v>499</v>
      </c>
      <c r="H2492" t="s">
        <v>9284</v>
      </c>
      <c r="I2492" t="s">
        <v>404</v>
      </c>
      <c r="K2492" t="s">
        <v>6080</v>
      </c>
      <c r="N2492" s="2">
        <v>45827</v>
      </c>
      <c r="O2492" s="2">
        <v>45812</v>
      </c>
      <c r="P2492" t="s">
        <v>9285</v>
      </c>
      <c r="Q2492" t="s">
        <v>1495</v>
      </c>
      <c r="R2492" t="s">
        <v>42</v>
      </c>
      <c r="S2492" t="s">
        <v>36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</v>
      </c>
    </row>
    <row r="2493" spans="1:26" x14ac:dyDescent="0.25">
      <c r="A2493" t="s">
        <v>9286</v>
      </c>
      <c r="B2493" s="2">
        <v>45813</v>
      </c>
      <c r="C2493" s="2">
        <v>45812</v>
      </c>
      <c r="D2493" t="s">
        <v>9287</v>
      </c>
      <c r="E2493" t="s">
        <v>28</v>
      </c>
      <c r="F2493" t="s">
        <v>9288</v>
      </c>
      <c r="G2493" t="s">
        <v>499</v>
      </c>
      <c r="H2493" t="s">
        <v>9289</v>
      </c>
      <c r="I2493" t="s">
        <v>404</v>
      </c>
      <c r="J2493" t="s">
        <v>32</v>
      </c>
      <c r="K2493" t="s">
        <v>6080</v>
      </c>
      <c r="N2493" s="2">
        <v>45827</v>
      </c>
      <c r="O2493" s="2">
        <v>45811</v>
      </c>
      <c r="P2493" t="s">
        <v>1981</v>
      </c>
      <c r="Q2493" t="s">
        <v>5138</v>
      </c>
      <c r="R2493" t="s">
        <v>246</v>
      </c>
      <c r="S2493" t="s">
        <v>36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</v>
      </c>
    </row>
    <row r="2494" spans="1:26" x14ac:dyDescent="0.25">
      <c r="A2494" t="s">
        <v>9290</v>
      </c>
      <c r="B2494" s="2">
        <v>45812</v>
      </c>
      <c r="C2494" s="2">
        <v>45812</v>
      </c>
      <c r="D2494" t="s">
        <v>9291</v>
      </c>
      <c r="E2494" t="s">
        <v>28</v>
      </c>
      <c r="F2494" t="s">
        <v>9292</v>
      </c>
      <c r="G2494" t="s">
        <v>499</v>
      </c>
      <c r="H2494" t="s">
        <v>9293</v>
      </c>
      <c r="I2494" t="s">
        <v>404</v>
      </c>
      <c r="K2494" t="s">
        <v>6080</v>
      </c>
      <c r="N2494" s="2">
        <v>45827</v>
      </c>
      <c r="O2494" s="2">
        <v>45812</v>
      </c>
      <c r="P2494" t="s">
        <v>1335</v>
      </c>
      <c r="Q2494" t="s">
        <v>4351</v>
      </c>
      <c r="R2494" t="s">
        <v>42</v>
      </c>
      <c r="S2494" t="s">
        <v>36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</row>
    <row r="2495" spans="1:26" x14ac:dyDescent="0.25">
      <c r="A2495" t="s">
        <v>9294</v>
      </c>
      <c r="B2495" s="2">
        <v>45812</v>
      </c>
      <c r="C2495" s="2">
        <v>45812</v>
      </c>
      <c r="D2495" t="s">
        <v>9295</v>
      </c>
      <c r="E2495" t="s">
        <v>216</v>
      </c>
      <c r="F2495" t="s">
        <v>9296</v>
      </c>
      <c r="G2495" t="s">
        <v>505</v>
      </c>
      <c r="H2495" t="s">
        <v>9297</v>
      </c>
      <c r="I2495" t="s">
        <v>404</v>
      </c>
      <c r="K2495" t="s">
        <v>6080</v>
      </c>
      <c r="N2495" s="2">
        <v>45827</v>
      </c>
      <c r="O2495" s="2">
        <v>45812</v>
      </c>
      <c r="P2495" t="s">
        <v>595</v>
      </c>
      <c r="Q2495" t="s">
        <v>8600</v>
      </c>
      <c r="R2495" t="s">
        <v>222</v>
      </c>
      <c r="S2495" t="s">
        <v>36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</row>
    <row r="2496" spans="1:26" x14ac:dyDescent="0.25">
      <c r="A2496" t="s">
        <v>9298</v>
      </c>
      <c r="C2496" s="2">
        <v>45812</v>
      </c>
      <c r="D2496" t="s">
        <v>9299</v>
      </c>
      <c r="E2496" t="s">
        <v>28</v>
      </c>
      <c r="F2496" t="s">
        <v>9300</v>
      </c>
      <c r="G2496" t="s">
        <v>505</v>
      </c>
      <c r="H2496" t="s">
        <v>9301</v>
      </c>
      <c r="I2496" t="s">
        <v>404</v>
      </c>
      <c r="K2496" t="s">
        <v>6080</v>
      </c>
      <c r="N2496" s="2">
        <v>45827</v>
      </c>
      <c r="O2496" s="2">
        <v>45812</v>
      </c>
      <c r="P2496" t="s">
        <v>595</v>
      </c>
      <c r="Q2496" t="s">
        <v>8607</v>
      </c>
      <c r="R2496" t="s">
        <v>42</v>
      </c>
      <c r="S2496" t="s">
        <v>36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</row>
    <row r="2497" spans="1:26" x14ac:dyDescent="0.25">
      <c r="A2497" t="s">
        <v>9302</v>
      </c>
      <c r="C2497" s="2">
        <v>45812</v>
      </c>
      <c r="D2497" t="s">
        <v>9303</v>
      </c>
      <c r="E2497" t="s">
        <v>28</v>
      </c>
      <c r="F2497" t="s">
        <v>9304</v>
      </c>
      <c r="G2497" t="s">
        <v>505</v>
      </c>
      <c r="H2497" t="s">
        <v>9305</v>
      </c>
      <c r="I2497" t="s">
        <v>404</v>
      </c>
      <c r="K2497" t="s">
        <v>6080</v>
      </c>
      <c r="N2497" s="2">
        <v>45827</v>
      </c>
      <c r="O2497" s="2">
        <v>45812</v>
      </c>
      <c r="P2497" t="s">
        <v>595</v>
      </c>
      <c r="Q2497" t="s">
        <v>8607</v>
      </c>
      <c r="R2497" t="s">
        <v>42</v>
      </c>
      <c r="S2497" t="s">
        <v>36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25">
      <c r="A2498" t="s">
        <v>9306</v>
      </c>
      <c r="B2498" s="2">
        <v>45813</v>
      </c>
      <c r="C2498" s="2">
        <v>45812</v>
      </c>
      <c r="D2498" t="s">
        <v>9307</v>
      </c>
      <c r="E2498" t="s">
        <v>28</v>
      </c>
      <c r="F2498" t="s">
        <v>9308</v>
      </c>
      <c r="G2498" t="s">
        <v>499</v>
      </c>
      <c r="H2498" t="s">
        <v>9309</v>
      </c>
      <c r="I2498" t="s">
        <v>404</v>
      </c>
      <c r="K2498" t="s">
        <v>6080</v>
      </c>
      <c r="N2498" s="2">
        <v>45827</v>
      </c>
      <c r="O2498" s="2">
        <v>45812</v>
      </c>
      <c r="P2498" t="s">
        <v>1767</v>
      </c>
      <c r="Q2498" t="s">
        <v>1495</v>
      </c>
      <c r="R2498" t="s">
        <v>42</v>
      </c>
      <c r="S2498" t="s">
        <v>36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</v>
      </c>
    </row>
    <row r="2499" spans="1:26" x14ac:dyDescent="0.25">
      <c r="A2499" t="s">
        <v>9310</v>
      </c>
      <c r="B2499" s="2">
        <v>45818</v>
      </c>
      <c r="C2499" s="2">
        <v>45812</v>
      </c>
      <c r="D2499" t="s">
        <v>9311</v>
      </c>
      <c r="E2499" t="s">
        <v>28</v>
      </c>
      <c r="F2499" t="s">
        <v>9312</v>
      </c>
      <c r="G2499" t="s">
        <v>499</v>
      </c>
      <c r="H2499" t="s">
        <v>9313</v>
      </c>
      <c r="I2499" t="s">
        <v>404</v>
      </c>
      <c r="K2499" t="s">
        <v>6080</v>
      </c>
      <c r="N2499" s="2">
        <v>45827</v>
      </c>
      <c r="O2499" s="2">
        <v>45812</v>
      </c>
      <c r="P2499" t="s">
        <v>1335</v>
      </c>
      <c r="Q2499" t="s">
        <v>2987</v>
      </c>
      <c r="R2499" t="s">
        <v>42</v>
      </c>
      <c r="S2499" t="s">
        <v>36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</row>
    <row r="2500" spans="1:26" x14ac:dyDescent="0.25">
      <c r="A2500" t="s">
        <v>9314</v>
      </c>
      <c r="B2500" s="2">
        <v>45813</v>
      </c>
      <c r="C2500" s="2">
        <v>45812</v>
      </c>
      <c r="D2500" t="s">
        <v>9315</v>
      </c>
      <c r="E2500" t="s">
        <v>28</v>
      </c>
      <c r="F2500" t="s">
        <v>8643</v>
      </c>
      <c r="G2500" t="s">
        <v>499</v>
      </c>
      <c r="H2500" t="s">
        <v>9316</v>
      </c>
      <c r="I2500" t="s">
        <v>404</v>
      </c>
      <c r="K2500" t="s">
        <v>6080</v>
      </c>
      <c r="N2500" s="2">
        <v>45827</v>
      </c>
      <c r="O2500" s="2">
        <v>45812</v>
      </c>
      <c r="P2500" t="s">
        <v>1767</v>
      </c>
      <c r="Q2500" t="s">
        <v>1495</v>
      </c>
      <c r="R2500" t="s">
        <v>42</v>
      </c>
      <c r="S2500" t="s">
        <v>36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1</v>
      </c>
    </row>
    <row r="2501" spans="1:26" x14ac:dyDescent="0.25">
      <c r="A2501" t="s">
        <v>9317</v>
      </c>
      <c r="B2501" s="2">
        <v>45813</v>
      </c>
      <c r="C2501" s="2">
        <v>45812</v>
      </c>
      <c r="D2501" t="s">
        <v>9318</v>
      </c>
      <c r="E2501" t="s">
        <v>28</v>
      </c>
      <c r="F2501" t="s">
        <v>9319</v>
      </c>
      <c r="G2501" t="s">
        <v>499</v>
      </c>
      <c r="H2501" t="s">
        <v>9320</v>
      </c>
      <c r="I2501" t="s">
        <v>404</v>
      </c>
      <c r="K2501" t="s">
        <v>6080</v>
      </c>
      <c r="N2501" s="2">
        <v>45827</v>
      </c>
      <c r="O2501" s="2">
        <v>45812</v>
      </c>
      <c r="P2501" t="s">
        <v>1981</v>
      </c>
      <c r="Q2501" t="s">
        <v>1495</v>
      </c>
      <c r="R2501" t="s">
        <v>42</v>
      </c>
      <c r="S2501" t="s">
        <v>36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</row>
    <row r="2502" spans="1:26" x14ac:dyDescent="0.25">
      <c r="A2502" t="s">
        <v>9321</v>
      </c>
      <c r="B2502" s="2">
        <v>45813</v>
      </c>
      <c r="C2502" s="2">
        <v>45812</v>
      </c>
      <c r="D2502" t="s">
        <v>9322</v>
      </c>
      <c r="E2502" t="s">
        <v>28</v>
      </c>
      <c r="F2502" t="s">
        <v>8625</v>
      </c>
      <c r="G2502" t="s">
        <v>499</v>
      </c>
      <c r="H2502" t="s">
        <v>9323</v>
      </c>
      <c r="I2502" t="s">
        <v>404</v>
      </c>
      <c r="K2502" t="s">
        <v>6080</v>
      </c>
      <c r="N2502" s="2">
        <v>45827</v>
      </c>
      <c r="O2502" s="2">
        <v>45812</v>
      </c>
      <c r="P2502" t="s">
        <v>1981</v>
      </c>
      <c r="Q2502" t="s">
        <v>1495</v>
      </c>
      <c r="R2502" t="s">
        <v>42</v>
      </c>
      <c r="S2502" t="s">
        <v>36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</row>
    <row r="2503" spans="1:26" x14ac:dyDescent="0.25">
      <c r="A2503" t="s">
        <v>9324</v>
      </c>
      <c r="B2503" s="2">
        <v>45813</v>
      </c>
      <c r="C2503" s="2">
        <v>45812</v>
      </c>
      <c r="D2503" t="s">
        <v>9325</v>
      </c>
      <c r="E2503" t="s">
        <v>28</v>
      </c>
      <c r="F2503" t="s">
        <v>9326</v>
      </c>
      <c r="G2503" t="s">
        <v>499</v>
      </c>
      <c r="H2503" t="s">
        <v>9327</v>
      </c>
      <c r="I2503" t="s">
        <v>404</v>
      </c>
      <c r="K2503" t="s">
        <v>6080</v>
      </c>
      <c r="N2503" s="2">
        <v>45827</v>
      </c>
      <c r="O2503" s="2">
        <v>45812</v>
      </c>
      <c r="P2503" t="s">
        <v>9285</v>
      </c>
      <c r="Q2503" t="s">
        <v>1495</v>
      </c>
      <c r="R2503" t="s">
        <v>42</v>
      </c>
      <c r="S2503" t="s">
        <v>36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</v>
      </c>
    </row>
    <row r="2504" spans="1:26" x14ac:dyDescent="0.25">
      <c r="A2504" t="s">
        <v>9328</v>
      </c>
      <c r="B2504" s="2">
        <v>45821</v>
      </c>
      <c r="C2504" s="2">
        <v>45812</v>
      </c>
      <c r="D2504" t="s">
        <v>9329</v>
      </c>
      <c r="E2504" t="s">
        <v>28</v>
      </c>
      <c r="F2504" t="s">
        <v>9330</v>
      </c>
      <c r="G2504" t="s">
        <v>499</v>
      </c>
      <c r="H2504" t="s">
        <v>9331</v>
      </c>
      <c r="I2504" t="s">
        <v>404</v>
      </c>
      <c r="K2504" t="s">
        <v>6080</v>
      </c>
      <c r="N2504" s="2">
        <v>45827</v>
      </c>
      <c r="O2504" s="2">
        <v>45812</v>
      </c>
      <c r="P2504" t="s">
        <v>1767</v>
      </c>
      <c r="Q2504" t="s">
        <v>4388</v>
      </c>
      <c r="R2504" t="s">
        <v>42</v>
      </c>
      <c r="S2504" t="s">
        <v>36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1</v>
      </c>
    </row>
    <row r="2505" spans="1:26" x14ac:dyDescent="0.25">
      <c r="A2505" t="s">
        <v>9332</v>
      </c>
      <c r="B2505" s="2">
        <v>45821</v>
      </c>
      <c r="C2505" s="2">
        <v>45812</v>
      </c>
      <c r="D2505" t="s">
        <v>9333</v>
      </c>
      <c r="E2505" t="s">
        <v>28</v>
      </c>
      <c r="F2505" t="s">
        <v>9334</v>
      </c>
      <c r="G2505" t="s">
        <v>499</v>
      </c>
      <c r="H2505" t="s">
        <v>9335</v>
      </c>
      <c r="I2505" t="s">
        <v>404</v>
      </c>
      <c r="K2505" t="s">
        <v>6080</v>
      </c>
      <c r="N2505" s="2">
        <v>45827</v>
      </c>
      <c r="O2505" s="2">
        <v>45812</v>
      </c>
      <c r="P2505" t="s">
        <v>2189</v>
      </c>
      <c r="Q2505" t="s">
        <v>4388</v>
      </c>
      <c r="R2505" t="s">
        <v>42</v>
      </c>
      <c r="S2505" t="s">
        <v>36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1</v>
      </c>
    </row>
    <row r="2506" spans="1:26" x14ac:dyDescent="0.25">
      <c r="A2506" t="s">
        <v>9336</v>
      </c>
      <c r="B2506" s="2">
        <v>45821</v>
      </c>
      <c r="C2506" s="2">
        <v>45812</v>
      </c>
      <c r="D2506" t="s">
        <v>9337</v>
      </c>
      <c r="E2506" t="s">
        <v>28</v>
      </c>
      <c r="F2506" t="s">
        <v>9338</v>
      </c>
      <c r="G2506" t="s">
        <v>499</v>
      </c>
      <c r="H2506" t="s">
        <v>9339</v>
      </c>
      <c r="I2506" t="s">
        <v>404</v>
      </c>
      <c r="K2506" t="s">
        <v>6080</v>
      </c>
      <c r="N2506" s="2">
        <v>45827</v>
      </c>
      <c r="O2506" s="2">
        <v>45812</v>
      </c>
      <c r="P2506" t="s">
        <v>742</v>
      </c>
      <c r="Q2506" t="s">
        <v>4388</v>
      </c>
      <c r="R2506" t="s">
        <v>42</v>
      </c>
      <c r="S2506" t="s">
        <v>36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1</v>
      </c>
    </row>
    <row r="2507" spans="1:26" x14ac:dyDescent="0.25">
      <c r="A2507" t="s">
        <v>9340</v>
      </c>
      <c r="B2507" s="2">
        <v>45812</v>
      </c>
      <c r="C2507" s="2">
        <v>45812</v>
      </c>
      <c r="D2507" t="s">
        <v>9341</v>
      </c>
      <c r="E2507" t="s">
        <v>28</v>
      </c>
      <c r="F2507" t="s">
        <v>9342</v>
      </c>
      <c r="G2507" t="s">
        <v>499</v>
      </c>
      <c r="H2507" t="s">
        <v>9343</v>
      </c>
      <c r="I2507" t="s">
        <v>404</v>
      </c>
      <c r="K2507" t="s">
        <v>6080</v>
      </c>
      <c r="N2507" s="2">
        <v>45827</v>
      </c>
      <c r="O2507" s="2">
        <v>45812</v>
      </c>
      <c r="P2507" t="s">
        <v>9344</v>
      </c>
      <c r="Q2507" t="s">
        <v>8881</v>
      </c>
      <c r="R2507" t="s">
        <v>42</v>
      </c>
      <c r="S2507" t="s">
        <v>36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1</v>
      </c>
    </row>
    <row r="2508" spans="1:26" x14ac:dyDescent="0.25">
      <c r="A2508" t="s">
        <v>9345</v>
      </c>
      <c r="B2508" s="2">
        <v>45821</v>
      </c>
      <c r="C2508" s="2">
        <v>45812</v>
      </c>
      <c r="D2508" t="s">
        <v>9346</v>
      </c>
      <c r="E2508" t="s">
        <v>28</v>
      </c>
      <c r="F2508" t="s">
        <v>9347</v>
      </c>
      <c r="G2508" t="s">
        <v>499</v>
      </c>
      <c r="H2508" t="s">
        <v>9348</v>
      </c>
      <c r="I2508" t="s">
        <v>404</v>
      </c>
      <c r="K2508" t="s">
        <v>6080</v>
      </c>
      <c r="N2508" s="2">
        <v>45827</v>
      </c>
      <c r="O2508" s="2">
        <v>45812</v>
      </c>
      <c r="P2508" t="s">
        <v>1981</v>
      </c>
      <c r="Q2508" t="s">
        <v>4388</v>
      </c>
      <c r="R2508" t="s">
        <v>42</v>
      </c>
      <c r="S2508" t="s">
        <v>36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</row>
    <row r="2509" spans="1:26" x14ac:dyDescent="0.25">
      <c r="A2509" t="s">
        <v>9349</v>
      </c>
      <c r="B2509" s="2">
        <v>45813</v>
      </c>
      <c r="C2509" s="2">
        <v>45812</v>
      </c>
      <c r="D2509" t="s">
        <v>9350</v>
      </c>
      <c r="E2509" t="s">
        <v>28</v>
      </c>
      <c r="F2509" t="s">
        <v>9351</v>
      </c>
      <c r="G2509" t="s">
        <v>499</v>
      </c>
      <c r="H2509" t="s">
        <v>9352</v>
      </c>
      <c r="I2509" t="s">
        <v>404</v>
      </c>
      <c r="K2509" t="s">
        <v>6080</v>
      </c>
      <c r="N2509" s="2">
        <v>45827</v>
      </c>
      <c r="O2509" s="2">
        <v>45812</v>
      </c>
      <c r="P2509" t="s">
        <v>1981</v>
      </c>
      <c r="Q2509" t="s">
        <v>1495</v>
      </c>
      <c r="R2509" t="s">
        <v>42</v>
      </c>
      <c r="S2509" t="s">
        <v>36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1</v>
      </c>
    </row>
    <row r="2510" spans="1:26" x14ac:dyDescent="0.25">
      <c r="A2510" t="s">
        <v>9353</v>
      </c>
      <c r="B2510" s="2">
        <v>45821</v>
      </c>
      <c r="C2510" s="2">
        <v>45812</v>
      </c>
      <c r="D2510" t="s">
        <v>9354</v>
      </c>
      <c r="E2510" t="s">
        <v>28</v>
      </c>
      <c r="F2510" t="s">
        <v>9355</v>
      </c>
      <c r="G2510" t="s">
        <v>499</v>
      </c>
      <c r="H2510" t="s">
        <v>9356</v>
      </c>
      <c r="I2510" t="s">
        <v>404</v>
      </c>
      <c r="K2510" t="s">
        <v>6080</v>
      </c>
      <c r="N2510" s="2">
        <v>45827</v>
      </c>
      <c r="O2510" s="2">
        <v>45812</v>
      </c>
      <c r="P2510" t="s">
        <v>1767</v>
      </c>
      <c r="Q2510" t="s">
        <v>4388</v>
      </c>
      <c r="R2510" t="s">
        <v>42</v>
      </c>
      <c r="S2510" t="s">
        <v>36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</row>
    <row r="2511" spans="1:26" x14ac:dyDescent="0.25">
      <c r="A2511" t="s">
        <v>9357</v>
      </c>
      <c r="B2511" s="2">
        <v>45821</v>
      </c>
      <c r="C2511" s="2">
        <v>45812</v>
      </c>
      <c r="D2511" t="s">
        <v>9358</v>
      </c>
      <c r="E2511" t="s">
        <v>28</v>
      </c>
      <c r="F2511" t="s">
        <v>9359</v>
      </c>
      <c r="G2511" t="s">
        <v>499</v>
      </c>
      <c r="H2511" t="s">
        <v>9360</v>
      </c>
      <c r="I2511" t="s">
        <v>404</v>
      </c>
      <c r="K2511" t="s">
        <v>6080</v>
      </c>
      <c r="N2511" s="2">
        <v>45827</v>
      </c>
      <c r="O2511" s="2">
        <v>45812</v>
      </c>
      <c r="P2511" t="s">
        <v>742</v>
      </c>
      <c r="Q2511" t="s">
        <v>4388</v>
      </c>
      <c r="R2511" t="s">
        <v>42</v>
      </c>
      <c r="S2511" t="s">
        <v>36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</row>
    <row r="2512" spans="1:26" x14ac:dyDescent="0.25">
      <c r="A2512" t="s">
        <v>9361</v>
      </c>
      <c r="B2512" s="2">
        <v>45821</v>
      </c>
      <c r="C2512" s="2">
        <v>45812</v>
      </c>
      <c r="D2512" t="s">
        <v>9362</v>
      </c>
      <c r="E2512" t="s">
        <v>28</v>
      </c>
      <c r="F2512" t="s">
        <v>9363</v>
      </c>
      <c r="G2512" t="s">
        <v>499</v>
      </c>
      <c r="H2512" t="s">
        <v>9364</v>
      </c>
      <c r="I2512" t="s">
        <v>404</v>
      </c>
      <c r="K2512" t="s">
        <v>6080</v>
      </c>
      <c r="N2512" s="2">
        <v>45827</v>
      </c>
      <c r="O2512" s="2">
        <v>45812</v>
      </c>
      <c r="P2512" t="s">
        <v>742</v>
      </c>
      <c r="Q2512" t="s">
        <v>4388</v>
      </c>
      <c r="R2512" t="s">
        <v>42</v>
      </c>
      <c r="S2512" t="s">
        <v>36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</row>
    <row r="2513" spans="1:26" x14ac:dyDescent="0.25">
      <c r="A2513" t="s">
        <v>9365</v>
      </c>
      <c r="B2513" s="2">
        <v>45821</v>
      </c>
      <c r="C2513" s="2">
        <v>45812</v>
      </c>
      <c r="D2513" t="s">
        <v>9366</v>
      </c>
      <c r="E2513" t="s">
        <v>28</v>
      </c>
      <c r="F2513" t="s">
        <v>9367</v>
      </c>
      <c r="G2513" t="s">
        <v>499</v>
      </c>
      <c r="H2513" t="s">
        <v>9368</v>
      </c>
      <c r="I2513" t="s">
        <v>404</v>
      </c>
      <c r="K2513" t="s">
        <v>6080</v>
      </c>
      <c r="N2513" s="2">
        <v>45827</v>
      </c>
      <c r="O2513" s="2">
        <v>45812</v>
      </c>
      <c r="P2513" t="s">
        <v>1981</v>
      </c>
      <c r="Q2513" t="s">
        <v>4388</v>
      </c>
      <c r="R2513" t="s">
        <v>42</v>
      </c>
      <c r="S2513" t="s">
        <v>36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</v>
      </c>
    </row>
    <row r="2514" spans="1:26" x14ac:dyDescent="0.25">
      <c r="A2514" t="s">
        <v>9369</v>
      </c>
      <c r="C2514" s="2">
        <v>45812</v>
      </c>
      <c r="D2514" t="s">
        <v>9370</v>
      </c>
      <c r="E2514" t="s">
        <v>28</v>
      </c>
      <c r="F2514" t="s">
        <v>9150</v>
      </c>
      <c r="G2514" t="s">
        <v>505</v>
      </c>
      <c r="H2514" t="s">
        <v>9371</v>
      </c>
      <c r="I2514" t="s">
        <v>404</v>
      </c>
      <c r="K2514" t="s">
        <v>6080</v>
      </c>
      <c r="N2514" s="2">
        <v>45827</v>
      </c>
      <c r="O2514" s="2">
        <v>45812</v>
      </c>
      <c r="P2514" t="s">
        <v>1432</v>
      </c>
      <c r="Q2514" t="s">
        <v>8840</v>
      </c>
      <c r="R2514" t="s">
        <v>42</v>
      </c>
      <c r="S2514" t="s">
        <v>36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</row>
    <row r="2515" spans="1:26" x14ac:dyDescent="0.25">
      <c r="A2515" t="s">
        <v>9372</v>
      </c>
      <c r="B2515" s="2">
        <v>45813</v>
      </c>
      <c r="C2515" s="2">
        <v>45812</v>
      </c>
      <c r="D2515" t="s">
        <v>9373</v>
      </c>
      <c r="E2515" t="s">
        <v>28</v>
      </c>
      <c r="F2515" t="s">
        <v>9120</v>
      </c>
      <c r="G2515" t="s">
        <v>499</v>
      </c>
      <c r="H2515" t="s">
        <v>9374</v>
      </c>
      <c r="I2515" t="s">
        <v>404</v>
      </c>
      <c r="K2515" t="s">
        <v>6080</v>
      </c>
      <c r="N2515" s="2">
        <v>45827</v>
      </c>
      <c r="O2515" s="2">
        <v>45812</v>
      </c>
      <c r="P2515" t="s">
        <v>1981</v>
      </c>
      <c r="Q2515" t="s">
        <v>1495</v>
      </c>
      <c r="R2515" t="s">
        <v>42</v>
      </c>
      <c r="S2515" t="s">
        <v>36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1</v>
      </c>
    </row>
    <row r="2516" spans="1:26" x14ac:dyDescent="0.25">
      <c r="A2516" t="s">
        <v>9375</v>
      </c>
      <c r="B2516" s="2">
        <v>45813</v>
      </c>
      <c r="C2516" s="2">
        <v>45812</v>
      </c>
      <c r="D2516" t="s">
        <v>9376</v>
      </c>
      <c r="E2516" t="s">
        <v>28</v>
      </c>
      <c r="F2516" t="s">
        <v>9377</v>
      </c>
      <c r="G2516" t="s">
        <v>499</v>
      </c>
      <c r="H2516" t="s">
        <v>9378</v>
      </c>
      <c r="I2516" t="s">
        <v>404</v>
      </c>
      <c r="K2516" t="s">
        <v>6080</v>
      </c>
      <c r="N2516" s="2">
        <v>45827</v>
      </c>
      <c r="O2516" s="2">
        <v>45812</v>
      </c>
      <c r="P2516" t="s">
        <v>1981</v>
      </c>
      <c r="Q2516" t="s">
        <v>1495</v>
      </c>
      <c r="R2516" t="s">
        <v>42</v>
      </c>
      <c r="S2516" t="s">
        <v>36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1</v>
      </c>
    </row>
    <row r="2517" spans="1:26" x14ac:dyDescent="0.25">
      <c r="A2517" t="s">
        <v>9379</v>
      </c>
      <c r="B2517" s="2">
        <v>45813</v>
      </c>
      <c r="C2517" s="2">
        <v>45812</v>
      </c>
      <c r="D2517" t="s">
        <v>9380</v>
      </c>
      <c r="E2517" t="s">
        <v>28</v>
      </c>
      <c r="F2517" t="s">
        <v>9381</v>
      </c>
      <c r="G2517" t="s">
        <v>499</v>
      </c>
      <c r="H2517" t="s">
        <v>9382</v>
      </c>
      <c r="I2517" t="s">
        <v>404</v>
      </c>
      <c r="K2517" t="s">
        <v>6080</v>
      </c>
      <c r="N2517" s="2">
        <v>45827</v>
      </c>
      <c r="O2517" s="2">
        <v>45812</v>
      </c>
      <c r="P2517" t="s">
        <v>584</v>
      </c>
      <c r="Q2517" t="s">
        <v>1495</v>
      </c>
      <c r="R2517" t="s">
        <v>42</v>
      </c>
      <c r="S2517" t="s">
        <v>36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1</v>
      </c>
    </row>
    <row r="2518" spans="1:26" x14ac:dyDescent="0.25">
      <c r="A2518" t="s">
        <v>9383</v>
      </c>
      <c r="B2518" s="2">
        <v>45813</v>
      </c>
      <c r="C2518" s="2">
        <v>45812</v>
      </c>
      <c r="D2518" t="s">
        <v>9384</v>
      </c>
      <c r="E2518" t="s">
        <v>28</v>
      </c>
      <c r="F2518" t="s">
        <v>9124</v>
      </c>
      <c r="G2518" t="s">
        <v>499</v>
      </c>
      <c r="H2518" t="s">
        <v>9385</v>
      </c>
      <c r="I2518" t="s">
        <v>404</v>
      </c>
      <c r="K2518" t="s">
        <v>6080</v>
      </c>
      <c r="N2518" s="2">
        <v>45827</v>
      </c>
      <c r="O2518" s="2">
        <v>45812</v>
      </c>
      <c r="P2518" t="s">
        <v>1767</v>
      </c>
      <c r="Q2518" t="s">
        <v>1495</v>
      </c>
      <c r="R2518" t="s">
        <v>42</v>
      </c>
      <c r="S2518" t="s">
        <v>36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</row>
    <row r="2519" spans="1:26" x14ac:dyDescent="0.25">
      <c r="A2519" t="s">
        <v>9386</v>
      </c>
      <c r="B2519" s="2">
        <v>45813</v>
      </c>
      <c r="C2519" s="2">
        <v>45812</v>
      </c>
      <c r="D2519" t="s">
        <v>9387</v>
      </c>
      <c r="E2519" t="s">
        <v>28</v>
      </c>
      <c r="F2519" t="s">
        <v>9388</v>
      </c>
      <c r="G2519" t="s">
        <v>499</v>
      </c>
      <c r="H2519" t="s">
        <v>9389</v>
      </c>
      <c r="I2519" t="s">
        <v>404</v>
      </c>
      <c r="K2519" t="s">
        <v>6080</v>
      </c>
      <c r="N2519" s="2">
        <v>45827</v>
      </c>
      <c r="O2519" s="2">
        <v>45812</v>
      </c>
      <c r="P2519" t="s">
        <v>584</v>
      </c>
      <c r="Q2519" t="s">
        <v>1495</v>
      </c>
      <c r="R2519" t="s">
        <v>42</v>
      </c>
      <c r="S2519" t="s">
        <v>36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1</v>
      </c>
    </row>
    <row r="2520" spans="1:26" x14ac:dyDescent="0.25">
      <c r="A2520" t="s">
        <v>9390</v>
      </c>
      <c r="C2520" s="2">
        <v>45813</v>
      </c>
      <c r="D2520" t="s">
        <v>9391</v>
      </c>
      <c r="E2520" t="s">
        <v>28</v>
      </c>
      <c r="F2520" t="s">
        <v>9392</v>
      </c>
      <c r="G2520" t="s">
        <v>505</v>
      </c>
      <c r="H2520" t="s">
        <v>9393</v>
      </c>
      <c r="I2520" t="s">
        <v>404</v>
      </c>
      <c r="K2520" t="s">
        <v>6080</v>
      </c>
      <c r="N2520" s="2">
        <v>45827</v>
      </c>
      <c r="O2520" s="2">
        <v>45813</v>
      </c>
      <c r="P2520" t="s">
        <v>595</v>
      </c>
      <c r="Q2520" t="s">
        <v>748</v>
      </c>
      <c r="R2520" t="s">
        <v>42</v>
      </c>
      <c r="S2520" t="s">
        <v>36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25">
      <c r="A2521" t="s">
        <v>9394</v>
      </c>
      <c r="B2521" s="2">
        <v>45813</v>
      </c>
      <c r="C2521" s="2">
        <v>45813</v>
      </c>
      <c r="D2521" t="s">
        <v>9395</v>
      </c>
      <c r="E2521" t="s">
        <v>28</v>
      </c>
      <c r="F2521" t="s">
        <v>9396</v>
      </c>
      <c r="G2521" t="s">
        <v>505</v>
      </c>
      <c r="H2521" t="s">
        <v>9397</v>
      </c>
      <c r="I2521" t="s">
        <v>404</v>
      </c>
      <c r="J2521" t="s">
        <v>32</v>
      </c>
      <c r="K2521" t="s">
        <v>6080</v>
      </c>
      <c r="N2521" s="2">
        <v>45827</v>
      </c>
      <c r="O2521" s="2">
        <v>45812</v>
      </c>
      <c r="P2521" t="s">
        <v>1432</v>
      </c>
      <c r="Q2521" t="s">
        <v>5138</v>
      </c>
      <c r="R2521" t="s">
        <v>246</v>
      </c>
      <c r="S2521" t="s">
        <v>36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</row>
    <row r="2522" spans="1:26" x14ac:dyDescent="0.25">
      <c r="A2522" t="s">
        <v>9398</v>
      </c>
      <c r="B2522" s="2">
        <v>45814</v>
      </c>
      <c r="C2522" s="2">
        <v>45813</v>
      </c>
      <c r="D2522" t="s">
        <v>9399</v>
      </c>
      <c r="E2522" t="s">
        <v>28</v>
      </c>
      <c r="F2522" t="s">
        <v>9400</v>
      </c>
      <c r="G2522" t="s">
        <v>499</v>
      </c>
      <c r="H2522" t="s">
        <v>9401</v>
      </c>
      <c r="I2522" t="s">
        <v>404</v>
      </c>
      <c r="K2522" t="s">
        <v>6080</v>
      </c>
      <c r="N2522" s="2">
        <v>45827</v>
      </c>
      <c r="O2522" s="2">
        <v>45813</v>
      </c>
      <c r="P2522" t="s">
        <v>1335</v>
      </c>
      <c r="Q2522" t="s">
        <v>8607</v>
      </c>
      <c r="R2522" t="s">
        <v>42</v>
      </c>
      <c r="S2522" t="s">
        <v>36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</row>
    <row r="2523" spans="1:26" x14ac:dyDescent="0.25">
      <c r="A2523" t="s">
        <v>9402</v>
      </c>
      <c r="B2523" s="2">
        <v>45814</v>
      </c>
      <c r="C2523" s="2">
        <v>45813</v>
      </c>
      <c r="D2523" t="s">
        <v>9403</v>
      </c>
      <c r="E2523" t="s">
        <v>28</v>
      </c>
      <c r="F2523" t="s">
        <v>9404</v>
      </c>
      <c r="G2523" t="s">
        <v>499</v>
      </c>
      <c r="H2523" t="s">
        <v>9405</v>
      </c>
      <c r="I2523" t="s">
        <v>404</v>
      </c>
      <c r="K2523" t="s">
        <v>6080</v>
      </c>
      <c r="N2523" s="2">
        <v>45827</v>
      </c>
      <c r="O2523" s="2">
        <v>45813</v>
      </c>
      <c r="P2523" t="s">
        <v>517</v>
      </c>
      <c r="Q2523" t="s">
        <v>8607</v>
      </c>
      <c r="R2523" t="s">
        <v>42</v>
      </c>
      <c r="S2523" t="s">
        <v>36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1</v>
      </c>
    </row>
    <row r="2524" spans="1:26" x14ac:dyDescent="0.25">
      <c r="A2524" t="s">
        <v>9406</v>
      </c>
      <c r="B2524" s="2">
        <v>45814</v>
      </c>
      <c r="C2524" s="2">
        <v>45813</v>
      </c>
      <c r="D2524" t="s">
        <v>9407</v>
      </c>
      <c r="E2524" t="s">
        <v>28</v>
      </c>
      <c r="F2524" t="s">
        <v>9408</v>
      </c>
      <c r="G2524" t="s">
        <v>499</v>
      </c>
      <c r="H2524" t="s">
        <v>9409</v>
      </c>
      <c r="I2524" t="s">
        <v>404</v>
      </c>
      <c r="K2524" t="s">
        <v>6080</v>
      </c>
      <c r="N2524" s="2">
        <v>45827</v>
      </c>
      <c r="O2524" s="2">
        <v>45813</v>
      </c>
      <c r="P2524" t="s">
        <v>517</v>
      </c>
      <c r="Q2524" t="s">
        <v>8607</v>
      </c>
      <c r="R2524" t="s">
        <v>42</v>
      </c>
      <c r="S2524" t="s">
        <v>36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1</v>
      </c>
    </row>
    <row r="2525" spans="1:26" x14ac:dyDescent="0.25">
      <c r="A2525" t="s">
        <v>9410</v>
      </c>
      <c r="C2525" s="2">
        <v>45813</v>
      </c>
      <c r="D2525" t="s">
        <v>9411</v>
      </c>
      <c r="E2525" t="s">
        <v>28</v>
      </c>
      <c r="F2525" t="s">
        <v>9412</v>
      </c>
      <c r="G2525" t="s">
        <v>505</v>
      </c>
      <c r="H2525" t="s">
        <v>9413</v>
      </c>
      <c r="I2525" t="s">
        <v>404</v>
      </c>
      <c r="K2525" t="s">
        <v>6080</v>
      </c>
      <c r="N2525" s="2">
        <v>45827</v>
      </c>
      <c r="O2525" s="2">
        <v>45813</v>
      </c>
      <c r="P2525" t="s">
        <v>1432</v>
      </c>
      <c r="Q2525" t="s">
        <v>8840</v>
      </c>
      <c r="R2525" t="s">
        <v>42</v>
      </c>
      <c r="S2525" t="s">
        <v>36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25">
      <c r="A2526" t="s">
        <v>9414</v>
      </c>
      <c r="C2526" s="2">
        <v>45813</v>
      </c>
      <c r="D2526" t="s">
        <v>9415</v>
      </c>
      <c r="E2526" t="s">
        <v>28</v>
      </c>
      <c r="F2526" t="s">
        <v>9416</v>
      </c>
      <c r="G2526" t="s">
        <v>505</v>
      </c>
      <c r="H2526" t="s">
        <v>9417</v>
      </c>
      <c r="I2526" t="s">
        <v>404</v>
      </c>
      <c r="K2526" t="s">
        <v>6080</v>
      </c>
      <c r="N2526" s="2">
        <v>45827</v>
      </c>
      <c r="O2526" s="2">
        <v>45813</v>
      </c>
      <c r="P2526" t="s">
        <v>1432</v>
      </c>
      <c r="Q2526" t="s">
        <v>8840</v>
      </c>
      <c r="R2526" t="s">
        <v>42</v>
      </c>
      <c r="S2526" t="s">
        <v>36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25">
      <c r="A2527" t="s">
        <v>9418</v>
      </c>
      <c r="B2527" s="2">
        <v>45817</v>
      </c>
      <c r="C2527" s="2">
        <v>45813</v>
      </c>
      <c r="D2527" t="s">
        <v>9419</v>
      </c>
      <c r="E2527" t="s">
        <v>28</v>
      </c>
      <c r="F2527" t="s">
        <v>9420</v>
      </c>
      <c r="G2527" t="s">
        <v>499</v>
      </c>
      <c r="H2527" t="s">
        <v>9421</v>
      </c>
      <c r="I2527" t="s">
        <v>404</v>
      </c>
      <c r="K2527" t="s">
        <v>6080</v>
      </c>
      <c r="N2527" s="2">
        <v>45827</v>
      </c>
      <c r="O2527" s="2">
        <v>45813</v>
      </c>
      <c r="P2527" t="s">
        <v>1335</v>
      </c>
      <c r="Q2527" t="s">
        <v>4351</v>
      </c>
      <c r="R2527" t="s">
        <v>42</v>
      </c>
      <c r="S2527" t="s">
        <v>36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</v>
      </c>
    </row>
    <row r="2528" spans="1:26" x14ac:dyDescent="0.25">
      <c r="A2528" t="s">
        <v>9422</v>
      </c>
      <c r="C2528" s="2">
        <v>45813</v>
      </c>
      <c r="D2528" t="s">
        <v>9423</v>
      </c>
      <c r="E2528" t="s">
        <v>28</v>
      </c>
      <c r="F2528" t="s">
        <v>9424</v>
      </c>
      <c r="G2528" t="s">
        <v>505</v>
      </c>
      <c r="H2528" t="s">
        <v>9425</v>
      </c>
      <c r="I2528" t="s">
        <v>404</v>
      </c>
      <c r="K2528" t="s">
        <v>6080</v>
      </c>
      <c r="N2528" s="2">
        <v>45827</v>
      </c>
      <c r="O2528" s="2">
        <v>45813</v>
      </c>
      <c r="P2528" t="s">
        <v>517</v>
      </c>
      <c r="Q2528" t="s">
        <v>748</v>
      </c>
      <c r="R2528" t="s">
        <v>42</v>
      </c>
      <c r="S2528" t="s">
        <v>36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25">
      <c r="A2529" t="s">
        <v>9426</v>
      </c>
      <c r="B2529" s="2">
        <v>45818</v>
      </c>
      <c r="C2529" s="2">
        <v>45813</v>
      </c>
      <c r="D2529" t="s">
        <v>9427</v>
      </c>
      <c r="E2529" t="s">
        <v>28</v>
      </c>
      <c r="F2529" t="s">
        <v>9428</v>
      </c>
      <c r="G2529" t="s">
        <v>499</v>
      </c>
      <c r="H2529" t="s">
        <v>9429</v>
      </c>
      <c r="I2529" t="s">
        <v>404</v>
      </c>
      <c r="K2529" t="s">
        <v>6080</v>
      </c>
      <c r="N2529" s="2">
        <v>45827</v>
      </c>
      <c r="O2529" s="2">
        <v>45813</v>
      </c>
      <c r="P2529" t="s">
        <v>584</v>
      </c>
      <c r="Q2529" t="s">
        <v>2987</v>
      </c>
      <c r="R2529" t="s">
        <v>42</v>
      </c>
      <c r="S2529" t="s">
        <v>36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1</v>
      </c>
    </row>
    <row r="2530" spans="1:26" x14ac:dyDescent="0.25">
      <c r="A2530" t="s">
        <v>9430</v>
      </c>
      <c r="C2530" s="2">
        <v>45813</v>
      </c>
      <c r="D2530" t="s">
        <v>9431</v>
      </c>
      <c r="E2530" t="s">
        <v>28</v>
      </c>
      <c r="F2530" t="s">
        <v>9432</v>
      </c>
      <c r="G2530" t="s">
        <v>505</v>
      </c>
      <c r="H2530" t="s">
        <v>9433</v>
      </c>
      <c r="I2530" t="s">
        <v>404</v>
      </c>
      <c r="K2530" t="s">
        <v>6080</v>
      </c>
      <c r="N2530" s="2">
        <v>45827</v>
      </c>
      <c r="O2530" s="2">
        <v>45813</v>
      </c>
      <c r="P2530" t="s">
        <v>517</v>
      </c>
      <c r="Q2530" t="s">
        <v>1495</v>
      </c>
      <c r="R2530" t="s">
        <v>42</v>
      </c>
      <c r="S2530" t="s">
        <v>36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 x14ac:dyDescent="0.25">
      <c r="A2531" t="s">
        <v>9434</v>
      </c>
      <c r="B2531" s="2">
        <v>45821</v>
      </c>
      <c r="C2531" s="2">
        <v>45813</v>
      </c>
      <c r="D2531" t="s">
        <v>9435</v>
      </c>
      <c r="E2531" t="s">
        <v>28</v>
      </c>
      <c r="F2531" t="s">
        <v>9436</v>
      </c>
      <c r="G2531" t="s">
        <v>499</v>
      </c>
      <c r="H2531" t="s">
        <v>9437</v>
      </c>
      <c r="I2531" t="s">
        <v>404</v>
      </c>
      <c r="K2531" t="s">
        <v>6080</v>
      </c>
      <c r="N2531" s="2">
        <v>45827</v>
      </c>
      <c r="O2531" s="2">
        <v>45813</v>
      </c>
      <c r="P2531" t="s">
        <v>1767</v>
      </c>
      <c r="Q2531" t="s">
        <v>4388</v>
      </c>
      <c r="R2531" t="s">
        <v>42</v>
      </c>
      <c r="S2531" t="s">
        <v>36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1</v>
      </c>
    </row>
    <row r="2532" spans="1:26" x14ac:dyDescent="0.25">
      <c r="A2532" t="s">
        <v>9438</v>
      </c>
      <c r="B2532" s="2">
        <v>45821</v>
      </c>
      <c r="C2532" s="2">
        <v>45813</v>
      </c>
      <c r="D2532" t="s">
        <v>9439</v>
      </c>
      <c r="E2532" t="s">
        <v>28</v>
      </c>
      <c r="F2532" t="s">
        <v>9440</v>
      </c>
      <c r="G2532" t="s">
        <v>499</v>
      </c>
      <c r="H2532" t="s">
        <v>9441</v>
      </c>
      <c r="I2532" t="s">
        <v>404</v>
      </c>
      <c r="K2532" t="s">
        <v>6080</v>
      </c>
      <c r="N2532" s="2">
        <v>45827</v>
      </c>
      <c r="O2532" s="2">
        <v>45813</v>
      </c>
      <c r="P2532" t="s">
        <v>1981</v>
      </c>
      <c r="Q2532" t="s">
        <v>4388</v>
      </c>
      <c r="R2532" t="s">
        <v>42</v>
      </c>
      <c r="S2532" t="s">
        <v>36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</v>
      </c>
    </row>
    <row r="2533" spans="1:26" x14ac:dyDescent="0.25">
      <c r="A2533" t="s">
        <v>9442</v>
      </c>
      <c r="B2533" s="2">
        <v>45821</v>
      </c>
      <c r="C2533" s="2">
        <v>45813</v>
      </c>
      <c r="D2533" t="s">
        <v>9443</v>
      </c>
      <c r="E2533" t="s">
        <v>28</v>
      </c>
      <c r="F2533" t="s">
        <v>9444</v>
      </c>
      <c r="G2533" t="s">
        <v>499</v>
      </c>
      <c r="H2533" t="s">
        <v>9445</v>
      </c>
      <c r="I2533" t="s">
        <v>404</v>
      </c>
      <c r="K2533" t="s">
        <v>6080</v>
      </c>
      <c r="N2533" s="2">
        <v>45827</v>
      </c>
      <c r="O2533" s="2">
        <v>45813</v>
      </c>
      <c r="P2533" t="s">
        <v>2189</v>
      </c>
      <c r="Q2533" t="s">
        <v>4388</v>
      </c>
      <c r="R2533" t="s">
        <v>42</v>
      </c>
      <c r="S2533" t="s">
        <v>36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1</v>
      </c>
    </row>
    <row r="2534" spans="1:26" x14ac:dyDescent="0.25">
      <c r="A2534" t="s">
        <v>9446</v>
      </c>
      <c r="B2534" s="2">
        <v>45821</v>
      </c>
      <c r="C2534" s="2">
        <v>45813</v>
      </c>
      <c r="D2534" t="s">
        <v>9447</v>
      </c>
      <c r="E2534" t="s">
        <v>28</v>
      </c>
      <c r="F2534" t="s">
        <v>9448</v>
      </c>
      <c r="G2534" t="s">
        <v>499</v>
      </c>
      <c r="H2534" t="s">
        <v>9449</v>
      </c>
      <c r="I2534" t="s">
        <v>404</v>
      </c>
      <c r="K2534" t="s">
        <v>6080</v>
      </c>
      <c r="N2534" s="2">
        <v>45827</v>
      </c>
      <c r="O2534" s="2">
        <v>45813</v>
      </c>
      <c r="P2534" t="s">
        <v>1981</v>
      </c>
      <c r="Q2534" t="s">
        <v>4388</v>
      </c>
      <c r="R2534" t="s">
        <v>42</v>
      </c>
      <c r="S2534" t="s">
        <v>36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1</v>
      </c>
    </row>
    <row r="2535" spans="1:26" x14ac:dyDescent="0.25">
      <c r="A2535" t="s">
        <v>9450</v>
      </c>
      <c r="B2535" s="2">
        <v>45814</v>
      </c>
      <c r="C2535" s="2">
        <v>45813</v>
      </c>
      <c r="D2535" t="s">
        <v>9451</v>
      </c>
      <c r="E2535" t="s">
        <v>28</v>
      </c>
      <c r="F2535" t="s">
        <v>4488</v>
      </c>
      <c r="G2535" t="s">
        <v>499</v>
      </c>
      <c r="H2535" t="s">
        <v>9452</v>
      </c>
      <c r="I2535" t="s">
        <v>404</v>
      </c>
      <c r="K2535" t="s">
        <v>6080</v>
      </c>
      <c r="N2535" s="2">
        <v>45827</v>
      </c>
      <c r="O2535" s="2">
        <v>45813</v>
      </c>
      <c r="P2535" t="s">
        <v>1335</v>
      </c>
      <c r="Q2535" t="s">
        <v>2291</v>
      </c>
      <c r="R2535" t="s">
        <v>42</v>
      </c>
      <c r="S2535" t="s">
        <v>36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</row>
    <row r="2536" spans="1:26" x14ac:dyDescent="0.25">
      <c r="A2536" t="s">
        <v>9453</v>
      </c>
      <c r="B2536" s="2">
        <v>45817</v>
      </c>
      <c r="C2536" s="2">
        <v>45813</v>
      </c>
      <c r="D2536" t="s">
        <v>9454</v>
      </c>
      <c r="E2536" t="s">
        <v>28</v>
      </c>
      <c r="F2536" t="s">
        <v>9455</v>
      </c>
      <c r="G2536" t="s">
        <v>499</v>
      </c>
      <c r="H2536" t="s">
        <v>9456</v>
      </c>
      <c r="I2536" t="s">
        <v>404</v>
      </c>
      <c r="K2536" t="s">
        <v>6080</v>
      </c>
      <c r="N2536" s="2">
        <v>45827</v>
      </c>
      <c r="O2536" s="2">
        <v>45813</v>
      </c>
      <c r="P2536" t="s">
        <v>584</v>
      </c>
      <c r="Q2536" t="s">
        <v>8890</v>
      </c>
      <c r="R2536" t="s">
        <v>42</v>
      </c>
      <c r="S2536" t="s">
        <v>36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1</v>
      </c>
    </row>
    <row r="2537" spans="1:26" x14ac:dyDescent="0.25">
      <c r="A2537" t="s">
        <v>9457</v>
      </c>
      <c r="B2537" s="2">
        <v>45813</v>
      </c>
      <c r="C2537" s="2">
        <v>45813</v>
      </c>
      <c r="D2537" t="s">
        <v>9458</v>
      </c>
      <c r="E2537" t="s">
        <v>28</v>
      </c>
      <c r="F2537" t="s">
        <v>9459</v>
      </c>
      <c r="G2537" t="s">
        <v>505</v>
      </c>
      <c r="H2537" t="s">
        <v>9460</v>
      </c>
      <c r="I2537" t="s">
        <v>404</v>
      </c>
      <c r="K2537" t="s">
        <v>6080</v>
      </c>
      <c r="N2537" s="2">
        <v>45827</v>
      </c>
      <c r="O2537" s="2">
        <v>45813</v>
      </c>
      <c r="P2537" t="s">
        <v>590</v>
      </c>
      <c r="Q2537" t="s">
        <v>9461</v>
      </c>
      <c r="R2537" t="s">
        <v>246</v>
      </c>
      <c r="S2537" t="s">
        <v>36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</v>
      </c>
    </row>
    <row r="2538" spans="1:26" x14ac:dyDescent="0.25">
      <c r="A2538" t="s">
        <v>9462</v>
      </c>
      <c r="B2538" s="2">
        <v>45821</v>
      </c>
      <c r="C2538" s="2">
        <v>45813</v>
      </c>
      <c r="D2538" t="s">
        <v>9463</v>
      </c>
      <c r="E2538" t="s">
        <v>28</v>
      </c>
      <c r="F2538" t="s">
        <v>8996</v>
      </c>
      <c r="G2538" t="s">
        <v>499</v>
      </c>
      <c r="H2538" t="s">
        <v>9464</v>
      </c>
      <c r="I2538" t="s">
        <v>404</v>
      </c>
      <c r="K2538" t="s">
        <v>6080</v>
      </c>
      <c r="N2538" s="2">
        <v>45827</v>
      </c>
      <c r="O2538" s="2">
        <v>45813</v>
      </c>
      <c r="P2538" t="s">
        <v>1767</v>
      </c>
      <c r="Q2538" t="s">
        <v>1495</v>
      </c>
      <c r="R2538" t="s">
        <v>42</v>
      </c>
      <c r="S2538" t="s">
        <v>36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1</v>
      </c>
    </row>
    <row r="2539" spans="1:26" x14ac:dyDescent="0.25">
      <c r="A2539" t="s">
        <v>9465</v>
      </c>
      <c r="B2539" s="2">
        <v>45817</v>
      </c>
      <c r="C2539" s="2">
        <v>45813</v>
      </c>
      <c r="D2539" t="s">
        <v>9466</v>
      </c>
      <c r="E2539" t="s">
        <v>28</v>
      </c>
      <c r="F2539" t="s">
        <v>9467</v>
      </c>
      <c r="G2539" t="s">
        <v>499</v>
      </c>
      <c r="H2539" t="s">
        <v>9468</v>
      </c>
      <c r="I2539" t="s">
        <v>404</v>
      </c>
      <c r="K2539" t="s">
        <v>6080</v>
      </c>
      <c r="N2539" s="2">
        <v>45827</v>
      </c>
      <c r="O2539" s="2">
        <v>45813</v>
      </c>
      <c r="P2539" t="s">
        <v>1981</v>
      </c>
      <c r="Q2539" t="s">
        <v>1495</v>
      </c>
      <c r="R2539" t="s">
        <v>42</v>
      </c>
      <c r="S2539" t="s">
        <v>36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</row>
    <row r="2540" spans="1:26" x14ac:dyDescent="0.25">
      <c r="A2540" t="s">
        <v>9469</v>
      </c>
      <c r="B2540" s="2">
        <v>45826</v>
      </c>
      <c r="C2540" s="2">
        <v>45813</v>
      </c>
      <c r="D2540" t="s">
        <v>9470</v>
      </c>
      <c r="E2540" t="s">
        <v>28</v>
      </c>
      <c r="F2540" t="s">
        <v>9471</v>
      </c>
      <c r="G2540" t="s">
        <v>499</v>
      </c>
      <c r="H2540" t="s">
        <v>9472</v>
      </c>
      <c r="I2540" t="s">
        <v>404</v>
      </c>
      <c r="K2540" t="s">
        <v>6080</v>
      </c>
      <c r="N2540" s="2">
        <v>45827</v>
      </c>
      <c r="O2540" s="2">
        <v>45813</v>
      </c>
      <c r="P2540" t="s">
        <v>1007</v>
      </c>
      <c r="Q2540" t="s">
        <v>748</v>
      </c>
      <c r="R2540" t="s">
        <v>42</v>
      </c>
      <c r="S2540" t="s">
        <v>36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</row>
    <row r="2541" spans="1:26" x14ac:dyDescent="0.25">
      <c r="A2541" t="s">
        <v>9473</v>
      </c>
      <c r="B2541" s="2">
        <v>45814</v>
      </c>
      <c r="C2541" s="2">
        <v>45814</v>
      </c>
      <c r="D2541" t="s">
        <v>9474</v>
      </c>
      <c r="E2541" t="s">
        <v>28</v>
      </c>
      <c r="F2541" t="s">
        <v>9475</v>
      </c>
      <c r="G2541" t="s">
        <v>505</v>
      </c>
      <c r="H2541" t="s">
        <v>9476</v>
      </c>
      <c r="I2541" t="s">
        <v>404</v>
      </c>
      <c r="J2541" t="s">
        <v>32</v>
      </c>
      <c r="K2541" t="s">
        <v>6080</v>
      </c>
      <c r="N2541" s="2">
        <v>45827</v>
      </c>
      <c r="O2541" s="2">
        <v>45813</v>
      </c>
      <c r="P2541" t="s">
        <v>595</v>
      </c>
      <c r="Q2541" t="s">
        <v>5138</v>
      </c>
      <c r="R2541" t="s">
        <v>246</v>
      </c>
      <c r="S2541" t="s">
        <v>36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</row>
    <row r="2542" spans="1:26" x14ac:dyDescent="0.25">
      <c r="A2542" t="s">
        <v>9477</v>
      </c>
      <c r="C2542" s="2">
        <v>45814</v>
      </c>
      <c r="D2542" t="s">
        <v>9478</v>
      </c>
      <c r="E2542" t="s">
        <v>28</v>
      </c>
      <c r="F2542" t="s">
        <v>9479</v>
      </c>
      <c r="G2542" t="s">
        <v>505</v>
      </c>
      <c r="H2542" t="s">
        <v>9480</v>
      </c>
      <c r="I2542" t="s">
        <v>404</v>
      </c>
      <c r="K2542" t="s">
        <v>6080</v>
      </c>
      <c r="N2542" s="2">
        <v>45827</v>
      </c>
      <c r="O2542" s="2">
        <v>45814</v>
      </c>
      <c r="P2542" t="s">
        <v>1432</v>
      </c>
      <c r="Q2542" t="s">
        <v>8607</v>
      </c>
      <c r="R2542" t="s">
        <v>42</v>
      </c>
      <c r="S2542" t="s">
        <v>36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25">
      <c r="A2543" t="s">
        <v>9481</v>
      </c>
      <c r="B2543" s="2">
        <v>45818</v>
      </c>
      <c r="C2543" s="2">
        <v>45814</v>
      </c>
      <c r="D2543" t="s">
        <v>9482</v>
      </c>
      <c r="E2543" t="s">
        <v>28</v>
      </c>
      <c r="F2543" t="s">
        <v>9483</v>
      </c>
      <c r="G2543" t="s">
        <v>499</v>
      </c>
      <c r="H2543" t="s">
        <v>9484</v>
      </c>
      <c r="I2543" t="s">
        <v>404</v>
      </c>
      <c r="K2543" t="s">
        <v>6080</v>
      </c>
      <c r="N2543" s="2">
        <v>45827</v>
      </c>
      <c r="O2543" s="2">
        <v>45814</v>
      </c>
      <c r="P2543" t="s">
        <v>584</v>
      </c>
      <c r="Q2543" t="s">
        <v>2987</v>
      </c>
      <c r="R2543" t="s">
        <v>42</v>
      </c>
      <c r="S2543" t="s">
        <v>36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</v>
      </c>
    </row>
    <row r="2544" spans="1:26" x14ac:dyDescent="0.25">
      <c r="A2544" t="s">
        <v>9485</v>
      </c>
      <c r="B2544" s="2">
        <v>45819</v>
      </c>
      <c r="C2544" s="2">
        <v>45814</v>
      </c>
      <c r="D2544" t="s">
        <v>9486</v>
      </c>
      <c r="E2544" t="s">
        <v>28</v>
      </c>
      <c r="F2544" t="s">
        <v>9487</v>
      </c>
      <c r="G2544" t="s">
        <v>499</v>
      </c>
      <c r="H2544" t="s">
        <v>9488</v>
      </c>
      <c r="I2544" t="s">
        <v>404</v>
      </c>
      <c r="K2544" t="s">
        <v>6080</v>
      </c>
      <c r="N2544" s="2">
        <v>45827</v>
      </c>
      <c r="O2544" s="2">
        <v>45814</v>
      </c>
      <c r="P2544" t="s">
        <v>943</v>
      </c>
      <c r="Q2544" t="s">
        <v>1449</v>
      </c>
      <c r="R2544" t="s">
        <v>42</v>
      </c>
      <c r="S2544" t="s">
        <v>36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</row>
    <row r="2545" spans="1:26" x14ac:dyDescent="0.25">
      <c r="A2545" t="s">
        <v>9489</v>
      </c>
      <c r="B2545" s="2">
        <v>45819</v>
      </c>
      <c r="C2545" s="2">
        <v>45814</v>
      </c>
      <c r="D2545" t="s">
        <v>9490</v>
      </c>
      <c r="E2545" t="s">
        <v>28</v>
      </c>
      <c r="F2545" t="s">
        <v>9491</v>
      </c>
      <c r="G2545" t="s">
        <v>499</v>
      </c>
      <c r="H2545" t="s">
        <v>9492</v>
      </c>
      <c r="I2545" t="s">
        <v>404</v>
      </c>
      <c r="K2545" t="s">
        <v>6080</v>
      </c>
      <c r="N2545" s="2">
        <v>45827</v>
      </c>
      <c r="O2545" s="2">
        <v>45814</v>
      </c>
      <c r="P2545" t="s">
        <v>943</v>
      </c>
      <c r="Q2545" t="s">
        <v>1449</v>
      </c>
      <c r="R2545" t="s">
        <v>42</v>
      </c>
      <c r="S2545" t="s">
        <v>36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</v>
      </c>
    </row>
    <row r="2546" spans="1:26" x14ac:dyDescent="0.25">
      <c r="A2546" t="s">
        <v>9493</v>
      </c>
      <c r="B2546" s="2">
        <v>45817</v>
      </c>
      <c r="C2546" s="2">
        <v>45814</v>
      </c>
      <c r="D2546" t="s">
        <v>9494</v>
      </c>
      <c r="E2546" t="s">
        <v>28</v>
      </c>
      <c r="F2546" t="s">
        <v>9495</v>
      </c>
      <c r="G2546" t="s">
        <v>499</v>
      </c>
      <c r="H2546" t="s">
        <v>9496</v>
      </c>
      <c r="I2546" t="s">
        <v>404</v>
      </c>
      <c r="K2546" t="s">
        <v>6080</v>
      </c>
      <c r="N2546" s="2">
        <v>45827</v>
      </c>
      <c r="O2546" s="2">
        <v>45814</v>
      </c>
      <c r="P2546" t="s">
        <v>1981</v>
      </c>
      <c r="Q2546" t="s">
        <v>2291</v>
      </c>
      <c r="R2546" t="s">
        <v>42</v>
      </c>
      <c r="S2546" t="s">
        <v>36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1</v>
      </c>
    </row>
    <row r="2547" spans="1:26" x14ac:dyDescent="0.25">
      <c r="A2547" t="s">
        <v>9497</v>
      </c>
      <c r="B2547" s="2">
        <v>45817</v>
      </c>
      <c r="C2547" s="2">
        <v>45814</v>
      </c>
      <c r="D2547" t="s">
        <v>9498</v>
      </c>
      <c r="E2547" t="s">
        <v>28</v>
      </c>
      <c r="F2547" t="s">
        <v>8742</v>
      </c>
      <c r="G2547" t="s">
        <v>499</v>
      </c>
      <c r="H2547" t="s">
        <v>9499</v>
      </c>
      <c r="I2547" t="s">
        <v>404</v>
      </c>
      <c r="K2547" t="s">
        <v>6080</v>
      </c>
      <c r="N2547" s="2">
        <v>45827</v>
      </c>
      <c r="O2547" s="2">
        <v>45814</v>
      </c>
      <c r="P2547" t="s">
        <v>742</v>
      </c>
      <c r="Q2547" t="s">
        <v>2291</v>
      </c>
      <c r="R2547" t="s">
        <v>42</v>
      </c>
      <c r="S2547" t="s">
        <v>36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</v>
      </c>
    </row>
    <row r="2548" spans="1:26" x14ac:dyDescent="0.25">
      <c r="A2548" t="s">
        <v>9500</v>
      </c>
      <c r="B2548" s="2">
        <v>45817</v>
      </c>
      <c r="C2548" s="2">
        <v>45814</v>
      </c>
      <c r="D2548" t="s">
        <v>9501</v>
      </c>
      <c r="E2548" t="s">
        <v>28</v>
      </c>
      <c r="F2548" t="s">
        <v>9502</v>
      </c>
      <c r="G2548" t="s">
        <v>499</v>
      </c>
      <c r="H2548" t="s">
        <v>9503</v>
      </c>
      <c r="I2548" t="s">
        <v>404</v>
      </c>
      <c r="K2548" t="s">
        <v>6080</v>
      </c>
      <c r="N2548" s="2">
        <v>45827</v>
      </c>
      <c r="O2548" s="2">
        <v>45814</v>
      </c>
      <c r="P2548" t="s">
        <v>742</v>
      </c>
      <c r="Q2548" t="s">
        <v>2291</v>
      </c>
      <c r="R2548" t="s">
        <v>42</v>
      </c>
      <c r="S2548" t="s">
        <v>36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1</v>
      </c>
    </row>
    <row r="2549" spans="1:26" x14ac:dyDescent="0.25">
      <c r="A2549" t="s">
        <v>9504</v>
      </c>
      <c r="B2549" s="2">
        <v>45817</v>
      </c>
      <c r="C2549" s="2">
        <v>45814</v>
      </c>
      <c r="D2549" t="s">
        <v>9505</v>
      </c>
      <c r="E2549" t="s">
        <v>28</v>
      </c>
      <c r="F2549" t="s">
        <v>9506</v>
      </c>
      <c r="G2549" t="s">
        <v>499</v>
      </c>
      <c r="H2549" t="s">
        <v>9507</v>
      </c>
      <c r="I2549" t="s">
        <v>404</v>
      </c>
      <c r="K2549" t="s">
        <v>6080</v>
      </c>
      <c r="N2549" s="2">
        <v>45827</v>
      </c>
      <c r="O2549" s="2">
        <v>45814</v>
      </c>
      <c r="P2549" t="s">
        <v>1767</v>
      </c>
      <c r="Q2549" t="s">
        <v>2291</v>
      </c>
      <c r="R2549" t="s">
        <v>42</v>
      </c>
      <c r="S2549" t="s">
        <v>36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</v>
      </c>
    </row>
    <row r="2550" spans="1:26" x14ac:dyDescent="0.25">
      <c r="A2550" t="s">
        <v>9508</v>
      </c>
      <c r="B2550" s="2">
        <v>45817</v>
      </c>
      <c r="C2550" s="2">
        <v>45814</v>
      </c>
      <c r="D2550" t="s">
        <v>9509</v>
      </c>
      <c r="E2550" t="s">
        <v>28</v>
      </c>
      <c r="F2550" t="s">
        <v>9510</v>
      </c>
      <c r="G2550" t="s">
        <v>499</v>
      </c>
      <c r="H2550" t="s">
        <v>9511</v>
      </c>
      <c r="I2550" t="s">
        <v>404</v>
      </c>
      <c r="K2550" t="s">
        <v>6080</v>
      </c>
      <c r="N2550" s="2">
        <v>45827</v>
      </c>
      <c r="O2550" s="2">
        <v>45814</v>
      </c>
      <c r="P2550" t="s">
        <v>1767</v>
      </c>
      <c r="Q2550" t="s">
        <v>2291</v>
      </c>
      <c r="R2550" t="s">
        <v>42</v>
      </c>
      <c r="S2550" t="s">
        <v>36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</row>
    <row r="2551" spans="1:26" x14ac:dyDescent="0.25">
      <c r="A2551" t="s">
        <v>9512</v>
      </c>
      <c r="B2551" s="2">
        <v>45817</v>
      </c>
      <c r="C2551" s="2">
        <v>45814</v>
      </c>
      <c r="D2551" t="s">
        <v>9513</v>
      </c>
      <c r="E2551" t="s">
        <v>28</v>
      </c>
      <c r="F2551" t="s">
        <v>9514</v>
      </c>
      <c r="G2551" t="s">
        <v>499</v>
      </c>
      <c r="H2551" t="s">
        <v>9515</v>
      </c>
      <c r="I2551" t="s">
        <v>404</v>
      </c>
      <c r="K2551" t="s">
        <v>6080</v>
      </c>
      <c r="N2551" s="2">
        <v>45827</v>
      </c>
      <c r="O2551" s="2">
        <v>45814</v>
      </c>
      <c r="P2551" t="s">
        <v>742</v>
      </c>
      <c r="Q2551" t="s">
        <v>2291</v>
      </c>
      <c r="R2551" t="s">
        <v>42</v>
      </c>
      <c r="S2551" t="s">
        <v>36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1</v>
      </c>
    </row>
    <row r="2552" spans="1:26" x14ac:dyDescent="0.25">
      <c r="A2552" t="s">
        <v>9516</v>
      </c>
      <c r="B2552" s="2">
        <v>45818</v>
      </c>
      <c r="C2552" s="2">
        <v>45814</v>
      </c>
      <c r="D2552" t="s">
        <v>9517</v>
      </c>
      <c r="E2552" t="s">
        <v>28</v>
      </c>
      <c r="F2552" t="s">
        <v>9518</v>
      </c>
      <c r="G2552" t="s">
        <v>499</v>
      </c>
      <c r="H2552" t="s">
        <v>9519</v>
      </c>
      <c r="I2552" t="s">
        <v>404</v>
      </c>
      <c r="K2552" t="s">
        <v>6080</v>
      </c>
      <c r="N2552" s="2">
        <v>45827</v>
      </c>
      <c r="O2552" s="2">
        <v>45814</v>
      </c>
      <c r="P2552" t="s">
        <v>584</v>
      </c>
      <c r="Q2552" t="s">
        <v>2987</v>
      </c>
      <c r="R2552" t="s">
        <v>42</v>
      </c>
      <c r="S2552" t="s">
        <v>36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</v>
      </c>
    </row>
    <row r="2553" spans="1:26" x14ac:dyDescent="0.25">
      <c r="A2553" t="s">
        <v>9520</v>
      </c>
      <c r="C2553" s="2">
        <v>45814</v>
      </c>
      <c r="D2553" t="s">
        <v>9521</v>
      </c>
      <c r="E2553" t="s">
        <v>391</v>
      </c>
      <c r="F2553" t="s">
        <v>9522</v>
      </c>
      <c r="G2553" t="s">
        <v>505</v>
      </c>
      <c r="H2553" t="s">
        <v>9523</v>
      </c>
      <c r="I2553" t="s">
        <v>404</v>
      </c>
      <c r="K2553" t="s">
        <v>6080</v>
      </c>
      <c r="N2553" s="2">
        <v>45827</v>
      </c>
      <c r="O2553" s="2">
        <v>45814</v>
      </c>
      <c r="P2553" t="s">
        <v>1432</v>
      </c>
      <c r="Q2553" t="s">
        <v>8680</v>
      </c>
      <c r="R2553" t="s">
        <v>42</v>
      </c>
      <c r="S2553" t="s">
        <v>36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25">
      <c r="A2554" t="s">
        <v>9524</v>
      </c>
      <c r="C2554" s="2">
        <v>45814</v>
      </c>
      <c r="D2554" t="s">
        <v>9525</v>
      </c>
      <c r="E2554" t="s">
        <v>391</v>
      </c>
      <c r="F2554" t="s">
        <v>9526</v>
      </c>
      <c r="G2554" t="s">
        <v>505</v>
      </c>
      <c r="H2554" t="s">
        <v>9527</v>
      </c>
      <c r="I2554" t="s">
        <v>404</v>
      </c>
      <c r="K2554" t="s">
        <v>6080</v>
      </c>
      <c r="N2554" s="2">
        <v>45827</v>
      </c>
      <c r="O2554" s="2">
        <v>45814</v>
      </c>
      <c r="P2554" t="s">
        <v>1432</v>
      </c>
      <c r="Q2554" t="s">
        <v>8680</v>
      </c>
      <c r="R2554" t="s">
        <v>42</v>
      </c>
      <c r="S2554" t="s">
        <v>36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</row>
    <row r="2555" spans="1:26" x14ac:dyDescent="0.25">
      <c r="A2555" t="s">
        <v>9528</v>
      </c>
      <c r="C2555" s="2">
        <v>45814</v>
      </c>
      <c r="D2555" t="s">
        <v>9529</v>
      </c>
      <c r="E2555" t="s">
        <v>391</v>
      </c>
      <c r="F2555" t="s">
        <v>9530</v>
      </c>
      <c r="G2555" t="s">
        <v>505</v>
      </c>
      <c r="H2555" t="s">
        <v>9531</v>
      </c>
      <c r="I2555" t="s">
        <v>404</v>
      </c>
      <c r="K2555" t="s">
        <v>6080</v>
      </c>
      <c r="N2555" s="2">
        <v>45827</v>
      </c>
      <c r="O2555" s="2">
        <v>45814</v>
      </c>
      <c r="P2555" t="s">
        <v>1664</v>
      </c>
      <c r="Q2555" t="s">
        <v>8680</v>
      </c>
      <c r="R2555" t="s">
        <v>42</v>
      </c>
      <c r="S2555" t="s">
        <v>36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</row>
    <row r="2556" spans="1:26" x14ac:dyDescent="0.25">
      <c r="A2556" t="s">
        <v>9532</v>
      </c>
      <c r="B2556" s="2">
        <v>45814</v>
      </c>
      <c r="C2556" s="2">
        <v>45813</v>
      </c>
      <c r="D2556" t="s">
        <v>9439</v>
      </c>
      <c r="E2556" t="s">
        <v>28</v>
      </c>
      <c r="F2556" t="s">
        <v>9440</v>
      </c>
      <c r="G2556" t="s">
        <v>505</v>
      </c>
      <c r="H2556" t="s">
        <v>9533</v>
      </c>
      <c r="I2556" t="s">
        <v>404</v>
      </c>
      <c r="K2556" t="s">
        <v>6080</v>
      </c>
      <c r="N2556" s="2">
        <v>45827</v>
      </c>
      <c r="O2556" s="2">
        <v>45813</v>
      </c>
      <c r="P2556" t="s">
        <v>590</v>
      </c>
      <c r="Q2556" t="s">
        <v>4388</v>
      </c>
      <c r="R2556" t="s">
        <v>42</v>
      </c>
      <c r="S2556" t="s">
        <v>36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</row>
    <row r="2557" spans="1:26" x14ac:dyDescent="0.25">
      <c r="A2557" t="s">
        <v>9534</v>
      </c>
      <c r="B2557" s="2">
        <v>45814</v>
      </c>
      <c r="C2557" s="2">
        <v>45812</v>
      </c>
      <c r="D2557" t="s">
        <v>9535</v>
      </c>
      <c r="E2557" t="s">
        <v>28</v>
      </c>
      <c r="F2557" t="s">
        <v>9536</v>
      </c>
      <c r="G2557" t="s">
        <v>505</v>
      </c>
      <c r="H2557" t="s">
        <v>9537</v>
      </c>
      <c r="I2557" t="s">
        <v>404</v>
      </c>
      <c r="K2557" t="s">
        <v>6080</v>
      </c>
      <c r="N2557" s="2">
        <v>45827</v>
      </c>
      <c r="O2557" s="2">
        <v>45824</v>
      </c>
      <c r="P2557" t="s">
        <v>590</v>
      </c>
      <c r="Q2557" t="s">
        <v>8680</v>
      </c>
      <c r="R2557" t="s">
        <v>42</v>
      </c>
      <c r="S2557" t="s">
        <v>36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1</v>
      </c>
    </row>
    <row r="2558" spans="1:26" x14ac:dyDescent="0.25">
      <c r="A2558" t="s">
        <v>9538</v>
      </c>
      <c r="B2558" s="2">
        <v>45817</v>
      </c>
      <c r="C2558" s="2">
        <v>45814</v>
      </c>
      <c r="D2558" t="s">
        <v>9539</v>
      </c>
      <c r="E2558" t="s">
        <v>28</v>
      </c>
      <c r="F2558" t="s">
        <v>9540</v>
      </c>
      <c r="G2558" t="s">
        <v>499</v>
      </c>
      <c r="H2558" t="s">
        <v>9541</v>
      </c>
      <c r="I2558" t="s">
        <v>404</v>
      </c>
      <c r="K2558" t="s">
        <v>6080</v>
      </c>
      <c r="N2558" s="2">
        <v>45827</v>
      </c>
      <c r="O2558" s="2">
        <v>45814</v>
      </c>
      <c r="P2558" t="s">
        <v>2189</v>
      </c>
      <c r="Q2558" t="s">
        <v>1495</v>
      </c>
      <c r="R2558" t="s">
        <v>42</v>
      </c>
      <c r="S2558" t="s">
        <v>36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1</v>
      </c>
    </row>
    <row r="2559" spans="1:26" x14ac:dyDescent="0.25">
      <c r="A2559" t="s">
        <v>9542</v>
      </c>
      <c r="B2559" s="2">
        <v>45814</v>
      </c>
      <c r="C2559" s="2">
        <v>45814</v>
      </c>
      <c r="D2559" t="s">
        <v>9543</v>
      </c>
      <c r="E2559" t="s">
        <v>28</v>
      </c>
      <c r="F2559" t="s">
        <v>9544</v>
      </c>
      <c r="G2559" t="s">
        <v>499</v>
      </c>
      <c r="H2559" t="s">
        <v>9545</v>
      </c>
      <c r="I2559" t="s">
        <v>404</v>
      </c>
      <c r="K2559" t="s">
        <v>6080</v>
      </c>
      <c r="N2559" s="2">
        <v>45827</v>
      </c>
      <c r="O2559" s="2">
        <v>45814</v>
      </c>
      <c r="P2559" t="s">
        <v>878</v>
      </c>
      <c r="Q2559" t="s">
        <v>8881</v>
      </c>
      <c r="R2559" t="s">
        <v>42</v>
      </c>
      <c r="S2559" t="s">
        <v>36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1</v>
      </c>
    </row>
    <row r="2560" spans="1:26" x14ac:dyDescent="0.25">
      <c r="A2560" t="s">
        <v>9546</v>
      </c>
      <c r="B2560" s="2">
        <v>45821</v>
      </c>
      <c r="C2560" s="2">
        <v>45814</v>
      </c>
      <c r="D2560" t="s">
        <v>9547</v>
      </c>
      <c r="E2560" t="s">
        <v>28</v>
      </c>
      <c r="F2560" t="s">
        <v>9548</v>
      </c>
      <c r="G2560" t="s">
        <v>499</v>
      </c>
      <c r="H2560" t="s">
        <v>9549</v>
      </c>
      <c r="I2560" t="s">
        <v>404</v>
      </c>
      <c r="K2560" t="s">
        <v>6080</v>
      </c>
      <c r="N2560" s="2">
        <v>45827</v>
      </c>
      <c r="O2560" s="2">
        <v>45814</v>
      </c>
      <c r="P2560" t="s">
        <v>2770</v>
      </c>
      <c r="Q2560" t="s">
        <v>4388</v>
      </c>
      <c r="R2560" t="s">
        <v>42</v>
      </c>
      <c r="S2560" t="s">
        <v>36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1</v>
      </c>
    </row>
    <row r="2561" spans="1:26" x14ac:dyDescent="0.25">
      <c r="A2561" t="s">
        <v>9550</v>
      </c>
      <c r="B2561" s="2">
        <v>45817</v>
      </c>
      <c r="C2561" s="2">
        <v>45814</v>
      </c>
      <c r="D2561" t="s">
        <v>9551</v>
      </c>
      <c r="E2561" t="s">
        <v>28</v>
      </c>
      <c r="F2561" t="s">
        <v>8996</v>
      </c>
      <c r="G2561" t="s">
        <v>499</v>
      </c>
      <c r="H2561" t="s">
        <v>9552</v>
      </c>
      <c r="I2561" t="s">
        <v>404</v>
      </c>
      <c r="K2561" t="s">
        <v>6080</v>
      </c>
      <c r="N2561" s="2">
        <v>45827</v>
      </c>
      <c r="O2561" s="2">
        <v>45814</v>
      </c>
      <c r="P2561" t="s">
        <v>1335</v>
      </c>
      <c r="Q2561" t="s">
        <v>1495</v>
      </c>
      <c r="R2561" t="s">
        <v>42</v>
      </c>
      <c r="S2561" t="s">
        <v>36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</row>
    <row r="2562" spans="1:26" x14ac:dyDescent="0.25">
      <c r="A2562" t="s">
        <v>9553</v>
      </c>
      <c r="B2562" s="2">
        <v>45817</v>
      </c>
      <c r="C2562" s="2">
        <v>45814</v>
      </c>
      <c r="D2562" t="s">
        <v>9554</v>
      </c>
      <c r="E2562" t="s">
        <v>28</v>
      </c>
      <c r="F2562" t="s">
        <v>9467</v>
      </c>
      <c r="G2562" t="s">
        <v>499</v>
      </c>
      <c r="H2562" t="s">
        <v>9555</v>
      </c>
      <c r="I2562" t="s">
        <v>404</v>
      </c>
      <c r="K2562" t="s">
        <v>6080</v>
      </c>
      <c r="N2562" s="2">
        <v>45827</v>
      </c>
      <c r="O2562" s="2">
        <v>45814</v>
      </c>
      <c r="P2562" t="s">
        <v>1335</v>
      </c>
      <c r="Q2562" t="s">
        <v>1495</v>
      </c>
      <c r="R2562" t="s">
        <v>42</v>
      </c>
      <c r="S2562" t="s">
        <v>36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</row>
    <row r="2563" spans="1:26" x14ac:dyDescent="0.25">
      <c r="A2563" t="s">
        <v>9556</v>
      </c>
      <c r="B2563" s="2">
        <v>45817</v>
      </c>
      <c r="C2563" s="2">
        <v>45814</v>
      </c>
      <c r="D2563" t="s">
        <v>9557</v>
      </c>
      <c r="E2563" t="s">
        <v>28</v>
      </c>
      <c r="F2563" t="s">
        <v>9558</v>
      </c>
      <c r="G2563" t="s">
        <v>499</v>
      </c>
      <c r="H2563" t="s">
        <v>9559</v>
      </c>
      <c r="I2563" t="s">
        <v>404</v>
      </c>
      <c r="K2563" t="s">
        <v>6080</v>
      </c>
      <c r="N2563" s="2">
        <v>45827</v>
      </c>
      <c r="O2563" s="2">
        <v>45814</v>
      </c>
      <c r="P2563" t="s">
        <v>742</v>
      </c>
      <c r="Q2563" t="s">
        <v>1495</v>
      </c>
      <c r="R2563" t="s">
        <v>42</v>
      </c>
      <c r="S2563" t="s">
        <v>36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</row>
    <row r="2564" spans="1:26" x14ac:dyDescent="0.25">
      <c r="A2564" t="s">
        <v>9560</v>
      </c>
      <c r="B2564" s="2">
        <v>45821</v>
      </c>
      <c r="C2564" s="2">
        <v>45814</v>
      </c>
      <c r="D2564" t="s">
        <v>9561</v>
      </c>
      <c r="E2564" t="s">
        <v>28</v>
      </c>
      <c r="F2564" t="s">
        <v>9562</v>
      </c>
      <c r="G2564" t="s">
        <v>499</v>
      </c>
      <c r="H2564" t="s">
        <v>9563</v>
      </c>
      <c r="I2564" t="s">
        <v>404</v>
      </c>
      <c r="K2564" t="s">
        <v>6080</v>
      </c>
      <c r="N2564" s="2">
        <v>45827</v>
      </c>
      <c r="O2564" s="2">
        <v>45814</v>
      </c>
      <c r="P2564" t="s">
        <v>1981</v>
      </c>
      <c r="Q2564" t="s">
        <v>4388</v>
      </c>
      <c r="R2564" t="s">
        <v>42</v>
      </c>
      <c r="S2564" t="s">
        <v>36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</row>
    <row r="2565" spans="1:26" x14ac:dyDescent="0.25">
      <c r="A2565" t="s">
        <v>9564</v>
      </c>
      <c r="B2565" s="2">
        <v>45821</v>
      </c>
      <c r="C2565" s="2">
        <v>45814</v>
      </c>
      <c r="D2565" t="s">
        <v>9565</v>
      </c>
      <c r="E2565" t="s">
        <v>28</v>
      </c>
      <c r="F2565" t="s">
        <v>9566</v>
      </c>
      <c r="G2565" t="s">
        <v>499</v>
      </c>
      <c r="H2565" t="s">
        <v>9567</v>
      </c>
      <c r="I2565" t="s">
        <v>404</v>
      </c>
      <c r="K2565" t="s">
        <v>6080</v>
      </c>
      <c r="N2565" s="2">
        <v>45827</v>
      </c>
      <c r="O2565" s="2">
        <v>45814</v>
      </c>
      <c r="P2565" t="s">
        <v>2189</v>
      </c>
      <c r="Q2565" t="s">
        <v>4388</v>
      </c>
      <c r="R2565" t="s">
        <v>42</v>
      </c>
      <c r="S2565" t="s">
        <v>36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</row>
    <row r="2566" spans="1:26" x14ac:dyDescent="0.25">
      <c r="A2566" t="s">
        <v>9568</v>
      </c>
      <c r="B2566" s="2">
        <v>45819</v>
      </c>
      <c r="C2566" s="2">
        <v>45814</v>
      </c>
      <c r="D2566" t="s">
        <v>9569</v>
      </c>
      <c r="E2566" t="s">
        <v>28</v>
      </c>
      <c r="F2566" t="s">
        <v>9570</v>
      </c>
      <c r="G2566" t="s">
        <v>499</v>
      </c>
      <c r="H2566" t="s">
        <v>9571</v>
      </c>
      <c r="I2566" t="s">
        <v>404</v>
      </c>
      <c r="K2566" t="s">
        <v>6080</v>
      </c>
      <c r="N2566" s="2">
        <v>45827</v>
      </c>
      <c r="O2566" s="2">
        <v>45814</v>
      </c>
      <c r="P2566" t="s">
        <v>943</v>
      </c>
      <c r="Q2566" t="s">
        <v>1449</v>
      </c>
      <c r="R2566" t="s">
        <v>42</v>
      </c>
      <c r="S2566" t="s">
        <v>36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</v>
      </c>
    </row>
    <row r="2567" spans="1:26" x14ac:dyDescent="0.25">
      <c r="A2567" t="s">
        <v>9572</v>
      </c>
      <c r="C2567" s="2">
        <v>45814</v>
      </c>
      <c r="D2567" t="s">
        <v>9573</v>
      </c>
      <c r="E2567" t="s">
        <v>28</v>
      </c>
      <c r="F2567" t="s">
        <v>9574</v>
      </c>
      <c r="G2567" t="s">
        <v>505</v>
      </c>
      <c r="H2567" t="s">
        <v>9575</v>
      </c>
      <c r="I2567" t="s">
        <v>404</v>
      </c>
      <c r="K2567" t="s">
        <v>6080</v>
      </c>
      <c r="N2567" s="2">
        <v>45827</v>
      </c>
      <c r="O2567" s="2">
        <v>45814</v>
      </c>
      <c r="P2567" t="s">
        <v>1335</v>
      </c>
      <c r="Q2567" t="s">
        <v>409</v>
      </c>
      <c r="R2567" t="s">
        <v>42</v>
      </c>
      <c r="S2567" t="s">
        <v>36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25">
      <c r="A2568" t="s">
        <v>9576</v>
      </c>
      <c r="C2568" s="2">
        <v>45814</v>
      </c>
      <c r="D2568" t="s">
        <v>9577</v>
      </c>
      <c r="E2568" t="s">
        <v>28</v>
      </c>
      <c r="F2568" t="s">
        <v>9578</v>
      </c>
      <c r="G2568" t="s">
        <v>505</v>
      </c>
      <c r="H2568" t="s">
        <v>9579</v>
      </c>
      <c r="I2568" t="s">
        <v>404</v>
      </c>
      <c r="K2568" t="s">
        <v>6080</v>
      </c>
      <c r="N2568" s="2">
        <v>45827</v>
      </c>
      <c r="O2568" s="2">
        <v>45814</v>
      </c>
      <c r="P2568" t="s">
        <v>6328</v>
      </c>
      <c r="Q2568" t="s">
        <v>409</v>
      </c>
      <c r="R2568" t="s">
        <v>42</v>
      </c>
      <c r="S2568" t="s">
        <v>36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25">
      <c r="A2569" t="s">
        <v>9580</v>
      </c>
      <c r="C2569" s="2">
        <v>45814</v>
      </c>
      <c r="D2569" t="s">
        <v>9581</v>
      </c>
      <c r="E2569" t="s">
        <v>28</v>
      </c>
      <c r="F2569" t="s">
        <v>9582</v>
      </c>
      <c r="G2569" t="s">
        <v>505</v>
      </c>
      <c r="H2569" t="s">
        <v>9583</v>
      </c>
      <c r="I2569" t="s">
        <v>404</v>
      </c>
      <c r="K2569" t="s">
        <v>6080</v>
      </c>
      <c r="N2569" s="2">
        <v>45827</v>
      </c>
      <c r="O2569" s="2">
        <v>45814</v>
      </c>
      <c r="P2569" t="s">
        <v>943</v>
      </c>
      <c r="Q2569" t="s">
        <v>409</v>
      </c>
      <c r="R2569" t="s">
        <v>42</v>
      </c>
      <c r="S2569" t="s">
        <v>36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25">
      <c r="A2570" t="s">
        <v>9584</v>
      </c>
      <c r="C2570" s="2">
        <v>45815</v>
      </c>
      <c r="D2570" t="s">
        <v>9585</v>
      </c>
      <c r="E2570" t="s">
        <v>28</v>
      </c>
      <c r="F2570" t="s">
        <v>9586</v>
      </c>
      <c r="G2570" t="s">
        <v>505</v>
      </c>
      <c r="H2570" t="s">
        <v>9587</v>
      </c>
      <c r="I2570" t="s">
        <v>404</v>
      </c>
      <c r="K2570" t="s">
        <v>6080</v>
      </c>
      <c r="N2570" s="2">
        <v>45827</v>
      </c>
      <c r="O2570" s="2">
        <v>45815</v>
      </c>
      <c r="P2570" t="s">
        <v>678</v>
      </c>
      <c r="Q2570" t="s">
        <v>4388</v>
      </c>
      <c r="R2570" t="s">
        <v>42</v>
      </c>
      <c r="S2570" t="s">
        <v>36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 x14ac:dyDescent="0.25">
      <c r="A2571" t="s">
        <v>9588</v>
      </c>
      <c r="B2571" s="2">
        <v>45819</v>
      </c>
      <c r="C2571" s="2">
        <v>45815</v>
      </c>
      <c r="D2571" t="s">
        <v>9589</v>
      </c>
      <c r="E2571" t="s">
        <v>28</v>
      </c>
      <c r="F2571" t="s">
        <v>9590</v>
      </c>
      <c r="G2571" t="s">
        <v>499</v>
      </c>
      <c r="H2571" t="s">
        <v>9591</v>
      </c>
      <c r="I2571" t="s">
        <v>404</v>
      </c>
      <c r="K2571" t="s">
        <v>6080</v>
      </c>
      <c r="N2571" s="2">
        <v>45827</v>
      </c>
      <c r="O2571" s="2">
        <v>45815</v>
      </c>
      <c r="P2571" t="s">
        <v>1335</v>
      </c>
      <c r="Q2571" t="s">
        <v>585</v>
      </c>
      <c r="R2571" t="s">
        <v>42</v>
      </c>
      <c r="S2571" t="s">
        <v>36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1</v>
      </c>
    </row>
    <row r="2572" spans="1:26" x14ac:dyDescent="0.25">
      <c r="A2572" t="s">
        <v>9592</v>
      </c>
      <c r="B2572" s="2">
        <v>45819</v>
      </c>
      <c r="C2572" s="2">
        <v>45815</v>
      </c>
      <c r="D2572" t="s">
        <v>9593</v>
      </c>
      <c r="E2572" t="s">
        <v>28</v>
      </c>
      <c r="F2572" t="s">
        <v>9594</v>
      </c>
      <c r="G2572" t="s">
        <v>499</v>
      </c>
      <c r="H2572" t="s">
        <v>9595</v>
      </c>
      <c r="I2572" t="s">
        <v>404</v>
      </c>
      <c r="K2572" t="s">
        <v>6080</v>
      </c>
      <c r="N2572" s="2">
        <v>45827</v>
      </c>
      <c r="O2572" s="2">
        <v>45815</v>
      </c>
      <c r="P2572" t="s">
        <v>1335</v>
      </c>
      <c r="Q2572" t="s">
        <v>585</v>
      </c>
      <c r="R2572" t="s">
        <v>42</v>
      </c>
      <c r="S2572" t="s">
        <v>36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</row>
    <row r="2573" spans="1:26" x14ac:dyDescent="0.25">
      <c r="A2573" t="s">
        <v>9596</v>
      </c>
      <c r="B2573" s="2">
        <v>45819</v>
      </c>
      <c r="C2573" s="2">
        <v>45815</v>
      </c>
      <c r="D2573" t="s">
        <v>9597</v>
      </c>
      <c r="E2573" t="s">
        <v>28</v>
      </c>
      <c r="F2573" t="s">
        <v>9598</v>
      </c>
      <c r="G2573" t="s">
        <v>499</v>
      </c>
      <c r="H2573" t="s">
        <v>9599</v>
      </c>
      <c r="I2573" t="s">
        <v>404</v>
      </c>
      <c r="K2573" t="s">
        <v>6080</v>
      </c>
      <c r="N2573" s="2">
        <v>45827</v>
      </c>
      <c r="O2573" s="2">
        <v>45815</v>
      </c>
      <c r="P2573" t="s">
        <v>943</v>
      </c>
      <c r="Q2573" t="s">
        <v>1449</v>
      </c>
      <c r="R2573" t="s">
        <v>42</v>
      </c>
      <c r="S2573" t="s">
        <v>36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</row>
    <row r="2574" spans="1:26" x14ac:dyDescent="0.25">
      <c r="A2574" t="s">
        <v>9600</v>
      </c>
      <c r="B2574" s="2">
        <v>45819</v>
      </c>
      <c r="C2574" s="2">
        <v>45815</v>
      </c>
      <c r="D2574" t="s">
        <v>9601</v>
      </c>
      <c r="E2574" t="s">
        <v>28</v>
      </c>
      <c r="F2574" t="s">
        <v>9602</v>
      </c>
      <c r="G2574" t="s">
        <v>499</v>
      </c>
      <c r="H2574" t="s">
        <v>9603</v>
      </c>
      <c r="I2574" t="s">
        <v>404</v>
      </c>
      <c r="K2574" t="s">
        <v>6080</v>
      </c>
      <c r="N2574" s="2">
        <v>45827</v>
      </c>
      <c r="O2574" s="2">
        <v>45815</v>
      </c>
      <c r="P2574" t="s">
        <v>943</v>
      </c>
      <c r="Q2574" t="s">
        <v>1449</v>
      </c>
      <c r="R2574" t="s">
        <v>42</v>
      </c>
      <c r="S2574" t="s">
        <v>36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</v>
      </c>
    </row>
    <row r="2575" spans="1:26" x14ac:dyDescent="0.25">
      <c r="A2575" t="s">
        <v>9604</v>
      </c>
      <c r="B2575" s="2">
        <v>45819</v>
      </c>
      <c r="C2575" s="2">
        <v>45815</v>
      </c>
      <c r="D2575" t="s">
        <v>9605</v>
      </c>
      <c r="E2575" t="s">
        <v>28</v>
      </c>
      <c r="F2575" t="s">
        <v>9606</v>
      </c>
      <c r="G2575" t="s">
        <v>499</v>
      </c>
      <c r="H2575" t="s">
        <v>9607</v>
      </c>
      <c r="I2575" t="s">
        <v>404</v>
      </c>
      <c r="K2575" t="s">
        <v>6080</v>
      </c>
      <c r="N2575" s="2">
        <v>45827</v>
      </c>
      <c r="O2575" s="2">
        <v>45815</v>
      </c>
      <c r="P2575" t="s">
        <v>1335</v>
      </c>
      <c r="Q2575" t="s">
        <v>1449</v>
      </c>
      <c r="R2575" t="s">
        <v>42</v>
      </c>
      <c r="S2575" t="s">
        <v>36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</row>
    <row r="2576" spans="1:26" x14ac:dyDescent="0.25">
      <c r="A2576" t="s">
        <v>9608</v>
      </c>
      <c r="B2576" s="2">
        <v>45819</v>
      </c>
      <c r="C2576" s="2">
        <v>45815</v>
      </c>
      <c r="D2576" t="s">
        <v>9609</v>
      </c>
      <c r="E2576" t="s">
        <v>28</v>
      </c>
      <c r="F2576" t="s">
        <v>9610</v>
      </c>
      <c r="G2576" t="s">
        <v>499</v>
      </c>
      <c r="H2576" t="s">
        <v>9611</v>
      </c>
      <c r="I2576" t="s">
        <v>404</v>
      </c>
      <c r="K2576" t="s">
        <v>6080</v>
      </c>
      <c r="N2576" s="2">
        <v>45827</v>
      </c>
      <c r="O2576" s="2">
        <v>45815</v>
      </c>
      <c r="P2576" t="s">
        <v>943</v>
      </c>
      <c r="Q2576" t="s">
        <v>1449</v>
      </c>
      <c r="R2576" t="s">
        <v>42</v>
      </c>
      <c r="S2576" t="s">
        <v>36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1</v>
      </c>
    </row>
    <row r="2577" spans="1:26" x14ac:dyDescent="0.25">
      <c r="A2577" t="s">
        <v>9612</v>
      </c>
      <c r="B2577" s="2">
        <v>45819</v>
      </c>
      <c r="C2577" s="2">
        <v>45815</v>
      </c>
      <c r="D2577" t="s">
        <v>9613</v>
      </c>
      <c r="E2577" t="s">
        <v>28</v>
      </c>
      <c r="F2577" t="s">
        <v>9614</v>
      </c>
      <c r="G2577" t="s">
        <v>499</v>
      </c>
      <c r="H2577" t="s">
        <v>9615</v>
      </c>
      <c r="I2577" t="s">
        <v>404</v>
      </c>
      <c r="K2577" t="s">
        <v>6080</v>
      </c>
      <c r="N2577" s="2">
        <v>45827</v>
      </c>
      <c r="O2577" s="2">
        <v>45815</v>
      </c>
      <c r="P2577" t="s">
        <v>943</v>
      </c>
      <c r="Q2577" t="s">
        <v>1449</v>
      </c>
      <c r="R2577" t="s">
        <v>42</v>
      </c>
      <c r="S2577" t="s">
        <v>36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1</v>
      </c>
    </row>
    <row r="2578" spans="1:26" x14ac:dyDescent="0.25">
      <c r="A2578" t="s">
        <v>9616</v>
      </c>
      <c r="C2578" s="2">
        <v>45815</v>
      </c>
      <c r="D2578" t="s">
        <v>9617</v>
      </c>
      <c r="E2578" t="s">
        <v>28</v>
      </c>
      <c r="F2578" t="s">
        <v>9618</v>
      </c>
      <c r="G2578" t="s">
        <v>505</v>
      </c>
      <c r="H2578" t="s">
        <v>9619</v>
      </c>
      <c r="I2578" t="s">
        <v>404</v>
      </c>
      <c r="K2578" t="s">
        <v>6080</v>
      </c>
      <c r="N2578" s="2">
        <v>45827</v>
      </c>
      <c r="O2578" s="2">
        <v>45815</v>
      </c>
      <c r="P2578" t="s">
        <v>595</v>
      </c>
      <c r="Q2578" t="s">
        <v>748</v>
      </c>
      <c r="R2578" t="s">
        <v>42</v>
      </c>
      <c r="S2578" t="s">
        <v>36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 x14ac:dyDescent="0.25">
      <c r="A2579" t="s">
        <v>9620</v>
      </c>
      <c r="B2579" s="2">
        <v>45817</v>
      </c>
      <c r="C2579" s="2">
        <v>45815</v>
      </c>
      <c r="D2579" t="s">
        <v>9621</v>
      </c>
      <c r="E2579" t="s">
        <v>28</v>
      </c>
      <c r="F2579" t="s">
        <v>9622</v>
      </c>
      <c r="G2579" t="s">
        <v>499</v>
      </c>
      <c r="H2579" t="s">
        <v>9623</v>
      </c>
      <c r="I2579" t="s">
        <v>404</v>
      </c>
      <c r="K2579" t="s">
        <v>6080</v>
      </c>
      <c r="N2579" s="2">
        <v>45827</v>
      </c>
      <c r="O2579" s="2">
        <v>45815</v>
      </c>
      <c r="P2579" t="s">
        <v>1335</v>
      </c>
      <c r="Q2579" t="s">
        <v>2291</v>
      </c>
      <c r="R2579" t="s">
        <v>42</v>
      </c>
      <c r="S2579" t="s">
        <v>36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1</v>
      </c>
    </row>
    <row r="2580" spans="1:26" x14ac:dyDescent="0.25">
      <c r="A2580" t="s">
        <v>9624</v>
      </c>
      <c r="B2580" s="2">
        <v>45817</v>
      </c>
      <c r="C2580" s="2">
        <v>45815</v>
      </c>
      <c r="D2580" t="s">
        <v>9625</v>
      </c>
      <c r="E2580" t="s">
        <v>28</v>
      </c>
      <c r="F2580" t="s">
        <v>9626</v>
      </c>
      <c r="G2580" t="s">
        <v>499</v>
      </c>
      <c r="H2580" t="s">
        <v>9627</v>
      </c>
      <c r="I2580" t="s">
        <v>404</v>
      </c>
      <c r="K2580" t="s">
        <v>6080</v>
      </c>
      <c r="N2580" s="2">
        <v>45827</v>
      </c>
      <c r="O2580" s="2">
        <v>45815</v>
      </c>
      <c r="P2580" t="s">
        <v>878</v>
      </c>
      <c r="Q2580" t="s">
        <v>2291</v>
      </c>
      <c r="R2580" t="s">
        <v>42</v>
      </c>
      <c r="S2580" t="s">
        <v>36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</row>
    <row r="2581" spans="1:26" x14ac:dyDescent="0.25">
      <c r="A2581" t="s">
        <v>9628</v>
      </c>
      <c r="B2581" s="2">
        <v>45817</v>
      </c>
      <c r="C2581" s="2">
        <v>45816</v>
      </c>
      <c r="D2581" t="s">
        <v>9629</v>
      </c>
      <c r="E2581" t="s">
        <v>28</v>
      </c>
      <c r="F2581" t="s">
        <v>9630</v>
      </c>
      <c r="G2581" t="s">
        <v>499</v>
      </c>
      <c r="H2581" t="s">
        <v>9631</v>
      </c>
      <c r="I2581" t="s">
        <v>404</v>
      </c>
      <c r="K2581" t="s">
        <v>6080</v>
      </c>
      <c r="N2581" s="2">
        <v>45827</v>
      </c>
      <c r="O2581" s="2">
        <v>45815</v>
      </c>
      <c r="P2581" t="s">
        <v>1981</v>
      </c>
      <c r="Q2581" t="s">
        <v>1495</v>
      </c>
      <c r="R2581" t="s">
        <v>42</v>
      </c>
      <c r="S2581" t="s">
        <v>36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1</v>
      </c>
    </row>
    <row r="2582" spans="1:26" x14ac:dyDescent="0.25">
      <c r="A2582" t="s">
        <v>9632</v>
      </c>
      <c r="B2582" s="2">
        <v>45817</v>
      </c>
      <c r="C2582" s="2">
        <v>45816</v>
      </c>
      <c r="D2582" t="s">
        <v>9633</v>
      </c>
      <c r="E2582" t="s">
        <v>28</v>
      </c>
      <c r="F2582" t="s">
        <v>9634</v>
      </c>
      <c r="G2582" t="s">
        <v>499</v>
      </c>
      <c r="H2582" t="s">
        <v>9635</v>
      </c>
      <c r="I2582" t="s">
        <v>404</v>
      </c>
      <c r="K2582" t="s">
        <v>6080</v>
      </c>
      <c r="N2582" s="2">
        <v>45827</v>
      </c>
      <c r="O2582" s="2">
        <v>45815</v>
      </c>
      <c r="P2582" t="s">
        <v>1767</v>
      </c>
      <c r="Q2582" t="s">
        <v>1495</v>
      </c>
      <c r="R2582" t="s">
        <v>42</v>
      </c>
      <c r="S2582" t="s">
        <v>36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1</v>
      </c>
    </row>
    <row r="2583" spans="1:26" x14ac:dyDescent="0.25">
      <c r="A2583" t="s">
        <v>9636</v>
      </c>
      <c r="B2583" s="2">
        <v>45817</v>
      </c>
      <c r="C2583" s="2">
        <v>45816</v>
      </c>
      <c r="D2583" t="s">
        <v>9637</v>
      </c>
      <c r="E2583" t="s">
        <v>28</v>
      </c>
      <c r="F2583" t="s">
        <v>9638</v>
      </c>
      <c r="G2583" t="s">
        <v>499</v>
      </c>
      <c r="H2583" t="s">
        <v>9639</v>
      </c>
      <c r="I2583" t="s">
        <v>404</v>
      </c>
      <c r="K2583" t="s">
        <v>6080</v>
      </c>
      <c r="N2583" s="2">
        <v>45827</v>
      </c>
      <c r="O2583" s="2">
        <v>45815</v>
      </c>
      <c r="P2583" t="s">
        <v>1981</v>
      </c>
      <c r="Q2583" t="s">
        <v>1495</v>
      </c>
      <c r="R2583" t="s">
        <v>42</v>
      </c>
      <c r="S2583" t="s">
        <v>36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1</v>
      </c>
    </row>
    <row r="2584" spans="1:26" x14ac:dyDescent="0.25">
      <c r="A2584" t="s">
        <v>9640</v>
      </c>
      <c r="B2584" s="2">
        <v>45817</v>
      </c>
      <c r="C2584" s="2">
        <v>45816</v>
      </c>
      <c r="D2584" t="s">
        <v>9641</v>
      </c>
      <c r="E2584" t="s">
        <v>28</v>
      </c>
      <c r="F2584" t="s">
        <v>9283</v>
      </c>
      <c r="G2584" t="s">
        <v>499</v>
      </c>
      <c r="H2584" t="s">
        <v>9642</v>
      </c>
      <c r="I2584" t="s">
        <v>404</v>
      </c>
      <c r="K2584" t="s">
        <v>6080</v>
      </c>
      <c r="N2584" s="2">
        <v>45827</v>
      </c>
      <c r="O2584" s="2">
        <v>45816</v>
      </c>
      <c r="P2584" t="s">
        <v>1981</v>
      </c>
      <c r="Q2584" t="s">
        <v>1495</v>
      </c>
      <c r="R2584" t="s">
        <v>42</v>
      </c>
      <c r="S2584" t="s">
        <v>36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</row>
    <row r="2585" spans="1:26" x14ac:dyDescent="0.25">
      <c r="A2585" t="s">
        <v>9643</v>
      </c>
      <c r="C2585" s="2">
        <v>45816</v>
      </c>
      <c r="D2585" t="s">
        <v>9644</v>
      </c>
      <c r="E2585" t="s">
        <v>28</v>
      </c>
      <c r="F2585" t="s">
        <v>9645</v>
      </c>
      <c r="G2585" t="s">
        <v>505</v>
      </c>
      <c r="H2585" t="s">
        <v>9646</v>
      </c>
      <c r="I2585" t="s">
        <v>404</v>
      </c>
      <c r="K2585" t="s">
        <v>6080</v>
      </c>
      <c r="N2585" s="2">
        <v>45827</v>
      </c>
      <c r="O2585" s="2">
        <v>45816</v>
      </c>
      <c r="P2585" t="s">
        <v>1432</v>
      </c>
      <c r="Q2585" t="s">
        <v>748</v>
      </c>
      <c r="R2585" t="s">
        <v>42</v>
      </c>
      <c r="S2585" t="s">
        <v>36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 x14ac:dyDescent="0.25">
      <c r="A2586" t="s">
        <v>9647</v>
      </c>
      <c r="B2586" s="2">
        <v>45820</v>
      </c>
      <c r="C2586" s="2">
        <v>45816</v>
      </c>
      <c r="D2586" t="s">
        <v>9648</v>
      </c>
      <c r="E2586" t="s">
        <v>28</v>
      </c>
      <c r="F2586" t="s">
        <v>9649</v>
      </c>
      <c r="G2586" t="s">
        <v>499</v>
      </c>
      <c r="H2586" t="s">
        <v>9650</v>
      </c>
      <c r="I2586" t="s">
        <v>404</v>
      </c>
      <c r="K2586" t="s">
        <v>6080</v>
      </c>
      <c r="N2586" s="2">
        <v>45827</v>
      </c>
      <c r="O2586" s="2">
        <v>45816</v>
      </c>
      <c r="P2586" t="s">
        <v>584</v>
      </c>
      <c r="Q2586" t="s">
        <v>748</v>
      </c>
      <c r="R2586" t="s">
        <v>42</v>
      </c>
      <c r="S2586" t="s">
        <v>36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</v>
      </c>
    </row>
    <row r="2587" spans="1:26" x14ac:dyDescent="0.25">
      <c r="A2587" t="s">
        <v>9651</v>
      </c>
      <c r="B2587" s="2">
        <v>45817</v>
      </c>
      <c r="C2587" s="2">
        <v>45816</v>
      </c>
      <c r="D2587" t="s">
        <v>9652</v>
      </c>
      <c r="E2587" t="s">
        <v>28</v>
      </c>
      <c r="F2587" t="s">
        <v>8713</v>
      </c>
      <c r="G2587" t="s">
        <v>499</v>
      </c>
      <c r="H2587" t="s">
        <v>9653</v>
      </c>
      <c r="I2587" t="s">
        <v>404</v>
      </c>
      <c r="K2587" t="s">
        <v>6080</v>
      </c>
      <c r="N2587" s="2">
        <v>45827</v>
      </c>
      <c r="O2587" s="2">
        <v>45816</v>
      </c>
      <c r="P2587" t="s">
        <v>1335</v>
      </c>
      <c r="Q2587" t="s">
        <v>2291</v>
      </c>
      <c r="R2587" t="s">
        <v>42</v>
      </c>
      <c r="S2587" t="s">
        <v>36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</v>
      </c>
    </row>
    <row r="2588" spans="1:26" x14ac:dyDescent="0.25">
      <c r="A2588" t="s">
        <v>9654</v>
      </c>
      <c r="B2588" s="2">
        <v>45817</v>
      </c>
      <c r="C2588" s="2">
        <v>45816</v>
      </c>
      <c r="D2588" t="s">
        <v>9655</v>
      </c>
      <c r="E2588" t="s">
        <v>28</v>
      </c>
      <c r="F2588" t="s">
        <v>8996</v>
      </c>
      <c r="G2588" t="s">
        <v>499</v>
      </c>
      <c r="H2588" t="s">
        <v>9656</v>
      </c>
      <c r="I2588" t="s">
        <v>404</v>
      </c>
      <c r="K2588" t="s">
        <v>6080</v>
      </c>
      <c r="N2588" s="2">
        <v>45827</v>
      </c>
      <c r="O2588" s="2">
        <v>45816</v>
      </c>
      <c r="P2588" t="s">
        <v>1335</v>
      </c>
      <c r="Q2588" t="s">
        <v>1495</v>
      </c>
      <c r="R2588" t="s">
        <v>42</v>
      </c>
      <c r="S2588" t="s">
        <v>36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</v>
      </c>
    </row>
    <row r="2589" spans="1:26" x14ac:dyDescent="0.25">
      <c r="A2589" t="s">
        <v>9657</v>
      </c>
      <c r="B2589" s="2">
        <v>45817</v>
      </c>
      <c r="C2589" s="2">
        <v>45816</v>
      </c>
      <c r="D2589" t="s">
        <v>9658</v>
      </c>
      <c r="E2589" t="s">
        <v>28</v>
      </c>
      <c r="F2589" t="s">
        <v>9659</v>
      </c>
      <c r="G2589" t="s">
        <v>499</v>
      </c>
      <c r="H2589" t="s">
        <v>9660</v>
      </c>
      <c r="I2589" t="s">
        <v>404</v>
      </c>
      <c r="K2589" t="s">
        <v>6080</v>
      </c>
      <c r="N2589" s="2">
        <v>45827</v>
      </c>
      <c r="O2589" s="2">
        <v>45816</v>
      </c>
      <c r="P2589" t="s">
        <v>1335</v>
      </c>
      <c r="Q2589" t="s">
        <v>2291</v>
      </c>
      <c r="R2589" t="s">
        <v>42</v>
      </c>
      <c r="S2589" t="s">
        <v>36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1</v>
      </c>
    </row>
    <row r="2590" spans="1:26" x14ac:dyDescent="0.25">
      <c r="A2590" t="s">
        <v>9661</v>
      </c>
      <c r="B2590" s="2">
        <v>45817</v>
      </c>
      <c r="C2590" s="2">
        <v>45816</v>
      </c>
      <c r="D2590" t="s">
        <v>9662</v>
      </c>
      <c r="E2590" t="s">
        <v>28</v>
      </c>
      <c r="F2590" t="s">
        <v>4488</v>
      </c>
      <c r="G2590" t="s">
        <v>499</v>
      </c>
      <c r="H2590" t="s">
        <v>9663</v>
      </c>
      <c r="I2590" t="s">
        <v>404</v>
      </c>
      <c r="K2590" t="s">
        <v>6080</v>
      </c>
      <c r="N2590" s="2">
        <v>45827</v>
      </c>
      <c r="O2590" s="2">
        <v>45816</v>
      </c>
      <c r="P2590" t="s">
        <v>943</v>
      </c>
      <c r="Q2590" t="s">
        <v>2291</v>
      </c>
      <c r="R2590" t="s">
        <v>42</v>
      </c>
      <c r="S2590" t="s">
        <v>36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</row>
    <row r="2591" spans="1:26" x14ac:dyDescent="0.25">
      <c r="A2591" t="s">
        <v>9664</v>
      </c>
      <c r="B2591" s="2">
        <v>45817</v>
      </c>
      <c r="C2591" s="2">
        <v>45816</v>
      </c>
      <c r="D2591" t="s">
        <v>9665</v>
      </c>
      <c r="E2591" t="s">
        <v>28</v>
      </c>
      <c r="F2591" t="s">
        <v>9666</v>
      </c>
      <c r="G2591" t="s">
        <v>499</v>
      </c>
      <c r="H2591" t="s">
        <v>9667</v>
      </c>
      <c r="I2591" t="s">
        <v>404</v>
      </c>
      <c r="K2591" t="s">
        <v>6080</v>
      </c>
      <c r="N2591" s="2">
        <v>45827</v>
      </c>
      <c r="O2591" s="2">
        <v>45816</v>
      </c>
      <c r="P2591" t="s">
        <v>1767</v>
      </c>
      <c r="Q2591" t="s">
        <v>1495</v>
      </c>
      <c r="R2591" t="s">
        <v>42</v>
      </c>
      <c r="S2591" t="s">
        <v>36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</v>
      </c>
    </row>
    <row r="2592" spans="1:26" x14ac:dyDescent="0.25">
      <c r="A2592" t="s">
        <v>9668</v>
      </c>
      <c r="C2592" s="2">
        <v>45817</v>
      </c>
      <c r="D2592" t="s">
        <v>9669</v>
      </c>
      <c r="E2592" t="s">
        <v>28</v>
      </c>
      <c r="F2592" t="s">
        <v>9670</v>
      </c>
      <c r="G2592" t="s">
        <v>505</v>
      </c>
      <c r="H2592" t="s">
        <v>9671</v>
      </c>
      <c r="I2592" t="s">
        <v>404</v>
      </c>
      <c r="K2592" t="s">
        <v>6080</v>
      </c>
      <c r="N2592" s="2">
        <v>45827</v>
      </c>
      <c r="O2592" s="2">
        <v>45817</v>
      </c>
      <c r="P2592" t="s">
        <v>595</v>
      </c>
      <c r="Q2592" t="s">
        <v>8607</v>
      </c>
      <c r="R2592" t="s">
        <v>42</v>
      </c>
      <c r="S2592" t="s">
        <v>36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25">
      <c r="A2593" t="s">
        <v>9672</v>
      </c>
      <c r="C2593" s="2">
        <v>45817</v>
      </c>
      <c r="D2593" t="s">
        <v>9673</v>
      </c>
      <c r="E2593" t="s">
        <v>28</v>
      </c>
      <c r="F2593" t="s">
        <v>9674</v>
      </c>
      <c r="G2593" t="s">
        <v>505</v>
      </c>
      <c r="H2593" t="s">
        <v>9675</v>
      </c>
      <c r="I2593" t="s">
        <v>404</v>
      </c>
      <c r="K2593" t="s">
        <v>6080</v>
      </c>
      <c r="N2593" s="2">
        <v>45827</v>
      </c>
      <c r="O2593" s="2">
        <v>45817</v>
      </c>
      <c r="P2593" t="s">
        <v>595</v>
      </c>
      <c r="Q2593" t="s">
        <v>8607</v>
      </c>
      <c r="R2593" t="s">
        <v>42</v>
      </c>
      <c r="S2593" t="s">
        <v>36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25">
      <c r="A2594" t="s">
        <v>9676</v>
      </c>
      <c r="B2594" s="2">
        <v>45817</v>
      </c>
      <c r="C2594" s="2">
        <v>45817</v>
      </c>
      <c r="D2594" t="s">
        <v>9677</v>
      </c>
      <c r="E2594" t="s">
        <v>28</v>
      </c>
      <c r="F2594" t="s">
        <v>9678</v>
      </c>
      <c r="G2594" t="s">
        <v>505</v>
      </c>
      <c r="H2594" t="s">
        <v>9679</v>
      </c>
      <c r="I2594" t="s">
        <v>404</v>
      </c>
      <c r="J2594" t="s">
        <v>32</v>
      </c>
      <c r="K2594" t="s">
        <v>6080</v>
      </c>
      <c r="N2594" s="2">
        <v>45827</v>
      </c>
      <c r="O2594" s="2">
        <v>45816</v>
      </c>
      <c r="P2594" t="s">
        <v>1780</v>
      </c>
      <c r="Q2594" t="s">
        <v>5138</v>
      </c>
      <c r="R2594" t="s">
        <v>246</v>
      </c>
      <c r="S2594" t="s">
        <v>36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</row>
    <row r="2595" spans="1:26" x14ac:dyDescent="0.25">
      <c r="A2595" t="s">
        <v>9680</v>
      </c>
      <c r="B2595" s="2">
        <v>45817</v>
      </c>
      <c r="C2595" s="2">
        <v>45817</v>
      </c>
      <c r="D2595" t="s">
        <v>9681</v>
      </c>
      <c r="E2595" t="s">
        <v>28</v>
      </c>
      <c r="F2595" t="s">
        <v>9682</v>
      </c>
      <c r="G2595" t="s">
        <v>505</v>
      </c>
      <c r="H2595" t="s">
        <v>9683</v>
      </c>
      <c r="I2595" t="s">
        <v>404</v>
      </c>
      <c r="J2595" t="s">
        <v>32</v>
      </c>
      <c r="K2595" t="s">
        <v>6080</v>
      </c>
      <c r="N2595" s="2">
        <v>45827</v>
      </c>
      <c r="O2595" s="2">
        <v>45816</v>
      </c>
      <c r="P2595" t="s">
        <v>1432</v>
      </c>
      <c r="Q2595" t="s">
        <v>5138</v>
      </c>
      <c r="R2595" t="s">
        <v>246</v>
      </c>
      <c r="S2595" t="s">
        <v>36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</row>
    <row r="2596" spans="1:26" x14ac:dyDescent="0.25">
      <c r="A2596" t="s">
        <v>9684</v>
      </c>
      <c r="B2596" s="2">
        <v>45820</v>
      </c>
      <c r="C2596" s="2">
        <v>45817</v>
      </c>
      <c r="D2596" t="s">
        <v>9685</v>
      </c>
      <c r="E2596" t="s">
        <v>28</v>
      </c>
      <c r="F2596" t="s">
        <v>9686</v>
      </c>
      <c r="G2596" t="s">
        <v>499</v>
      </c>
      <c r="H2596" t="s">
        <v>9687</v>
      </c>
      <c r="I2596" t="s">
        <v>404</v>
      </c>
      <c r="K2596" t="s">
        <v>6080</v>
      </c>
      <c r="N2596" s="2">
        <v>45827</v>
      </c>
      <c r="O2596" s="2">
        <v>45817</v>
      </c>
      <c r="P2596" t="s">
        <v>1767</v>
      </c>
      <c r="Q2596" t="s">
        <v>2291</v>
      </c>
      <c r="R2596" t="s">
        <v>42</v>
      </c>
      <c r="S2596" t="s">
        <v>36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</row>
    <row r="2597" spans="1:26" x14ac:dyDescent="0.25">
      <c r="A2597" t="s">
        <v>9688</v>
      </c>
      <c r="B2597" s="2">
        <v>45818</v>
      </c>
      <c r="C2597" s="2">
        <v>45817</v>
      </c>
      <c r="D2597" t="s">
        <v>9689</v>
      </c>
      <c r="E2597" t="s">
        <v>28</v>
      </c>
      <c r="F2597" t="s">
        <v>9690</v>
      </c>
      <c r="G2597" t="s">
        <v>499</v>
      </c>
      <c r="H2597" t="s">
        <v>9691</v>
      </c>
      <c r="I2597" t="s">
        <v>404</v>
      </c>
      <c r="K2597" t="s">
        <v>6080</v>
      </c>
      <c r="N2597" s="2">
        <v>45827</v>
      </c>
      <c r="O2597" s="2">
        <v>45817</v>
      </c>
      <c r="P2597" t="s">
        <v>1335</v>
      </c>
      <c r="Q2597" t="s">
        <v>2987</v>
      </c>
      <c r="R2597" t="s">
        <v>42</v>
      </c>
      <c r="S2597" t="s">
        <v>36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</row>
    <row r="2598" spans="1:26" x14ac:dyDescent="0.25">
      <c r="A2598" t="s">
        <v>9692</v>
      </c>
      <c r="B2598" s="2">
        <v>45818</v>
      </c>
      <c r="C2598" s="2">
        <v>45817</v>
      </c>
      <c r="D2598" t="s">
        <v>9141</v>
      </c>
      <c r="E2598" t="s">
        <v>28</v>
      </c>
      <c r="F2598" t="s">
        <v>9693</v>
      </c>
      <c r="G2598" t="s">
        <v>499</v>
      </c>
      <c r="H2598" t="s">
        <v>9694</v>
      </c>
      <c r="I2598" t="s">
        <v>404</v>
      </c>
      <c r="K2598" t="s">
        <v>6080</v>
      </c>
      <c r="N2598" s="2">
        <v>45827</v>
      </c>
      <c r="O2598" s="2">
        <v>45817</v>
      </c>
      <c r="P2598" t="s">
        <v>6328</v>
      </c>
      <c r="Q2598" t="s">
        <v>4351</v>
      </c>
      <c r="R2598" t="s">
        <v>42</v>
      </c>
      <c r="S2598" t="s">
        <v>36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</v>
      </c>
    </row>
    <row r="2599" spans="1:26" x14ac:dyDescent="0.25">
      <c r="A2599" t="s">
        <v>9695</v>
      </c>
      <c r="C2599" s="2">
        <v>45817</v>
      </c>
      <c r="D2599" t="s">
        <v>9696</v>
      </c>
      <c r="E2599" t="s">
        <v>28</v>
      </c>
      <c r="F2599" t="s">
        <v>9330</v>
      </c>
      <c r="G2599" t="s">
        <v>505</v>
      </c>
      <c r="H2599" t="s">
        <v>9697</v>
      </c>
      <c r="I2599" t="s">
        <v>404</v>
      </c>
      <c r="K2599" t="s">
        <v>6080</v>
      </c>
      <c r="N2599" s="2">
        <v>45827</v>
      </c>
      <c r="O2599" s="2">
        <v>45817</v>
      </c>
      <c r="P2599" t="s">
        <v>595</v>
      </c>
      <c r="Q2599" t="s">
        <v>4388</v>
      </c>
      <c r="R2599" t="s">
        <v>42</v>
      </c>
      <c r="S2599" t="s">
        <v>36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 x14ac:dyDescent="0.25">
      <c r="A2600" t="s">
        <v>9698</v>
      </c>
      <c r="C2600" s="2">
        <v>45817</v>
      </c>
      <c r="D2600" t="s">
        <v>9699</v>
      </c>
      <c r="E2600" t="s">
        <v>28</v>
      </c>
      <c r="F2600" t="s">
        <v>9700</v>
      </c>
      <c r="G2600" t="s">
        <v>505</v>
      </c>
      <c r="H2600" t="s">
        <v>9701</v>
      </c>
      <c r="I2600" t="s">
        <v>404</v>
      </c>
      <c r="K2600" t="s">
        <v>6080</v>
      </c>
      <c r="N2600" s="2">
        <v>45827</v>
      </c>
      <c r="O2600" s="2">
        <v>45817</v>
      </c>
      <c r="P2600" t="s">
        <v>595</v>
      </c>
      <c r="Q2600" t="s">
        <v>4388</v>
      </c>
      <c r="R2600" t="s">
        <v>42</v>
      </c>
      <c r="S2600" t="s">
        <v>36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 x14ac:dyDescent="0.25">
      <c r="A2601" t="s">
        <v>9702</v>
      </c>
      <c r="C2601" s="2">
        <v>45817</v>
      </c>
      <c r="D2601" t="s">
        <v>9703</v>
      </c>
      <c r="E2601" t="s">
        <v>28</v>
      </c>
      <c r="F2601" t="s">
        <v>9704</v>
      </c>
      <c r="G2601" t="s">
        <v>505</v>
      </c>
      <c r="H2601" t="s">
        <v>9705</v>
      </c>
      <c r="I2601" t="s">
        <v>404</v>
      </c>
      <c r="K2601" t="s">
        <v>6080</v>
      </c>
      <c r="N2601" s="2">
        <v>45827</v>
      </c>
      <c r="O2601" s="2">
        <v>45817</v>
      </c>
      <c r="P2601" t="s">
        <v>1664</v>
      </c>
      <c r="Q2601" t="s">
        <v>4388</v>
      </c>
      <c r="R2601" t="s">
        <v>42</v>
      </c>
      <c r="S2601" t="s">
        <v>36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 x14ac:dyDescent="0.25">
      <c r="A2602" t="s">
        <v>9706</v>
      </c>
      <c r="C2602" s="2">
        <v>45817</v>
      </c>
      <c r="D2602" t="s">
        <v>9707</v>
      </c>
      <c r="E2602" t="s">
        <v>28</v>
      </c>
      <c r="F2602" t="s">
        <v>9708</v>
      </c>
      <c r="G2602" t="s">
        <v>505</v>
      </c>
      <c r="H2602" t="s">
        <v>9709</v>
      </c>
      <c r="I2602" t="s">
        <v>404</v>
      </c>
      <c r="K2602" t="s">
        <v>6080</v>
      </c>
      <c r="N2602" s="2">
        <v>45827</v>
      </c>
      <c r="O2602" s="2">
        <v>45817</v>
      </c>
      <c r="P2602" t="s">
        <v>1664</v>
      </c>
      <c r="Q2602" t="s">
        <v>4388</v>
      </c>
      <c r="R2602" t="s">
        <v>42</v>
      </c>
      <c r="S2602" t="s">
        <v>36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</row>
    <row r="2603" spans="1:26" x14ac:dyDescent="0.25">
      <c r="A2603" t="s">
        <v>9710</v>
      </c>
      <c r="C2603" s="2">
        <v>45817</v>
      </c>
      <c r="D2603" t="s">
        <v>9711</v>
      </c>
      <c r="E2603" t="s">
        <v>28</v>
      </c>
      <c r="F2603" t="s">
        <v>9712</v>
      </c>
      <c r="G2603" t="s">
        <v>505</v>
      </c>
      <c r="H2603" t="s">
        <v>9713</v>
      </c>
      <c r="I2603" t="s">
        <v>404</v>
      </c>
      <c r="K2603" t="s">
        <v>6080</v>
      </c>
      <c r="N2603" s="2">
        <v>45827</v>
      </c>
      <c r="O2603" s="2">
        <v>45817</v>
      </c>
      <c r="P2603" t="s">
        <v>1664</v>
      </c>
      <c r="Q2603" t="s">
        <v>4388</v>
      </c>
      <c r="R2603" t="s">
        <v>42</v>
      </c>
      <c r="S2603" t="s">
        <v>36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</row>
    <row r="2604" spans="1:26" x14ac:dyDescent="0.25">
      <c r="A2604" t="s">
        <v>9714</v>
      </c>
      <c r="C2604" s="2">
        <v>45817</v>
      </c>
      <c r="D2604" t="s">
        <v>9715</v>
      </c>
      <c r="E2604" t="s">
        <v>28</v>
      </c>
      <c r="F2604" t="s">
        <v>9206</v>
      </c>
      <c r="G2604" t="s">
        <v>505</v>
      </c>
      <c r="H2604" t="s">
        <v>9716</v>
      </c>
      <c r="I2604" t="s">
        <v>404</v>
      </c>
      <c r="K2604" t="s">
        <v>6080</v>
      </c>
      <c r="N2604" s="2">
        <v>45827</v>
      </c>
      <c r="O2604" s="2">
        <v>45817</v>
      </c>
      <c r="P2604" t="s">
        <v>595</v>
      </c>
      <c r="Q2604" t="s">
        <v>4388</v>
      </c>
      <c r="R2604" t="s">
        <v>42</v>
      </c>
      <c r="S2604" t="s">
        <v>36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 x14ac:dyDescent="0.25">
      <c r="A2605" t="s">
        <v>9717</v>
      </c>
      <c r="C2605" s="2">
        <v>45817</v>
      </c>
      <c r="D2605" t="s">
        <v>9718</v>
      </c>
      <c r="E2605" t="s">
        <v>28</v>
      </c>
      <c r="F2605" t="s">
        <v>9719</v>
      </c>
      <c r="G2605" t="s">
        <v>505</v>
      </c>
      <c r="H2605" t="s">
        <v>9720</v>
      </c>
      <c r="I2605" t="s">
        <v>404</v>
      </c>
      <c r="K2605" t="s">
        <v>6080</v>
      </c>
      <c r="N2605" s="2">
        <v>45827</v>
      </c>
      <c r="O2605" s="2">
        <v>45817</v>
      </c>
      <c r="P2605" t="s">
        <v>1664</v>
      </c>
      <c r="Q2605" t="s">
        <v>4388</v>
      </c>
      <c r="R2605" t="s">
        <v>42</v>
      </c>
      <c r="S2605" t="s">
        <v>36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 x14ac:dyDescent="0.25">
      <c r="A2606" t="s">
        <v>9721</v>
      </c>
      <c r="C2606" s="2">
        <v>45817</v>
      </c>
      <c r="D2606" t="s">
        <v>9722</v>
      </c>
      <c r="E2606" t="s">
        <v>28</v>
      </c>
      <c r="F2606" t="s">
        <v>9723</v>
      </c>
      <c r="G2606" t="s">
        <v>505</v>
      </c>
      <c r="H2606" t="s">
        <v>9724</v>
      </c>
      <c r="I2606" t="s">
        <v>404</v>
      </c>
      <c r="K2606" t="s">
        <v>6080</v>
      </c>
      <c r="N2606" s="2">
        <v>45827</v>
      </c>
      <c r="O2606" s="2">
        <v>45817</v>
      </c>
      <c r="P2606" t="s">
        <v>1664</v>
      </c>
      <c r="Q2606" t="s">
        <v>4388</v>
      </c>
      <c r="R2606" t="s">
        <v>42</v>
      </c>
      <c r="S2606" t="s">
        <v>36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 x14ac:dyDescent="0.25">
      <c r="A2607" t="s">
        <v>9725</v>
      </c>
      <c r="C2607" s="2">
        <v>45817</v>
      </c>
      <c r="D2607" t="s">
        <v>9726</v>
      </c>
      <c r="E2607" t="s">
        <v>28</v>
      </c>
      <c r="F2607" t="s">
        <v>9727</v>
      </c>
      <c r="G2607" t="s">
        <v>505</v>
      </c>
      <c r="H2607" t="s">
        <v>9728</v>
      </c>
      <c r="I2607" t="s">
        <v>404</v>
      </c>
      <c r="K2607" t="s">
        <v>6080</v>
      </c>
      <c r="N2607" s="2">
        <v>45827</v>
      </c>
      <c r="O2607" s="2">
        <v>45817</v>
      </c>
      <c r="P2607" t="s">
        <v>1664</v>
      </c>
      <c r="Q2607" t="s">
        <v>4388</v>
      </c>
      <c r="R2607" t="s">
        <v>42</v>
      </c>
      <c r="S2607" t="s">
        <v>36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 x14ac:dyDescent="0.25">
      <c r="A2608" t="s">
        <v>9729</v>
      </c>
      <c r="C2608" s="2">
        <v>45817</v>
      </c>
      <c r="D2608" t="s">
        <v>9730</v>
      </c>
      <c r="E2608" t="s">
        <v>28</v>
      </c>
      <c r="F2608" t="s">
        <v>9731</v>
      </c>
      <c r="G2608" t="s">
        <v>505</v>
      </c>
      <c r="H2608" t="s">
        <v>9732</v>
      </c>
      <c r="I2608" t="s">
        <v>404</v>
      </c>
      <c r="K2608" t="s">
        <v>6080</v>
      </c>
      <c r="N2608" s="2">
        <v>45827</v>
      </c>
      <c r="O2608" s="2">
        <v>45817</v>
      </c>
      <c r="P2608" t="s">
        <v>595</v>
      </c>
      <c r="Q2608" t="s">
        <v>4388</v>
      </c>
      <c r="R2608" t="s">
        <v>42</v>
      </c>
      <c r="S2608" t="s">
        <v>36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</row>
    <row r="2609" spans="1:26" x14ac:dyDescent="0.25">
      <c r="A2609" t="s">
        <v>9733</v>
      </c>
      <c r="B2609" s="2">
        <v>45818</v>
      </c>
      <c r="C2609" s="2">
        <v>45817</v>
      </c>
      <c r="D2609" t="s">
        <v>9141</v>
      </c>
      <c r="E2609" t="s">
        <v>28</v>
      </c>
      <c r="F2609" t="s">
        <v>9734</v>
      </c>
      <c r="G2609" t="s">
        <v>499</v>
      </c>
      <c r="H2609" t="s">
        <v>9735</v>
      </c>
      <c r="I2609" t="s">
        <v>404</v>
      </c>
      <c r="K2609" t="s">
        <v>6080</v>
      </c>
      <c r="N2609" s="2">
        <v>45827</v>
      </c>
      <c r="O2609" s="2">
        <v>45817</v>
      </c>
      <c r="P2609" t="s">
        <v>6328</v>
      </c>
      <c r="Q2609" t="s">
        <v>4351</v>
      </c>
      <c r="R2609" t="s">
        <v>42</v>
      </c>
      <c r="S2609" t="s">
        <v>36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</row>
    <row r="2610" spans="1:26" x14ac:dyDescent="0.25">
      <c r="A2610" t="s">
        <v>9736</v>
      </c>
      <c r="C2610" s="2">
        <v>45817</v>
      </c>
      <c r="D2610" t="s">
        <v>9333</v>
      </c>
      <c r="E2610" t="s">
        <v>28</v>
      </c>
      <c r="F2610" t="s">
        <v>9334</v>
      </c>
      <c r="G2610" t="s">
        <v>505</v>
      </c>
      <c r="H2610" t="s">
        <v>9737</v>
      </c>
      <c r="I2610" t="s">
        <v>404</v>
      </c>
      <c r="K2610" t="s">
        <v>6080</v>
      </c>
      <c r="N2610" s="2">
        <v>45827</v>
      </c>
      <c r="O2610" s="2">
        <v>45817</v>
      </c>
      <c r="P2610" t="s">
        <v>595</v>
      </c>
      <c r="Q2610" t="s">
        <v>4388</v>
      </c>
      <c r="R2610" t="s">
        <v>42</v>
      </c>
      <c r="S2610" t="s">
        <v>36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</row>
    <row r="2611" spans="1:26" x14ac:dyDescent="0.25">
      <c r="A2611" t="s">
        <v>9738</v>
      </c>
      <c r="B2611" s="2">
        <v>45821</v>
      </c>
      <c r="C2611" s="2">
        <v>45817</v>
      </c>
      <c r="D2611" t="s">
        <v>9739</v>
      </c>
      <c r="E2611" t="s">
        <v>28</v>
      </c>
      <c r="F2611" t="s">
        <v>9467</v>
      </c>
      <c r="G2611" t="s">
        <v>499</v>
      </c>
      <c r="H2611" t="s">
        <v>9740</v>
      </c>
      <c r="I2611" t="s">
        <v>404</v>
      </c>
      <c r="K2611" t="s">
        <v>6080</v>
      </c>
      <c r="N2611" s="2">
        <v>45827</v>
      </c>
      <c r="O2611" s="2">
        <v>45817</v>
      </c>
      <c r="P2611" t="s">
        <v>1981</v>
      </c>
      <c r="Q2611" t="s">
        <v>1495</v>
      </c>
      <c r="R2611" t="s">
        <v>42</v>
      </c>
      <c r="S2611" t="s">
        <v>36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</row>
    <row r="2612" spans="1:26" x14ac:dyDescent="0.25">
      <c r="A2612" t="s">
        <v>9741</v>
      </c>
      <c r="B2612" s="2">
        <v>45821</v>
      </c>
      <c r="C2612" s="2">
        <v>45817</v>
      </c>
      <c r="D2612" t="s">
        <v>9742</v>
      </c>
      <c r="E2612" t="s">
        <v>28</v>
      </c>
      <c r="F2612" t="s">
        <v>9308</v>
      </c>
      <c r="G2612" t="s">
        <v>499</v>
      </c>
      <c r="H2612" t="s">
        <v>9743</v>
      </c>
      <c r="I2612" t="s">
        <v>404</v>
      </c>
      <c r="K2612" t="s">
        <v>6080</v>
      </c>
      <c r="N2612" s="2">
        <v>45827</v>
      </c>
      <c r="O2612" s="2">
        <v>45817</v>
      </c>
      <c r="P2612" t="s">
        <v>1981</v>
      </c>
      <c r="Q2612" t="s">
        <v>1495</v>
      </c>
      <c r="R2612" t="s">
        <v>42</v>
      </c>
      <c r="S2612" t="s">
        <v>36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</v>
      </c>
    </row>
    <row r="2613" spans="1:26" x14ac:dyDescent="0.25">
      <c r="A2613" t="s">
        <v>9744</v>
      </c>
      <c r="B2613" s="2">
        <v>45821</v>
      </c>
      <c r="C2613" s="2">
        <v>45817</v>
      </c>
      <c r="D2613" t="s">
        <v>9745</v>
      </c>
      <c r="E2613" t="s">
        <v>28</v>
      </c>
      <c r="F2613" t="s">
        <v>9120</v>
      </c>
      <c r="G2613" t="s">
        <v>499</v>
      </c>
      <c r="H2613" t="s">
        <v>9746</v>
      </c>
      <c r="I2613" t="s">
        <v>404</v>
      </c>
      <c r="K2613" t="s">
        <v>6080</v>
      </c>
      <c r="N2613" s="2">
        <v>45827</v>
      </c>
      <c r="O2613" s="2">
        <v>45817</v>
      </c>
      <c r="P2613" t="s">
        <v>1981</v>
      </c>
      <c r="Q2613" t="s">
        <v>1495</v>
      </c>
      <c r="R2613" t="s">
        <v>42</v>
      </c>
      <c r="S2613" t="s">
        <v>36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</row>
    <row r="2614" spans="1:26" x14ac:dyDescent="0.25">
      <c r="A2614" t="s">
        <v>9747</v>
      </c>
      <c r="B2614" s="2">
        <v>45817</v>
      </c>
      <c r="C2614" s="2">
        <v>45817</v>
      </c>
      <c r="D2614" t="s">
        <v>9748</v>
      </c>
      <c r="E2614" t="s">
        <v>28</v>
      </c>
      <c r="F2614" t="s">
        <v>9749</v>
      </c>
      <c r="G2614" t="s">
        <v>499</v>
      </c>
      <c r="H2614" t="s">
        <v>9750</v>
      </c>
      <c r="I2614" t="s">
        <v>404</v>
      </c>
      <c r="K2614" t="s">
        <v>6080</v>
      </c>
      <c r="N2614" s="2">
        <v>45827</v>
      </c>
      <c r="O2614" s="2">
        <v>45816</v>
      </c>
      <c r="P2614" t="s">
        <v>584</v>
      </c>
      <c r="Q2614" t="s">
        <v>8881</v>
      </c>
      <c r="R2614" t="s">
        <v>42</v>
      </c>
      <c r="S2614" t="s">
        <v>36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1</v>
      </c>
    </row>
    <row r="2615" spans="1:26" x14ac:dyDescent="0.25">
      <c r="A2615" t="s">
        <v>9751</v>
      </c>
      <c r="B2615" s="2">
        <v>45818</v>
      </c>
      <c r="C2615" s="2">
        <v>45817</v>
      </c>
      <c r="D2615" t="s">
        <v>9752</v>
      </c>
      <c r="E2615" t="s">
        <v>28</v>
      </c>
      <c r="F2615" t="s">
        <v>9292</v>
      </c>
      <c r="G2615" t="s">
        <v>499</v>
      </c>
      <c r="H2615" t="s">
        <v>9753</v>
      </c>
      <c r="I2615" t="s">
        <v>404</v>
      </c>
      <c r="K2615" t="s">
        <v>6080</v>
      </c>
      <c r="N2615" s="2">
        <v>45827</v>
      </c>
      <c r="O2615" s="2">
        <v>45817</v>
      </c>
      <c r="P2615" t="s">
        <v>584</v>
      </c>
      <c r="Q2615" t="s">
        <v>4351</v>
      </c>
      <c r="R2615" t="s">
        <v>42</v>
      </c>
      <c r="S2615" t="s">
        <v>36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1</v>
      </c>
    </row>
    <row r="2616" spans="1:26" x14ac:dyDescent="0.25">
      <c r="A2616" t="s">
        <v>9754</v>
      </c>
      <c r="B2616" s="2">
        <v>45818</v>
      </c>
      <c r="C2616" s="2">
        <v>45817</v>
      </c>
      <c r="D2616" t="s">
        <v>9755</v>
      </c>
      <c r="E2616" t="s">
        <v>28</v>
      </c>
      <c r="F2616" t="s">
        <v>9756</v>
      </c>
      <c r="G2616" t="s">
        <v>499</v>
      </c>
      <c r="H2616" t="s">
        <v>9757</v>
      </c>
      <c r="I2616" t="s">
        <v>404</v>
      </c>
      <c r="K2616" t="s">
        <v>6080</v>
      </c>
      <c r="N2616" s="2">
        <v>45827</v>
      </c>
      <c r="O2616" s="2">
        <v>45817</v>
      </c>
      <c r="P2616" t="s">
        <v>1335</v>
      </c>
      <c r="Q2616" t="s">
        <v>2987</v>
      </c>
      <c r="R2616" t="s">
        <v>42</v>
      </c>
      <c r="S2616" t="s">
        <v>36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1</v>
      </c>
    </row>
    <row r="2617" spans="1:26" x14ac:dyDescent="0.25">
      <c r="A2617" t="s">
        <v>9758</v>
      </c>
      <c r="B2617" s="2">
        <v>45818</v>
      </c>
      <c r="C2617" s="2">
        <v>45817</v>
      </c>
      <c r="D2617" t="s">
        <v>9759</v>
      </c>
      <c r="E2617" t="s">
        <v>28</v>
      </c>
      <c r="F2617" t="s">
        <v>9760</v>
      </c>
      <c r="G2617" t="s">
        <v>499</v>
      </c>
      <c r="H2617" t="s">
        <v>9761</v>
      </c>
      <c r="I2617" t="s">
        <v>404</v>
      </c>
      <c r="K2617" t="s">
        <v>6080</v>
      </c>
      <c r="N2617" s="2">
        <v>45827</v>
      </c>
      <c r="O2617" s="2">
        <v>45817</v>
      </c>
      <c r="P2617" t="s">
        <v>584</v>
      </c>
      <c r="Q2617" t="s">
        <v>2987</v>
      </c>
      <c r="R2617" t="s">
        <v>42</v>
      </c>
      <c r="S2617" t="s">
        <v>36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1</v>
      </c>
    </row>
    <row r="2618" spans="1:26" x14ac:dyDescent="0.25">
      <c r="A2618" t="s">
        <v>9762</v>
      </c>
      <c r="B2618" s="2">
        <v>45821</v>
      </c>
      <c r="C2618" s="2">
        <v>45817</v>
      </c>
      <c r="D2618" t="s">
        <v>9763</v>
      </c>
      <c r="E2618" t="s">
        <v>28</v>
      </c>
      <c r="F2618" t="s">
        <v>9283</v>
      </c>
      <c r="G2618" t="s">
        <v>499</v>
      </c>
      <c r="H2618" t="s">
        <v>9764</v>
      </c>
      <c r="I2618" t="s">
        <v>404</v>
      </c>
      <c r="K2618" t="s">
        <v>6080</v>
      </c>
      <c r="N2618" s="2">
        <v>45827</v>
      </c>
      <c r="O2618" s="2">
        <v>45817</v>
      </c>
      <c r="P2618" t="s">
        <v>1981</v>
      </c>
      <c r="Q2618" t="s">
        <v>1495</v>
      </c>
      <c r="R2618" t="s">
        <v>42</v>
      </c>
      <c r="S2618" t="s">
        <v>36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1</v>
      </c>
    </row>
    <row r="2619" spans="1:26" x14ac:dyDescent="0.25">
      <c r="A2619" t="s">
        <v>9765</v>
      </c>
      <c r="C2619" s="2">
        <v>45818</v>
      </c>
      <c r="D2619" t="s">
        <v>9766</v>
      </c>
      <c r="E2619" t="s">
        <v>28</v>
      </c>
      <c r="F2619" t="s">
        <v>9767</v>
      </c>
      <c r="G2619" t="s">
        <v>505</v>
      </c>
      <c r="H2619" t="s">
        <v>9768</v>
      </c>
      <c r="I2619" t="s">
        <v>404</v>
      </c>
      <c r="K2619" t="s">
        <v>6080</v>
      </c>
      <c r="N2619" s="2">
        <v>45827</v>
      </c>
      <c r="O2619" s="2">
        <v>45817</v>
      </c>
      <c r="P2619" t="s">
        <v>9769</v>
      </c>
      <c r="Q2619" t="s">
        <v>1449</v>
      </c>
      <c r="R2619" t="s">
        <v>42</v>
      </c>
      <c r="S2619" t="s">
        <v>36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25">
      <c r="A2620" t="s">
        <v>9770</v>
      </c>
      <c r="C2620" s="2">
        <v>45818</v>
      </c>
      <c r="D2620" t="s">
        <v>9771</v>
      </c>
      <c r="E2620" t="s">
        <v>28</v>
      </c>
      <c r="F2620" t="s">
        <v>8566</v>
      </c>
      <c r="G2620" t="s">
        <v>505</v>
      </c>
      <c r="H2620" t="s">
        <v>9772</v>
      </c>
      <c r="I2620" t="s">
        <v>404</v>
      </c>
      <c r="K2620" t="s">
        <v>6080</v>
      </c>
      <c r="N2620" s="2">
        <v>45827</v>
      </c>
      <c r="O2620" s="2">
        <v>45817</v>
      </c>
      <c r="P2620" t="s">
        <v>1335</v>
      </c>
      <c r="Q2620" t="s">
        <v>409</v>
      </c>
      <c r="R2620" t="s">
        <v>42</v>
      </c>
      <c r="S2620" t="s">
        <v>36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25">
      <c r="A2621" t="s">
        <v>9773</v>
      </c>
      <c r="B2621" s="2">
        <v>45821</v>
      </c>
      <c r="C2621" s="2">
        <v>45818</v>
      </c>
      <c r="D2621" t="s">
        <v>9774</v>
      </c>
      <c r="E2621" t="s">
        <v>28</v>
      </c>
      <c r="F2621" t="s">
        <v>9775</v>
      </c>
      <c r="G2621" t="s">
        <v>499</v>
      </c>
      <c r="H2621" t="s">
        <v>9776</v>
      </c>
      <c r="I2621" t="s">
        <v>404</v>
      </c>
      <c r="K2621" t="s">
        <v>6080</v>
      </c>
      <c r="N2621" s="2">
        <v>45827</v>
      </c>
      <c r="O2621" s="2">
        <v>45818</v>
      </c>
      <c r="P2621" t="s">
        <v>1767</v>
      </c>
      <c r="Q2621" t="s">
        <v>1495</v>
      </c>
      <c r="R2621" t="s">
        <v>42</v>
      </c>
      <c r="S2621" t="s">
        <v>36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1</v>
      </c>
    </row>
    <row r="2622" spans="1:26" x14ac:dyDescent="0.25">
      <c r="A2622" t="s">
        <v>9777</v>
      </c>
      <c r="B2622" s="2">
        <v>45821</v>
      </c>
      <c r="C2622" s="2">
        <v>45818</v>
      </c>
      <c r="D2622" t="s">
        <v>9778</v>
      </c>
      <c r="E2622" t="s">
        <v>28</v>
      </c>
      <c r="F2622" t="s">
        <v>9779</v>
      </c>
      <c r="G2622" t="s">
        <v>499</v>
      </c>
      <c r="H2622" t="s">
        <v>9780</v>
      </c>
      <c r="I2622" t="s">
        <v>404</v>
      </c>
      <c r="K2622" t="s">
        <v>6080</v>
      </c>
      <c r="N2622" s="2">
        <v>45827</v>
      </c>
      <c r="O2622" s="2">
        <v>45817</v>
      </c>
      <c r="P2622" t="s">
        <v>1767</v>
      </c>
      <c r="Q2622" t="s">
        <v>1495</v>
      </c>
      <c r="R2622" t="s">
        <v>42</v>
      </c>
      <c r="S2622" t="s">
        <v>36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1</v>
      </c>
    </row>
    <row r="2623" spans="1:26" x14ac:dyDescent="0.25">
      <c r="A2623" t="s">
        <v>9781</v>
      </c>
      <c r="B2623" s="2">
        <v>45821</v>
      </c>
      <c r="C2623" s="2">
        <v>45818</v>
      </c>
      <c r="D2623" t="s">
        <v>9782</v>
      </c>
      <c r="E2623" t="s">
        <v>28</v>
      </c>
      <c r="F2623" t="s">
        <v>9783</v>
      </c>
      <c r="G2623" t="s">
        <v>499</v>
      </c>
      <c r="H2623" t="s">
        <v>9784</v>
      </c>
      <c r="I2623" t="s">
        <v>404</v>
      </c>
      <c r="K2623" t="s">
        <v>6080</v>
      </c>
      <c r="N2623" s="2">
        <v>45827</v>
      </c>
      <c r="O2623" s="2">
        <v>45818</v>
      </c>
      <c r="P2623" t="s">
        <v>1767</v>
      </c>
      <c r="Q2623" t="s">
        <v>1495</v>
      </c>
      <c r="R2623" t="s">
        <v>42</v>
      </c>
      <c r="S2623" t="s">
        <v>36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</v>
      </c>
    </row>
    <row r="2624" spans="1:26" x14ac:dyDescent="0.25">
      <c r="A2624" t="s">
        <v>9785</v>
      </c>
      <c r="C2624" s="2">
        <v>45818</v>
      </c>
      <c r="D2624" t="s">
        <v>9786</v>
      </c>
      <c r="E2624" t="s">
        <v>28</v>
      </c>
      <c r="F2624" t="s">
        <v>9787</v>
      </c>
      <c r="G2624" t="s">
        <v>505</v>
      </c>
      <c r="H2624" t="s">
        <v>9788</v>
      </c>
      <c r="I2624" t="s">
        <v>404</v>
      </c>
      <c r="K2624" t="s">
        <v>6080</v>
      </c>
      <c r="N2624" s="2">
        <v>45827</v>
      </c>
      <c r="O2624" s="2">
        <v>45818</v>
      </c>
      <c r="P2624" t="s">
        <v>584</v>
      </c>
      <c r="Q2624" t="s">
        <v>748</v>
      </c>
      <c r="R2624" t="s">
        <v>42</v>
      </c>
      <c r="S2624" t="s">
        <v>36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1:26" x14ac:dyDescent="0.25">
      <c r="A2625" t="s">
        <v>9789</v>
      </c>
      <c r="C2625" s="2">
        <v>45818</v>
      </c>
      <c r="D2625" t="s">
        <v>9790</v>
      </c>
      <c r="E2625" t="s">
        <v>28</v>
      </c>
      <c r="F2625" t="s">
        <v>9787</v>
      </c>
      <c r="G2625" t="s">
        <v>505</v>
      </c>
      <c r="H2625" t="s">
        <v>9791</v>
      </c>
      <c r="I2625" t="s">
        <v>404</v>
      </c>
      <c r="K2625" t="s">
        <v>6080</v>
      </c>
      <c r="N2625" s="2">
        <v>45827</v>
      </c>
      <c r="O2625" s="2">
        <v>45818</v>
      </c>
      <c r="P2625" t="s">
        <v>584</v>
      </c>
      <c r="Q2625" t="s">
        <v>748</v>
      </c>
      <c r="R2625" t="s">
        <v>42</v>
      </c>
      <c r="S2625" t="s">
        <v>36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25">
      <c r="A2626" t="s">
        <v>9792</v>
      </c>
      <c r="C2626" s="2">
        <v>45818</v>
      </c>
      <c r="D2626" t="s">
        <v>9793</v>
      </c>
      <c r="E2626" t="s">
        <v>28</v>
      </c>
      <c r="F2626" t="s">
        <v>9794</v>
      </c>
      <c r="G2626" t="s">
        <v>505</v>
      </c>
      <c r="H2626" t="s">
        <v>9795</v>
      </c>
      <c r="I2626" t="s">
        <v>404</v>
      </c>
      <c r="K2626" t="s">
        <v>6080</v>
      </c>
      <c r="N2626" s="2">
        <v>45827</v>
      </c>
      <c r="O2626" s="2">
        <v>45818</v>
      </c>
      <c r="P2626" t="s">
        <v>1780</v>
      </c>
      <c r="Q2626" t="s">
        <v>2987</v>
      </c>
      <c r="R2626" t="s">
        <v>42</v>
      </c>
      <c r="S2626" t="s">
        <v>36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</row>
    <row r="2627" spans="1:26" x14ac:dyDescent="0.25">
      <c r="A2627" t="s">
        <v>9796</v>
      </c>
      <c r="B2627" s="2">
        <v>45818</v>
      </c>
      <c r="C2627" s="2">
        <v>45818</v>
      </c>
      <c r="D2627" t="s">
        <v>9797</v>
      </c>
      <c r="E2627" t="s">
        <v>28</v>
      </c>
      <c r="F2627" t="s">
        <v>9798</v>
      </c>
      <c r="G2627" t="s">
        <v>505</v>
      </c>
      <c r="H2627" t="s">
        <v>9799</v>
      </c>
      <c r="I2627" t="s">
        <v>404</v>
      </c>
      <c r="J2627" t="s">
        <v>32</v>
      </c>
      <c r="K2627" t="s">
        <v>6080</v>
      </c>
      <c r="N2627" s="2">
        <v>45827</v>
      </c>
      <c r="O2627" s="2">
        <v>45817</v>
      </c>
      <c r="P2627" t="s">
        <v>595</v>
      </c>
      <c r="Q2627" t="s">
        <v>5138</v>
      </c>
      <c r="R2627" t="s">
        <v>246</v>
      </c>
      <c r="S2627" t="s">
        <v>36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1</v>
      </c>
    </row>
    <row r="2628" spans="1:26" x14ac:dyDescent="0.25">
      <c r="A2628" t="s">
        <v>9800</v>
      </c>
      <c r="C2628" s="2">
        <v>45818</v>
      </c>
      <c r="D2628" t="s">
        <v>9801</v>
      </c>
      <c r="E2628" t="s">
        <v>28</v>
      </c>
      <c r="F2628" t="s">
        <v>9802</v>
      </c>
      <c r="G2628" t="s">
        <v>505</v>
      </c>
      <c r="H2628" t="s">
        <v>9803</v>
      </c>
      <c r="I2628" t="s">
        <v>404</v>
      </c>
      <c r="K2628" t="s">
        <v>6080</v>
      </c>
      <c r="N2628" s="2">
        <v>45827</v>
      </c>
      <c r="O2628" s="2">
        <v>45818</v>
      </c>
      <c r="P2628" t="s">
        <v>595</v>
      </c>
      <c r="Q2628" t="s">
        <v>2291</v>
      </c>
      <c r="R2628" t="s">
        <v>42</v>
      </c>
      <c r="S2628" t="s">
        <v>36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25">
      <c r="A2629" t="s">
        <v>9804</v>
      </c>
      <c r="C2629" s="2">
        <v>45818</v>
      </c>
      <c r="D2629" t="s">
        <v>9805</v>
      </c>
      <c r="E2629" t="s">
        <v>28</v>
      </c>
      <c r="F2629" t="s">
        <v>9806</v>
      </c>
      <c r="G2629" t="s">
        <v>505</v>
      </c>
      <c r="H2629" t="s">
        <v>9807</v>
      </c>
      <c r="I2629" t="s">
        <v>404</v>
      </c>
      <c r="K2629" t="s">
        <v>6080</v>
      </c>
      <c r="N2629" s="2">
        <v>45827</v>
      </c>
      <c r="O2629" s="2">
        <v>45818</v>
      </c>
      <c r="P2629" t="s">
        <v>595</v>
      </c>
      <c r="Q2629" t="s">
        <v>8607</v>
      </c>
      <c r="R2629" t="s">
        <v>42</v>
      </c>
      <c r="S2629" t="s">
        <v>36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x14ac:dyDescent="0.25">
      <c r="A2630" t="s">
        <v>9808</v>
      </c>
      <c r="C2630" s="2">
        <v>45818</v>
      </c>
      <c r="D2630" t="s">
        <v>9809</v>
      </c>
      <c r="E2630" t="s">
        <v>28</v>
      </c>
      <c r="F2630" t="s">
        <v>9810</v>
      </c>
      <c r="G2630" t="s">
        <v>505</v>
      </c>
      <c r="H2630" t="s">
        <v>9811</v>
      </c>
      <c r="I2630" t="s">
        <v>404</v>
      </c>
      <c r="K2630" t="s">
        <v>6080</v>
      </c>
      <c r="N2630" s="2">
        <v>45827</v>
      </c>
      <c r="O2630" s="2">
        <v>45818</v>
      </c>
      <c r="P2630" t="s">
        <v>595</v>
      </c>
      <c r="Q2630" t="s">
        <v>8607</v>
      </c>
      <c r="R2630" t="s">
        <v>42</v>
      </c>
      <c r="S2630" t="s">
        <v>36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x14ac:dyDescent="0.25">
      <c r="A2631" t="s">
        <v>9812</v>
      </c>
      <c r="C2631" s="2">
        <v>45818</v>
      </c>
      <c r="D2631" t="s">
        <v>9813</v>
      </c>
      <c r="E2631" t="s">
        <v>28</v>
      </c>
      <c r="F2631" t="s">
        <v>9814</v>
      </c>
      <c r="G2631" t="s">
        <v>505</v>
      </c>
      <c r="H2631" t="s">
        <v>9815</v>
      </c>
      <c r="I2631" t="s">
        <v>404</v>
      </c>
      <c r="K2631" t="s">
        <v>6080</v>
      </c>
      <c r="N2631" s="2">
        <v>45827</v>
      </c>
      <c r="O2631" s="2">
        <v>45818</v>
      </c>
      <c r="P2631" t="s">
        <v>1664</v>
      </c>
      <c r="Q2631" t="s">
        <v>4388</v>
      </c>
      <c r="R2631" t="s">
        <v>42</v>
      </c>
      <c r="S2631" t="s">
        <v>36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 x14ac:dyDescent="0.25">
      <c r="A2632" t="s">
        <v>9816</v>
      </c>
      <c r="C2632" s="2">
        <v>45818</v>
      </c>
      <c r="D2632" t="s">
        <v>9817</v>
      </c>
      <c r="E2632" t="s">
        <v>28</v>
      </c>
      <c r="F2632" t="s">
        <v>9818</v>
      </c>
      <c r="G2632" t="s">
        <v>505</v>
      </c>
      <c r="H2632" t="s">
        <v>9819</v>
      </c>
      <c r="I2632" t="s">
        <v>404</v>
      </c>
      <c r="K2632" t="s">
        <v>6080</v>
      </c>
      <c r="N2632" s="2">
        <v>45827</v>
      </c>
      <c r="O2632" s="2">
        <v>45818</v>
      </c>
      <c r="P2632" t="s">
        <v>1664</v>
      </c>
      <c r="Q2632" t="s">
        <v>4388</v>
      </c>
      <c r="R2632" t="s">
        <v>42</v>
      </c>
      <c r="S2632" t="s">
        <v>36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</row>
    <row r="2633" spans="1:26" x14ac:dyDescent="0.25">
      <c r="A2633" t="s">
        <v>9820</v>
      </c>
      <c r="C2633" s="2">
        <v>45818</v>
      </c>
      <c r="D2633" t="s">
        <v>9821</v>
      </c>
      <c r="E2633" t="s">
        <v>28</v>
      </c>
      <c r="F2633" t="s">
        <v>9822</v>
      </c>
      <c r="G2633" t="s">
        <v>505</v>
      </c>
      <c r="H2633" t="s">
        <v>9823</v>
      </c>
      <c r="I2633" t="s">
        <v>404</v>
      </c>
      <c r="K2633" t="s">
        <v>6080</v>
      </c>
      <c r="N2633" s="2">
        <v>45827</v>
      </c>
      <c r="O2633" s="2">
        <v>45818</v>
      </c>
      <c r="P2633" t="s">
        <v>1664</v>
      </c>
      <c r="Q2633" t="s">
        <v>4388</v>
      </c>
      <c r="R2633" t="s">
        <v>42</v>
      </c>
      <c r="S2633" t="s">
        <v>36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 x14ac:dyDescent="0.25">
      <c r="A2634" t="s">
        <v>9824</v>
      </c>
      <c r="C2634" s="2">
        <v>45818</v>
      </c>
      <c r="D2634" t="s">
        <v>9825</v>
      </c>
      <c r="E2634" t="s">
        <v>28</v>
      </c>
      <c r="F2634" t="s">
        <v>9826</v>
      </c>
      <c r="G2634" t="s">
        <v>505</v>
      </c>
      <c r="H2634" t="s">
        <v>9827</v>
      </c>
      <c r="I2634" t="s">
        <v>404</v>
      </c>
      <c r="K2634" t="s">
        <v>6080</v>
      </c>
      <c r="N2634" s="2">
        <v>45827</v>
      </c>
      <c r="O2634" s="2">
        <v>45818</v>
      </c>
      <c r="P2634" t="s">
        <v>595</v>
      </c>
      <c r="Q2634" t="s">
        <v>4388</v>
      </c>
      <c r="R2634" t="s">
        <v>42</v>
      </c>
      <c r="S2634" t="s">
        <v>36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 x14ac:dyDescent="0.25">
      <c r="A2635" t="s">
        <v>9828</v>
      </c>
      <c r="C2635" s="2">
        <v>45818</v>
      </c>
      <c r="D2635" t="s">
        <v>9829</v>
      </c>
      <c r="E2635" t="s">
        <v>28</v>
      </c>
      <c r="F2635" t="s">
        <v>9830</v>
      </c>
      <c r="G2635" t="s">
        <v>505</v>
      </c>
      <c r="H2635" t="s">
        <v>9831</v>
      </c>
      <c r="I2635" t="s">
        <v>404</v>
      </c>
      <c r="K2635" t="s">
        <v>6080</v>
      </c>
      <c r="N2635" s="2">
        <v>45827</v>
      </c>
      <c r="O2635" s="2">
        <v>45818</v>
      </c>
      <c r="P2635" t="s">
        <v>595</v>
      </c>
      <c r="Q2635" t="s">
        <v>4388</v>
      </c>
      <c r="R2635" t="s">
        <v>42</v>
      </c>
      <c r="S2635" t="s">
        <v>36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 x14ac:dyDescent="0.25">
      <c r="A2636" t="s">
        <v>9832</v>
      </c>
      <c r="B2636" s="2">
        <v>45821</v>
      </c>
      <c r="C2636" s="2">
        <v>45818</v>
      </c>
      <c r="D2636" t="s">
        <v>9833</v>
      </c>
      <c r="E2636" t="s">
        <v>28</v>
      </c>
      <c r="F2636" t="s">
        <v>9834</v>
      </c>
      <c r="G2636" t="s">
        <v>499</v>
      </c>
      <c r="H2636" t="s">
        <v>9835</v>
      </c>
      <c r="I2636" t="s">
        <v>404</v>
      </c>
      <c r="K2636" t="s">
        <v>6080</v>
      </c>
      <c r="N2636" s="2">
        <v>45827</v>
      </c>
      <c r="O2636" s="2">
        <v>45818</v>
      </c>
      <c r="P2636" t="s">
        <v>6784</v>
      </c>
      <c r="Q2636" t="s">
        <v>8890</v>
      </c>
      <c r="R2636" t="s">
        <v>42</v>
      </c>
      <c r="S2636" t="s">
        <v>36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1</v>
      </c>
    </row>
    <row r="2637" spans="1:26" x14ac:dyDescent="0.25">
      <c r="A2637" t="s">
        <v>9836</v>
      </c>
      <c r="C2637" s="2">
        <v>45818</v>
      </c>
      <c r="D2637" t="s">
        <v>9447</v>
      </c>
      <c r="E2637" t="s">
        <v>28</v>
      </c>
      <c r="F2637" t="s">
        <v>9448</v>
      </c>
      <c r="G2637" t="s">
        <v>505</v>
      </c>
      <c r="H2637" t="s">
        <v>9837</v>
      </c>
      <c r="I2637" t="s">
        <v>404</v>
      </c>
      <c r="K2637" t="s">
        <v>6080</v>
      </c>
      <c r="N2637" s="2">
        <v>45827</v>
      </c>
      <c r="O2637" s="2">
        <v>45818</v>
      </c>
      <c r="P2637" t="s">
        <v>595</v>
      </c>
      <c r="Q2637" t="s">
        <v>4388</v>
      </c>
      <c r="R2637" t="s">
        <v>42</v>
      </c>
      <c r="S2637" t="s">
        <v>36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25">
      <c r="A2638" t="s">
        <v>9838</v>
      </c>
      <c r="B2638" s="2">
        <v>45819</v>
      </c>
      <c r="C2638" s="2">
        <v>45818</v>
      </c>
      <c r="D2638" t="s">
        <v>9839</v>
      </c>
      <c r="E2638" t="s">
        <v>28</v>
      </c>
      <c r="F2638" t="s">
        <v>9840</v>
      </c>
      <c r="G2638" t="s">
        <v>499</v>
      </c>
      <c r="H2638" t="s">
        <v>9841</v>
      </c>
      <c r="I2638" t="s">
        <v>404</v>
      </c>
      <c r="K2638" t="s">
        <v>6080</v>
      </c>
      <c r="N2638" s="2">
        <v>45827</v>
      </c>
      <c r="O2638" s="2">
        <v>45818</v>
      </c>
      <c r="P2638" t="s">
        <v>1335</v>
      </c>
      <c r="Q2638" t="s">
        <v>4351</v>
      </c>
      <c r="R2638" t="s">
        <v>42</v>
      </c>
      <c r="S2638" t="s">
        <v>36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1</v>
      </c>
    </row>
    <row r="2639" spans="1:26" x14ac:dyDescent="0.25">
      <c r="A2639" t="s">
        <v>9842</v>
      </c>
      <c r="B2639" s="2">
        <v>45818</v>
      </c>
      <c r="C2639" s="2">
        <v>45818</v>
      </c>
      <c r="D2639" t="s">
        <v>9843</v>
      </c>
      <c r="E2639" t="s">
        <v>28</v>
      </c>
      <c r="F2639" t="s">
        <v>9844</v>
      </c>
      <c r="G2639" t="s">
        <v>499</v>
      </c>
      <c r="H2639" t="s">
        <v>9845</v>
      </c>
      <c r="I2639" t="s">
        <v>404</v>
      </c>
      <c r="K2639" t="s">
        <v>6080</v>
      </c>
      <c r="N2639" s="2">
        <v>45827</v>
      </c>
      <c r="O2639" s="2">
        <v>45818</v>
      </c>
      <c r="P2639" t="s">
        <v>1335</v>
      </c>
      <c r="Q2639" t="s">
        <v>8881</v>
      </c>
      <c r="R2639" t="s">
        <v>42</v>
      </c>
      <c r="S2639" t="s">
        <v>36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</v>
      </c>
    </row>
    <row r="2640" spans="1:26" x14ac:dyDescent="0.25">
      <c r="A2640" t="s">
        <v>9846</v>
      </c>
      <c r="B2640" s="2">
        <v>45818</v>
      </c>
      <c r="C2640" s="2">
        <v>45818</v>
      </c>
      <c r="D2640" t="s">
        <v>9847</v>
      </c>
      <c r="E2640" t="s">
        <v>28</v>
      </c>
      <c r="F2640" t="s">
        <v>9848</v>
      </c>
      <c r="G2640" t="s">
        <v>499</v>
      </c>
      <c r="H2640" t="s">
        <v>9849</v>
      </c>
      <c r="I2640" t="s">
        <v>404</v>
      </c>
      <c r="J2640" t="s">
        <v>2703</v>
      </c>
      <c r="K2640" t="s">
        <v>6080</v>
      </c>
      <c r="N2640" s="2">
        <v>45827</v>
      </c>
      <c r="O2640" s="2">
        <v>45805</v>
      </c>
      <c r="P2640" t="s">
        <v>742</v>
      </c>
      <c r="Q2640" t="s">
        <v>9247</v>
      </c>
      <c r="R2640" t="s">
        <v>246</v>
      </c>
      <c r="S2640" t="s">
        <v>36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25">
      <c r="A2641" t="s">
        <v>9850</v>
      </c>
      <c r="B2641" s="2">
        <v>45818</v>
      </c>
      <c r="C2641" s="2">
        <v>45818</v>
      </c>
      <c r="D2641" t="s">
        <v>9276</v>
      </c>
      <c r="E2641" t="s">
        <v>28</v>
      </c>
      <c r="F2641" t="s">
        <v>9262</v>
      </c>
      <c r="G2641" t="s">
        <v>499</v>
      </c>
      <c r="H2641" t="s">
        <v>9851</v>
      </c>
      <c r="I2641" t="s">
        <v>404</v>
      </c>
      <c r="J2641" t="s">
        <v>2703</v>
      </c>
      <c r="K2641" t="s">
        <v>6080</v>
      </c>
      <c r="N2641" s="2">
        <v>45827</v>
      </c>
      <c r="O2641" s="2">
        <v>45806</v>
      </c>
      <c r="P2641" t="s">
        <v>742</v>
      </c>
      <c r="Q2641" t="s">
        <v>9247</v>
      </c>
      <c r="R2641" t="s">
        <v>246</v>
      </c>
      <c r="S2641" t="s">
        <v>36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25">
      <c r="A2642" t="s">
        <v>9852</v>
      </c>
      <c r="B2642" s="2">
        <v>45818</v>
      </c>
      <c r="C2642" s="2">
        <v>45818</v>
      </c>
      <c r="D2642" t="s">
        <v>9853</v>
      </c>
      <c r="E2642" t="s">
        <v>28</v>
      </c>
      <c r="F2642" t="s">
        <v>9854</v>
      </c>
      <c r="G2642" t="s">
        <v>499</v>
      </c>
      <c r="H2642" t="s">
        <v>9855</v>
      </c>
      <c r="I2642" t="s">
        <v>404</v>
      </c>
      <c r="J2642" t="s">
        <v>2703</v>
      </c>
      <c r="K2642" t="s">
        <v>6080</v>
      </c>
      <c r="N2642" s="2">
        <v>45827</v>
      </c>
      <c r="O2642" s="2">
        <v>45807</v>
      </c>
      <c r="P2642" t="s">
        <v>742</v>
      </c>
      <c r="Q2642" t="s">
        <v>9247</v>
      </c>
      <c r="R2642" t="s">
        <v>246</v>
      </c>
      <c r="S2642" t="s">
        <v>36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25">
      <c r="A2643" t="s">
        <v>9856</v>
      </c>
      <c r="B2643" s="2">
        <v>45818</v>
      </c>
      <c r="C2643" s="2">
        <v>45818</v>
      </c>
      <c r="D2643" t="s">
        <v>9857</v>
      </c>
      <c r="E2643" t="s">
        <v>28</v>
      </c>
      <c r="F2643" t="s">
        <v>9858</v>
      </c>
      <c r="G2643" t="s">
        <v>505</v>
      </c>
      <c r="H2643" t="s">
        <v>9859</v>
      </c>
      <c r="I2643" t="s">
        <v>404</v>
      </c>
      <c r="K2643" t="s">
        <v>6080</v>
      </c>
      <c r="N2643" s="2">
        <v>45827</v>
      </c>
      <c r="O2643" s="2">
        <v>45818</v>
      </c>
      <c r="P2643" t="s">
        <v>1780</v>
      </c>
      <c r="Q2643" t="s">
        <v>8890</v>
      </c>
      <c r="R2643" t="s">
        <v>42</v>
      </c>
      <c r="S2643" t="s">
        <v>36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</row>
    <row r="2644" spans="1:26" x14ac:dyDescent="0.25">
      <c r="A2644" t="s">
        <v>9860</v>
      </c>
      <c r="C2644" s="2">
        <v>45818</v>
      </c>
      <c r="D2644" t="s">
        <v>9861</v>
      </c>
      <c r="E2644" t="s">
        <v>28</v>
      </c>
      <c r="F2644" t="s">
        <v>8974</v>
      </c>
      <c r="G2644" t="s">
        <v>505</v>
      </c>
      <c r="H2644" t="s">
        <v>9862</v>
      </c>
      <c r="I2644" t="s">
        <v>404</v>
      </c>
      <c r="K2644" t="s">
        <v>6080</v>
      </c>
      <c r="N2644" s="2">
        <v>45827</v>
      </c>
      <c r="O2644" s="2">
        <v>45818</v>
      </c>
      <c r="P2644" t="s">
        <v>1335</v>
      </c>
      <c r="Q2644" t="s">
        <v>409</v>
      </c>
      <c r="R2644" t="s">
        <v>42</v>
      </c>
      <c r="S2644" t="s">
        <v>36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25">
      <c r="A2645" t="s">
        <v>9863</v>
      </c>
      <c r="C2645" s="2">
        <v>45818</v>
      </c>
      <c r="D2645" t="s">
        <v>9864</v>
      </c>
      <c r="E2645" t="s">
        <v>28</v>
      </c>
      <c r="F2645" t="s">
        <v>9865</v>
      </c>
      <c r="G2645" t="s">
        <v>505</v>
      </c>
      <c r="H2645" t="s">
        <v>9866</v>
      </c>
      <c r="I2645" t="s">
        <v>404</v>
      </c>
      <c r="K2645" t="s">
        <v>6080</v>
      </c>
      <c r="N2645" s="2">
        <v>45827</v>
      </c>
      <c r="O2645" s="2">
        <v>45818</v>
      </c>
      <c r="P2645" t="s">
        <v>1432</v>
      </c>
      <c r="Q2645" t="s">
        <v>2987</v>
      </c>
      <c r="R2645" t="s">
        <v>42</v>
      </c>
      <c r="S2645" t="s">
        <v>36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25">
      <c r="A2646" t="s">
        <v>9867</v>
      </c>
      <c r="B2646" s="2">
        <v>45825</v>
      </c>
      <c r="C2646" s="2">
        <v>45818</v>
      </c>
      <c r="D2646" t="s">
        <v>9868</v>
      </c>
      <c r="E2646" t="s">
        <v>28</v>
      </c>
      <c r="F2646" t="s">
        <v>9869</v>
      </c>
      <c r="G2646" t="s">
        <v>499</v>
      </c>
      <c r="H2646" t="s">
        <v>9870</v>
      </c>
      <c r="I2646" t="s">
        <v>404</v>
      </c>
      <c r="K2646" t="s">
        <v>6080</v>
      </c>
      <c r="N2646" s="2">
        <v>45827</v>
      </c>
      <c r="O2646" s="2">
        <v>45818</v>
      </c>
      <c r="P2646" t="s">
        <v>584</v>
      </c>
      <c r="Q2646" t="s">
        <v>2987</v>
      </c>
      <c r="R2646" t="s">
        <v>42</v>
      </c>
      <c r="S2646" t="s">
        <v>36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1</v>
      </c>
    </row>
    <row r="2647" spans="1:26" x14ac:dyDescent="0.25">
      <c r="A2647" t="s">
        <v>9871</v>
      </c>
      <c r="B2647" s="2">
        <v>45825</v>
      </c>
      <c r="C2647" s="2">
        <v>45818</v>
      </c>
      <c r="D2647" t="s">
        <v>9872</v>
      </c>
      <c r="E2647" t="s">
        <v>28</v>
      </c>
      <c r="F2647" t="s">
        <v>9873</v>
      </c>
      <c r="G2647" t="s">
        <v>499</v>
      </c>
      <c r="H2647" t="s">
        <v>9874</v>
      </c>
      <c r="I2647" t="s">
        <v>404</v>
      </c>
      <c r="K2647" t="s">
        <v>6080</v>
      </c>
      <c r="N2647" s="2">
        <v>45827</v>
      </c>
      <c r="O2647" s="2">
        <v>45818</v>
      </c>
      <c r="P2647" t="s">
        <v>584</v>
      </c>
      <c r="Q2647" t="s">
        <v>2987</v>
      </c>
      <c r="R2647" t="s">
        <v>42</v>
      </c>
      <c r="S2647" t="s">
        <v>36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</row>
    <row r="2648" spans="1:26" x14ac:dyDescent="0.25">
      <c r="A2648" t="s">
        <v>9875</v>
      </c>
      <c r="B2648" s="2">
        <v>45821</v>
      </c>
      <c r="C2648" s="2">
        <v>45818</v>
      </c>
      <c r="D2648" t="s">
        <v>9876</v>
      </c>
      <c r="E2648" t="s">
        <v>28</v>
      </c>
      <c r="F2648" t="s">
        <v>9877</v>
      </c>
      <c r="G2648" t="s">
        <v>499</v>
      </c>
      <c r="H2648" t="s">
        <v>9878</v>
      </c>
      <c r="I2648" t="s">
        <v>404</v>
      </c>
      <c r="K2648" t="s">
        <v>6080</v>
      </c>
      <c r="N2648" s="2">
        <v>45827</v>
      </c>
      <c r="O2648" s="2">
        <v>45818</v>
      </c>
      <c r="P2648" t="s">
        <v>1767</v>
      </c>
      <c r="Q2648" t="s">
        <v>1495</v>
      </c>
      <c r="R2648" t="s">
        <v>42</v>
      </c>
      <c r="S2648" t="s">
        <v>36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1</v>
      </c>
    </row>
    <row r="2649" spans="1:26" x14ac:dyDescent="0.25">
      <c r="A2649" t="s">
        <v>9879</v>
      </c>
      <c r="B2649" s="2">
        <v>45821</v>
      </c>
      <c r="C2649" s="2">
        <v>45818</v>
      </c>
      <c r="D2649" t="s">
        <v>9880</v>
      </c>
      <c r="E2649" t="s">
        <v>28</v>
      </c>
      <c r="F2649" t="s">
        <v>9881</v>
      </c>
      <c r="G2649" t="s">
        <v>499</v>
      </c>
      <c r="H2649" t="s">
        <v>9882</v>
      </c>
      <c r="I2649" t="s">
        <v>404</v>
      </c>
      <c r="K2649" t="s">
        <v>6080</v>
      </c>
      <c r="N2649" s="2">
        <v>45827</v>
      </c>
      <c r="O2649" s="2">
        <v>45818</v>
      </c>
      <c r="P2649" t="s">
        <v>1767</v>
      </c>
      <c r="Q2649" t="s">
        <v>1495</v>
      </c>
      <c r="R2649" t="s">
        <v>42</v>
      </c>
      <c r="S2649" t="s">
        <v>36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</v>
      </c>
    </row>
    <row r="2650" spans="1:26" x14ac:dyDescent="0.25">
      <c r="A2650" t="s">
        <v>9883</v>
      </c>
      <c r="B2650" s="2">
        <v>45821</v>
      </c>
      <c r="C2650" s="2">
        <v>45819</v>
      </c>
      <c r="D2650" t="s">
        <v>9884</v>
      </c>
      <c r="E2650" t="s">
        <v>28</v>
      </c>
      <c r="F2650" t="s">
        <v>9885</v>
      </c>
      <c r="G2650" t="s">
        <v>499</v>
      </c>
      <c r="H2650" t="s">
        <v>9886</v>
      </c>
      <c r="I2650" t="s">
        <v>404</v>
      </c>
      <c r="K2650" t="s">
        <v>6080</v>
      </c>
      <c r="N2650" s="2">
        <v>45827</v>
      </c>
      <c r="O2650" s="2">
        <v>45819</v>
      </c>
      <c r="P2650" t="s">
        <v>1767</v>
      </c>
      <c r="Q2650" t="s">
        <v>1495</v>
      </c>
      <c r="R2650" t="s">
        <v>42</v>
      </c>
      <c r="S2650" t="s">
        <v>36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</row>
    <row r="2651" spans="1:26" x14ac:dyDescent="0.25">
      <c r="A2651" t="s">
        <v>9887</v>
      </c>
      <c r="C2651" s="2">
        <v>45819</v>
      </c>
      <c r="D2651" t="s">
        <v>9888</v>
      </c>
      <c r="E2651" t="s">
        <v>28</v>
      </c>
      <c r="F2651" t="s">
        <v>9889</v>
      </c>
      <c r="G2651" t="s">
        <v>505</v>
      </c>
      <c r="H2651" t="s">
        <v>9890</v>
      </c>
      <c r="I2651" t="s">
        <v>404</v>
      </c>
      <c r="K2651" t="s">
        <v>6080</v>
      </c>
      <c r="N2651" s="2">
        <v>45827</v>
      </c>
      <c r="O2651" s="2">
        <v>45819</v>
      </c>
      <c r="P2651" t="s">
        <v>1432</v>
      </c>
      <c r="Q2651" t="s">
        <v>748</v>
      </c>
      <c r="R2651" t="s">
        <v>42</v>
      </c>
      <c r="S2651" t="s">
        <v>36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1:26" x14ac:dyDescent="0.25">
      <c r="A2652" t="s">
        <v>9891</v>
      </c>
      <c r="C2652" s="2">
        <v>45819</v>
      </c>
      <c r="D2652" t="s">
        <v>9892</v>
      </c>
      <c r="E2652" t="s">
        <v>28</v>
      </c>
      <c r="F2652" t="s">
        <v>9893</v>
      </c>
      <c r="G2652" t="s">
        <v>505</v>
      </c>
      <c r="H2652" t="s">
        <v>9894</v>
      </c>
      <c r="I2652" t="s">
        <v>404</v>
      </c>
      <c r="K2652" t="s">
        <v>6080</v>
      </c>
      <c r="N2652" s="2">
        <v>45827</v>
      </c>
      <c r="O2652" s="2">
        <v>45819</v>
      </c>
      <c r="P2652" t="s">
        <v>595</v>
      </c>
      <c r="Q2652" t="s">
        <v>8607</v>
      </c>
      <c r="R2652" t="s">
        <v>42</v>
      </c>
      <c r="S2652" t="s">
        <v>36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</row>
    <row r="2653" spans="1:26" x14ac:dyDescent="0.25">
      <c r="A2653" t="s">
        <v>9895</v>
      </c>
      <c r="C2653" s="2">
        <v>45819</v>
      </c>
      <c r="D2653" t="s">
        <v>9896</v>
      </c>
      <c r="E2653" t="s">
        <v>28</v>
      </c>
      <c r="F2653" t="s">
        <v>9897</v>
      </c>
      <c r="G2653" t="s">
        <v>505</v>
      </c>
      <c r="H2653" t="s">
        <v>9898</v>
      </c>
      <c r="I2653" t="s">
        <v>404</v>
      </c>
      <c r="K2653" t="s">
        <v>6080</v>
      </c>
      <c r="N2653" s="2">
        <v>45827</v>
      </c>
      <c r="O2653" s="2">
        <v>45819</v>
      </c>
      <c r="P2653" t="s">
        <v>595</v>
      </c>
      <c r="Q2653" t="s">
        <v>8607</v>
      </c>
      <c r="R2653" t="s">
        <v>42</v>
      </c>
      <c r="S2653" t="s">
        <v>36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</row>
    <row r="2654" spans="1:26" x14ac:dyDescent="0.25">
      <c r="A2654" t="s">
        <v>9899</v>
      </c>
      <c r="C2654" s="2">
        <v>45819</v>
      </c>
      <c r="D2654" t="s">
        <v>9900</v>
      </c>
      <c r="E2654" t="s">
        <v>28</v>
      </c>
      <c r="F2654" t="s">
        <v>9901</v>
      </c>
      <c r="G2654" t="s">
        <v>505</v>
      </c>
      <c r="H2654" t="s">
        <v>9902</v>
      </c>
      <c r="I2654" t="s">
        <v>404</v>
      </c>
      <c r="K2654" t="s">
        <v>6080</v>
      </c>
      <c r="N2654" s="2">
        <v>45827</v>
      </c>
      <c r="O2654" s="2">
        <v>45819</v>
      </c>
      <c r="P2654" t="s">
        <v>595</v>
      </c>
      <c r="Q2654" t="s">
        <v>8607</v>
      </c>
      <c r="R2654" t="s">
        <v>42</v>
      </c>
      <c r="S2654" t="s">
        <v>36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 x14ac:dyDescent="0.25">
      <c r="A2655" t="s">
        <v>9903</v>
      </c>
      <c r="C2655" s="2">
        <v>45819</v>
      </c>
      <c r="D2655" t="s">
        <v>9904</v>
      </c>
      <c r="E2655" t="s">
        <v>28</v>
      </c>
      <c r="F2655" t="s">
        <v>9905</v>
      </c>
      <c r="G2655" t="s">
        <v>505</v>
      </c>
      <c r="H2655" t="s">
        <v>9906</v>
      </c>
      <c r="I2655" t="s">
        <v>404</v>
      </c>
      <c r="K2655" t="s">
        <v>6080</v>
      </c>
      <c r="N2655" s="2">
        <v>45827</v>
      </c>
      <c r="O2655" s="2">
        <v>45819</v>
      </c>
      <c r="P2655" t="s">
        <v>1432</v>
      </c>
      <c r="Q2655" t="s">
        <v>8607</v>
      </c>
      <c r="R2655" t="s">
        <v>42</v>
      </c>
      <c r="S2655" t="s">
        <v>36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 x14ac:dyDescent="0.25">
      <c r="A2656" t="s">
        <v>9907</v>
      </c>
      <c r="C2656" s="2">
        <v>45819</v>
      </c>
      <c r="D2656" t="s">
        <v>9908</v>
      </c>
      <c r="E2656" t="s">
        <v>28</v>
      </c>
      <c r="F2656" t="s">
        <v>9909</v>
      </c>
      <c r="G2656" t="s">
        <v>505</v>
      </c>
      <c r="H2656" t="s">
        <v>9910</v>
      </c>
      <c r="I2656" t="s">
        <v>404</v>
      </c>
      <c r="K2656" t="s">
        <v>6080</v>
      </c>
      <c r="N2656" s="2">
        <v>45827</v>
      </c>
      <c r="O2656" s="2">
        <v>45819</v>
      </c>
      <c r="P2656" t="s">
        <v>517</v>
      </c>
      <c r="Q2656" t="s">
        <v>748</v>
      </c>
      <c r="R2656" t="s">
        <v>42</v>
      </c>
      <c r="S2656" t="s">
        <v>36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1:26" x14ac:dyDescent="0.25">
      <c r="A2657" t="s">
        <v>9911</v>
      </c>
      <c r="B2657" s="2">
        <v>45821</v>
      </c>
      <c r="C2657" s="2">
        <v>45819</v>
      </c>
      <c r="D2657" t="s">
        <v>9912</v>
      </c>
      <c r="E2657" t="s">
        <v>28</v>
      </c>
      <c r="F2657" t="s">
        <v>9913</v>
      </c>
      <c r="G2657" t="s">
        <v>499</v>
      </c>
      <c r="H2657" t="s">
        <v>9914</v>
      </c>
      <c r="I2657" t="s">
        <v>404</v>
      </c>
      <c r="K2657" t="s">
        <v>6080</v>
      </c>
      <c r="N2657" s="2">
        <v>45827</v>
      </c>
      <c r="O2657" s="2">
        <v>45819</v>
      </c>
      <c r="P2657" t="s">
        <v>9285</v>
      </c>
      <c r="Q2657" t="s">
        <v>1495</v>
      </c>
      <c r="R2657" t="s">
        <v>42</v>
      </c>
      <c r="S2657" t="s">
        <v>36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1</v>
      </c>
    </row>
    <row r="2658" spans="1:26" x14ac:dyDescent="0.25">
      <c r="A2658" t="s">
        <v>9915</v>
      </c>
      <c r="C2658" s="2">
        <v>45819</v>
      </c>
      <c r="D2658" t="s">
        <v>9916</v>
      </c>
      <c r="E2658" t="s">
        <v>28</v>
      </c>
      <c r="F2658" t="s">
        <v>9283</v>
      </c>
      <c r="G2658" t="s">
        <v>505</v>
      </c>
      <c r="H2658" t="s">
        <v>9917</v>
      </c>
      <c r="I2658" t="s">
        <v>404</v>
      </c>
      <c r="K2658" t="s">
        <v>6080</v>
      </c>
      <c r="N2658" s="2">
        <v>45827</v>
      </c>
      <c r="O2658" s="2">
        <v>45819</v>
      </c>
      <c r="P2658" t="s">
        <v>9918</v>
      </c>
      <c r="Q2658" t="s">
        <v>1495</v>
      </c>
      <c r="R2658" t="s">
        <v>42</v>
      </c>
      <c r="S2658" t="s">
        <v>36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 spans="1:26" x14ac:dyDescent="0.25">
      <c r="A2659" t="s">
        <v>9919</v>
      </c>
      <c r="B2659" s="2">
        <v>45820</v>
      </c>
      <c r="C2659" s="2">
        <v>45819</v>
      </c>
      <c r="D2659" t="s">
        <v>9920</v>
      </c>
      <c r="E2659" t="s">
        <v>28</v>
      </c>
      <c r="F2659" t="s">
        <v>9921</v>
      </c>
      <c r="G2659" t="s">
        <v>499</v>
      </c>
      <c r="H2659" t="s">
        <v>9922</v>
      </c>
      <c r="I2659" t="s">
        <v>404</v>
      </c>
      <c r="K2659" t="s">
        <v>6080</v>
      </c>
      <c r="N2659" s="2">
        <v>45827</v>
      </c>
      <c r="O2659" s="2">
        <v>45819</v>
      </c>
      <c r="P2659" t="s">
        <v>1335</v>
      </c>
      <c r="Q2659" t="s">
        <v>4351</v>
      </c>
      <c r="R2659" t="s">
        <v>42</v>
      </c>
      <c r="S2659" t="s">
        <v>36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</v>
      </c>
    </row>
    <row r="2660" spans="1:26" x14ac:dyDescent="0.25">
      <c r="A2660" t="s">
        <v>9923</v>
      </c>
      <c r="B2660" s="2">
        <v>45825</v>
      </c>
      <c r="C2660" s="2">
        <v>45819</v>
      </c>
      <c r="D2660" t="s">
        <v>9924</v>
      </c>
      <c r="E2660" t="s">
        <v>28</v>
      </c>
      <c r="F2660" t="s">
        <v>9925</v>
      </c>
      <c r="G2660" t="s">
        <v>499</v>
      </c>
      <c r="H2660" t="s">
        <v>9926</v>
      </c>
      <c r="I2660" t="s">
        <v>404</v>
      </c>
      <c r="K2660" t="s">
        <v>6080</v>
      </c>
      <c r="N2660" s="2">
        <v>45827</v>
      </c>
      <c r="O2660" s="2">
        <v>45819</v>
      </c>
      <c r="P2660" t="s">
        <v>584</v>
      </c>
      <c r="Q2660" t="s">
        <v>2987</v>
      </c>
      <c r="R2660" t="s">
        <v>42</v>
      </c>
      <c r="S2660" t="s">
        <v>36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1</v>
      </c>
    </row>
    <row r="2661" spans="1:26" x14ac:dyDescent="0.25">
      <c r="A2661" t="s">
        <v>9927</v>
      </c>
      <c r="B2661" s="2">
        <v>45821</v>
      </c>
      <c r="C2661" s="2">
        <v>45819</v>
      </c>
      <c r="D2661" t="s">
        <v>9782</v>
      </c>
      <c r="E2661" t="s">
        <v>28</v>
      </c>
      <c r="F2661" t="s">
        <v>9783</v>
      </c>
      <c r="G2661" t="s">
        <v>499</v>
      </c>
      <c r="H2661" t="s">
        <v>9928</v>
      </c>
      <c r="I2661" t="s">
        <v>404</v>
      </c>
      <c r="K2661" t="s">
        <v>6080</v>
      </c>
      <c r="N2661" s="2">
        <v>45827</v>
      </c>
      <c r="O2661" s="2">
        <v>45819</v>
      </c>
      <c r="P2661" t="s">
        <v>9285</v>
      </c>
      <c r="Q2661" t="s">
        <v>1495</v>
      </c>
      <c r="R2661" t="s">
        <v>42</v>
      </c>
      <c r="S2661" t="s">
        <v>36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</v>
      </c>
    </row>
    <row r="2662" spans="1:26" x14ac:dyDescent="0.25">
      <c r="A2662" t="s">
        <v>9929</v>
      </c>
      <c r="C2662" s="2">
        <v>45819</v>
      </c>
      <c r="D2662" t="s">
        <v>9930</v>
      </c>
      <c r="E2662" t="s">
        <v>28</v>
      </c>
      <c r="F2662" t="s">
        <v>9008</v>
      </c>
      <c r="G2662" t="s">
        <v>505</v>
      </c>
      <c r="H2662" t="s">
        <v>9931</v>
      </c>
      <c r="I2662" t="s">
        <v>404</v>
      </c>
      <c r="K2662" t="s">
        <v>6080</v>
      </c>
      <c r="N2662" s="2">
        <v>45827</v>
      </c>
      <c r="O2662" s="2">
        <v>45819</v>
      </c>
      <c r="P2662" t="s">
        <v>1664</v>
      </c>
      <c r="Q2662" t="s">
        <v>4388</v>
      </c>
      <c r="R2662" t="s">
        <v>42</v>
      </c>
      <c r="S2662" t="s">
        <v>36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 x14ac:dyDescent="0.25">
      <c r="A2663" t="s">
        <v>9932</v>
      </c>
      <c r="C2663" s="2">
        <v>45819</v>
      </c>
      <c r="D2663" t="s">
        <v>9933</v>
      </c>
      <c r="E2663" t="s">
        <v>28</v>
      </c>
      <c r="F2663" t="s">
        <v>9934</v>
      </c>
      <c r="G2663" t="s">
        <v>505</v>
      </c>
      <c r="H2663" t="s">
        <v>9935</v>
      </c>
      <c r="I2663" t="s">
        <v>404</v>
      </c>
      <c r="K2663" t="s">
        <v>6080</v>
      </c>
      <c r="N2663" s="2">
        <v>45827</v>
      </c>
      <c r="O2663" s="2">
        <v>45819</v>
      </c>
      <c r="P2663" t="s">
        <v>1432</v>
      </c>
      <c r="Q2663" t="s">
        <v>5138</v>
      </c>
      <c r="R2663" t="s">
        <v>246</v>
      </c>
      <c r="S2663" t="s">
        <v>36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25">
      <c r="A2664" t="s">
        <v>9936</v>
      </c>
      <c r="C2664" s="2">
        <v>45819</v>
      </c>
      <c r="D2664" t="s">
        <v>9937</v>
      </c>
      <c r="E2664" t="s">
        <v>28</v>
      </c>
      <c r="F2664" t="s">
        <v>9938</v>
      </c>
      <c r="G2664" t="s">
        <v>505</v>
      </c>
      <c r="H2664" t="s">
        <v>9939</v>
      </c>
      <c r="I2664" t="s">
        <v>404</v>
      </c>
      <c r="K2664" t="s">
        <v>6080</v>
      </c>
      <c r="N2664" s="2">
        <v>45827</v>
      </c>
      <c r="O2664" s="2">
        <v>45819</v>
      </c>
      <c r="P2664" t="s">
        <v>595</v>
      </c>
      <c r="Q2664" t="s">
        <v>4388</v>
      </c>
      <c r="R2664" t="s">
        <v>42</v>
      </c>
      <c r="S2664" t="s">
        <v>36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</row>
    <row r="2665" spans="1:26" x14ac:dyDescent="0.25">
      <c r="A2665" t="s">
        <v>9940</v>
      </c>
      <c r="C2665" s="2">
        <v>45819</v>
      </c>
      <c r="D2665" t="s">
        <v>9941</v>
      </c>
      <c r="E2665" t="s">
        <v>28</v>
      </c>
      <c r="F2665" t="s">
        <v>9942</v>
      </c>
      <c r="G2665" t="s">
        <v>505</v>
      </c>
      <c r="H2665" t="s">
        <v>9943</v>
      </c>
      <c r="I2665" t="s">
        <v>404</v>
      </c>
      <c r="K2665" t="s">
        <v>6080</v>
      </c>
      <c r="N2665" s="2">
        <v>45827</v>
      </c>
      <c r="O2665" s="2">
        <v>45819</v>
      </c>
      <c r="P2665" t="s">
        <v>1335</v>
      </c>
      <c r="Q2665" t="s">
        <v>1495</v>
      </c>
      <c r="R2665" t="s">
        <v>42</v>
      </c>
      <c r="S2665" t="s">
        <v>36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5">
      <c r="A2666" t="s">
        <v>9944</v>
      </c>
      <c r="C2666" s="2">
        <v>45819</v>
      </c>
      <c r="D2666" t="s">
        <v>9945</v>
      </c>
      <c r="E2666" t="s">
        <v>28</v>
      </c>
      <c r="F2666" t="s">
        <v>9946</v>
      </c>
      <c r="G2666" t="s">
        <v>505</v>
      </c>
      <c r="H2666" t="s">
        <v>9947</v>
      </c>
      <c r="I2666" t="s">
        <v>404</v>
      </c>
      <c r="K2666" t="s">
        <v>6080</v>
      </c>
      <c r="N2666" s="2">
        <v>45827</v>
      </c>
      <c r="O2666" s="2">
        <v>45819</v>
      </c>
      <c r="P2666" t="s">
        <v>595</v>
      </c>
      <c r="Q2666" t="s">
        <v>4388</v>
      </c>
      <c r="R2666" t="s">
        <v>42</v>
      </c>
      <c r="S2666" t="s">
        <v>36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25">
      <c r="A2667" t="s">
        <v>9948</v>
      </c>
      <c r="C2667" s="2">
        <v>45819</v>
      </c>
      <c r="D2667" t="s">
        <v>9949</v>
      </c>
      <c r="E2667" t="s">
        <v>28</v>
      </c>
      <c r="F2667" t="s">
        <v>9950</v>
      </c>
      <c r="G2667" t="s">
        <v>505</v>
      </c>
      <c r="H2667" t="s">
        <v>9951</v>
      </c>
      <c r="I2667" t="s">
        <v>404</v>
      </c>
      <c r="K2667" t="s">
        <v>6080</v>
      </c>
      <c r="N2667" s="2">
        <v>45827</v>
      </c>
      <c r="O2667" s="2">
        <v>45819</v>
      </c>
      <c r="P2667" t="s">
        <v>578</v>
      </c>
      <c r="Q2667" t="s">
        <v>4388</v>
      </c>
      <c r="R2667" t="s">
        <v>42</v>
      </c>
      <c r="S2667" t="s">
        <v>36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x14ac:dyDescent="0.25">
      <c r="A2668" t="s">
        <v>9952</v>
      </c>
      <c r="B2668" s="2">
        <v>45821</v>
      </c>
      <c r="C2668" s="2">
        <v>45819</v>
      </c>
      <c r="D2668" t="s">
        <v>9953</v>
      </c>
      <c r="E2668" t="s">
        <v>28</v>
      </c>
      <c r="F2668" t="s">
        <v>9188</v>
      </c>
      <c r="G2668" t="s">
        <v>499</v>
      </c>
      <c r="H2668" t="s">
        <v>9954</v>
      </c>
      <c r="I2668" t="s">
        <v>404</v>
      </c>
      <c r="K2668" t="s">
        <v>6080</v>
      </c>
      <c r="N2668" s="2">
        <v>45827</v>
      </c>
      <c r="O2668" s="2">
        <v>45819</v>
      </c>
      <c r="P2668" t="s">
        <v>1767</v>
      </c>
      <c r="Q2668" t="s">
        <v>1495</v>
      </c>
      <c r="R2668" t="s">
        <v>42</v>
      </c>
      <c r="S2668" t="s">
        <v>36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</row>
    <row r="2669" spans="1:26" x14ac:dyDescent="0.25">
      <c r="A2669" t="s">
        <v>9955</v>
      </c>
      <c r="B2669" s="2">
        <v>45821</v>
      </c>
      <c r="C2669" s="2">
        <v>45820</v>
      </c>
      <c r="D2669" t="s">
        <v>9956</v>
      </c>
      <c r="E2669" t="s">
        <v>28</v>
      </c>
      <c r="F2669" t="s">
        <v>9885</v>
      </c>
      <c r="G2669" t="s">
        <v>499</v>
      </c>
      <c r="H2669" t="s">
        <v>9957</v>
      </c>
      <c r="I2669" t="s">
        <v>404</v>
      </c>
      <c r="K2669" t="s">
        <v>6080</v>
      </c>
      <c r="N2669" s="2">
        <v>45827</v>
      </c>
      <c r="O2669" s="2">
        <v>45819</v>
      </c>
      <c r="P2669" t="s">
        <v>742</v>
      </c>
      <c r="Q2669" t="s">
        <v>1495</v>
      </c>
      <c r="R2669" t="s">
        <v>42</v>
      </c>
      <c r="S2669" t="s">
        <v>36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1</v>
      </c>
    </row>
    <row r="2670" spans="1:26" x14ac:dyDescent="0.25">
      <c r="A2670" t="s">
        <v>9958</v>
      </c>
      <c r="B2670" s="2">
        <v>45821</v>
      </c>
      <c r="C2670" s="2">
        <v>45820</v>
      </c>
      <c r="D2670" t="s">
        <v>8846</v>
      </c>
      <c r="E2670" t="s">
        <v>28</v>
      </c>
      <c r="F2670" t="s">
        <v>9959</v>
      </c>
      <c r="G2670" t="s">
        <v>499</v>
      </c>
      <c r="H2670" t="s">
        <v>9960</v>
      </c>
      <c r="I2670" t="s">
        <v>404</v>
      </c>
      <c r="K2670" t="s">
        <v>6080</v>
      </c>
      <c r="N2670" s="2">
        <v>45827</v>
      </c>
      <c r="O2670" s="2">
        <v>45820</v>
      </c>
      <c r="P2670" t="s">
        <v>1335</v>
      </c>
      <c r="Q2670" t="s">
        <v>4351</v>
      </c>
      <c r="R2670" t="s">
        <v>42</v>
      </c>
      <c r="S2670" t="s">
        <v>36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</v>
      </c>
    </row>
    <row r="2671" spans="1:26" x14ac:dyDescent="0.25">
      <c r="A2671" t="s">
        <v>9961</v>
      </c>
      <c r="B2671" s="2">
        <v>45820</v>
      </c>
      <c r="C2671" s="2">
        <v>45820</v>
      </c>
      <c r="D2671" t="s">
        <v>9962</v>
      </c>
      <c r="E2671" t="s">
        <v>28</v>
      </c>
      <c r="F2671" t="s">
        <v>9963</v>
      </c>
      <c r="G2671" t="s">
        <v>505</v>
      </c>
      <c r="H2671" t="s">
        <v>9964</v>
      </c>
      <c r="I2671" t="s">
        <v>404</v>
      </c>
      <c r="K2671" t="s">
        <v>6080</v>
      </c>
      <c r="N2671" s="2">
        <v>45827</v>
      </c>
      <c r="O2671" s="2">
        <v>45820</v>
      </c>
      <c r="P2671" t="s">
        <v>1780</v>
      </c>
      <c r="Q2671" t="s">
        <v>1449</v>
      </c>
      <c r="R2671" t="s">
        <v>42</v>
      </c>
      <c r="S2671" t="s">
        <v>36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1</v>
      </c>
    </row>
    <row r="2672" spans="1:26" x14ac:dyDescent="0.25">
      <c r="A2672" t="s">
        <v>9965</v>
      </c>
      <c r="B2672" s="2">
        <v>45821</v>
      </c>
      <c r="C2672" s="2">
        <v>45820</v>
      </c>
      <c r="D2672" t="s">
        <v>9966</v>
      </c>
      <c r="E2672" t="s">
        <v>28</v>
      </c>
      <c r="F2672" t="s">
        <v>9967</v>
      </c>
      <c r="G2672" t="s">
        <v>499</v>
      </c>
      <c r="H2672" t="s">
        <v>9968</v>
      </c>
      <c r="I2672" t="s">
        <v>404</v>
      </c>
      <c r="K2672" t="s">
        <v>6080</v>
      </c>
      <c r="N2672" s="2">
        <v>45827</v>
      </c>
      <c r="O2672" s="2">
        <v>45820</v>
      </c>
      <c r="P2672" t="s">
        <v>1767</v>
      </c>
      <c r="Q2672" t="s">
        <v>1495</v>
      </c>
      <c r="R2672" t="s">
        <v>42</v>
      </c>
      <c r="S2672" t="s">
        <v>36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</v>
      </c>
    </row>
    <row r="2673" spans="1:26" x14ac:dyDescent="0.25">
      <c r="A2673" t="s">
        <v>9969</v>
      </c>
      <c r="C2673" s="2">
        <v>45820</v>
      </c>
      <c r="D2673" t="s">
        <v>9970</v>
      </c>
      <c r="E2673" t="s">
        <v>28</v>
      </c>
      <c r="F2673" t="s">
        <v>9971</v>
      </c>
      <c r="G2673" t="s">
        <v>505</v>
      </c>
      <c r="H2673" t="s">
        <v>9972</v>
      </c>
      <c r="I2673" t="s">
        <v>404</v>
      </c>
      <c r="K2673" t="s">
        <v>6080</v>
      </c>
      <c r="N2673" s="2">
        <v>45827</v>
      </c>
      <c r="O2673" s="2">
        <v>45820</v>
      </c>
      <c r="P2673" t="s">
        <v>595</v>
      </c>
      <c r="Q2673" t="s">
        <v>9973</v>
      </c>
      <c r="R2673" t="s">
        <v>222</v>
      </c>
      <c r="S2673" t="s">
        <v>36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 x14ac:dyDescent="0.25">
      <c r="A2674" t="s">
        <v>9974</v>
      </c>
      <c r="C2674" s="2">
        <v>45820</v>
      </c>
      <c r="D2674" t="s">
        <v>8568</v>
      </c>
      <c r="E2674" t="s">
        <v>28</v>
      </c>
      <c r="F2674" t="s">
        <v>8569</v>
      </c>
      <c r="G2674" t="s">
        <v>505</v>
      </c>
      <c r="H2674" t="s">
        <v>9975</v>
      </c>
      <c r="I2674" t="s">
        <v>404</v>
      </c>
      <c r="K2674" t="s">
        <v>6080</v>
      </c>
      <c r="N2674" s="2">
        <v>45827</v>
      </c>
      <c r="O2674" s="2">
        <v>45820</v>
      </c>
      <c r="P2674" t="s">
        <v>590</v>
      </c>
      <c r="Q2674" t="s">
        <v>409</v>
      </c>
      <c r="R2674" t="s">
        <v>42</v>
      </c>
      <c r="S2674" t="s">
        <v>36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</row>
    <row r="2675" spans="1:26" x14ac:dyDescent="0.25">
      <c r="A2675" t="s">
        <v>9976</v>
      </c>
      <c r="C2675" s="2">
        <v>45820</v>
      </c>
      <c r="D2675" t="s">
        <v>9977</v>
      </c>
      <c r="E2675" t="s">
        <v>28</v>
      </c>
      <c r="F2675" t="s">
        <v>9978</v>
      </c>
      <c r="G2675" t="s">
        <v>505</v>
      </c>
      <c r="H2675" t="s">
        <v>9979</v>
      </c>
      <c r="I2675" t="s">
        <v>404</v>
      </c>
      <c r="K2675" t="s">
        <v>6080</v>
      </c>
      <c r="N2675" s="2">
        <v>45827</v>
      </c>
      <c r="O2675" s="2">
        <v>45820</v>
      </c>
      <c r="P2675" t="s">
        <v>1780</v>
      </c>
      <c r="Q2675" t="s">
        <v>409</v>
      </c>
      <c r="R2675" t="s">
        <v>42</v>
      </c>
      <c r="S2675" t="s">
        <v>36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 x14ac:dyDescent="0.25">
      <c r="A2676" t="s">
        <v>9980</v>
      </c>
      <c r="C2676" s="2">
        <v>45820</v>
      </c>
      <c r="D2676" t="s">
        <v>9981</v>
      </c>
      <c r="E2676" t="s">
        <v>28</v>
      </c>
      <c r="F2676" t="s">
        <v>9982</v>
      </c>
      <c r="G2676" t="s">
        <v>505</v>
      </c>
      <c r="H2676" t="s">
        <v>9983</v>
      </c>
      <c r="I2676" t="s">
        <v>404</v>
      </c>
      <c r="K2676" t="s">
        <v>6080</v>
      </c>
      <c r="N2676" s="2">
        <v>45827</v>
      </c>
      <c r="O2676" s="2">
        <v>45820</v>
      </c>
      <c r="P2676" t="s">
        <v>1432</v>
      </c>
      <c r="Q2676" t="s">
        <v>8890</v>
      </c>
      <c r="R2676" t="s">
        <v>42</v>
      </c>
      <c r="S2676" t="s">
        <v>36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25">
      <c r="A2677" t="s">
        <v>9984</v>
      </c>
      <c r="C2677" s="2">
        <v>45820</v>
      </c>
      <c r="D2677" t="s">
        <v>9985</v>
      </c>
      <c r="E2677" t="s">
        <v>28</v>
      </c>
      <c r="F2677" t="s">
        <v>9986</v>
      </c>
      <c r="G2677" t="s">
        <v>505</v>
      </c>
      <c r="H2677" t="s">
        <v>9987</v>
      </c>
      <c r="I2677" t="s">
        <v>404</v>
      </c>
      <c r="K2677" t="s">
        <v>6080</v>
      </c>
      <c r="N2677" s="2">
        <v>45827</v>
      </c>
      <c r="O2677" s="2">
        <v>45820</v>
      </c>
      <c r="P2677" t="s">
        <v>1664</v>
      </c>
      <c r="Q2677" t="s">
        <v>8607</v>
      </c>
      <c r="R2677" t="s">
        <v>42</v>
      </c>
      <c r="S2677" t="s">
        <v>36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x14ac:dyDescent="0.25">
      <c r="A2678" t="s">
        <v>9988</v>
      </c>
      <c r="B2678" s="2">
        <v>45825</v>
      </c>
      <c r="C2678" s="2">
        <v>45820</v>
      </c>
      <c r="D2678" t="s">
        <v>9989</v>
      </c>
      <c r="E2678" t="s">
        <v>28</v>
      </c>
      <c r="F2678" t="s">
        <v>9990</v>
      </c>
      <c r="G2678" t="s">
        <v>499</v>
      </c>
      <c r="H2678" t="s">
        <v>9991</v>
      </c>
      <c r="I2678" t="s">
        <v>404</v>
      </c>
      <c r="K2678" t="s">
        <v>6080</v>
      </c>
      <c r="N2678" s="2">
        <v>45827</v>
      </c>
      <c r="O2678" s="2">
        <v>45820</v>
      </c>
      <c r="P2678" t="s">
        <v>1335</v>
      </c>
      <c r="Q2678" t="s">
        <v>2987</v>
      </c>
      <c r="R2678" t="s">
        <v>42</v>
      </c>
      <c r="S2678" t="s">
        <v>36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1</v>
      </c>
    </row>
    <row r="2679" spans="1:26" x14ac:dyDescent="0.25">
      <c r="A2679" t="s">
        <v>9992</v>
      </c>
      <c r="B2679" s="2">
        <v>45825</v>
      </c>
      <c r="C2679" s="2">
        <v>45820</v>
      </c>
      <c r="D2679" t="s">
        <v>9993</v>
      </c>
      <c r="E2679" t="s">
        <v>28</v>
      </c>
      <c r="F2679" t="s">
        <v>9994</v>
      </c>
      <c r="G2679" t="s">
        <v>499</v>
      </c>
      <c r="H2679" t="s">
        <v>9995</v>
      </c>
      <c r="I2679" t="s">
        <v>404</v>
      </c>
      <c r="K2679" t="s">
        <v>6080</v>
      </c>
      <c r="N2679" s="2">
        <v>45827</v>
      </c>
      <c r="O2679" s="2">
        <v>45820</v>
      </c>
      <c r="P2679" t="s">
        <v>1335</v>
      </c>
      <c r="Q2679" t="s">
        <v>2987</v>
      </c>
      <c r="R2679" t="s">
        <v>42</v>
      </c>
      <c r="S2679" t="s">
        <v>36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</v>
      </c>
    </row>
    <row r="2680" spans="1:26" x14ac:dyDescent="0.25">
      <c r="A2680" t="s">
        <v>9996</v>
      </c>
      <c r="C2680" s="2">
        <v>45820</v>
      </c>
      <c r="D2680" t="s">
        <v>9997</v>
      </c>
      <c r="E2680" t="s">
        <v>28</v>
      </c>
      <c r="F2680" t="s">
        <v>9998</v>
      </c>
      <c r="G2680" t="s">
        <v>505</v>
      </c>
      <c r="H2680" t="s">
        <v>9999</v>
      </c>
      <c r="I2680" t="s">
        <v>404</v>
      </c>
      <c r="K2680" t="s">
        <v>6080</v>
      </c>
      <c r="N2680" s="2">
        <v>45827</v>
      </c>
      <c r="O2680" s="2">
        <v>45820</v>
      </c>
      <c r="P2680" t="s">
        <v>1664</v>
      </c>
      <c r="Q2680" t="s">
        <v>4388</v>
      </c>
      <c r="R2680" t="s">
        <v>42</v>
      </c>
      <c r="S2680" t="s">
        <v>36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x14ac:dyDescent="0.25">
      <c r="A2681" t="s">
        <v>10000</v>
      </c>
      <c r="C2681" s="2">
        <v>45820</v>
      </c>
      <c r="D2681" t="s">
        <v>10001</v>
      </c>
      <c r="E2681" t="s">
        <v>28</v>
      </c>
      <c r="F2681" t="s">
        <v>10002</v>
      </c>
      <c r="G2681" t="s">
        <v>505</v>
      </c>
      <c r="H2681" t="s">
        <v>10003</v>
      </c>
      <c r="I2681" t="s">
        <v>404</v>
      </c>
      <c r="K2681" t="s">
        <v>6080</v>
      </c>
      <c r="N2681" s="2">
        <v>45827</v>
      </c>
      <c r="O2681" s="2">
        <v>45820</v>
      </c>
      <c r="P2681" t="s">
        <v>1664</v>
      </c>
      <c r="Q2681" t="s">
        <v>4388</v>
      </c>
      <c r="R2681" t="s">
        <v>42</v>
      </c>
      <c r="S2681" t="s">
        <v>36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 x14ac:dyDescent="0.25">
      <c r="A2682" t="s">
        <v>10004</v>
      </c>
      <c r="C2682" s="2">
        <v>45820</v>
      </c>
      <c r="D2682" t="s">
        <v>10005</v>
      </c>
      <c r="E2682" t="s">
        <v>28</v>
      </c>
      <c r="F2682" t="s">
        <v>9096</v>
      </c>
      <c r="G2682" t="s">
        <v>505</v>
      </c>
      <c r="H2682" t="s">
        <v>10006</v>
      </c>
      <c r="I2682" t="s">
        <v>404</v>
      </c>
      <c r="K2682" t="s">
        <v>6080</v>
      </c>
      <c r="N2682" s="2">
        <v>45827</v>
      </c>
      <c r="O2682" s="2">
        <v>45820</v>
      </c>
      <c r="P2682" t="s">
        <v>1664</v>
      </c>
      <c r="Q2682" t="s">
        <v>4388</v>
      </c>
      <c r="R2682" t="s">
        <v>42</v>
      </c>
      <c r="S2682" t="s">
        <v>36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1:26" x14ac:dyDescent="0.25">
      <c r="A2683" t="s">
        <v>10007</v>
      </c>
      <c r="C2683" s="2">
        <v>45820</v>
      </c>
      <c r="D2683" t="s">
        <v>9337</v>
      </c>
      <c r="E2683" t="s">
        <v>28</v>
      </c>
      <c r="F2683" t="s">
        <v>9338</v>
      </c>
      <c r="G2683" t="s">
        <v>505</v>
      </c>
      <c r="H2683" t="s">
        <v>10008</v>
      </c>
      <c r="I2683" t="s">
        <v>404</v>
      </c>
      <c r="K2683" t="s">
        <v>6080</v>
      </c>
      <c r="N2683" s="2">
        <v>45827</v>
      </c>
      <c r="O2683" s="2">
        <v>45820</v>
      </c>
      <c r="P2683" t="s">
        <v>1664</v>
      </c>
      <c r="Q2683" t="s">
        <v>4388</v>
      </c>
      <c r="R2683" t="s">
        <v>42</v>
      </c>
      <c r="S2683" t="s">
        <v>36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 spans="1:26" x14ac:dyDescent="0.25">
      <c r="A2684" t="s">
        <v>10009</v>
      </c>
      <c r="C2684" s="2">
        <v>45820</v>
      </c>
      <c r="D2684" t="s">
        <v>10010</v>
      </c>
      <c r="E2684" t="s">
        <v>28</v>
      </c>
      <c r="F2684" t="s">
        <v>10011</v>
      </c>
      <c r="G2684" t="s">
        <v>505</v>
      </c>
      <c r="H2684" t="s">
        <v>10012</v>
      </c>
      <c r="I2684" t="s">
        <v>404</v>
      </c>
      <c r="K2684" t="s">
        <v>6080</v>
      </c>
      <c r="N2684" s="2">
        <v>45827</v>
      </c>
      <c r="O2684" s="2">
        <v>45820</v>
      </c>
      <c r="P2684" t="s">
        <v>1664</v>
      </c>
      <c r="Q2684" t="s">
        <v>4388</v>
      </c>
      <c r="R2684" t="s">
        <v>42</v>
      </c>
      <c r="S2684" t="s">
        <v>36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25">
      <c r="A2685" t="s">
        <v>10013</v>
      </c>
      <c r="B2685" s="2">
        <v>45821</v>
      </c>
      <c r="C2685" s="2">
        <v>45820</v>
      </c>
      <c r="D2685" t="s">
        <v>10014</v>
      </c>
      <c r="E2685" t="s">
        <v>28</v>
      </c>
      <c r="F2685" t="s">
        <v>10015</v>
      </c>
      <c r="G2685" t="s">
        <v>499</v>
      </c>
      <c r="H2685" t="s">
        <v>10016</v>
      </c>
      <c r="I2685" t="s">
        <v>404</v>
      </c>
      <c r="K2685" t="s">
        <v>6080</v>
      </c>
      <c r="N2685" s="2">
        <v>45827</v>
      </c>
      <c r="O2685" s="2">
        <v>45820</v>
      </c>
      <c r="P2685" t="s">
        <v>1767</v>
      </c>
      <c r="Q2685" t="s">
        <v>1495</v>
      </c>
      <c r="R2685" t="s">
        <v>42</v>
      </c>
      <c r="S2685" t="s">
        <v>36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</v>
      </c>
    </row>
    <row r="2686" spans="1:26" x14ac:dyDescent="0.25">
      <c r="A2686" t="s">
        <v>10017</v>
      </c>
      <c r="C2686" s="2">
        <v>45820</v>
      </c>
      <c r="D2686" t="s">
        <v>10018</v>
      </c>
      <c r="E2686" t="s">
        <v>28</v>
      </c>
      <c r="F2686" t="s">
        <v>10019</v>
      </c>
      <c r="G2686" t="s">
        <v>505</v>
      </c>
      <c r="H2686" t="s">
        <v>10020</v>
      </c>
      <c r="I2686" t="s">
        <v>404</v>
      </c>
      <c r="K2686" t="s">
        <v>6080</v>
      </c>
      <c r="N2686" s="2">
        <v>45827</v>
      </c>
      <c r="O2686" s="2">
        <v>45820</v>
      </c>
      <c r="P2686" t="s">
        <v>595</v>
      </c>
      <c r="Q2686" t="s">
        <v>4388</v>
      </c>
      <c r="R2686" t="s">
        <v>42</v>
      </c>
      <c r="S2686" t="s">
        <v>36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25">
      <c r="A2687" t="s">
        <v>10021</v>
      </c>
      <c r="B2687" s="2">
        <v>45821</v>
      </c>
      <c r="C2687" s="2">
        <v>45820</v>
      </c>
      <c r="D2687" t="s">
        <v>10022</v>
      </c>
      <c r="E2687" t="s">
        <v>28</v>
      </c>
      <c r="F2687" t="s">
        <v>10023</v>
      </c>
      <c r="G2687" t="s">
        <v>499</v>
      </c>
      <c r="H2687" t="s">
        <v>10024</v>
      </c>
      <c r="I2687" t="s">
        <v>404</v>
      </c>
      <c r="K2687" t="s">
        <v>6080</v>
      </c>
      <c r="N2687" s="2">
        <v>45827</v>
      </c>
      <c r="O2687" s="2">
        <v>45820</v>
      </c>
      <c r="P2687" t="s">
        <v>1981</v>
      </c>
      <c r="Q2687" t="s">
        <v>1495</v>
      </c>
      <c r="R2687" t="s">
        <v>42</v>
      </c>
      <c r="S2687" t="s">
        <v>36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</row>
    <row r="2688" spans="1:26" x14ac:dyDescent="0.25">
      <c r="A2688" t="s">
        <v>10025</v>
      </c>
      <c r="B2688" s="2">
        <v>45821</v>
      </c>
      <c r="C2688" s="2">
        <v>45820</v>
      </c>
      <c r="D2688" t="s">
        <v>10026</v>
      </c>
      <c r="E2688" t="s">
        <v>28</v>
      </c>
      <c r="F2688" t="s">
        <v>10027</v>
      </c>
      <c r="G2688" t="s">
        <v>499</v>
      </c>
      <c r="H2688" t="s">
        <v>10028</v>
      </c>
      <c r="I2688" t="s">
        <v>404</v>
      </c>
      <c r="K2688" t="s">
        <v>6080</v>
      </c>
      <c r="N2688" s="2">
        <v>45827</v>
      </c>
      <c r="O2688" s="2">
        <v>45820</v>
      </c>
      <c r="P2688" t="s">
        <v>1981</v>
      </c>
      <c r="Q2688" t="s">
        <v>1495</v>
      </c>
      <c r="R2688" t="s">
        <v>42</v>
      </c>
      <c r="S2688" t="s">
        <v>36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1</v>
      </c>
    </row>
    <row r="2689" spans="1:26" x14ac:dyDescent="0.25">
      <c r="A2689" t="s">
        <v>10029</v>
      </c>
      <c r="B2689" s="2">
        <v>45821</v>
      </c>
      <c r="C2689" s="2">
        <v>45820</v>
      </c>
      <c r="D2689" t="s">
        <v>10030</v>
      </c>
      <c r="E2689" t="s">
        <v>28</v>
      </c>
      <c r="F2689" t="s">
        <v>9124</v>
      </c>
      <c r="G2689" t="s">
        <v>499</v>
      </c>
      <c r="H2689" t="s">
        <v>10031</v>
      </c>
      <c r="I2689" t="s">
        <v>404</v>
      </c>
      <c r="K2689" t="s">
        <v>6080</v>
      </c>
      <c r="N2689" s="2">
        <v>45827</v>
      </c>
      <c r="O2689" s="2">
        <v>45820</v>
      </c>
      <c r="P2689" t="s">
        <v>1981</v>
      </c>
      <c r="Q2689" t="s">
        <v>1495</v>
      </c>
      <c r="R2689" t="s">
        <v>42</v>
      </c>
      <c r="S2689" t="s">
        <v>36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</row>
    <row r="2690" spans="1:26" x14ac:dyDescent="0.25">
      <c r="A2690" t="s">
        <v>10032</v>
      </c>
      <c r="B2690" s="2">
        <v>45821</v>
      </c>
      <c r="C2690" s="2">
        <v>45820</v>
      </c>
      <c r="D2690" t="s">
        <v>9557</v>
      </c>
      <c r="E2690" t="s">
        <v>28</v>
      </c>
      <c r="F2690" t="s">
        <v>10033</v>
      </c>
      <c r="G2690" t="s">
        <v>499</v>
      </c>
      <c r="H2690" t="s">
        <v>10034</v>
      </c>
      <c r="I2690" t="s">
        <v>404</v>
      </c>
      <c r="K2690" t="s">
        <v>6080</v>
      </c>
      <c r="N2690" s="2">
        <v>45827</v>
      </c>
      <c r="O2690" s="2">
        <v>45820</v>
      </c>
      <c r="P2690" t="s">
        <v>1981</v>
      </c>
      <c r="Q2690" t="s">
        <v>1495</v>
      </c>
      <c r="R2690" t="s">
        <v>42</v>
      </c>
      <c r="S2690" t="s">
        <v>36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</row>
    <row r="2691" spans="1:26" x14ac:dyDescent="0.25">
      <c r="A2691" t="s">
        <v>10035</v>
      </c>
      <c r="C2691" s="2">
        <v>45820</v>
      </c>
      <c r="D2691" t="s">
        <v>10036</v>
      </c>
      <c r="E2691" t="s">
        <v>28</v>
      </c>
      <c r="F2691" t="s">
        <v>10037</v>
      </c>
      <c r="G2691" t="s">
        <v>505</v>
      </c>
      <c r="H2691" t="s">
        <v>10038</v>
      </c>
      <c r="I2691" t="s">
        <v>404</v>
      </c>
      <c r="K2691" t="s">
        <v>6080</v>
      </c>
      <c r="N2691" s="2">
        <v>45827</v>
      </c>
      <c r="O2691" s="2">
        <v>45820</v>
      </c>
      <c r="P2691" t="s">
        <v>1664</v>
      </c>
      <c r="Q2691" t="s">
        <v>4388</v>
      </c>
      <c r="R2691" t="s">
        <v>42</v>
      </c>
      <c r="S2691" t="s">
        <v>36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25">
      <c r="A2692" t="s">
        <v>10039</v>
      </c>
      <c r="B2692" s="2">
        <v>45821</v>
      </c>
      <c r="C2692" s="2">
        <v>45820</v>
      </c>
      <c r="D2692" t="s">
        <v>10040</v>
      </c>
      <c r="E2692" t="s">
        <v>28</v>
      </c>
      <c r="F2692" t="s">
        <v>10041</v>
      </c>
      <c r="G2692" t="s">
        <v>499</v>
      </c>
      <c r="H2692" t="s">
        <v>10042</v>
      </c>
      <c r="I2692" t="s">
        <v>404</v>
      </c>
      <c r="K2692" t="s">
        <v>6080</v>
      </c>
      <c r="N2692" s="2">
        <v>45827</v>
      </c>
      <c r="O2692" s="2">
        <v>45820</v>
      </c>
      <c r="P2692" t="s">
        <v>9918</v>
      </c>
      <c r="Q2692" t="s">
        <v>1449</v>
      </c>
      <c r="R2692" t="s">
        <v>42</v>
      </c>
      <c r="S2692" t="s">
        <v>36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</v>
      </c>
    </row>
    <row r="2693" spans="1:26" x14ac:dyDescent="0.25">
      <c r="A2693" t="s">
        <v>10043</v>
      </c>
      <c r="C2693" s="2">
        <v>45821</v>
      </c>
      <c r="D2693" t="s">
        <v>10044</v>
      </c>
      <c r="E2693" t="s">
        <v>28</v>
      </c>
      <c r="F2693" t="s">
        <v>10045</v>
      </c>
      <c r="G2693" t="s">
        <v>505</v>
      </c>
      <c r="H2693" t="s">
        <v>10046</v>
      </c>
      <c r="I2693" t="s">
        <v>404</v>
      </c>
      <c r="K2693" t="s">
        <v>6080</v>
      </c>
      <c r="N2693" s="2">
        <v>45827</v>
      </c>
      <c r="O2693" s="2">
        <v>45821</v>
      </c>
      <c r="P2693" t="s">
        <v>1335</v>
      </c>
      <c r="Q2693" t="s">
        <v>748</v>
      </c>
      <c r="R2693" t="s">
        <v>42</v>
      </c>
      <c r="S2693" t="s">
        <v>36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25">
      <c r="A2694" t="s">
        <v>10047</v>
      </c>
      <c r="B2694" s="2">
        <v>45821</v>
      </c>
      <c r="C2694" s="2">
        <v>45821</v>
      </c>
      <c r="D2694" t="s">
        <v>10048</v>
      </c>
      <c r="E2694" t="s">
        <v>28</v>
      </c>
      <c r="F2694" t="s">
        <v>10049</v>
      </c>
      <c r="G2694" t="s">
        <v>499</v>
      </c>
      <c r="H2694" t="s">
        <v>10050</v>
      </c>
      <c r="I2694" t="s">
        <v>404</v>
      </c>
      <c r="K2694" t="s">
        <v>6080</v>
      </c>
      <c r="N2694" s="2">
        <v>45827</v>
      </c>
      <c r="O2694" s="2">
        <v>45820</v>
      </c>
      <c r="P2694" t="s">
        <v>1335</v>
      </c>
      <c r="Q2694" t="s">
        <v>8881</v>
      </c>
      <c r="R2694" t="s">
        <v>42</v>
      </c>
      <c r="S2694" t="s">
        <v>36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1</v>
      </c>
    </row>
    <row r="2695" spans="1:26" x14ac:dyDescent="0.25">
      <c r="A2695" t="s">
        <v>10051</v>
      </c>
      <c r="B2695" s="2">
        <v>45821</v>
      </c>
      <c r="C2695" s="2">
        <v>45821</v>
      </c>
      <c r="D2695" t="s">
        <v>10052</v>
      </c>
      <c r="E2695" t="s">
        <v>28</v>
      </c>
      <c r="F2695" t="s">
        <v>10053</v>
      </c>
      <c r="G2695" t="s">
        <v>499</v>
      </c>
      <c r="H2695" t="s">
        <v>10054</v>
      </c>
      <c r="I2695" t="s">
        <v>404</v>
      </c>
      <c r="K2695" t="s">
        <v>6080</v>
      </c>
      <c r="N2695" s="2">
        <v>45827</v>
      </c>
      <c r="O2695" s="2">
        <v>45819</v>
      </c>
      <c r="P2695" t="s">
        <v>1335</v>
      </c>
      <c r="Q2695" t="s">
        <v>8881</v>
      </c>
      <c r="R2695" t="s">
        <v>42</v>
      </c>
      <c r="S2695" t="s">
        <v>36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1</v>
      </c>
    </row>
    <row r="2696" spans="1:26" x14ac:dyDescent="0.25">
      <c r="A2696" t="s">
        <v>10055</v>
      </c>
      <c r="C2696" s="2">
        <v>45821</v>
      </c>
      <c r="D2696" t="s">
        <v>10056</v>
      </c>
      <c r="E2696" t="s">
        <v>28</v>
      </c>
      <c r="F2696" t="s">
        <v>10057</v>
      </c>
      <c r="G2696" t="s">
        <v>505</v>
      </c>
      <c r="H2696" t="s">
        <v>10058</v>
      </c>
      <c r="I2696" t="s">
        <v>404</v>
      </c>
      <c r="K2696" t="s">
        <v>6080</v>
      </c>
      <c r="N2696" s="2">
        <v>45827</v>
      </c>
      <c r="O2696" s="2">
        <v>45821</v>
      </c>
      <c r="P2696" t="s">
        <v>1432</v>
      </c>
      <c r="Q2696" t="s">
        <v>8840</v>
      </c>
      <c r="R2696" t="s">
        <v>42</v>
      </c>
      <c r="S2696" t="s">
        <v>36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 x14ac:dyDescent="0.25">
      <c r="A2697" t="s">
        <v>10059</v>
      </c>
      <c r="C2697" s="2">
        <v>45821</v>
      </c>
      <c r="D2697" t="s">
        <v>10060</v>
      </c>
      <c r="E2697" t="s">
        <v>28</v>
      </c>
      <c r="F2697" t="s">
        <v>10061</v>
      </c>
      <c r="G2697" t="s">
        <v>505</v>
      </c>
      <c r="H2697" t="s">
        <v>10062</v>
      </c>
      <c r="I2697" t="s">
        <v>404</v>
      </c>
      <c r="K2697" t="s">
        <v>6080</v>
      </c>
      <c r="N2697" s="2">
        <v>45827</v>
      </c>
      <c r="O2697" s="2">
        <v>45821</v>
      </c>
      <c r="P2697" t="s">
        <v>1432</v>
      </c>
      <c r="Q2697" t="s">
        <v>8840</v>
      </c>
      <c r="R2697" t="s">
        <v>42</v>
      </c>
      <c r="S2697" t="s">
        <v>36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</row>
    <row r="2698" spans="1:26" x14ac:dyDescent="0.25">
      <c r="A2698" t="s">
        <v>10063</v>
      </c>
      <c r="C2698" s="2">
        <v>45821</v>
      </c>
      <c r="D2698" t="s">
        <v>10064</v>
      </c>
      <c r="E2698" t="s">
        <v>28</v>
      </c>
      <c r="F2698" t="s">
        <v>10065</v>
      </c>
      <c r="G2698" t="s">
        <v>505</v>
      </c>
      <c r="H2698" t="s">
        <v>10066</v>
      </c>
      <c r="I2698" t="s">
        <v>404</v>
      </c>
      <c r="K2698" t="s">
        <v>6080</v>
      </c>
      <c r="N2698" s="2">
        <v>45827</v>
      </c>
      <c r="O2698" s="2">
        <v>45821</v>
      </c>
      <c r="P2698" t="s">
        <v>1432</v>
      </c>
      <c r="Q2698" t="s">
        <v>8680</v>
      </c>
      <c r="R2698" t="s">
        <v>42</v>
      </c>
      <c r="S2698" t="s">
        <v>36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1:26" x14ac:dyDescent="0.25">
      <c r="A2699" t="s">
        <v>10067</v>
      </c>
      <c r="B2699" s="2">
        <v>45824</v>
      </c>
      <c r="C2699" s="2">
        <v>45821</v>
      </c>
      <c r="D2699" t="s">
        <v>10068</v>
      </c>
      <c r="E2699" t="s">
        <v>28</v>
      </c>
      <c r="F2699" t="s">
        <v>10069</v>
      </c>
      <c r="G2699" t="s">
        <v>499</v>
      </c>
      <c r="H2699" t="s">
        <v>10070</v>
      </c>
      <c r="I2699" t="s">
        <v>404</v>
      </c>
      <c r="K2699" t="s">
        <v>6080</v>
      </c>
      <c r="N2699" s="2">
        <v>45827</v>
      </c>
      <c r="O2699" s="2">
        <v>45821</v>
      </c>
      <c r="P2699" t="s">
        <v>943</v>
      </c>
      <c r="Q2699" t="s">
        <v>2291</v>
      </c>
      <c r="R2699" t="s">
        <v>42</v>
      </c>
      <c r="S2699" t="s">
        <v>36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1</v>
      </c>
    </row>
    <row r="2700" spans="1:26" x14ac:dyDescent="0.25">
      <c r="A2700" t="s">
        <v>10071</v>
      </c>
      <c r="B2700" s="2">
        <v>45824</v>
      </c>
      <c r="C2700" s="2">
        <v>45821</v>
      </c>
      <c r="D2700" t="s">
        <v>10072</v>
      </c>
      <c r="E2700" t="s">
        <v>28</v>
      </c>
      <c r="F2700" t="s">
        <v>10073</v>
      </c>
      <c r="G2700" t="s">
        <v>499</v>
      </c>
      <c r="H2700" t="s">
        <v>10074</v>
      </c>
      <c r="I2700" t="s">
        <v>404</v>
      </c>
      <c r="K2700" t="s">
        <v>6080</v>
      </c>
      <c r="N2700" s="2">
        <v>45827</v>
      </c>
      <c r="O2700" s="2">
        <v>45821</v>
      </c>
      <c r="P2700" t="s">
        <v>1335</v>
      </c>
      <c r="Q2700" t="s">
        <v>2291</v>
      </c>
      <c r="R2700" t="s">
        <v>42</v>
      </c>
      <c r="S2700" t="s">
        <v>36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</row>
    <row r="2701" spans="1:26" x14ac:dyDescent="0.25">
      <c r="A2701" t="s">
        <v>10075</v>
      </c>
      <c r="B2701" s="2">
        <v>45824</v>
      </c>
      <c r="C2701" s="2">
        <v>45821</v>
      </c>
      <c r="D2701" t="s">
        <v>10076</v>
      </c>
      <c r="E2701" t="s">
        <v>28</v>
      </c>
      <c r="F2701" t="s">
        <v>10077</v>
      </c>
      <c r="G2701" t="s">
        <v>499</v>
      </c>
      <c r="H2701" t="s">
        <v>10078</v>
      </c>
      <c r="I2701" t="s">
        <v>404</v>
      </c>
      <c r="K2701" t="s">
        <v>6080</v>
      </c>
      <c r="N2701" s="2">
        <v>45827</v>
      </c>
      <c r="O2701" s="2">
        <v>45821</v>
      </c>
      <c r="P2701" t="s">
        <v>569</v>
      </c>
      <c r="Q2701" t="s">
        <v>2291</v>
      </c>
      <c r="R2701" t="s">
        <v>42</v>
      </c>
      <c r="S2701" t="s">
        <v>36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</row>
    <row r="2702" spans="1:26" x14ac:dyDescent="0.25">
      <c r="A2702" t="s">
        <v>10079</v>
      </c>
      <c r="B2702" s="2">
        <v>45824</v>
      </c>
      <c r="C2702" s="2">
        <v>45821</v>
      </c>
      <c r="D2702" t="s">
        <v>10080</v>
      </c>
      <c r="E2702" t="s">
        <v>28</v>
      </c>
      <c r="F2702" t="s">
        <v>10081</v>
      </c>
      <c r="G2702" t="s">
        <v>499</v>
      </c>
      <c r="H2702" t="s">
        <v>10082</v>
      </c>
      <c r="I2702" t="s">
        <v>404</v>
      </c>
      <c r="K2702" t="s">
        <v>6080</v>
      </c>
      <c r="N2702" s="2">
        <v>45827</v>
      </c>
      <c r="O2702" s="2">
        <v>45821</v>
      </c>
      <c r="P2702" t="s">
        <v>569</v>
      </c>
      <c r="Q2702" t="s">
        <v>2291</v>
      </c>
      <c r="R2702" t="s">
        <v>42</v>
      </c>
      <c r="S2702" t="s">
        <v>36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1</v>
      </c>
    </row>
    <row r="2703" spans="1:26" x14ac:dyDescent="0.25">
      <c r="A2703" t="s">
        <v>10083</v>
      </c>
      <c r="B2703" s="2">
        <v>45821</v>
      </c>
      <c r="C2703" s="2">
        <v>45814</v>
      </c>
      <c r="D2703" t="s">
        <v>10084</v>
      </c>
      <c r="E2703" t="s">
        <v>28</v>
      </c>
      <c r="F2703" t="s">
        <v>10085</v>
      </c>
      <c r="G2703" t="s">
        <v>505</v>
      </c>
      <c r="H2703" t="s">
        <v>10086</v>
      </c>
      <c r="I2703" t="s">
        <v>404</v>
      </c>
      <c r="K2703" t="s">
        <v>6080</v>
      </c>
      <c r="N2703" s="2">
        <v>45827</v>
      </c>
      <c r="O2703" s="2">
        <v>45824</v>
      </c>
      <c r="P2703" t="s">
        <v>590</v>
      </c>
      <c r="Q2703" t="s">
        <v>585</v>
      </c>
      <c r="R2703" t="s">
        <v>42</v>
      </c>
      <c r="S2703" t="s">
        <v>36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</row>
    <row r="2704" spans="1:26" x14ac:dyDescent="0.25">
      <c r="A2704" t="s">
        <v>10087</v>
      </c>
      <c r="B2704" s="2">
        <v>45824</v>
      </c>
      <c r="C2704" s="2">
        <v>45821</v>
      </c>
      <c r="D2704" t="s">
        <v>10088</v>
      </c>
      <c r="E2704" t="s">
        <v>28</v>
      </c>
      <c r="F2704" t="s">
        <v>9177</v>
      </c>
      <c r="G2704" t="s">
        <v>499</v>
      </c>
      <c r="H2704" t="s">
        <v>10089</v>
      </c>
      <c r="I2704" t="s">
        <v>404</v>
      </c>
      <c r="K2704" t="s">
        <v>6080</v>
      </c>
      <c r="N2704" s="2">
        <v>45827</v>
      </c>
      <c r="O2704" s="2">
        <v>45821</v>
      </c>
      <c r="P2704" t="s">
        <v>6328</v>
      </c>
      <c r="Q2704" t="s">
        <v>4351</v>
      </c>
      <c r="R2704" t="s">
        <v>42</v>
      </c>
      <c r="S2704" t="s">
        <v>36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</row>
    <row r="2705" spans="1:26" x14ac:dyDescent="0.25">
      <c r="A2705" t="s">
        <v>10090</v>
      </c>
      <c r="C2705" s="2">
        <v>45821</v>
      </c>
      <c r="D2705" t="s">
        <v>10091</v>
      </c>
      <c r="E2705" t="s">
        <v>28</v>
      </c>
      <c r="F2705" t="s">
        <v>10092</v>
      </c>
      <c r="G2705" t="s">
        <v>505</v>
      </c>
      <c r="H2705" t="s">
        <v>10093</v>
      </c>
      <c r="I2705" t="s">
        <v>404</v>
      </c>
      <c r="K2705" t="s">
        <v>6080</v>
      </c>
      <c r="N2705" s="2">
        <v>45827</v>
      </c>
      <c r="O2705" s="2">
        <v>45821</v>
      </c>
      <c r="P2705" t="s">
        <v>595</v>
      </c>
      <c r="Q2705" t="s">
        <v>4351</v>
      </c>
      <c r="R2705" t="s">
        <v>42</v>
      </c>
      <c r="S2705" t="s">
        <v>36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 x14ac:dyDescent="0.25">
      <c r="A2706" t="s">
        <v>10094</v>
      </c>
      <c r="B2706" s="2">
        <v>45821</v>
      </c>
      <c r="C2706" s="2">
        <v>45821</v>
      </c>
      <c r="D2706" t="s">
        <v>10095</v>
      </c>
      <c r="E2706" t="s">
        <v>28</v>
      </c>
      <c r="F2706" t="s">
        <v>10096</v>
      </c>
      <c r="G2706" t="s">
        <v>499</v>
      </c>
      <c r="H2706" t="s">
        <v>10097</v>
      </c>
      <c r="I2706" t="s">
        <v>404</v>
      </c>
      <c r="K2706" t="s">
        <v>6080</v>
      </c>
      <c r="N2706" s="2">
        <v>45827</v>
      </c>
      <c r="O2706" s="2">
        <v>45821</v>
      </c>
      <c r="P2706" t="s">
        <v>943</v>
      </c>
      <c r="Q2706" t="s">
        <v>4351</v>
      </c>
      <c r="R2706" t="s">
        <v>42</v>
      </c>
      <c r="S2706" t="s">
        <v>36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1</v>
      </c>
    </row>
    <row r="2707" spans="1:26" x14ac:dyDescent="0.25">
      <c r="A2707" t="s">
        <v>10098</v>
      </c>
      <c r="B2707" s="2">
        <v>45825</v>
      </c>
      <c r="C2707" s="2">
        <v>45821</v>
      </c>
      <c r="D2707" t="s">
        <v>10099</v>
      </c>
      <c r="E2707" t="s">
        <v>28</v>
      </c>
      <c r="F2707" t="s">
        <v>10100</v>
      </c>
      <c r="G2707" t="s">
        <v>499</v>
      </c>
      <c r="H2707" t="s">
        <v>10101</v>
      </c>
      <c r="I2707" t="s">
        <v>404</v>
      </c>
      <c r="K2707" t="s">
        <v>6080</v>
      </c>
      <c r="N2707" s="2">
        <v>45827</v>
      </c>
      <c r="O2707" s="2">
        <v>45821</v>
      </c>
      <c r="P2707" t="s">
        <v>1335</v>
      </c>
      <c r="Q2707" t="s">
        <v>2987</v>
      </c>
      <c r="R2707" t="s">
        <v>42</v>
      </c>
      <c r="S2707" t="s">
        <v>36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1</v>
      </c>
    </row>
    <row r="2708" spans="1:26" x14ac:dyDescent="0.25">
      <c r="A2708" t="s">
        <v>10102</v>
      </c>
      <c r="B2708" s="2">
        <v>45821</v>
      </c>
      <c r="C2708" s="2">
        <v>45814</v>
      </c>
      <c r="D2708" t="s">
        <v>10103</v>
      </c>
      <c r="E2708" t="s">
        <v>216</v>
      </c>
      <c r="F2708" t="s">
        <v>10104</v>
      </c>
      <c r="G2708" t="s">
        <v>505</v>
      </c>
      <c r="H2708" t="s">
        <v>10105</v>
      </c>
      <c r="I2708" t="s">
        <v>404</v>
      </c>
      <c r="K2708" t="s">
        <v>6080</v>
      </c>
      <c r="N2708" s="2">
        <v>45827</v>
      </c>
      <c r="O2708" s="2">
        <v>45831</v>
      </c>
      <c r="P2708" t="s">
        <v>590</v>
      </c>
      <c r="Q2708" t="s">
        <v>2987</v>
      </c>
      <c r="R2708" t="s">
        <v>42</v>
      </c>
      <c r="S2708" t="s">
        <v>36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</row>
    <row r="2709" spans="1:26" x14ac:dyDescent="0.25">
      <c r="A2709" t="s">
        <v>10106</v>
      </c>
      <c r="B2709" s="2">
        <v>45825</v>
      </c>
      <c r="C2709" s="2">
        <v>45821</v>
      </c>
      <c r="D2709" t="s">
        <v>10107</v>
      </c>
      <c r="E2709" t="s">
        <v>28</v>
      </c>
      <c r="F2709" t="s">
        <v>10108</v>
      </c>
      <c r="G2709" t="s">
        <v>499</v>
      </c>
      <c r="H2709" t="s">
        <v>10109</v>
      </c>
      <c r="I2709" t="s">
        <v>404</v>
      </c>
      <c r="K2709" t="s">
        <v>6080</v>
      </c>
      <c r="N2709" s="2">
        <v>45827</v>
      </c>
      <c r="O2709" s="2">
        <v>45821</v>
      </c>
      <c r="P2709" t="s">
        <v>1335</v>
      </c>
      <c r="Q2709" t="s">
        <v>2987</v>
      </c>
      <c r="R2709" t="s">
        <v>42</v>
      </c>
      <c r="S2709" t="s">
        <v>36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1</v>
      </c>
    </row>
    <row r="2710" spans="1:26" x14ac:dyDescent="0.25">
      <c r="A2710" t="s">
        <v>10110</v>
      </c>
      <c r="C2710" s="2">
        <v>45821</v>
      </c>
      <c r="D2710" t="s">
        <v>10111</v>
      </c>
      <c r="E2710" t="s">
        <v>28</v>
      </c>
      <c r="F2710" t="s">
        <v>10112</v>
      </c>
      <c r="G2710" t="s">
        <v>505</v>
      </c>
      <c r="H2710" t="s">
        <v>10113</v>
      </c>
      <c r="I2710" t="s">
        <v>404</v>
      </c>
      <c r="K2710" t="s">
        <v>6080</v>
      </c>
      <c r="N2710" s="2">
        <v>45827</v>
      </c>
      <c r="O2710" s="2">
        <v>45821</v>
      </c>
      <c r="P2710" t="s">
        <v>595</v>
      </c>
      <c r="Q2710" t="s">
        <v>8607</v>
      </c>
      <c r="R2710" t="s">
        <v>42</v>
      </c>
      <c r="S2710" t="s">
        <v>36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</row>
    <row r="2711" spans="1:26" x14ac:dyDescent="0.25">
      <c r="A2711" t="s">
        <v>10114</v>
      </c>
      <c r="C2711" s="2">
        <v>45821</v>
      </c>
      <c r="D2711" t="s">
        <v>10115</v>
      </c>
      <c r="E2711" t="s">
        <v>28</v>
      </c>
      <c r="F2711" t="s">
        <v>10116</v>
      </c>
      <c r="G2711" t="s">
        <v>505</v>
      </c>
      <c r="H2711" t="s">
        <v>10117</v>
      </c>
      <c r="I2711" t="s">
        <v>404</v>
      </c>
      <c r="K2711" t="s">
        <v>6080</v>
      </c>
      <c r="N2711" s="2">
        <v>45827</v>
      </c>
      <c r="O2711" s="2">
        <v>45821</v>
      </c>
      <c r="P2711" t="s">
        <v>1432</v>
      </c>
      <c r="Q2711" t="s">
        <v>8607</v>
      </c>
      <c r="R2711" t="s">
        <v>42</v>
      </c>
      <c r="S2711" t="s">
        <v>36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</row>
    <row r="2712" spans="1:26" x14ac:dyDescent="0.25">
      <c r="A2712" t="s">
        <v>10118</v>
      </c>
      <c r="C2712" s="2">
        <v>45821</v>
      </c>
      <c r="D2712" t="s">
        <v>10119</v>
      </c>
      <c r="E2712" t="s">
        <v>28</v>
      </c>
      <c r="F2712" t="s">
        <v>10120</v>
      </c>
      <c r="G2712" t="s">
        <v>505</v>
      </c>
      <c r="H2712" t="s">
        <v>10121</v>
      </c>
      <c r="I2712" t="s">
        <v>404</v>
      </c>
      <c r="K2712" t="s">
        <v>6080</v>
      </c>
      <c r="N2712" s="2">
        <v>45827</v>
      </c>
      <c r="O2712" s="2">
        <v>45821</v>
      </c>
      <c r="P2712" t="s">
        <v>1664</v>
      </c>
      <c r="Q2712" t="s">
        <v>4388</v>
      </c>
      <c r="R2712" t="s">
        <v>42</v>
      </c>
      <c r="S2712" t="s">
        <v>36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25">
      <c r="A2713" t="s">
        <v>10122</v>
      </c>
      <c r="C2713" s="2">
        <v>45821</v>
      </c>
      <c r="D2713" t="s">
        <v>10123</v>
      </c>
      <c r="E2713" t="s">
        <v>28</v>
      </c>
      <c r="F2713" t="s">
        <v>10124</v>
      </c>
      <c r="G2713" t="s">
        <v>505</v>
      </c>
      <c r="H2713" t="s">
        <v>10125</v>
      </c>
      <c r="I2713" t="s">
        <v>404</v>
      </c>
      <c r="K2713" t="s">
        <v>6080</v>
      </c>
      <c r="N2713" s="2">
        <v>45827</v>
      </c>
      <c r="O2713" s="2">
        <v>45821</v>
      </c>
      <c r="P2713" t="s">
        <v>595</v>
      </c>
      <c r="Q2713" t="s">
        <v>4388</v>
      </c>
      <c r="R2713" t="s">
        <v>42</v>
      </c>
      <c r="S2713" t="s">
        <v>36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25">
      <c r="A2714" t="s">
        <v>10126</v>
      </c>
      <c r="C2714" s="2">
        <v>45821</v>
      </c>
      <c r="D2714" t="s">
        <v>10127</v>
      </c>
      <c r="E2714" t="s">
        <v>28</v>
      </c>
      <c r="F2714" t="s">
        <v>10128</v>
      </c>
      <c r="G2714" t="s">
        <v>505</v>
      </c>
      <c r="H2714" t="s">
        <v>10129</v>
      </c>
      <c r="I2714" t="s">
        <v>404</v>
      </c>
      <c r="K2714" t="s">
        <v>6080</v>
      </c>
      <c r="N2714" s="2">
        <v>45827</v>
      </c>
      <c r="O2714" s="2">
        <v>45821</v>
      </c>
      <c r="P2714" t="s">
        <v>595</v>
      </c>
      <c r="Q2714" t="s">
        <v>4388</v>
      </c>
      <c r="R2714" t="s">
        <v>42</v>
      </c>
      <c r="S2714" t="s">
        <v>36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25">
      <c r="A2715" t="s">
        <v>10130</v>
      </c>
      <c r="C2715" s="2">
        <v>45821</v>
      </c>
      <c r="D2715" t="s">
        <v>10131</v>
      </c>
      <c r="E2715" t="s">
        <v>28</v>
      </c>
      <c r="F2715" t="s">
        <v>10132</v>
      </c>
      <c r="G2715" t="s">
        <v>505</v>
      </c>
      <c r="H2715" t="s">
        <v>10133</v>
      </c>
      <c r="I2715" t="s">
        <v>404</v>
      </c>
      <c r="K2715" t="s">
        <v>6080</v>
      </c>
      <c r="N2715" s="2">
        <v>45827</v>
      </c>
      <c r="O2715" s="2">
        <v>45821</v>
      </c>
      <c r="P2715" t="s">
        <v>1664</v>
      </c>
      <c r="Q2715" t="s">
        <v>4388</v>
      </c>
      <c r="R2715" t="s">
        <v>42</v>
      </c>
      <c r="S2715" t="s">
        <v>36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25">
      <c r="A2716" t="s">
        <v>10134</v>
      </c>
      <c r="C2716" s="2">
        <v>45821</v>
      </c>
      <c r="D2716" t="s">
        <v>10135</v>
      </c>
      <c r="E2716" t="s">
        <v>28</v>
      </c>
      <c r="F2716" t="s">
        <v>9334</v>
      </c>
      <c r="G2716" t="s">
        <v>505</v>
      </c>
      <c r="H2716" t="s">
        <v>10136</v>
      </c>
      <c r="I2716" t="s">
        <v>404</v>
      </c>
      <c r="K2716" t="s">
        <v>6080</v>
      </c>
      <c r="N2716" s="2">
        <v>45827</v>
      </c>
      <c r="O2716" s="2">
        <v>45821</v>
      </c>
      <c r="P2716" t="s">
        <v>595</v>
      </c>
      <c r="Q2716" t="s">
        <v>4388</v>
      </c>
      <c r="R2716" t="s">
        <v>42</v>
      </c>
      <c r="S2716" t="s">
        <v>36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25">
      <c r="A2717" t="s">
        <v>10137</v>
      </c>
      <c r="C2717" s="2">
        <v>45821</v>
      </c>
      <c r="D2717" t="s">
        <v>10138</v>
      </c>
      <c r="E2717" t="s">
        <v>28</v>
      </c>
      <c r="F2717" t="s">
        <v>10139</v>
      </c>
      <c r="G2717" t="s">
        <v>505</v>
      </c>
      <c r="H2717" t="s">
        <v>10140</v>
      </c>
      <c r="I2717" t="s">
        <v>404</v>
      </c>
      <c r="K2717" t="s">
        <v>6080</v>
      </c>
      <c r="N2717" s="2">
        <v>45827</v>
      </c>
      <c r="O2717" s="2">
        <v>45821</v>
      </c>
      <c r="P2717" t="s">
        <v>1664</v>
      </c>
      <c r="Q2717" t="s">
        <v>4388</v>
      </c>
      <c r="R2717" t="s">
        <v>42</v>
      </c>
      <c r="S2717" t="s">
        <v>36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 x14ac:dyDescent="0.25">
      <c r="A2718" t="s">
        <v>10141</v>
      </c>
      <c r="C2718" s="2">
        <v>45821</v>
      </c>
      <c r="D2718" t="s">
        <v>10142</v>
      </c>
      <c r="E2718" t="s">
        <v>28</v>
      </c>
      <c r="F2718" t="s">
        <v>10143</v>
      </c>
      <c r="G2718" t="s">
        <v>505</v>
      </c>
      <c r="H2718" t="s">
        <v>10144</v>
      </c>
      <c r="I2718" t="s">
        <v>404</v>
      </c>
      <c r="K2718" t="s">
        <v>6080</v>
      </c>
      <c r="N2718" s="2">
        <v>45827</v>
      </c>
      <c r="O2718" s="2">
        <v>45821</v>
      </c>
      <c r="P2718" t="s">
        <v>595</v>
      </c>
      <c r="Q2718" t="s">
        <v>8607</v>
      </c>
      <c r="R2718" t="s">
        <v>42</v>
      </c>
      <c r="S2718" t="s">
        <v>36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25">
      <c r="A2719" t="s">
        <v>10145</v>
      </c>
      <c r="C2719" s="2">
        <v>45821</v>
      </c>
      <c r="D2719" t="s">
        <v>10146</v>
      </c>
      <c r="E2719" t="s">
        <v>28</v>
      </c>
      <c r="F2719" t="s">
        <v>9467</v>
      </c>
      <c r="G2719" t="s">
        <v>505</v>
      </c>
      <c r="H2719" t="s">
        <v>10147</v>
      </c>
      <c r="I2719" t="s">
        <v>404</v>
      </c>
      <c r="K2719" t="s">
        <v>6080</v>
      </c>
      <c r="N2719" s="2">
        <v>45827</v>
      </c>
      <c r="O2719" s="2">
        <v>45821</v>
      </c>
      <c r="P2719" t="s">
        <v>678</v>
      </c>
      <c r="Q2719" t="s">
        <v>1495</v>
      </c>
      <c r="R2719" t="s">
        <v>42</v>
      </c>
      <c r="S2719" t="s">
        <v>36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 x14ac:dyDescent="0.25">
      <c r="A2720" t="s">
        <v>10148</v>
      </c>
      <c r="C2720" s="2">
        <v>45821</v>
      </c>
      <c r="D2720" t="s">
        <v>10149</v>
      </c>
      <c r="E2720" t="s">
        <v>28</v>
      </c>
      <c r="F2720" t="s">
        <v>10150</v>
      </c>
      <c r="G2720" t="s">
        <v>505</v>
      </c>
      <c r="H2720" t="s">
        <v>10151</v>
      </c>
      <c r="I2720" t="s">
        <v>404</v>
      </c>
      <c r="K2720" t="s">
        <v>6080</v>
      </c>
      <c r="N2720" s="2">
        <v>45827</v>
      </c>
      <c r="O2720" s="2">
        <v>45821</v>
      </c>
      <c r="P2720" t="s">
        <v>595</v>
      </c>
      <c r="Q2720" t="s">
        <v>1495</v>
      </c>
      <c r="R2720" t="s">
        <v>42</v>
      </c>
      <c r="S2720" t="s">
        <v>36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 x14ac:dyDescent="0.25">
      <c r="A2721" t="s">
        <v>10152</v>
      </c>
      <c r="B2721" s="2">
        <v>45821</v>
      </c>
      <c r="C2721" s="2">
        <v>45821</v>
      </c>
      <c r="D2721" t="s">
        <v>10153</v>
      </c>
      <c r="E2721" t="s">
        <v>28</v>
      </c>
      <c r="F2721" t="s">
        <v>4856</v>
      </c>
      <c r="G2721" t="s">
        <v>499</v>
      </c>
      <c r="H2721" t="s">
        <v>10154</v>
      </c>
      <c r="I2721" t="s">
        <v>404</v>
      </c>
      <c r="K2721" t="s">
        <v>6080</v>
      </c>
      <c r="N2721" s="2">
        <v>45827</v>
      </c>
      <c r="O2721" s="2">
        <v>45821</v>
      </c>
      <c r="P2721" t="s">
        <v>584</v>
      </c>
      <c r="Q2721" t="s">
        <v>748</v>
      </c>
      <c r="R2721" t="s">
        <v>42</v>
      </c>
      <c r="S2721" t="s">
        <v>36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1</v>
      </c>
    </row>
    <row r="2722" spans="1:26" x14ac:dyDescent="0.25">
      <c r="A2722" t="s">
        <v>10155</v>
      </c>
      <c r="C2722" s="2">
        <v>45821</v>
      </c>
      <c r="D2722" t="s">
        <v>10156</v>
      </c>
      <c r="E2722" t="s">
        <v>28</v>
      </c>
      <c r="F2722" t="s">
        <v>10157</v>
      </c>
      <c r="G2722" t="s">
        <v>505</v>
      </c>
      <c r="H2722" t="s">
        <v>10158</v>
      </c>
      <c r="I2722" t="s">
        <v>404</v>
      </c>
      <c r="K2722" t="s">
        <v>6080</v>
      </c>
      <c r="N2722" s="2">
        <v>45827</v>
      </c>
      <c r="O2722" s="2">
        <v>45821</v>
      </c>
      <c r="P2722" t="s">
        <v>1780</v>
      </c>
      <c r="Q2722" t="s">
        <v>409</v>
      </c>
      <c r="R2722" t="s">
        <v>42</v>
      </c>
      <c r="S2722" t="s">
        <v>36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25">
      <c r="A2723" t="s">
        <v>10159</v>
      </c>
      <c r="C2723" s="2">
        <v>45821</v>
      </c>
      <c r="D2723" t="s">
        <v>10160</v>
      </c>
      <c r="E2723" t="s">
        <v>28</v>
      </c>
      <c r="F2723" t="s">
        <v>10161</v>
      </c>
      <c r="G2723" t="s">
        <v>505</v>
      </c>
      <c r="H2723" t="s">
        <v>10162</v>
      </c>
      <c r="I2723" t="s">
        <v>404</v>
      </c>
      <c r="K2723" t="s">
        <v>6080</v>
      </c>
      <c r="N2723" s="2">
        <v>45827</v>
      </c>
      <c r="O2723" s="2">
        <v>45820</v>
      </c>
      <c r="P2723" t="s">
        <v>569</v>
      </c>
      <c r="Q2723" t="s">
        <v>409</v>
      </c>
      <c r="R2723" t="s">
        <v>42</v>
      </c>
      <c r="S2723" t="s">
        <v>36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 x14ac:dyDescent="0.25">
      <c r="A2724" t="s">
        <v>10163</v>
      </c>
      <c r="C2724" s="2">
        <v>45821</v>
      </c>
      <c r="D2724" t="s">
        <v>10164</v>
      </c>
      <c r="E2724" t="s">
        <v>28</v>
      </c>
      <c r="F2724" t="s">
        <v>8974</v>
      </c>
      <c r="G2724" t="s">
        <v>505</v>
      </c>
      <c r="H2724" t="s">
        <v>10165</v>
      </c>
      <c r="I2724" t="s">
        <v>404</v>
      </c>
      <c r="K2724" t="s">
        <v>6080</v>
      </c>
      <c r="N2724" s="2">
        <v>45827</v>
      </c>
      <c r="O2724" s="2">
        <v>45821</v>
      </c>
      <c r="P2724" t="s">
        <v>1780</v>
      </c>
      <c r="Q2724" t="s">
        <v>409</v>
      </c>
      <c r="R2724" t="s">
        <v>42</v>
      </c>
      <c r="S2724" t="s">
        <v>36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1:26" x14ac:dyDescent="0.25">
      <c r="A2725" t="s">
        <v>10166</v>
      </c>
      <c r="C2725" s="2">
        <v>45822</v>
      </c>
      <c r="D2725" t="s">
        <v>10167</v>
      </c>
      <c r="E2725" t="s">
        <v>28</v>
      </c>
      <c r="F2725" t="s">
        <v>10168</v>
      </c>
      <c r="G2725" t="s">
        <v>505</v>
      </c>
      <c r="H2725" t="s">
        <v>10169</v>
      </c>
      <c r="I2725" t="s">
        <v>404</v>
      </c>
      <c r="K2725" t="s">
        <v>6080</v>
      </c>
      <c r="N2725" s="2">
        <v>45827</v>
      </c>
      <c r="O2725" s="2">
        <v>45821</v>
      </c>
      <c r="P2725" t="s">
        <v>1664</v>
      </c>
      <c r="Q2725" t="s">
        <v>4388</v>
      </c>
      <c r="R2725" t="s">
        <v>42</v>
      </c>
      <c r="S2725" t="s">
        <v>36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1:26" x14ac:dyDescent="0.25">
      <c r="A2726" t="s">
        <v>10170</v>
      </c>
      <c r="C2726" s="2">
        <v>45822</v>
      </c>
      <c r="D2726" t="s">
        <v>10171</v>
      </c>
      <c r="E2726" t="s">
        <v>28</v>
      </c>
      <c r="F2726" t="s">
        <v>9424</v>
      </c>
      <c r="G2726" t="s">
        <v>505</v>
      </c>
      <c r="H2726" t="s">
        <v>10172</v>
      </c>
      <c r="I2726" t="s">
        <v>404</v>
      </c>
      <c r="K2726" t="s">
        <v>6080</v>
      </c>
      <c r="N2726" s="2">
        <v>45827</v>
      </c>
      <c r="O2726" s="2">
        <v>45822</v>
      </c>
      <c r="P2726" t="s">
        <v>595</v>
      </c>
      <c r="Q2726" t="s">
        <v>748</v>
      </c>
      <c r="R2726" t="s">
        <v>42</v>
      </c>
      <c r="S2726" t="s">
        <v>36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 x14ac:dyDescent="0.25">
      <c r="A2727" t="s">
        <v>10173</v>
      </c>
      <c r="B2727" s="2">
        <v>45822</v>
      </c>
      <c r="C2727" s="2">
        <v>45822</v>
      </c>
      <c r="D2727" t="s">
        <v>10174</v>
      </c>
      <c r="E2727" t="s">
        <v>28</v>
      </c>
      <c r="F2727" t="s">
        <v>10175</v>
      </c>
      <c r="G2727" t="s">
        <v>499</v>
      </c>
      <c r="H2727" t="s">
        <v>10176</v>
      </c>
      <c r="I2727" t="s">
        <v>404</v>
      </c>
      <c r="K2727" t="s">
        <v>6080</v>
      </c>
      <c r="N2727" s="2">
        <v>45827</v>
      </c>
      <c r="O2727" s="2">
        <v>45822</v>
      </c>
      <c r="P2727" t="s">
        <v>1335</v>
      </c>
      <c r="Q2727" t="s">
        <v>1449</v>
      </c>
      <c r="R2727" t="s">
        <v>42</v>
      </c>
      <c r="S2727" t="s">
        <v>36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1</v>
      </c>
    </row>
    <row r="2728" spans="1:26" x14ac:dyDescent="0.25">
      <c r="A2728" t="s">
        <v>10177</v>
      </c>
      <c r="C2728" s="2">
        <v>45822</v>
      </c>
      <c r="D2728" t="s">
        <v>10178</v>
      </c>
      <c r="E2728" t="s">
        <v>28</v>
      </c>
      <c r="F2728" t="s">
        <v>10179</v>
      </c>
      <c r="G2728" t="s">
        <v>505</v>
      </c>
      <c r="H2728" t="s">
        <v>10180</v>
      </c>
      <c r="I2728" t="s">
        <v>404</v>
      </c>
      <c r="K2728" t="s">
        <v>6080</v>
      </c>
      <c r="N2728" s="2">
        <v>45827</v>
      </c>
      <c r="O2728" s="2">
        <v>45822</v>
      </c>
      <c r="P2728" t="s">
        <v>595</v>
      </c>
      <c r="Q2728" t="s">
        <v>748</v>
      </c>
      <c r="R2728" t="s">
        <v>42</v>
      </c>
      <c r="S2728" t="s">
        <v>36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 x14ac:dyDescent="0.25">
      <c r="A2729" t="s">
        <v>10181</v>
      </c>
      <c r="B2729" s="2">
        <v>45826</v>
      </c>
      <c r="C2729" s="2">
        <v>45822</v>
      </c>
      <c r="D2729" t="s">
        <v>10182</v>
      </c>
      <c r="E2729" t="s">
        <v>28</v>
      </c>
      <c r="F2729" t="s">
        <v>10183</v>
      </c>
      <c r="G2729" t="s">
        <v>499</v>
      </c>
      <c r="H2729" t="s">
        <v>10184</v>
      </c>
      <c r="I2729" t="s">
        <v>404</v>
      </c>
      <c r="K2729" t="s">
        <v>6080</v>
      </c>
      <c r="N2729" s="2">
        <v>45827</v>
      </c>
      <c r="O2729" s="2">
        <v>45822</v>
      </c>
      <c r="P2729" t="s">
        <v>1335</v>
      </c>
      <c r="Q2729" t="s">
        <v>748</v>
      </c>
      <c r="R2729" t="s">
        <v>42</v>
      </c>
      <c r="S2729" t="s">
        <v>36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</v>
      </c>
    </row>
    <row r="2730" spans="1:26" x14ac:dyDescent="0.25">
      <c r="A2730" t="s">
        <v>10185</v>
      </c>
      <c r="C2730" s="2">
        <v>45822</v>
      </c>
      <c r="D2730" t="s">
        <v>10186</v>
      </c>
      <c r="E2730" t="s">
        <v>28</v>
      </c>
      <c r="F2730" t="s">
        <v>10187</v>
      </c>
      <c r="G2730" t="s">
        <v>505</v>
      </c>
      <c r="H2730" t="s">
        <v>10188</v>
      </c>
      <c r="I2730" t="s">
        <v>404</v>
      </c>
      <c r="K2730" t="s">
        <v>6080</v>
      </c>
      <c r="N2730" s="2">
        <v>45827</v>
      </c>
      <c r="O2730" s="2">
        <v>45822</v>
      </c>
      <c r="P2730" t="s">
        <v>1432</v>
      </c>
      <c r="Q2730" t="s">
        <v>748</v>
      </c>
      <c r="R2730" t="s">
        <v>42</v>
      </c>
      <c r="S2730" t="s">
        <v>36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 x14ac:dyDescent="0.25">
      <c r="A2731" t="s">
        <v>10189</v>
      </c>
      <c r="C2731" s="2">
        <v>45822</v>
      </c>
      <c r="D2731" t="s">
        <v>10153</v>
      </c>
      <c r="E2731" t="s">
        <v>28</v>
      </c>
      <c r="F2731" t="s">
        <v>10190</v>
      </c>
      <c r="G2731" t="s">
        <v>505</v>
      </c>
      <c r="H2731" t="s">
        <v>10191</v>
      </c>
      <c r="I2731" t="s">
        <v>404</v>
      </c>
      <c r="K2731" t="s">
        <v>6080</v>
      </c>
      <c r="N2731" s="2">
        <v>45827</v>
      </c>
      <c r="O2731" s="2">
        <v>45822</v>
      </c>
      <c r="P2731" t="s">
        <v>1432</v>
      </c>
      <c r="Q2731" t="s">
        <v>748</v>
      </c>
      <c r="R2731" t="s">
        <v>42</v>
      </c>
      <c r="S2731" t="s">
        <v>36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</row>
    <row r="2732" spans="1:26" x14ac:dyDescent="0.25">
      <c r="A2732" t="s">
        <v>10192</v>
      </c>
      <c r="C2732" s="2">
        <v>45822</v>
      </c>
      <c r="D2732" t="s">
        <v>10193</v>
      </c>
      <c r="E2732" t="s">
        <v>28</v>
      </c>
      <c r="F2732" t="s">
        <v>10194</v>
      </c>
      <c r="G2732" t="s">
        <v>505</v>
      </c>
      <c r="H2732" t="s">
        <v>10195</v>
      </c>
      <c r="I2732" t="s">
        <v>404</v>
      </c>
      <c r="K2732" t="s">
        <v>6080</v>
      </c>
      <c r="N2732" s="2">
        <v>45827</v>
      </c>
      <c r="O2732" s="2">
        <v>45822</v>
      </c>
      <c r="P2732" t="s">
        <v>595</v>
      </c>
      <c r="Q2732" t="s">
        <v>748</v>
      </c>
      <c r="R2732" t="s">
        <v>42</v>
      </c>
      <c r="S2732" t="s">
        <v>36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</row>
    <row r="2733" spans="1:26" x14ac:dyDescent="0.25">
      <c r="A2733" t="s">
        <v>10196</v>
      </c>
      <c r="C2733" s="2">
        <v>45822</v>
      </c>
      <c r="D2733" t="s">
        <v>10197</v>
      </c>
      <c r="E2733" t="s">
        <v>28</v>
      </c>
      <c r="F2733" t="s">
        <v>10198</v>
      </c>
      <c r="G2733" t="s">
        <v>505</v>
      </c>
      <c r="H2733" t="s">
        <v>10199</v>
      </c>
      <c r="I2733" t="s">
        <v>404</v>
      </c>
      <c r="K2733" t="s">
        <v>6080</v>
      </c>
      <c r="N2733" s="2">
        <v>45827</v>
      </c>
      <c r="O2733" s="2">
        <v>45822</v>
      </c>
      <c r="P2733" t="s">
        <v>595</v>
      </c>
      <c r="Q2733" t="s">
        <v>748</v>
      </c>
      <c r="R2733" t="s">
        <v>42</v>
      </c>
      <c r="S2733" t="s">
        <v>36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25">
      <c r="A2734" t="s">
        <v>10200</v>
      </c>
      <c r="B2734" s="2">
        <v>45825</v>
      </c>
      <c r="C2734" s="2">
        <v>45822</v>
      </c>
      <c r="D2734" t="s">
        <v>10201</v>
      </c>
      <c r="E2734" t="s">
        <v>28</v>
      </c>
      <c r="F2734" t="s">
        <v>10202</v>
      </c>
      <c r="G2734" t="s">
        <v>499</v>
      </c>
      <c r="H2734" t="s">
        <v>10203</v>
      </c>
      <c r="I2734" t="s">
        <v>404</v>
      </c>
      <c r="K2734" t="s">
        <v>6080</v>
      </c>
      <c r="N2734" s="2">
        <v>45827</v>
      </c>
      <c r="O2734" s="2">
        <v>45822</v>
      </c>
      <c r="P2734" t="s">
        <v>1335</v>
      </c>
      <c r="Q2734" t="s">
        <v>2987</v>
      </c>
      <c r="R2734" t="s">
        <v>42</v>
      </c>
      <c r="S2734" t="s">
        <v>36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</v>
      </c>
    </row>
    <row r="2735" spans="1:26" x14ac:dyDescent="0.25">
      <c r="A2735" t="s">
        <v>10204</v>
      </c>
      <c r="B2735" s="2">
        <v>45824</v>
      </c>
      <c r="C2735" s="2">
        <v>45822</v>
      </c>
      <c r="D2735" t="s">
        <v>10205</v>
      </c>
      <c r="E2735" t="s">
        <v>28</v>
      </c>
      <c r="F2735" t="s">
        <v>10206</v>
      </c>
      <c r="G2735" t="s">
        <v>499</v>
      </c>
      <c r="H2735" t="s">
        <v>10207</v>
      </c>
      <c r="I2735" t="s">
        <v>404</v>
      </c>
      <c r="K2735" t="s">
        <v>6080</v>
      </c>
      <c r="N2735" s="2">
        <v>45827</v>
      </c>
      <c r="O2735" s="2">
        <v>45822</v>
      </c>
      <c r="P2735" t="s">
        <v>569</v>
      </c>
      <c r="Q2735" t="s">
        <v>2291</v>
      </c>
      <c r="R2735" t="s">
        <v>42</v>
      </c>
      <c r="S2735" t="s">
        <v>36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1</v>
      </c>
    </row>
    <row r="2736" spans="1:26" x14ac:dyDescent="0.25">
      <c r="A2736" t="s">
        <v>10208</v>
      </c>
      <c r="B2736" s="2">
        <v>45824</v>
      </c>
      <c r="C2736" s="2">
        <v>45822</v>
      </c>
      <c r="D2736" t="s">
        <v>10209</v>
      </c>
      <c r="E2736" t="s">
        <v>28</v>
      </c>
      <c r="F2736" t="s">
        <v>10206</v>
      </c>
      <c r="G2736" t="s">
        <v>499</v>
      </c>
      <c r="H2736" t="s">
        <v>10210</v>
      </c>
      <c r="I2736" t="s">
        <v>404</v>
      </c>
      <c r="K2736" t="s">
        <v>6080</v>
      </c>
      <c r="N2736" s="2">
        <v>45827</v>
      </c>
      <c r="O2736" s="2">
        <v>45822</v>
      </c>
      <c r="P2736" t="s">
        <v>569</v>
      </c>
      <c r="Q2736" t="s">
        <v>2291</v>
      </c>
      <c r="R2736" t="s">
        <v>42</v>
      </c>
      <c r="S2736" t="s">
        <v>36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</row>
    <row r="2737" spans="1:26" x14ac:dyDescent="0.25">
      <c r="A2737" t="s">
        <v>10211</v>
      </c>
      <c r="C2737" s="2">
        <v>45823</v>
      </c>
      <c r="D2737" t="s">
        <v>8624</v>
      </c>
      <c r="E2737" t="s">
        <v>28</v>
      </c>
      <c r="F2737" t="s">
        <v>8625</v>
      </c>
      <c r="G2737" t="s">
        <v>505</v>
      </c>
      <c r="H2737" t="s">
        <v>10212</v>
      </c>
      <c r="I2737" t="s">
        <v>404</v>
      </c>
      <c r="K2737" t="s">
        <v>6080</v>
      </c>
      <c r="N2737" s="2">
        <v>45827</v>
      </c>
      <c r="O2737" s="2">
        <v>45823</v>
      </c>
      <c r="P2737" t="s">
        <v>1432</v>
      </c>
      <c r="Q2737" t="s">
        <v>1495</v>
      </c>
      <c r="R2737" t="s">
        <v>42</v>
      </c>
      <c r="S2737" t="s">
        <v>36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25">
      <c r="A2738" t="s">
        <v>10213</v>
      </c>
      <c r="C2738" s="2">
        <v>45823</v>
      </c>
      <c r="D2738" t="s">
        <v>10214</v>
      </c>
      <c r="E2738" t="s">
        <v>28</v>
      </c>
      <c r="F2738" t="s">
        <v>10215</v>
      </c>
      <c r="G2738" t="s">
        <v>505</v>
      </c>
      <c r="H2738" t="s">
        <v>10216</v>
      </c>
      <c r="I2738" t="s">
        <v>404</v>
      </c>
      <c r="K2738" t="s">
        <v>6080</v>
      </c>
      <c r="N2738" s="2">
        <v>45827</v>
      </c>
      <c r="O2738" s="2">
        <v>45823</v>
      </c>
      <c r="P2738" t="s">
        <v>1432</v>
      </c>
      <c r="Q2738" t="s">
        <v>1495</v>
      </c>
      <c r="R2738" t="s">
        <v>42</v>
      </c>
      <c r="S2738" t="s">
        <v>36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25">
      <c r="A2739" t="s">
        <v>10217</v>
      </c>
      <c r="B2739" s="2">
        <v>45824</v>
      </c>
      <c r="C2739" s="2">
        <v>45824</v>
      </c>
      <c r="D2739" t="s">
        <v>10218</v>
      </c>
      <c r="E2739" t="s">
        <v>28</v>
      </c>
      <c r="F2739" t="s">
        <v>10219</v>
      </c>
      <c r="G2739" t="s">
        <v>499</v>
      </c>
      <c r="H2739" t="s">
        <v>10220</v>
      </c>
      <c r="I2739" t="s">
        <v>404</v>
      </c>
      <c r="K2739" t="s">
        <v>6080</v>
      </c>
      <c r="N2739" s="2">
        <v>45827</v>
      </c>
      <c r="O2739" s="2">
        <v>45821</v>
      </c>
      <c r="P2739" t="s">
        <v>584</v>
      </c>
      <c r="Q2739" t="s">
        <v>8881</v>
      </c>
      <c r="R2739" t="s">
        <v>42</v>
      </c>
      <c r="S2739" t="s">
        <v>36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</v>
      </c>
    </row>
    <row r="2740" spans="1:26" x14ac:dyDescent="0.25">
      <c r="A2740" t="s">
        <v>10221</v>
      </c>
      <c r="B2740" s="2">
        <v>45824</v>
      </c>
      <c r="C2740" s="2">
        <v>45824</v>
      </c>
      <c r="D2740" t="s">
        <v>10222</v>
      </c>
      <c r="E2740" t="s">
        <v>28</v>
      </c>
      <c r="F2740" t="s">
        <v>10223</v>
      </c>
      <c r="G2740" t="s">
        <v>499</v>
      </c>
      <c r="H2740" t="s">
        <v>10224</v>
      </c>
      <c r="I2740" t="s">
        <v>404</v>
      </c>
      <c r="K2740" t="s">
        <v>6080</v>
      </c>
      <c r="N2740" s="2">
        <v>45827</v>
      </c>
      <c r="O2740" s="2">
        <v>45821</v>
      </c>
      <c r="P2740" t="s">
        <v>584</v>
      </c>
      <c r="Q2740" t="s">
        <v>8881</v>
      </c>
      <c r="R2740" t="s">
        <v>42</v>
      </c>
      <c r="S2740" t="s">
        <v>36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</v>
      </c>
    </row>
    <row r="2741" spans="1:26" x14ac:dyDescent="0.25">
      <c r="A2741" t="s">
        <v>10225</v>
      </c>
      <c r="B2741" s="2">
        <v>45824</v>
      </c>
      <c r="C2741" s="2">
        <v>45824</v>
      </c>
      <c r="D2741" t="s">
        <v>10226</v>
      </c>
      <c r="E2741" t="s">
        <v>28</v>
      </c>
      <c r="F2741" t="s">
        <v>10227</v>
      </c>
      <c r="G2741" t="s">
        <v>499</v>
      </c>
      <c r="H2741" t="s">
        <v>10228</v>
      </c>
      <c r="I2741" t="s">
        <v>404</v>
      </c>
      <c r="K2741" t="s">
        <v>6080</v>
      </c>
      <c r="N2741" s="2">
        <v>45827</v>
      </c>
      <c r="O2741" s="2">
        <v>45822</v>
      </c>
      <c r="P2741" t="s">
        <v>584</v>
      </c>
      <c r="Q2741" t="s">
        <v>8881</v>
      </c>
      <c r="R2741" t="s">
        <v>42</v>
      </c>
      <c r="S2741" t="s">
        <v>36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</row>
    <row r="2742" spans="1:26" x14ac:dyDescent="0.25">
      <c r="A2742" t="s">
        <v>10229</v>
      </c>
      <c r="C2742" s="2">
        <v>45824</v>
      </c>
      <c r="D2742" t="s">
        <v>10230</v>
      </c>
      <c r="E2742" t="s">
        <v>28</v>
      </c>
      <c r="F2742" t="s">
        <v>10231</v>
      </c>
      <c r="G2742" t="s">
        <v>505</v>
      </c>
      <c r="H2742" t="s">
        <v>10232</v>
      </c>
      <c r="I2742" t="s">
        <v>404</v>
      </c>
      <c r="K2742" t="s">
        <v>6080</v>
      </c>
      <c r="N2742" s="2">
        <v>45827</v>
      </c>
      <c r="O2742" s="2">
        <v>45824</v>
      </c>
      <c r="P2742" t="s">
        <v>1432</v>
      </c>
      <c r="Q2742" t="s">
        <v>8881</v>
      </c>
      <c r="R2742" t="s">
        <v>42</v>
      </c>
      <c r="S2742" t="s">
        <v>36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</row>
    <row r="2743" spans="1:26" x14ac:dyDescent="0.25">
      <c r="A2743" t="s">
        <v>10233</v>
      </c>
      <c r="C2743" s="2">
        <v>45824</v>
      </c>
      <c r="D2743" t="s">
        <v>10234</v>
      </c>
      <c r="E2743" t="s">
        <v>28</v>
      </c>
      <c r="F2743" t="s">
        <v>10235</v>
      </c>
      <c r="G2743" t="s">
        <v>505</v>
      </c>
      <c r="H2743" t="s">
        <v>10236</v>
      </c>
      <c r="I2743" t="s">
        <v>404</v>
      </c>
      <c r="K2743" t="s">
        <v>6080</v>
      </c>
      <c r="N2743" s="2">
        <v>45827</v>
      </c>
      <c r="O2743" s="2">
        <v>45824</v>
      </c>
      <c r="P2743" t="s">
        <v>1780</v>
      </c>
      <c r="Q2743" t="s">
        <v>409</v>
      </c>
      <c r="R2743" t="s">
        <v>42</v>
      </c>
      <c r="S2743" t="s">
        <v>36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 x14ac:dyDescent="0.25">
      <c r="A2744" t="s">
        <v>10237</v>
      </c>
      <c r="C2744" s="2">
        <v>45824</v>
      </c>
      <c r="D2744" t="s">
        <v>10238</v>
      </c>
      <c r="E2744" t="s">
        <v>28</v>
      </c>
      <c r="F2744" t="s">
        <v>10239</v>
      </c>
      <c r="G2744" t="s">
        <v>505</v>
      </c>
      <c r="H2744" t="s">
        <v>10240</v>
      </c>
      <c r="I2744" t="s">
        <v>404</v>
      </c>
      <c r="K2744" t="s">
        <v>6080</v>
      </c>
      <c r="N2744" s="2">
        <v>45827</v>
      </c>
      <c r="O2744" s="2">
        <v>45824</v>
      </c>
      <c r="P2744" t="s">
        <v>1780</v>
      </c>
      <c r="Q2744" t="s">
        <v>409</v>
      </c>
      <c r="R2744" t="s">
        <v>42</v>
      </c>
      <c r="S2744" t="s">
        <v>36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</row>
    <row r="2745" spans="1:26" x14ac:dyDescent="0.25">
      <c r="A2745" t="s">
        <v>10241</v>
      </c>
      <c r="C2745" s="2">
        <v>45824</v>
      </c>
      <c r="D2745" t="s">
        <v>10242</v>
      </c>
      <c r="E2745" t="s">
        <v>28</v>
      </c>
      <c r="F2745" t="s">
        <v>10243</v>
      </c>
      <c r="G2745" t="s">
        <v>505</v>
      </c>
      <c r="H2745" t="s">
        <v>10244</v>
      </c>
      <c r="I2745" t="s">
        <v>404</v>
      </c>
      <c r="K2745" t="s">
        <v>6080</v>
      </c>
      <c r="N2745" s="2">
        <v>45827</v>
      </c>
      <c r="O2745" s="2">
        <v>45831</v>
      </c>
      <c r="P2745" t="s">
        <v>590</v>
      </c>
      <c r="Q2745" t="s">
        <v>748</v>
      </c>
      <c r="R2745" t="s">
        <v>42</v>
      </c>
      <c r="S2745" t="s">
        <v>36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25">
      <c r="A2746" t="s">
        <v>10245</v>
      </c>
      <c r="C2746" s="2">
        <v>45824</v>
      </c>
      <c r="D2746" t="s">
        <v>10246</v>
      </c>
      <c r="E2746" t="s">
        <v>28</v>
      </c>
      <c r="F2746" t="s">
        <v>10247</v>
      </c>
      <c r="G2746" t="s">
        <v>505</v>
      </c>
      <c r="H2746" t="s">
        <v>10248</v>
      </c>
      <c r="I2746" t="s">
        <v>404</v>
      </c>
      <c r="K2746" t="s">
        <v>6080</v>
      </c>
      <c r="N2746" s="2">
        <v>45827</v>
      </c>
      <c r="O2746" s="2">
        <v>45831</v>
      </c>
      <c r="P2746" t="s">
        <v>590</v>
      </c>
      <c r="Q2746" t="s">
        <v>748</v>
      </c>
      <c r="R2746" t="s">
        <v>42</v>
      </c>
      <c r="S2746" t="s">
        <v>36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</row>
    <row r="2747" spans="1:26" x14ac:dyDescent="0.25">
      <c r="A2747" t="s">
        <v>10249</v>
      </c>
      <c r="C2747" s="2">
        <v>45824</v>
      </c>
      <c r="D2747" t="s">
        <v>10250</v>
      </c>
      <c r="E2747" t="s">
        <v>28</v>
      </c>
      <c r="F2747" t="s">
        <v>10251</v>
      </c>
      <c r="G2747" t="s">
        <v>505</v>
      </c>
      <c r="H2747" t="s">
        <v>10252</v>
      </c>
      <c r="I2747" t="s">
        <v>404</v>
      </c>
      <c r="K2747" t="s">
        <v>6080</v>
      </c>
      <c r="N2747" s="2">
        <v>45827</v>
      </c>
      <c r="O2747" s="2">
        <v>45831</v>
      </c>
      <c r="P2747" t="s">
        <v>590</v>
      </c>
      <c r="Q2747" t="s">
        <v>748</v>
      </c>
      <c r="R2747" t="s">
        <v>42</v>
      </c>
      <c r="S2747" t="s">
        <v>36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</row>
    <row r="2748" spans="1:26" x14ac:dyDescent="0.25">
      <c r="A2748" t="s">
        <v>10253</v>
      </c>
      <c r="B2748" s="2">
        <v>45826</v>
      </c>
      <c r="C2748" s="2">
        <v>45824</v>
      </c>
      <c r="D2748" t="s">
        <v>10254</v>
      </c>
      <c r="E2748" t="s">
        <v>28</v>
      </c>
      <c r="F2748" t="s">
        <v>10255</v>
      </c>
      <c r="G2748" t="s">
        <v>499</v>
      </c>
      <c r="H2748" t="s">
        <v>10256</v>
      </c>
      <c r="I2748" t="s">
        <v>404</v>
      </c>
      <c r="K2748" t="s">
        <v>6080</v>
      </c>
      <c r="N2748" s="2">
        <v>45827</v>
      </c>
      <c r="O2748" s="2">
        <v>45824</v>
      </c>
      <c r="P2748" t="s">
        <v>1335</v>
      </c>
      <c r="Q2748" t="s">
        <v>748</v>
      </c>
      <c r="R2748" t="s">
        <v>42</v>
      </c>
      <c r="S2748" t="s">
        <v>36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</v>
      </c>
    </row>
    <row r="2749" spans="1:26" x14ac:dyDescent="0.25">
      <c r="A2749" t="s">
        <v>10257</v>
      </c>
      <c r="C2749" s="2">
        <v>45824</v>
      </c>
      <c r="D2749" t="s">
        <v>10258</v>
      </c>
      <c r="E2749" t="s">
        <v>28</v>
      </c>
      <c r="F2749" t="s">
        <v>10259</v>
      </c>
      <c r="G2749" t="s">
        <v>505</v>
      </c>
      <c r="H2749" t="s">
        <v>10260</v>
      </c>
      <c r="I2749" t="s">
        <v>404</v>
      </c>
      <c r="K2749" t="s">
        <v>6080</v>
      </c>
      <c r="N2749" s="2">
        <v>45827</v>
      </c>
      <c r="O2749" s="2">
        <v>45831</v>
      </c>
      <c r="P2749" t="s">
        <v>1664</v>
      </c>
      <c r="Q2749" t="s">
        <v>748</v>
      </c>
      <c r="R2749" t="s">
        <v>42</v>
      </c>
      <c r="S2749" t="s">
        <v>36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</row>
    <row r="2750" spans="1:26" x14ac:dyDescent="0.25">
      <c r="A2750" t="s">
        <v>10261</v>
      </c>
      <c r="C2750" s="2">
        <v>45824</v>
      </c>
      <c r="D2750" t="s">
        <v>10262</v>
      </c>
      <c r="E2750" t="s">
        <v>28</v>
      </c>
      <c r="F2750" t="s">
        <v>10263</v>
      </c>
      <c r="G2750" t="s">
        <v>505</v>
      </c>
      <c r="H2750" t="s">
        <v>10264</v>
      </c>
      <c r="I2750" t="s">
        <v>404</v>
      </c>
      <c r="K2750" t="s">
        <v>6080</v>
      </c>
      <c r="N2750" s="2">
        <v>45827</v>
      </c>
      <c r="O2750" s="2">
        <v>45831</v>
      </c>
      <c r="P2750" t="s">
        <v>590</v>
      </c>
      <c r="Q2750" t="s">
        <v>748</v>
      </c>
      <c r="R2750" t="s">
        <v>42</v>
      </c>
      <c r="S2750" t="s">
        <v>36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</row>
    <row r="2751" spans="1:26" x14ac:dyDescent="0.25">
      <c r="A2751" t="s">
        <v>10265</v>
      </c>
      <c r="C2751" s="2">
        <v>45824</v>
      </c>
      <c r="D2751" t="s">
        <v>10266</v>
      </c>
      <c r="E2751" t="s">
        <v>28</v>
      </c>
      <c r="F2751" t="s">
        <v>10267</v>
      </c>
      <c r="G2751" t="s">
        <v>505</v>
      </c>
      <c r="H2751" t="s">
        <v>10268</v>
      </c>
      <c r="I2751" t="s">
        <v>404</v>
      </c>
      <c r="K2751" t="s">
        <v>6080</v>
      </c>
      <c r="N2751" s="2">
        <v>45827</v>
      </c>
      <c r="O2751" s="2">
        <v>45831</v>
      </c>
      <c r="P2751" t="s">
        <v>590</v>
      </c>
      <c r="Q2751" t="s">
        <v>748</v>
      </c>
      <c r="R2751" t="s">
        <v>42</v>
      </c>
      <c r="S2751" t="s">
        <v>36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x14ac:dyDescent="0.25">
      <c r="A2752" t="s">
        <v>10269</v>
      </c>
      <c r="C2752" s="2">
        <v>45824</v>
      </c>
      <c r="D2752" t="s">
        <v>10270</v>
      </c>
      <c r="E2752" t="s">
        <v>28</v>
      </c>
      <c r="F2752" t="s">
        <v>10271</v>
      </c>
      <c r="G2752" t="s">
        <v>505</v>
      </c>
      <c r="H2752" t="s">
        <v>10272</v>
      </c>
      <c r="I2752" t="s">
        <v>404</v>
      </c>
      <c r="K2752" t="s">
        <v>6080</v>
      </c>
      <c r="N2752" s="2">
        <v>45827</v>
      </c>
      <c r="O2752" s="2">
        <v>45831</v>
      </c>
      <c r="P2752" t="s">
        <v>10273</v>
      </c>
      <c r="Q2752" t="s">
        <v>748</v>
      </c>
      <c r="R2752" t="s">
        <v>42</v>
      </c>
      <c r="S2752" t="s">
        <v>36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</row>
    <row r="2753" spans="1:26" x14ac:dyDescent="0.25">
      <c r="A2753" t="s">
        <v>10274</v>
      </c>
      <c r="C2753" s="2">
        <v>45824</v>
      </c>
      <c r="D2753" t="s">
        <v>10275</v>
      </c>
      <c r="E2753" t="s">
        <v>28</v>
      </c>
      <c r="F2753" t="s">
        <v>10276</v>
      </c>
      <c r="G2753" t="s">
        <v>505</v>
      </c>
      <c r="H2753" t="s">
        <v>10277</v>
      </c>
      <c r="I2753" t="s">
        <v>404</v>
      </c>
      <c r="K2753" t="s">
        <v>6080</v>
      </c>
      <c r="N2753" s="2">
        <v>45827</v>
      </c>
      <c r="O2753" s="2">
        <v>45831</v>
      </c>
      <c r="P2753" t="s">
        <v>590</v>
      </c>
      <c r="Q2753" t="s">
        <v>748</v>
      </c>
      <c r="R2753" t="s">
        <v>42</v>
      </c>
      <c r="S2753" t="s">
        <v>36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</row>
    <row r="2754" spans="1:26" x14ac:dyDescent="0.25">
      <c r="A2754" t="s">
        <v>10278</v>
      </c>
      <c r="C2754" s="2">
        <v>45824</v>
      </c>
      <c r="D2754" t="s">
        <v>10279</v>
      </c>
      <c r="E2754" t="s">
        <v>28</v>
      </c>
      <c r="F2754" t="s">
        <v>8792</v>
      </c>
      <c r="G2754" t="s">
        <v>505</v>
      </c>
      <c r="H2754" t="s">
        <v>10280</v>
      </c>
      <c r="I2754" t="s">
        <v>404</v>
      </c>
      <c r="K2754" t="s">
        <v>6080</v>
      </c>
      <c r="N2754" s="2">
        <v>45827</v>
      </c>
      <c r="O2754" s="2">
        <v>45831</v>
      </c>
      <c r="P2754" t="s">
        <v>590</v>
      </c>
      <c r="Q2754" t="s">
        <v>748</v>
      </c>
      <c r="R2754" t="s">
        <v>42</v>
      </c>
      <c r="S2754" t="s">
        <v>36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</row>
    <row r="2755" spans="1:26" x14ac:dyDescent="0.25">
      <c r="A2755" t="s">
        <v>10281</v>
      </c>
      <c r="C2755" s="2">
        <v>45824</v>
      </c>
      <c r="D2755" t="s">
        <v>10282</v>
      </c>
      <c r="E2755" t="s">
        <v>28</v>
      </c>
      <c r="F2755" t="s">
        <v>10283</v>
      </c>
      <c r="G2755" t="s">
        <v>505</v>
      </c>
      <c r="H2755" t="s">
        <v>10284</v>
      </c>
      <c r="I2755" t="s">
        <v>404</v>
      </c>
      <c r="K2755" t="s">
        <v>6080</v>
      </c>
      <c r="N2755" s="2">
        <v>45827</v>
      </c>
      <c r="O2755" s="2">
        <v>45831</v>
      </c>
      <c r="P2755" t="s">
        <v>590</v>
      </c>
      <c r="Q2755" t="s">
        <v>748</v>
      </c>
      <c r="R2755" t="s">
        <v>42</v>
      </c>
      <c r="S2755" t="s">
        <v>36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</row>
    <row r="2756" spans="1:26" x14ac:dyDescent="0.25">
      <c r="A2756" t="s">
        <v>10285</v>
      </c>
      <c r="C2756" s="2">
        <v>45824</v>
      </c>
      <c r="D2756" t="s">
        <v>10286</v>
      </c>
      <c r="E2756" t="s">
        <v>28</v>
      </c>
      <c r="F2756" t="s">
        <v>10287</v>
      </c>
      <c r="G2756" t="s">
        <v>505</v>
      </c>
      <c r="H2756" t="s">
        <v>10288</v>
      </c>
      <c r="I2756" t="s">
        <v>404</v>
      </c>
      <c r="K2756" t="s">
        <v>6080</v>
      </c>
      <c r="N2756" s="2">
        <v>45827</v>
      </c>
      <c r="O2756" s="2">
        <v>45831</v>
      </c>
      <c r="P2756" t="s">
        <v>590</v>
      </c>
      <c r="Q2756" t="s">
        <v>748</v>
      </c>
      <c r="R2756" t="s">
        <v>42</v>
      </c>
      <c r="S2756" t="s">
        <v>36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</row>
    <row r="2757" spans="1:26" x14ac:dyDescent="0.25">
      <c r="A2757" t="s">
        <v>10289</v>
      </c>
      <c r="C2757" s="2">
        <v>45824</v>
      </c>
      <c r="D2757" t="s">
        <v>10290</v>
      </c>
      <c r="E2757" t="s">
        <v>28</v>
      </c>
      <c r="F2757" t="s">
        <v>10291</v>
      </c>
      <c r="G2757" t="s">
        <v>505</v>
      </c>
      <c r="H2757" t="s">
        <v>10292</v>
      </c>
      <c r="I2757" t="s">
        <v>404</v>
      </c>
      <c r="K2757" t="s">
        <v>6080</v>
      </c>
      <c r="N2757" s="2">
        <v>45827</v>
      </c>
      <c r="O2757" s="2">
        <v>45831</v>
      </c>
      <c r="P2757" t="s">
        <v>590</v>
      </c>
      <c r="Q2757" t="s">
        <v>748</v>
      </c>
      <c r="R2757" t="s">
        <v>42</v>
      </c>
      <c r="S2757" t="s">
        <v>36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</row>
    <row r="2758" spans="1:26" x14ac:dyDescent="0.25">
      <c r="A2758" t="s">
        <v>10293</v>
      </c>
      <c r="C2758" s="2">
        <v>45824</v>
      </c>
      <c r="D2758" t="s">
        <v>8750</v>
      </c>
      <c r="E2758" t="s">
        <v>28</v>
      </c>
      <c r="F2758" t="s">
        <v>8751</v>
      </c>
      <c r="G2758" t="s">
        <v>505</v>
      </c>
      <c r="H2758" t="s">
        <v>10294</v>
      </c>
      <c r="I2758" t="s">
        <v>404</v>
      </c>
      <c r="K2758" t="s">
        <v>6080</v>
      </c>
      <c r="N2758" s="2">
        <v>45827</v>
      </c>
      <c r="O2758" s="2">
        <v>45831</v>
      </c>
      <c r="P2758" t="s">
        <v>590</v>
      </c>
      <c r="Q2758" t="s">
        <v>748</v>
      </c>
      <c r="R2758" t="s">
        <v>42</v>
      </c>
      <c r="S2758" t="s">
        <v>36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 x14ac:dyDescent="0.25">
      <c r="A2759" t="s">
        <v>10295</v>
      </c>
      <c r="B2759" s="2">
        <v>45824</v>
      </c>
      <c r="C2759" s="2">
        <v>45824</v>
      </c>
      <c r="D2759" t="s">
        <v>10296</v>
      </c>
      <c r="E2759" t="s">
        <v>28</v>
      </c>
      <c r="F2759" t="s">
        <v>8959</v>
      </c>
      <c r="G2759" t="s">
        <v>505</v>
      </c>
      <c r="H2759" t="s">
        <v>10297</v>
      </c>
      <c r="I2759" t="s">
        <v>404</v>
      </c>
      <c r="K2759" t="s">
        <v>6080</v>
      </c>
      <c r="N2759" s="2">
        <v>45827</v>
      </c>
      <c r="O2759" s="2">
        <v>45824</v>
      </c>
      <c r="P2759" t="s">
        <v>595</v>
      </c>
      <c r="Q2759" t="s">
        <v>4351</v>
      </c>
      <c r="R2759" t="s">
        <v>42</v>
      </c>
      <c r="S2759" t="s">
        <v>36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</v>
      </c>
    </row>
    <row r="2760" spans="1:26" x14ac:dyDescent="0.25">
      <c r="A2760" t="s">
        <v>10298</v>
      </c>
      <c r="B2760" s="2">
        <v>45825</v>
      </c>
      <c r="C2760" s="2">
        <v>45824</v>
      </c>
      <c r="D2760" t="s">
        <v>10299</v>
      </c>
      <c r="E2760" t="s">
        <v>28</v>
      </c>
      <c r="F2760" t="s">
        <v>10300</v>
      </c>
      <c r="G2760" t="s">
        <v>499</v>
      </c>
      <c r="H2760" t="s">
        <v>10301</v>
      </c>
      <c r="I2760" t="s">
        <v>404</v>
      </c>
      <c r="K2760" t="s">
        <v>6080</v>
      </c>
      <c r="N2760" s="2">
        <v>45827</v>
      </c>
      <c r="O2760" s="2">
        <v>45824</v>
      </c>
      <c r="P2760" t="s">
        <v>584</v>
      </c>
      <c r="Q2760" t="s">
        <v>2987</v>
      </c>
      <c r="R2760" t="s">
        <v>42</v>
      </c>
      <c r="S2760" t="s">
        <v>36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</row>
    <row r="2761" spans="1:26" x14ac:dyDescent="0.25">
      <c r="A2761" t="s">
        <v>10302</v>
      </c>
      <c r="B2761" s="2">
        <v>45828</v>
      </c>
      <c r="C2761" s="2">
        <v>45824</v>
      </c>
      <c r="D2761" t="s">
        <v>10303</v>
      </c>
      <c r="E2761" t="s">
        <v>28</v>
      </c>
      <c r="F2761" t="s">
        <v>10304</v>
      </c>
      <c r="G2761" t="s">
        <v>499</v>
      </c>
      <c r="H2761" t="s">
        <v>10305</v>
      </c>
      <c r="I2761" t="s">
        <v>404</v>
      </c>
      <c r="K2761" t="s">
        <v>6080</v>
      </c>
      <c r="N2761" s="2">
        <v>45827</v>
      </c>
      <c r="O2761" s="2">
        <v>45824</v>
      </c>
      <c r="P2761" t="s">
        <v>1335</v>
      </c>
      <c r="Q2761" t="s">
        <v>2291</v>
      </c>
      <c r="R2761" t="s">
        <v>42</v>
      </c>
      <c r="S2761" t="s">
        <v>36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1</v>
      </c>
    </row>
    <row r="2762" spans="1:26" x14ac:dyDescent="0.25">
      <c r="A2762" t="s">
        <v>10306</v>
      </c>
      <c r="B2762" s="2">
        <v>45824</v>
      </c>
      <c r="C2762" s="2">
        <v>45824</v>
      </c>
      <c r="D2762" t="s">
        <v>10307</v>
      </c>
      <c r="E2762" t="s">
        <v>28</v>
      </c>
      <c r="F2762" t="s">
        <v>10308</v>
      </c>
      <c r="G2762" t="s">
        <v>499</v>
      </c>
      <c r="H2762" t="s">
        <v>10309</v>
      </c>
      <c r="I2762" t="s">
        <v>404</v>
      </c>
      <c r="K2762" t="s">
        <v>6080</v>
      </c>
      <c r="N2762" s="2">
        <v>45827</v>
      </c>
      <c r="O2762" s="2">
        <v>45824</v>
      </c>
      <c r="P2762" t="s">
        <v>6328</v>
      </c>
      <c r="Q2762" t="s">
        <v>4351</v>
      </c>
      <c r="R2762" t="s">
        <v>42</v>
      </c>
      <c r="S2762" t="s">
        <v>36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1</v>
      </c>
    </row>
    <row r="2763" spans="1:26" x14ac:dyDescent="0.25">
      <c r="A2763" t="s">
        <v>10310</v>
      </c>
      <c r="B2763" s="2">
        <v>45824</v>
      </c>
      <c r="C2763" s="2">
        <v>45824</v>
      </c>
      <c r="D2763" t="s">
        <v>10311</v>
      </c>
      <c r="E2763" t="s">
        <v>28</v>
      </c>
      <c r="F2763" t="s">
        <v>10312</v>
      </c>
      <c r="G2763" t="s">
        <v>499</v>
      </c>
      <c r="H2763" t="s">
        <v>10313</v>
      </c>
      <c r="I2763" t="s">
        <v>404</v>
      </c>
      <c r="K2763" t="s">
        <v>6080</v>
      </c>
      <c r="N2763" s="2">
        <v>45827</v>
      </c>
      <c r="O2763" s="2">
        <v>45824</v>
      </c>
      <c r="P2763" t="s">
        <v>6328</v>
      </c>
      <c r="Q2763" t="s">
        <v>4351</v>
      </c>
      <c r="R2763" t="s">
        <v>42</v>
      </c>
      <c r="S2763" t="s">
        <v>36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</row>
    <row r="2764" spans="1:26" x14ac:dyDescent="0.25">
      <c r="A2764" t="s">
        <v>10314</v>
      </c>
      <c r="B2764" s="2">
        <v>45824</v>
      </c>
      <c r="C2764" s="2">
        <v>45824</v>
      </c>
      <c r="D2764" t="s">
        <v>10315</v>
      </c>
      <c r="E2764" t="s">
        <v>28</v>
      </c>
      <c r="F2764" t="s">
        <v>10316</v>
      </c>
      <c r="G2764" t="s">
        <v>499</v>
      </c>
      <c r="H2764" t="s">
        <v>10317</v>
      </c>
      <c r="I2764" t="s">
        <v>404</v>
      </c>
      <c r="K2764" t="s">
        <v>6080</v>
      </c>
      <c r="N2764" s="2">
        <v>45827</v>
      </c>
      <c r="O2764" s="2">
        <v>45824</v>
      </c>
      <c r="P2764" t="s">
        <v>1335</v>
      </c>
      <c r="Q2764" t="s">
        <v>4351</v>
      </c>
      <c r="R2764" t="s">
        <v>42</v>
      </c>
      <c r="S2764" t="s">
        <v>36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</v>
      </c>
    </row>
    <row r="2765" spans="1:26" x14ac:dyDescent="0.25">
      <c r="A2765" t="s">
        <v>10318</v>
      </c>
      <c r="C2765" s="2">
        <v>45824</v>
      </c>
      <c r="D2765" t="s">
        <v>8999</v>
      </c>
      <c r="E2765" t="s">
        <v>28</v>
      </c>
      <c r="F2765" t="s">
        <v>10319</v>
      </c>
      <c r="G2765" t="s">
        <v>505</v>
      </c>
      <c r="H2765" t="s">
        <v>10320</v>
      </c>
      <c r="I2765" t="s">
        <v>404</v>
      </c>
      <c r="K2765" t="s">
        <v>6080</v>
      </c>
      <c r="N2765" s="2">
        <v>45827</v>
      </c>
      <c r="O2765" s="2">
        <v>45824</v>
      </c>
      <c r="P2765" t="s">
        <v>1664</v>
      </c>
      <c r="Q2765" t="s">
        <v>4388</v>
      </c>
      <c r="R2765" t="s">
        <v>42</v>
      </c>
      <c r="S2765" t="s">
        <v>36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</row>
    <row r="2766" spans="1:26" x14ac:dyDescent="0.25">
      <c r="A2766" t="s">
        <v>10321</v>
      </c>
      <c r="C2766" s="2">
        <v>45824</v>
      </c>
      <c r="D2766" t="s">
        <v>10322</v>
      </c>
      <c r="E2766" t="s">
        <v>28</v>
      </c>
      <c r="F2766" t="s">
        <v>10215</v>
      </c>
      <c r="G2766" t="s">
        <v>505</v>
      </c>
      <c r="H2766" t="s">
        <v>10323</v>
      </c>
      <c r="I2766" t="s">
        <v>404</v>
      </c>
      <c r="K2766" t="s">
        <v>6080</v>
      </c>
      <c r="N2766" s="2">
        <v>45827</v>
      </c>
      <c r="O2766" s="2">
        <v>45824</v>
      </c>
      <c r="P2766" t="s">
        <v>1432</v>
      </c>
      <c r="Q2766" t="s">
        <v>1495</v>
      </c>
      <c r="R2766" t="s">
        <v>42</v>
      </c>
      <c r="S2766" t="s">
        <v>36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25">
      <c r="A2767" t="s">
        <v>10324</v>
      </c>
      <c r="C2767" s="2">
        <v>45824</v>
      </c>
      <c r="D2767" t="s">
        <v>9930</v>
      </c>
      <c r="E2767" t="s">
        <v>28</v>
      </c>
      <c r="F2767" t="s">
        <v>9008</v>
      </c>
      <c r="G2767" t="s">
        <v>505</v>
      </c>
      <c r="H2767" t="s">
        <v>10325</v>
      </c>
      <c r="I2767" t="s">
        <v>404</v>
      </c>
      <c r="K2767" t="s">
        <v>6080</v>
      </c>
      <c r="N2767" s="2">
        <v>45827</v>
      </c>
      <c r="O2767" s="2">
        <v>45824</v>
      </c>
      <c r="P2767" t="s">
        <v>1664</v>
      </c>
      <c r="Q2767" t="s">
        <v>4388</v>
      </c>
      <c r="R2767" t="s">
        <v>42</v>
      </c>
      <c r="S2767" t="s">
        <v>36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</row>
    <row r="2768" spans="1:26" x14ac:dyDescent="0.25">
      <c r="A2768" t="s">
        <v>10326</v>
      </c>
      <c r="C2768" s="2">
        <v>45824</v>
      </c>
      <c r="D2768" t="s">
        <v>10327</v>
      </c>
      <c r="E2768" t="s">
        <v>28</v>
      </c>
      <c r="F2768" t="s">
        <v>10328</v>
      </c>
      <c r="G2768" t="s">
        <v>505</v>
      </c>
      <c r="H2768" t="s">
        <v>10329</v>
      </c>
      <c r="I2768" t="s">
        <v>404</v>
      </c>
      <c r="K2768" t="s">
        <v>6080</v>
      </c>
      <c r="N2768" s="2">
        <v>45827</v>
      </c>
      <c r="O2768" s="2">
        <v>45824</v>
      </c>
      <c r="P2768" t="s">
        <v>10330</v>
      </c>
      <c r="Q2768" t="s">
        <v>1495</v>
      </c>
      <c r="R2768" t="s">
        <v>42</v>
      </c>
      <c r="S2768" t="s">
        <v>36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1:26" x14ac:dyDescent="0.25">
      <c r="A2769" t="s">
        <v>10331</v>
      </c>
      <c r="B2769" s="2">
        <v>45824</v>
      </c>
      <c r="C2769" s="2">
        <v>45824</v>
      </c>
      <c r="D2769" t="s">
        <v>10332</v>
      </c>
      <c r="E2769" t="s">
        <v>28</v>
      </c>
      <c r="F2769" t="s">
        <v>10333</v>
      </c>
      <c r="G2769" t="s">
        <v>505</v>
      </c>
      <c r="H2769" t="s">
        <v>10334</v>
      </c>
      <c r="I2769" t="s">
        <v>404</v>
      </c>
      <c r="J2769" t="s">
        <v>32</v>
      </c>
      <c r="K2769" t="s">
        <v>6080</v>
      </c>
      <c r="N2769" s="2">
        <v>45827</v>
      </c>
      <c r="O2769" s="2">
        <v>45823</v>
      </c>
      <c r="P2769" t="s">
        <v>595</v>
      </c>
      <c r="Q2769" t="s">
        <v>5138</v>
      </c>
      <c r="R2769" t="s">
        <v>246</v>
      </c>
      <c r="S2769" t="s">
        <v>36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1</v>
      </c>
    </row>
    <row r="2770" spans="1:26" x14ac:dyDescent="0.25">
      <c r="A2770" t="s">
        <v>10335</v>
      </c>
      <c r="C2770" s="2">
        <v>45824</v>
      </c>
      <c r="D2770" t="s">
        <v>10336</v>
      </c>
      <c r="E2770" t="s">
        <v>28</v>
      </c>
      <c r="F2770" t="s">
        <v>9998</v>
      </c>
      <c r="G2770" t="s">
        <v>505</v>
      </c>
      <c r="H2770" t="s">
        <v>10337</v>
      </c>
      <c r="I2770" t="s">
        <v>404</v>
      </c>
      <c r="K2770" t="s">
        <v>6080</v>
      </c>
      <c r="N2770" s="2">
        <v>45827</v>
      </c>
      <c r="O2770" s="2">
        <v>45824</v>
      </c>
      <c r="P2770" t="s">
        <v>595</v>
      </c>
      <c r="Q2770" t="s">
        <v>4388</v>
      </c>
      <c r="R2770" t="s">
        <v>42</v>
      </c>
      <c r="S2770" t="s">
        <v>36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25">
      <c r="A2771" t="s">
        <v>10338</v>
      </c>
      <c r="C2771" s="2">
        <v>45824</v>
      </c>
      <c r="D2771" t="s">
        <v>10339</v>
      </c>
      <c r="E2771" t="s">
        <v>28</v>
      </c>
      <c r="F2771" t="s">
        <v>9202</v>
      </c>
      <c r="G2771" t="s">
        <v>505</v>
      </c>
      <c r="H2771" t="s">
        <v>10340</v>
      </c>
      <c r="I2771" t="s">
        <v>404</v>
      </c>
      <c r="K2771" t="s">
        <v>6080</v>
      </c>
      <c r="N2771" s="2">
        <v>45827</v>
      </c>
      <c r="O2771" s="2">
        <v>45824</v>
      </c>
      <c r="P2771" t="s">
        <v>1664</v>
      </c>
      <c r="Q2771" t="s">
        <v>4388</v>
      </c>
      <c r="R2771" t="s">
        <v>42</v>
      </c>
      <c r="S2771" t="s">
        <v>36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25">
      <c r="A2772" t="s">
        <v>10341</v>
      </c>
      <c r="C2772" s="2">
        <v>45824</v>
      </c>
      <c r="D2772" t="s">
        <v>10342</v>
      </c>
      <c r="E2772" t="s">
        <v>28</v>
      </c>
      <c r="F2772" t="s">
        <v>9712</v>
      </c>
      <c r="G2772" t="s">
        <v>505</v>
      </c>
      <c r="H2772" t="s">
        <v>10343</v>
      </c>
      <c r="I2772" t="s">
        <v>404</v>
      </c>
      <c r="K2772" t="s">
        <v>6080</v>
      </c>
      <c r="N2772" s="2">
        <v>45827</v>
      </c>
      <c r="O2772" s="2">
        <v>45824</v>
      </c>
      <c r="P2772" t="s">
        <v>1664</v>
      </c>
      <c r="Q2772" t="s">
        <v>4388</v>
      </c>
      <c r="R2772" t="s">
        <v>42</v>
      </c>
      <c r="S2772" t="s">
        <v>36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</row>
    <row r="2773" spans="1:26" x14ac:dyDescent="0.25">
      <c r="A2773" t="s">
        <v>10344</v>
      </c>
      <c r="C2773" s="2">
        <v>45824</v>
      </c>
      <c r="D2773" t="s">
        <v>10345</v>
      </c>
      <c r="E2773" t="s">
        <v>28</v>
      </c>
      <c r="F2773" t="s">
        <v>10346</v>
      </c>
      <c r="G2773" t="s">
        <v>505</v>
      </c>
      <c r="H2773" t="s">
        <v>10347</v>
      </c>
      <c r="I2773" t="s">
        <v>404</v>
      </c>
      <c r="K2773" t="s">
        <v>6080</v>
      </c>
      <c r="N2773" s="2">
        <v>45827</v>
      </c>
      <c r="O2773" s="2">
        <v>45824</v>
      </c>
      <c r="P2773" t="s">
        <v>1664</v>
      </c>
      <c r="Q2773" t="s">
        <v>4388</v>
      </c>
      <c r="R2773" t="s">
        <v>42</v>
      </c>
      <c r="S2773" t="s">
        <v>36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</row>
    <row r="2774" spans="1:26" x14ac:dyDescent="0.25">
      <c r="A2774" t="s">
        <v>10348</v>
      </c>
      <c r="C2774" s="2">
        <v>45824</v>
      </c>
      <c r="D2774" t="s">
        <v>10349</v>
      </c>
      <c r="E2774" t="s">
        <v>28</v>
      </c>
      <c r="F2774" t="s">
        <v>10350</v>
      </c>
      <c r="G2774" t="s">
        <v>505</v>
      </c>
      <c r="H2774" t="s">
        <v>10351</v>
      </c>
      <c r="I2774" t="s">
        <v>404</v>
      </c>
      <c r="K2774" t="s">
        <v>6080</v>
      </c>
      <c r="N2774" s="2">
        <v>45827</v>
      </c>
      <c r="O2774" s="2">
        <v>45824</v>
      </c>
      <c r="P2774" t="s">
        <v>1780</v>
      </c>
      <c r="Q2774" t="s">
        <v>2291</v>
      </c>
      <c r="R2774" t="s">
        <v>42</v>
      </c>
      <c r="S2774" t="s">
        <v>36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</row>
    <row r="2775" spans="1:26" x14ac:dyDescent="0.25">
      <c r="A2775" t="s">
        <v>10352</v>
      </c>
      <c r="C2775" s="2">
        <v>45824</v>
      </c>
      <c r="D2775" t="s">
        <v>10353</v>
      </c>
      <c r="E2775" t="s">
        <v>28</v>
      </c>
      <c r="F2775" t="s">
        <v>9072</v>
      </c>
      <c r="G2775" t="s">
        <v>505</v>
      </c>
      <c r="H2775" t="s">
        <v>10354</v>
      </c>
      <c r="I2775" t="s">
        <v>404</v>
      </c>
      <c r="K2775" t="s">
        <v>6080</v>
      </c>
      <c r="N2775" s="2">
        <v>45827</v>
      </c>
      <c r="O2775" s="2">
        <v>45824</v>
      </c>
      <c r="P2775" t="s">
        <v>1432</v>
      </c>
      <c r="Q2775" t="s">
        <v>4388</v>
      </c>
      <c r="R2775" t="s">
        <v>42</v>
      </c>
      <c r="S2775" t="s">
        <v>36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 x14ac:dyDescent="0.25">
      <c r="A2776" t="s">
        <v>10355</v>
      </c>
      <c r="C2776" s="2">
        <v>45824</v>
      </c>
      <c r="D2776" t="s">
        <v>10356</v>
      </c>
      <c r="E2776" t="s">
        <v>28</v>
      </c>
      <c r="F2776" t="s">
        <v>10357</v>
      </c>
      <c r="G2776" t="s">
        <v>505</v>
      </c>
      <c r="H2776" t="s">
        <v>10358</v>
      </c>
      <c r="I2776" t="s">
        <v>404</v>
      </c>
      <c r="K2776" t="s">
        <v>6080</v>
      </c>
      <c r="N2776" s="2">
        <v>45827</v>
      </c>
      <c r="O2776" s="2">
        <v>45824</v>
      </c>
      <c r="P2776" t="s">
        <v>1432</v>
      </c>
      <c r="Q2776" t="s">
        <v>2291</v>
      </c>
      <c r="R2776" t="s">
        <v>42</v>
      </c>
      <c r="S2776" t="s">
        <v>36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 x14ac:dyDescent="0.25">
      <c r="A2777" t="s">
        <v>10359</v>
      </c>
      <c r="B2777" s="2">
        <v>45825</v>
      </c>
      <c r="C2777" s="2">
        <v>45824</v>
      </c>
      <c r="D2777" t="s">
        <v>10360</v>
      </c>
      <c r="E2777" t="s">
        <v>28</v>
      </c>
      <c r="F2777" t="s">
        <v>10361</v>
      </c>
      <c r="G2777" t="s">
        <v>499</v>
      </c>
      <c r="H2777" t="s">
        <v>10362</v>
      </c>
      <c r="I2777" t="s">
        <v>404</v>
      </c>
      <c r="K2777" t="s">
        <v>6080</v>
      </c>
      <c r="N2777" s="2">
        <v>45827</v>
      </c>
      <c r="O2777" s="2">
        <v>45824</v>
      </c>
      <c r="P2777" t="s">
        <v>9918</v>
      </c>
      <c r="Q2777" t="s">
        <v>1495</v>
      </c>
      <c r="R2777" t="s">
        <v>42</v>
      </c>
      <c r="S2777" t="s">
        <v>36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</v>
      </c>
    </row>
    <row r="2778" spans="1:26" x14ac:dyDescent="0.25">
      <c r="A2778" t="s">
        <v>10363</v>
      </c>
      <c r="C2778" s="2">
        <v>45824</v>
      </c>
      <c r="D2778" t="s">
        <v>10364</v>
      </c>
      <c r="E2778" t="s">
        <v>28</v>
      </c>
      <c r="F2778" t="s">
        <v>10215</v>
      </c>
      <c r="G2778" t="s">
        <v>505</v>
      </c>
      <c r="H2778" t="s">
        <v>10365</v>
      </c>
      <c r="I2778" t="s">
        <v>404</v>
      </c>
      <c r="K2778" t="s">
        <v>6080</v>
      </c>
      <c r="N2778" s="2">
        <v>45827</v>
      </c>
      <c r="O2778" s="2">
        <v>45822</v>
      </c>
      <c r="P2778" t="s">
        <v>1432</v>
      </c>
      <c r="Q2778" t="s">
        <v>1495</v>
      </c>
      <c r="R2778" t="s">
        <v>42</v>
      </c>
      <c r="S2778" t="s">
        <v>36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</row>
    <row r="2779" spans="1:26" x14ac:dyDescent="0.25">
      <c r="A2779" t="s">
        <v>10366</v>
      </c>
      <c r="C2779" s="2">
        <v>45824</v>
      </c>
      <c r="D2779" t="s">
        <v>10367</v>
      </c>
      <c r="E2779" t="s">
        <v>28</v>
      </c>
      <c r="F2779" t="s">
        <v>10033</v>
      </c>
      <c r="G2779" t="s">
        <v>505</v>
      </c>
      <c r="H2779" t="s">
        <v>10368</v>
      </c>
      <c r="I2779" t="s">
        <v>404</v>
      </c>
      <c r="K2779" t="s">
        <v>6080</v>
      </c>
      <c r="N2779" s="2">
        <v>45827</v>
      </c>
      <c r="O2779" s="2">
        <v>45824</v>
      </c>
      <c r="P2779" t="s">
        <v>1432</v>
      </c>
      <c r="Q2779" t="s">
        <v>1495</v>
      </c>
      <c r="R2779" t="s">
        <v>42</v>
      </c>
      <c r="S2779" t="s">
        <v>36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</row>
    <row r="2780" spans="1:26" x14ac:dyDescent="0.25">
      <c r="A2780" t="s">
        <v>10369</v>
      </c>
      <c r="C2780" s="2">
        <v>45824</v>
      </c>
      <c r="D2780" t="s">
        <v>10370</v>
      </c>
      <c r="E2780" t="s">
        <v>28</v>
      </c>
      <c r="F2780" t="s">
        <v>10371</v>
      </c>
      <c r="G2780" t="s">
        <v>505</v>
      </c>
      <c r="H2780" t="s">
        <v>10372</v>
      </c>
      <c r="I2780" t="s">
        <v>404</v>
      </c>
      <c r="K2780" t="s">
        <v>6080</v>
      </c>
      <c r="N2780" s="2">
        <v>45827</v>
      </c>
      <c r="O2780" s="2">
        <v>45824</v>
      </c>
      <c r="P2780" t="s">
        <v>1432</v>
      </c>
      <c r="Q2780" t="s">
        <v>1495</v>
      </c>
      <c r="R2780" t="s">
        <v>42</v>
      </c>
      <c r="S2780" t="s">
        <v>36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 x14ac:dyDescent="0.25">
      <c r="A2781" t="s">
        <v>10373</v>
      </c>
      <c r="C2781" s="2">
        <v>45824</v>
      </c>
      <c r="D2781" t="s">
        <v>10374</v>
      </c>
      <c r="E2781" t="s">
        <v>28</v>
      </c>
      <c r="F2781" t="s">
        <v>10375</v>
      </c>
      <c r="G2781" t="s">
        <v>505</v>
      </c>
      <c r="H2781" t="s">
        <v>10376</v>
      </c>
      <c r="I2781" t="s">
        <v>404</v>
      </c>
      <c r="K2781" t="s">
        <v>6080</v>
      </c>
      <c r="N2781" s="2">
        <v>45827</v>
      </c>
      <c r="O2781" s="2">
        <v>45824</v>
      </c>
      <c r="P2781" t="s">
        <v>1664</v>
      </c>
      <c r="Q2781" t="s">
        <v>4388</v>
      </c>
      <c r="R2781" t="s">
        <v>42</v>
      </c>
      <c r="S2781" t="s">
        <v>36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5">
      <c r="A2782" t="s">
        <v>10377</v>
      </c>
      <c r="C2782" s="2">
        <v>45824</v>
      </c>
      <c r="D2782" t="s">
        <v>10378</v>
      </c>
      <c r="E2782" t="s">
        <v>28</v>
      </c>
      <c r="F2782" t="s">
        <v>10379</v>
      </c>
      <c r="G2782" t="s">
        <v>505</v>
      </c>
      <c r="H2782" t="s">
        <v>10380</v>
      </c>
      <c r="I2782" t="s">
        <v>404</v>
      </c>
      <c r="K2782" t="s">
        <v>6080</v>
      </c>
      <c r="N2782" s="2">
        <v>45827</v>
      </c>
      <c r="O2782" s="2">
        <v>45824</v>
      </c>
      <c r="P2782" t="s">
        <v>595</v>
      </c>
      <c r="Q2782" t="s">
        <v>4388</v>
      </c>
      <c r="R2782" t="s">
        <v>42</v>
      </c>
      <c r="S2782" t="s">
        <v>36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25">
      <c r="A2783" t="s">
        <v>10381</v>
      </c>
      <c r="C2783" s="2">
        <v>45824</v>
      </c>
      <c r="D2783" t="s">
        <v>10382</v>
      </c>
      <c r="E2783" t="s">
        <v>28</v>
      </c>
      <c r="F2783" t="s">
        <v>9210</v>
      </c>
      <c r="G2783" t="s">
        <v>505</v>
      </c>
      <c r="H2783" t="s">
        <v>10383</v>
      </c>
      <c r="I2783" t="s">
        <v>404</v>
      </c>
      <c r="K2783" t="s">
        <v>6080</v>
      </c>
      <c r="N2783" s="2">
        <v>45827</v>
      </c>
      <c r="O2783" s="2">
        <v>45824</v>
      </c>
      <c r="P2783" t="s">
        <v>1664</v>
      </c>
      <c r="Q2783" t="s">
        <v>4388</v>
      </c>
      <c r="R2783" t="s">
        <v>42</v>
      </c>
      <c r="S2783" t="s">
        <v>36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</row>
    <row r="2784" spans="1:26" x14ac:dyDescent="0.25">
      <c r="A2784" t="s">
        <v>10384</v>
      </c>
      <c r="C2784" s="2">
        <v>45824</v>
      </c>
      <c r="D2784" t="s">
        <v>10385</v>
      </c>
      <c r="E2784" t="s">
        <v>28</v>
      </c>
      <c r="F2784" t="s">
        <v>9708</v>
      </c>
      <c r="G2784" t="s">
        <v>505</v>
      </c>
      <c r="H2784" t="s">
        <v>10386</v>
      </c>
      <c r="I2784" t="s">
        <v>404</v>
      </c>
      <c r="K2784" t="s">
        <v>6080</v>
      </c>
      <c r="N2784" s="2">
        <v>45827</v>
      </c>
      <c r="O2784" s="2">
        <v>45824</v>
      </c>
      <c r="P2784" t="s">
        <v>1664</v>
      </c>
      <c r="Q2784" t="s">
        <v>4388</v>
      </c>
      <c r="R2784" t="s">
        <v>42</v>
      </c>
      <c r="S2784" t="s">
        <v>36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25">
      <c r="A2785" t="s">
        <v>10387</v>
      </c>
      <c r="C2785" s="2">
        <v>45824</v>
      </c>
      <c r="D2785" t="s">
        <v>10388</v>
      </c>
      <c r="E2785" t="s">
        <v>28</v>
      </c>
      <c r="F2785" t="s">
        <v>4619</v>
      </c>
      <c r="G2785" t="s">
        <v>505</v>
      </c>
      <c r="H2785" t="s">
        <v>10389</v>
      </c>
      <c r="I2785" t="s">
        <v>404</v>
      </c>
      <c r="K2785" t="s">
        <v>6080</v>
      </c>
      <c r="N2785" s="2">
        <v>45827</v>
      </c>
      <c r="O2785" s="2">
        <v>45824</v>
      </c>
      <c r="P2785" t="s">
        <v>1432</v>
      </c>
      <c r="Q2785" t="s">
        <v>2291</v>
      </c>
      <c r="R2785" t="s">
        <v>42</v>
      </c>
      <c r="S2785" t="s">
        <v>36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25">
      <c r="A2786" t="s">
        <v>10390</v>
      </c>
      <c r="C2786" s="2">
        <v>45824</v>
      </c>
      <c r="D2786" t="s">
        <v>10391</v>
      </c>
      <c r="E2786" t="s">
        <v>28</v>
      </c>
      <c r="F2786" t="s">
        <v>10019</v>
      </c>
      <c r="G2786" t="s">
        <v>505</v>
      </c>
      <c r="H2786" t="s">
        <v>10392</v>
      </c>
      <c r="I2786" t="s">
        <v>404</v>
      </c>
      <c r="K2786" t="s">
        <v>6080</v>
      </c>
      <c r="N2786" s="2">
        <v>45827</v>
      </c>
      <c r="O2786" s="2">
        <v>45824</v>
      </c>
      <c r="P2786" t="s">
        <v>595</v>
      </c>
      <c r="Q2786" t="s">
        <v>4388</v>
      </c>
      <c r="R2786" t="s">
        <v>42</v>
      </c>
      <c r="S2786" t="s">
        <v>36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</row>
    <row r="2787" spans="1:26" x14ac:dyDescent="0.25">
      <c r="A2787" t="s">
        <v>10393</v>
      </c>
      <c r="C2787" s="2">
        <v>45824</v>
      </c>
      <c r="D2787" t="s">
        <v>10394</v>
      </c>
      <c r="E2787" t="s">
        <v>28</v>
      </c>
      <c r="F2787" t="s">
        <v>8875</v>
      </c>
      <c r="G2787" t="s">
        <v>505</v>
      </c>
      <c r="H2787" t="s">
        <v>10395</v>
      </c>
      <c r="I2787" t="s">
        <v>404</v>
      </c>
      <c r="K2787" t="s">
        <v>6080</v>
      </c>
      <c r="N2787" s="2">
        <v>45827</v>
      </c>
      <c r="O2787" s="2">
        <v>45824</v>
      </c>
      <c r="P2787" t="s">
        <v>595</v>
      </c>
      <c r="Q2787" t="s">
        <v>1495</v>
      </c>
      <c r="R2787" t="s">
        <v>42</v>
      </c>
      <c r="S2787" t="s">
        <v>36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25">
      <c r="A2788" t="s">
        <v>10396</v>
      </c>
      <c r="C2788" s="2">
        <v>45824</v>
      </c>
      <c r="D2788" t="s">
        <v>10397</v>
      </c>
      <c r="E2788" t="s">
        <v>28</v>
      </c>
      <c r="F2788" t="s">
        <v>9283</v>
      </c>
      <c r="G2788" t="s">
        <v>505</v>
      </c>
      <c r="H2788" t="s">
        <v>10398</v>
      </c>
      <c r="I2788" t="s">
        <v>404</v>
      </c>
      <c r="K2788" t="s">
        <v>6080</v>
      </c>
      <c r="N2788" s="2">
        <v>45827</v>
      </c>
      <c r="O2788" s="2">
        <v>45824</v>
      </c>
      <c r="P2788" t="s">
        <v>595</v>
      </c>
      <c r="Q2788" t="s">
        <v>1495</v>
      </c>
      <c r="R2788" t="s">
        <v>42</v>
      </c>
      <c r="S2788" t="s">
        <v>36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25">
      <c r="A2789" t="s">
        <v>10399</v>
      </c>
      <c r="C2789" s="2">
        <v>45824</v>
      </c>
      <c r="D2789" t="s">
        <v>9557</v>
      </c>
      <c r="E2789" t="s">
        <v>28</v>
      </c>
      <c r="F2789" t="s">
        <v>10400</v>
      </c>
      <c r="G2789" t="s">
        <v>505</v>
      </c>
      <c r="H2789" t="s">
        <v>10401</v>
      </c>
      <c r="I2789" t="s">
        <v>404</v>
      </c>
      <c r="K2789" t="s">
        <v>6080</v>
      </c>
      <c r="N2789" s="2">
        <v>45827</v>
      </c>
      <c r="O2789" s="2">
        <v>45824</v>
      </c>
      <c r="P2789" t="s">
        <v>595</v>
      </c>
      <c r="Q2789" t="s">
        <v>1495</v>
      </c>
      <c r="R2789" t="s">
        <v>42</v>
      </c>
      <c r="S2789" t="s">
        <v>36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25">
      <c r="A2790" t="s">
        <v>10402</v>
      </c>
      <c r="C2790" s="2">
        <v>45824</v>
      </c>
      <c r="D2790" t="s">
        <v>9557</v>
      </c>
      <c r="E2790" t="s">
        <v>28</v>
      </c>
      <c r="F2790" t="s">
        <v>10403</v>
      </c>
      <c r="G2790" t="s">
        <v>505</v>
      </c>
      <c r="H2790" t="s">
        <v>10404</v>
      </c>
      <c r="I2790" t="s">
        <v>404</v>
      </c>
      <c r="K2790" t="s">
        <v>6080</v>
      </c>
      <c r="N2790" s="2">
        <v>45827</v>
      </c>
      <c r="O2790" s="2">
        <v>45824</v>
      </c>
      <c r="P2790" t="s">
        <v>595</v>
      </c>
      <c r="Q2790" t="s">
        <v>1495</v>
      </c>
      <c r="R2790" t="s">
        <v>42</v>
      </c>
      <c r="S2790" t="s">
        <v>36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25">
      <c r="A2791" t="s">
        <v>10405</v>
      </c>
      <c r="C2791" s="2">
        <v>45824</v>
      </c>
      <c r="D2791" t="s">
        <v>10406</v>
      </c>
      <c r="E2791" t="s">
        <v>28</v>
      </c>
      <c r="F2791" t="s">
        <v>10407</v>
      </c>
      <c r="G2791" t="s">
        <v>505</v>
      </c>
      <c r="H2791" t="s">
        <v>10408</v>
      </c>
      <c r="I2791" t="s">
        <v>404</v>
      </c>
      <c r="K2791" t="s">
        <v>6080</v>
      </c>
      <c r="N2791" s="2">
        <v>45827</v>
      </c>
      <c r="O2791" s="2">
        <v>45824</v>
      </c>
      <c r="P2791" t="s">
        <v>1432</v>
      </c>
      <c r="Q2791" t="s">
        <v>1495</v>
      </c>
      <c r="R2791" t="s">
        <v>42</v>
      </c>
      <c r="S2791" t="s">
        <v>36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</row>
    <row r="2792" spans="1:26" x14ac:dyDescent="0.25">
      <c r="A2792" t="s">
        <v>10409</v>
      </c>
      <c r="B2792" s="2">
        <v>45824</v>
      </c>
      <c r="C2792" s="2">
        <v>45820</v>
      </c>
      <c r="D2792" t="s">
        <v>10410</v>
      </c>
      <c r="E2792" t="s">
        <v>28</v>
      </c>
      <c r="F2792" t="s">
        <v>10411</v>
      </c>
      <c r="G2792" t="s">
        <v>505</v>
      </c>
      <c r="H2792" t="s">
        <v>10412</v>
      </c>
      <c r="I2792" t="s">
        <v>404</v>
      </c>
      <c r="K2792" t="s">
        <v>6080</v>
      </c>
      <c r="N2792" s="2">
        <v>45827</v>
      </c>
      <c r="O2792" s="2">
        <v>45820</v>
      </c>
      <c r="P2792" t="s">
        <v>943</v>
      </c>
      <c r="Q2792" t="s">
        <v>1449</v>
      </c>
      <c r="R2792" t="s">
        <v>42</v>
      </c>
      <c r="S2792" t="s">
        <v>36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1</v>
      </c>
    </row>
    <row r="2793" spans="1:26" x14ac:dyDescent="0.25">
      <c r="A2793" t="s">
        <v>10413</v>
      </c>
      <c r="C2793" s="2">
        <v>45824</v>
      </c>
      <c r="D2793" t="s">
        <v>10414</v>
      </c>
      <c r="E2793" t="s">
        <v>28</v>
      </c>
      <c r="F2793" t="s">
        <v>8640</v>
      </c>
      <c r="G2793" t="s">
        <v>505</v>
      </c>
      <c r="H2793" t="s">
        <v>10415</v>
      </c>
      <c r="I2793" t="s">
        <v>404</v>
      </c>
      <c r="K2793" t="s">
        <v>6080</v>
      </c>
      <c r="N2793" s="2">
        <v>45827</v>
      </c>
      <c r="O2793" s="2">
        <v>45824</v>
      </c>
      <c r="P2793" t="s">
        <v>10416</v>
      </c>
      <c r="Q2793" t="s">
        <v>1495</v>
      </c>
      <c r="R2793" t="s">
        <v>42</v>
      </c>
      <c r="S2793" t="s">
        <v>36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</row>
    <row r="2794" spans="1:26" x14ac:dyDescent="0.25">
      <c r="A2794" t="s">
        <v>10417</v>
      </c>
      <c r="C2794" s="2">
        <v>45824</v>
      </c>
      <c r="D2794" t="s">
        <v>10418</v>
      </c>
      <c r="E2794" t="s">
        <v>28</v>
      </c>
      <c r="F2794" t="s">
        <v>10419</v>
      </c>
      <c r="G2794" t="s">
        <v>505</v>
      </c>
      <c r="H2794" t="s">
        <v>10420</v>
      </c>
      <c r="I2794" t="s">
        <v>404</v>
      </c>
      <c r="K2794" t="s">
        <v>6080</v>
      </c>
      <c r="N2794" s="2">
        <v>45827</v>
      </c>
      <c r="O2794" s="2">
        <v>45824</v>
      </c>
      <c r="P2794" t="s">
        <v>595</v>
      </c>
      <c r="Q2794" t="s">
        <v>1495</v>
      </c>
      <c r="R2794" t="s">
        <v>42</v>
      </c>
      <c r="S2794" t="s">
        <v>36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</row>
    <row r="2795" spans="1:26" x14ac:dyDescent="0.25">
      <c r="A2795" t="s">
        <v>10421</v>
      </c>
      <c r="B2795" s="2">
        <v>45824</v>
      </c>
      <c r="C2795" s="2">
        <v>45824</v>
      </c>
      <c r="D2795" t="s">
        <v>10422</v>
      </c>
      <c r="E2795" t="s">
        <v>28</v>
      </c>
      <c r="F2795" t="s">
        <v>10423</v>
      </c>
      <c r="G2795" t="s">
        <v>499</v>
      </c>
      <c r="H2795" t="s">
        <v>10424</v>
      </c>
      <c r="I2795" t="s">
        <v>404</v>
      </c>
      <c r="K2795" t="s">
        <v>6080</v>
      </c>
      <c r="N2795" s="2">
        <v>45827</v>
      </c>
      <c r="O2795" s="2">
        <v>45824</v>
      </c>
      <c r="P2795" t="s">
        <v>584</v>
      </c>
      <c r="Q2795" t="s">
        <v>8881</v>
      </c>
      <c r="R2795" t="s">
        <v>42</v>
      </c>
      <c r="S2795" t="s">
        <v>36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1</v>
      </c>
    </row>
    <row r="2796" spans="1:26" x14ac:dyDescent="0.25">
      <c r="A2796" t="s">
        <v>10425</v>
      </c>
      <c r="B2796" s="2">
        <v>45824</v>
      </c>
      <c r="C2796" s="2">
        <v>45824</v>
      </c>
      <c r="D2796" t="s">
        <v>10426</v>
      </c>
      <c r="E2796" t="s">
        <v>28</v>
      </c>
      <c r="F2796" t="s">
        <v>10427</v>
      </c>
      <c r="G2796" t="s">
        <v>499</v>
      </c>
      <c r="H2796" t="s">
        <v>10428</v>
      </c>
      <c r="I2796" t="s">
        <v>404</v>
      </c>
      <c r="K2796" t="s">
        <v>6080</v>
      </c>
      <c r="N2796" s="2">
        <v>45827</v>
      </c>
      <c r="O2796" s="2">
        <v>45824</v>
      </c>
      <c r="P2796" t="s">
        <v>1335</v>
      </c>
      <c r="Q2796" t="s">
        <v>8881</v>
      </c>
      <c r="R2796" t="s">
        <v>42</v>
      </c>
      <c r="S2796" t="s">
        <v>36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</v>
      </c>
    </row>
    <row r="2797" spans="1:26" x14ac:dyDescent="0.25">
      <c r="A2797" t="s">
        <v>10429</v>
      </c>
      <c r="C2797" s="2">
        <v>45824</v>
      </c>
      <c r="D2797" t="s">
        <v>10430</v>
      </c>
      <c r="E2797" t="s">
        <v>264</v>
      </c>
      <c r="F2797" t="s">
        <v>10431</v>
      </c>
      <c r="G2797" t="s">
        <v>505</v>
      </c>
      <c r="H2797" t="s">
        <v>10432</v>
      </c>
      <c r="I2797" t="s">
        <v>404</v>
      </c>
      <c r="K2797" t="s">
        <v>6080</v>
      </c>
      <c r="N2797" s="2">
        <v>45827</v>
      </c>
      <c r="O2797" s="2">
        <v>45824</v>
      </c>
      <c r="P2797" t="s">
        <v>595</v>
      </c>
      <c r="Q2797" t="s">
        <v>2987</v>
      </c>
      <c r="R2797" t="s">
        <v>42</v>
      </c>
      <c r="S2797" t="s">
        <v>36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</row>
    <row r="2798" spans="1:26" x14ac:dyDescent="0.25">
      <c r="A2798" t="s">
        <v>10433</v>
      </c>
      <c r="C2798" s="2">
        <v>45825</v>
      </c>
      <c r="D2798" t="s">
        <v>10434</v>
      </c>
      <c r="E2798" t="s">
        <v>28</v>
      </c>
      <c r="F2798" t="s">
        <v>10435</v>
      </c>
      <c r="G2798" t="s">
        <v>505</v>
      </c>
      <c r="H2798" t="s">
        <v>10436</v>
      </c>
      <c r="I2798" t="s">
        <v>404</v>
      </c>
      <c r="K2798" t="s">
        <v>6080</v>
      </c>
      <c r="N2798" s="2">
        <v>45827</v>
      </c>
      <c r="O2798" s="2">
        <v>45825</v>
      </c>
      <c r="P2798" t="s">
        <v>584</v>
      </c>
      <c r="Q2798" t="s">
        <v>748</v>
      </c>
      <c r="R2798" t="s">
        <v>42</v>
      </c>
      <c r="S2798" t="s">
        <v>36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x14ac:dyDescent="0.25">
      <c r="A2799" t="s">
        <v>10437</v>
      </c>
      <c r="C2799" s="2">
        <v>45825</v>
      </c>
      <c r="D2799" t="s">
        <v>10438</v>
      </c>
      <c r="E2799" t="s">
        <v>28</v>
      </c>
      <c r="F2799" t="s">
        <v>1849</v>
      </c>
      <c r="G2799" t="s">
        <v>505</v>
      </c>
      <c r="H2799" t="s">
        <v>10439</v>
      </c>
      <c r="I2799" t="s">
        <v>404</v>
      </c>
      <c r="K2799" t="s">
        <v>6080</v>
      </c>
      <c r="N2799" s="2">
        <v>45827</v>
      </c>
      <c r="O2799" s="2">
        <v>45825</v>
      </c>
      <c r="P2799" t="s">
        <v>584</v>
      </c>
      <c r="Q2799" t="s">
        <v>748</v>
      </c>
      <c r="R2799" t="s">
        <v>42</v>
      </c>
      <c r="S2799" t="s">
        <v>36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 x14ac:dyDescent="0.25">
      <c r="A2800" t="s">
        <v>10440</v>
      </c>
      <c r="C2800" s="2">
        <v>45825</v>
      </c>
      <c r="D2800" t="s">
        <v>10441</v>
      </c>
      <c r="E2800" t="s">
        <v>28</v>
      </c>
      <c r="F2800" t="s">
        <v>10442</v>
      </c>
      <c r="G2800" t="s">
        <v>505</v>
      </c>
      <c r="H2800" t="s">
        <v>10443</v>
      </c>
      <c r="I2800" t="s">
        <v>404</v>
      </c>
      <c r="K2800" t="s">
        <v>6080</v>
      </c>
      <c r="N2800" s="2">
        <v>45827</v>
      </c>
      <c r="O2800" s="2">
        <v>45825</v>
      </c>
      <c r="P2800" t="s">
        <v>1432</v>
      </c>
      <c r="Q2800" t="s">
        <v>8881</v>
      </c>
      <c r="R2800" t="s">
        <v>42</v>
      </c>
      <c r="S2800" t="s">
        <v>36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</row>
    <row r="2801" spans="1:26" x14ac:dyDescent="0.25">
      <c r="A2801" t="s">
        <v>10444</v>
      </c>
      <c r="B2801" s="2">
        <v>45826</v>
      </c>
      <c r="C2801" s="2">
        <v>45825</v>
      </c>
      <c r="D2801" t="s">
        <v>10445</v>
      </c>
      <c r="E2801" t="s">
        <v>28</v>
      </c>
      <c r="F2801" t="s">
        <v>10446</v>
      </c>
      <c r="G2801" t="s">
        <v>499</v>
      </c>
      <c r="H2801" t="s">
        <v>10447</v>
      </c>
      <c r="I2801" t="s">
        <v>404</v>
      </c>
      <c r="K2801" t="s">
        <v>6080</v>
      </c>
      <c r="N2801" s="2">
        <v>45827</v>
      </c>
      <c r="O2801" s="2">
        <v>45825</v>
      </c>
      <c r="P2801" t="s">
        <v>584</v>
      </c>
      <c r="Q2801" t="s">
        <v>8881</v>
      </c>
      <c r="R2801" t="s">
        <v>42</v>
      </c>
      <c r="S2801" t="s">
        <v>36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</row>
    <row r="2802" spans="1:26" x14ac:dyDescent="0.25">
      <c r="A2802" t="s">
        <v>10448</v>
      </c>
      <c r="C2802" s="2">
        <v>45825</v>
      </c>
      <c r="D2802" t="s">
        <v>10449</v>
      </c>
      <c r="E2802" t="s">
        <v>28</v>
      </c>
      <c r="F2802" t="s">
        <v>9865</v>
      </c>
      <c r="G2802" t="s">
        <v>505</v>
      </c>
      <c r="H2802" t="s">
        <v>10450</v>
      </c>
      <c r="I2802" t="s">
        <v>404</v>
      </c>
      <c r="K2802" t="s">
        <v>6080</v>
      </c>
      <c r="N2802" s="2">
        <v>45827</v>
      </c>
      <c r="O2802" s="2">
        <v>45825</v>
      </c>
      <c r="P2802" t="s">
        <v>1432</v>
      </c>
      <c r="Q2802" t="s">
        <v>2987</v>
      </c>
      <c r="R2802" t="s">
        <v>42</v>
      </c>
      <c r="S2802" t="s">
        <v>36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</row>
    <row r="2803" spans="1:26" x14ac:dyDescent="0.25">
      <c r="A2803" t="s">
        <v>10451</v>
      </c>
      <c r="C2803" s="2">
        <v>45825</v>
      </c>
      <c r="D2803" t="s">
        <v>10452</v>
      </c>
      <c r="E2803" t="s">
        <v>264</v>
      </c>
      <c r="F2803" t="s">
        <v>10431</v>
      </c>
      <c r="G2803" t="s">
        <v>505</v>
      </c>
      <c r="H2803" t="s">
        <v>10453</v>
      </c>
      <c r="I2803" t="s">
        <v>404</v>
      </c>
      <c r="K2803" t="s">
        <v>6080</v>
      </c>
      <c r="N2803" s="2">
        <v>45827</v>
      </c>
      <c r="O2803" s="2">
        <v>45825</v>
      </c>
      <c r="P2803" t="s">
        <v>595</v>
      </c>
      <c r="Q2803" t="s">
        <v>2987</v>
      </c>
      <c r="R2803" t="s">
        <v>42</v>
      </c>
      <c r="S2803" t="s">
        <v>36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</row>
    <row r="2804" spans="1:26" x14ac:dyDescent="0.25">
      <c r="A2804" t="s">
        <v>10454</v>
      </c>
      <c r="C2804" s="2">
        <v>45825</v>
      </c>
      <c r="D2804" t="s">
        <v>10455</v>
      </c>
      <c r="E2804" t="s">
        <v>28</v>
      </c>
      <c r="F2804" t="s">
        <v>10407</v>
      </c>
      <c r="G2804" t="s">
        <v>505</v>
      </c>
      <c r="H2804" t="s">
        <v>10456</v>
      </c>
      <c r="I2804" t="s">
        <v>404</v>
      </c>
      <c r="K2804" t="s">
        <v>6080</v>
      </c>
      <c r="N2804" s="2">
        <v>45827</v>
      </c>
      <c r="O2804" s="2">
        <v>45825</v>
      </c>
      <c r="P2804" t="s">
        <v>10330</v>
      </c>
      <c r="Q2804" t="s">
        <v>1495</v>
      </c>
      <c r="R2804" t="s">
        <v>42</v>
      </c>
      <c r="S2804" t="s">
        <v>36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 x14ac:dyDescent="0.25">
      <c r="A2805" t="s">
        <v>10457</v>
      </c>
      <c r="C2805" s="2">
        <v>45825</v>
      </c>
      <c r="D2805" t="s">
        <v>10458</v>
      </c>
      <c r="E2805" t="s">
        <v>28</v>
      </c>
      <c r="F2805" t="s">
        <v>10459</v>
      </c>
      <c r="G2805" t="s">
        <v>505</v>
      </c>
      <c r="H2805" t="s">
        <v>10460</v>
      </c>
      <c r="I2805" t="s">
        <v>404</v>
      </c>
      <c r="K2805" t="s">
        <v>6080</v>
      </c>
      <c r="N2805" s="2">
        <v>45827</v>
      </c>
      <c r="O2805" s="2">
        <v>45825</v>
      </c>
      <c r="P2805" t="s">
        <v>1664</v>
      </c>
      <c r="Q2805" t="s">
        <v>4388</v>
      </c>
      <c r="R2805" t="s">
        <v>42</v>
      </c>
      <c r="S2805" t="s">
        <v>36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</row>
    <row r="2806" spans="1:26" x14ac:dyDescent="0.25">
      <c r="A2806" t="s">
        <v>10461</v>
      </c>
      <c r="C2806" s="2">
        <v>45825</v>
      </c>
      <c r="D2806" t="s">
        <v>10462</v>
      </c>
      <c r="E2806" t="s">
        <v>28</v>
      </c>
      <c r="F2806" t="s">
        <v>10463</v>
      </c>
      <c r="G2806" t="s">
        <v>505</v>
      </c>
      <c r="H2806" t="s">
        <v>10464</v>
      </c>
      <c r="I2806" t="s">
        <v>404</v>
      </c>
      <c r="K2806" t="s">
        <v>6080</v>
      </c>
      <c r="N2806" s="2">
        <v>45827</v>
      </c>
      <c r="O2806" s="2">
        <v>45825</v>
      </c>
      <c r="P2806" t="s">
        <v>1664</v>
      </c>
      <c r="Q2806" t="s">
        <v>4388</v>
      </c>
      <c r="R2806" t="s">
        <v>42</v>
      </c>
      <c r="S2806" t="s">
        <v>36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</row>
    <row r="2807" spans="1:26" x14ac:dyDescent="0.25">
      <c r="A2807" t="s">
        <v>10465</v>
      </c>
      <c r="C2807" s="2">
        <v>45825</v>
      </c>
      <c r="D2807" t="s">
        <v>10466</v>
      </c>
      <c r="E2807" t="s">
        <v>28</v>
      </c>
      <c r="F2807" t="s">
        <v>9367</v>
      </c>
      <c r="G2807" t="s">
        <v>505</v>
      </c>
      <c r="H2807" t="s">
        <v>10467</v>
      </c>
      <c r="I2807" t="s">
        <v>404</v>
      </c>
      <c r="K2807" t="s">
        <v>6080</v>
      </c>
      <c r="N2807" s="2">
        <v>45827</v>
      </c>
      <c r="O2807" s="2">
        <v>45825</v>
      </c>
      <c r="P2807" t="s">
        <v>595</v>
      </c>
      <c r="Q2807" t="s">
        <v>4388</v>
      </c>
      <c r="R2807" t="s">
        <v>42</v>
      </c>
      <c r="S2807" t="s">
        <v>36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</row>
    <row r="2808" spans="1:26" x14ac:dyDescent="0.25">
      <c r="A2808" t="s">
        <v>10468</v>
      </c>
      <c r="B2808" s="2">
        <v>45825</v>
      </c>
      <c r="C2808" s="2">
        <v>45825</v>
      </c>
      <c r="D2808" t="s">
        <v>10469</v>
      </c>
      <c r="E2808" t="s">
        <v>28</v>
      </c>
      <c r="F2808" t="s">
        <v>10470</v>
      </c>
      <c r="G2808" t="s">
        <v>499</v>
      </c>
      <c r="H2808" t="s">
        <v>10471</v>
      </c>
      <c r="I2808" t="s">
        <v>404</v>
      </c>
      <c r="K2808" t="s">
        <v>6080</v>
      </c>
      <c r="N2808" s="2">
        <v>45827</v>
      </c>
      <c r="O2808" s="2">
        <v>45825</v>
      </c>
      <c r="P2808" t="s">
        <v>1335</v>
      </c>
      <c r="Q2808" t="s">
        <v>4351</v>
      </c>
      <c r="R2808" t="s">
        <v>42</v>
      </c>
      <c r="S2808" t="s">
        <v>36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</v>
      </c>
    </row>
    <row r="2809" spans="1:26" x14ac:dyDescent="0.25">
      <c r="A2809" t="s">
        <v>10472</v>
      </c>
      <c r="C2809" s="2">
        <v>45825</v>
      </c>
      <c r="D2809" t="s">
        <v>10473</v>
      </c>
      <c r="E2809" t="s">
        <v>28</v>
      </c>
      <c r="F2809" t="s">
        <v>10474</v>
      </c>
      <c r="G2809" t="s">
        <v>505</v>
      </c>
      <c r="H2809" t="s">
        <v>10475</v>
      </c>
      <c r="I2809" t="s">
        <v>404</v>
      </c>
      <c r="K2809" t="s">
        <v>6080</v>
      </c>
      <c r="N2809" s="2">
        <v>45827</v>
      </c>
      <c r="O2809" s="2">
        <v>45825</v>
      </c>
      <c r="P2809" t="s">
        <v>1664</v>
      </c>
      <c r="Q2809" t="s">
        <v>4388</v>
      </c>
      <c r="R2809" t="s">
        <v>42</v>
      </c>
      <c r="S2809" t="s">
        <v>36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</row>
    <row r="2810" spans="1:26" x14ac:dyDescent="0.25">
      <c r="A2810" t="s">
        <v>10476</v>
      </c>
      <c r="C2810" s="2">
        <v>45825</v>
      </c>
      <c r="D2810" t="s">
        <v>10477</v>
      </c>
      <c r="E2810" t="s">
        <v>28</v>
      </c>
      <c r="F2810" t="s">
        <v>10124</v>
      </c>
      <c r="G2810" t="s">
        <v>505</v>
      </c>
      <c r="H2810" t="s">
        <v>10478</v>
      </c>
      <c r="I2810" t="s">
        <v>404</v>
      </c>
      <c r="K2810" t="s">
        <v>6080</v>
      </c>
      <c r="N2810" s="2">
        <v>45827</v>
      </c>
      <c r="O2810" s="2">
        <v>45825</v>
      </c>
      <c r="P2810" t="s">
        <v>1664</v>
      </c>
      <c r="Q2810" t="s">
        <v>4388</v>
      </c>
      <c r="R2810" t="s">
        <v>42</v>
      </c>
      <c r="S2810" t="s">
        <v>36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25">
      <c r="A2811" t="s">
        <v>10479</v>
      </c>
      <c r="C2811" s="2">
        <v>45825</v>
      </c>
      <c r="D2811" t="s">
        <v>10480</v>
      </c>
      <c r="E2811" t="s">
        <v>28</v>
      </c>
      <c r="F2811" t="s">
        <v>9638</v>
      </c>
      <c r="G2811" t="s">
        <v>505</v>
      </c>
      <c r="H2811" t="s">
        <v>10481</v>
      </c>
      <c r="I2811" t="s">
        <v>404</v>
      </c>
      <c r="K2811" t="s">
        <v>6080</v>
      </c>
      <c r="N2811" s="2">
        <v>45827</v>
      </c>
      <c r="O2811" s="2">
        <v>45825</v>
      </c>
      <c r="P2811" t="s">
        <v>1432</v>
      </c>
      <c r="Q2811" t="s">
        <v>1495</v>
      </c>
      <c r="R2811" t="s">
        <v>42</v>
      </c>
      <c r="S2811" t="s">
        <v>36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25">
      <c r="A2812" t="s">
        <v>10482</v>
      </c>
      <c r="C2812" s="2">
        <v>45825</v>
      </c>
      <c r="D2812" t="s">
        <v>10483</v>
      </c>
      <c r="E2812" t="s">
        <v>28</v>
      </c>
      <c r="F2812" t="s">
        <v>10484</v>
      </c>
      <c r="G2812" t="s">
        <v>505</v>
      </c>
      <c r="H2812" t="s">
        <v>10485</v>
      </c>
      <c r="I2812" t="s">
        <v>404</v>
      </c>
      <c r="K2812" t="s">
        <v>6080</v>
      </c>
      <c r="N2812" s="2">
        <v>45827</v>
      </c>
      <c r="O2812" s="2">
        <v>45825</v>
      </c>
      <c r="P2812" t="s">
        <v>1664</v>
      </c>
      <c r="Q2812" t="s">
        <v>4388</v>
      </c>
      <c r="R2812" t="s">
        <v>42</v>
      </c>
      <c r="S2812" t="s">
        <v>36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</row>
    <row r="2813" spans="1:26" x14ac:dyDescent="0.25">
      <c r="A2813" t="s">
        <v>10486</v>
      </c>
      <c r="C2813" s="2">
        <v>45825</v>
      </c>
      <c r="D2813" t="s">
        <v>10487</v>
      </c>
      <c r="E2813" t="s">
        <v>28</v>
      </c>
      <c r="F2813" t="s">
        <v>10488</v>
      </c>
      <c r="G2813" t="s">
        <v>505</v>
      </c>
      <c r="H2813" t="s">
        <v>10489</v>
      </c>
      <c r="I2813" t="s">
        <v>404</v>
      </c>
      <c r="K2813" t="s">
        <v>6080</v>
      </c>
      <c r="N2813" s="2">
        <v>45827</v>
      </c>
      <c r="O2813" s="2">
        <v>45825</v>
      </c>
      <c r="P2813" t="s">
        <v>1664</v>
      </c>
      <c r="Q2813" t="s">
        <v>4388</v>
      </c>
      <c r="R2813" t="s">
        <v>42</v>
      </c>
      <c r="S2813" t="s">
        <v>36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</row>
    <row r="2814" spans="1:26" x14ac:dyDescent="0.25">
      <c r="A2814" t="s">
        <v>10490</v>
      </c>
      <c r="C2814" s="2">
        <v>45825</v>
      </c>
      <c r="D2814" t="s">
        <v>10491</v>
      </c>
      <c r="E2814" t="s">
        <v>28</v>
      </c>
      <c r="F2814" t="s">
        <v>10492</v>
      </c>
      <c r="G2814" t="s">
        <v>505</v>
      </c>
      <c r="H2814" t="s">
        <v>10493</v>
      </c>
      <c r="I2814" t="s">
        <v>404</v>
      </c>
      <c r="K2814" t="s">
        <v>6080</v>
      </c>
      <c r="N2814" s="2">
        <v>45827</v>
      </c>
      <c r="O2814" s="2">
        <v>45825</v>
      </c>
      <c r="P2814" t="s">
        <v>1664</v>
      </c>
      <c r="Q2814" t="s">
        <v>4388</v>
      </c>
      <c r="R2814" t="s">
        <v>42</v>
      </c>
      <c r="S2814" t="s">
        <v>36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25">
      <c r="A2815" t="s">
        <v>10494</v>
      </c>
      <c r="C2815" s="2">
        <v>45825</v>
      </c>
      <c r="D2815" t="s">
        <v>10495</v>
      </c>
      <c r="E2815" t="s">
        <v>28</v>
      </c>
      <c r="F2815" t="s">
        <v>10346</v>
      </c>
      <c r="G2815" t="s">
        <v>505</v>
      </c>
      <c r="H2815" t="s">
        <v>10496</v>
      </c>
      <c r="I2815" t="s">
        <v>404</v>
      </c>
      <c r="K2815" t="s">
        <v>6080</v>
      </c>
      <c r="N2815" s="2">
        <v>45827</v>
      </c>
      <c r="O2815" s="2">
        <v>45825</v>
      </c>
      <c r="P2815" t="s">
        <v>1664</v>
      </c>
      <c r="Q2815" t="s">
        <v>4388</v>
      </c>
      <c r="R2815" t="s">
        <v>42</v>
      </c>
      <c r="S2815" t="s">
        <v>36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6" spans="1:26" x14ac:dyDescent="0.25">
      <c r="A2816" t="s">
        <v>10497</v>
      </c>
      <c r="C2816" s="2">
        <v>45825</v>
      </c>
      <c r="D2816" t="s">
        <v>10498</v>
      </c>
      <c r="E2816" t="s">
        <v>28</v>
      </c>
      <c r="F2816" t="s">
        <v>10499</v>
      </c>
      <c r="G2816" t="s">
        <v>505</v>
      </c>
      <c r="H2816" t="s">
        <v>10500</v>
      </c>
      <c r="I2816" t="s">
        <v>404</v>
      </c>
      <c r="K2816" t="s">
        <v>6080</v>
      </c>
      <c r="N2816" s="2">
        <v>45827</v>
      </c>
      <c r="O2816" s="2">
        <v>45825</v>
      </c>
      <c r="P2816" t="s">
        <v>1664</v>
      </c>
      <c r="Q2816" t="s">
        <v>4388</v>
      </c>
      <c r="R2816" t="s">
        <v>42</v>
      </c>
      <c r="S2816" t="s">
        <v>36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</row>
    <row r="2817" spans="1:26" x14ac:dyDescent="0.25">
      <c r="A2817" t="s">
        <v>10501</v>
      </c>
      <c r="B2817" s="2">
        <v>45825</v>
      </c>
      <c r="C2817" s="2">
        <v>45825</v>
      </c>
      <c r="D2817" t="s">
        <v>9249</v>
      </c>
      <c r="E2817" t="s">
        <v>28</v>
      </c>
      <c r="F2817" t="s">
        <v>10502</v>
      </c>
      <c r="G2817" t="s">
        <v>499</v>
      </c>
      <c r="H2817" t="s">
        <v>10503</v>
      </c>
      <c r="I2817" t="s">
        <v>404</v>
      </c>
      <c r="J2817" t="s">
        <v>2703</v>
      </c>
      <c r="K2817" t="s">
        <v>6080</v>
      </c>
      <c r="N2817" s="2">
        <v>45827</v>
      </c>
      <c r="O2817" s="2">
        <v>45814</v>
      </c>
      <c r="P2817" t="s">
        <v>742</v>
      </c>
      <c r="Q2817" t="s">
        <v>9247</v>
      </c>
      <c r="R2817" t="s">
        <v>246</v>
      </c>
      <c r="S2817" t="s">
        <v>36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</row>
    <row r="2818" spans="1:26" x14ac:dyDescent="0.25">
      <c r="A2818" t="s">
        <v>10504</v>
      </c>
      <c r="B2818" s="2">
        <v>45825</v>
      </c>
      <c r="C2818" s="2">
        <v>45825</v>
      </c>
      <c r="D2818" t="s">
        <v>10505</v>
      </c>
      <c r="E2818" t="s">
        <v>28</v>
      </c>
      <c r="F2818" t="s">
        <v>10506</v>
      </c>
      <c r="G2818" t="s">
        <v>499</v>
      </c>
      <c r="H2818" t="s">
        <v>10507</v>
      </c>
      <c r="I2818" t="s">
        <v>404</v>
      </c>
      <c r="J2818" t="s">
        <v>2703</v>
      </c>
      <c r="K2818" t="s">
        <v>6080</v>
      </c>
      <c r="N2818" s="2">
        <v>45827</v>
      </c>
      <c r="O2818" s="2">
        <v>45813</v>
      </c>
      <c r="P2818" t="s">
        <v>742</v>
      </c>
      <c r="Q2818" t="s">
        <v>9247</v>
      </c>
      <c r="R2818" t="s">
        <v>246</v>
      </c>
      <c r="S2818" t="s">
        <v>36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</row>
    <row r="2819" spans="1:26" x14ac:dyDescent="0.25">
      <c r="A2819" t="s">
        <v>10508</v>
      </c>
      <c r="B2819" s="2">
        <v>45825</v>
      </c>
      <c r="C2819" s="2">
        <v>45825</v>
      </c>
      <c r="D2819" t="s">
        <v>10509</v>
      </c>
      <c r="E2819" t="s">
        <v>28</v>
      </c>
      <c r="F2819" t="s">
        <v>10510</v>
      </c>
      <c r="G2819" t="s">
        <v>499</v>
      </c>
      <c r="H2819" t="s">
        <v>10511</v>
      </c>
      <c r="I2819" t="s">
        <v>404</v>
      </c>
      <c r="J2819" t="s">
        <v>2703</v>
      </c>
      <c r="K2819" t="s">
        <v>6080</v>
      </c>
      <c r="N2819" s="2">
        <v>45827</v>
      </c>
      <c r="O2819" s="2">
        <v>45813</v>
      </c>
      <c r="P2819" t="s">
        <v>742</v>
      </c>
      <c r="Q2819" t="s">
        <v>9247</v>
      </c>
      <c r="R2819" t="s">
        <v>246</v>
      </c>
      <c r="S2819" t="s">
        <v>36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</v>
      </c>
    </row>
    <row r="2820" spans="1:26" x14ac:dyDescent="0.25">
      <c r="A2820" t="s">
        <v>10512</v>
      </c>
      <c r="B2820" s="2">
        <v>45825</v>
      </c>
      <c r="C2820" s="2">
        <v>45825</v>
      </c>
      <c r="D2820" t="s">
        <v>10513</v>
      </c>
      <c r="E2820" t="s">
        <v>28</v>
      </c>
      <c r="F2820" t="s">
        <v>10514</v>
      </c>
      <c r="G2820" t="s">
        <v>499</v>
      </c>
      <c r="H2820" t="s">
        <v>10515</v>
      </c>
      <c r="I2820" t="s">
        <v>404</v>
      </c>
      <c r="J2820" t="s">
        <v>2703</v>
      </c>
      <c r="K2820" t="s">
        <v>6080</v>
      </c>
      <c r="N2820" s="2">
        <v>45827</v>
      </c>
      <c r="O2820" s="2">
        <v>45813</v>
      </c>
      <c r="P2820" t="s">
        <v>742</v>
      </c>
      <c r="Q2820" t="s">
        <v>9247</v>
      </c>
      <c r="R2820" t="s">
        <v>246</v>
      </c>
      <c r="S2820" t="s">
        <v>36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</row>
    <row r="2821" spans="1:26" x14ac:dyDescent="0.25">
      <c r="A2821" t="s">
        <v>10516</v>
      </c>
      <c r="C2821" s="2">
        <v>45825</v>
      </c>
      <c r="D2821" t="s">
        <v>10517</v>
      </c>
      <c r="E2821" t="s">
        <v>28</v>
      </c>
      <c r="F2821" t="s">
        <v>10518</v>
      </c>
      <c r="G2821" t="s">
        <v>505</v>
      </c>
      <c r="H2821" t="s">
        <v>10519</v>
      </c>
      <c r="I2821" t="s">
        <v>404</v>
      </c>
      <c r="K2821" t="s">
        <v>6080</v>
      </c>
      <c r="N2821" s="2">
        <v>45827</v>
      </c>
      <c r="O2821" s="2">
        <v>45825</v>
      </c>
      <c r="P2821" t="s">
        <v>1664</v>
      </c>
      <c r="Q2821" t="s">
        <v>4388</v>
      </c>
      <c r="R2821" t="s">
        <v>42</v>
      </c>
      <c r="S2821" t="s">
        <v>36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</row>
    <row r="2822" spans="1:26" x14ac:dyDescent="0.25">
      <c r="A2822" t="s">
        <v>10520</v>
      </c>
      <c r="C2822" s="2">
        <v>45825</v>
      </c>
      <c r="D2822" t="s">
        <v>10521</v>
      </c>
      <c r="E2822" t="s">
        <v>28</v>
      </c>
      <c r="F2822" t="s">
        <v>10522</v>
      </c>
      <c r="G2822" t="s">
        <v>505</v>
      </c>
      <c r="H2822" t="s">
        <v>10523</v>
      </c>
      <c r="I2822" t="s">
        <v>404</v>
      </c>
      <c r="K2822" t="s">
        <v>6080</v>
      </c>
      <c r="N2822" s="2">
        <v>45827</v>
      </c>
      <c r="O2822" s="2">
        <v>45825</v>
      </c>
      <c r="P2822" t="s">
        <v>1664</v>
      </c>
      <c r="Q2822" t="s">
        <v>4388</v>
      </c>
      <c r="R2822" t="s">
        <v>42</v>
      </c>
      <c r="S2822" t="s">
        <v>36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 x14ac:dyDescent="0.25">
      <c r="A2823" t="s">
        <v>10524</v>
      </c>
      <c r="C2823" s="2">
        <v>45825</v>
      </c>
      <c r="D2823" t="s">
        <v>10525</v>
      </c>
      <c r="E2823" t="s">
        <v>28</v>
      </c>
      <c r="F2823" t="s">
        <v>10526</v>
      </c>
      <c r="G2823" t="s">
        <v>505</v>
      </c>
      <c r="H2823" t="s">
        <v>10527</v>
      </c>
      <c r="I2823" t="s">
        <v>404</v>
      </c>
      <c r="K2823" t="s">
        <v>6080</v>
      </c>
      <c r="N2823" s="2">
        <v>45827</v>
      </c>
      <c r="O2823" s="2">
        <v>45825</v>
      </c>
      <c r="P2823" t="s">
        <v>1664</v>
      </c>
      <c r="Q2823" t="s">
        <v>4388</v>
      </c>
      <c r="R2823" t="s">
        <v>42</v>
      </c>
      <c r="S2823" t="s">
        <v>36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25">
      <c r="A2824" t="s">
        <v>10528</v>
      </c>
      <c r="C2824" s="2">
        <v>45825</v>
      </c>
      <c r="D2824" t="s">
        <v>9221</v>
      </c>
      <c r="E2824" t="s">
        <v>28</v>
      </c>
      <c r="F2824" t="s">
        <v>9222</v>
      </c>
      <c r="G2824" t="s">
        <v>505</v>
      </c>
      <c r="H2824" t="s">
        <v>10529</v>
      </c>
      <c r="I2824" t="s">
        <v>404</v>
      </c>
      <c r="K2824" t="s">
        <v>6080</v>
      </c>
      <c r="N2824" s="2">
        <v>45827</v>
      </c>
      <c r="O2824" s="2">
        <v>45825</v>
      </c>
      <c r="P2824" t="s">
        <v>595</v>
      </c>
      <c r="Q2824" t="s">
        <v>4388</v>
      </c>
      <c r="R2824" t="s">
        <v>42</v>
      </c>
      <c r="S2824" t="s">
        <v>36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</row>
    <row r="2825" spans="1:26" x14ac:dyDescent="0.25">
      <c r="A2825" t="s">
        <v>10530</v>
      </c>
      <c r="C2825" s="2">
        <v>45825</v>
      </c>
      <c r="D2825" t="s">
        <v>10531</v>
      </c>
      <c r="E2825" t="s">
        <v>28</v>
      </c>
      <c r="F2825" t="s">
        <v>10532</v>
      </c>
      <c r="G2825" t="s">
        <v>505</v>
      </c>
      <c r="H2825" t="s">
        <v>10533</v>
      </c>
      <c r="I2825" t="s">
        <v>404</v>
      </c>
      <c r="K2825" t="s">
        <v>6080</v>
      </c>
      <c r="N2825" s="2">
        <v>45827</v>
      </c>
      <c r="O2825" s="2">
        <v>45825</v>
      </c>
      <c r="P2825" t="s">
        <v>1664</v>
      </c>
      <c r="Q2825" t="s">
        <v>4388</v>
      </c>
      <c r="R2825" t="s">
        <v>42</v>
      </c>
      <c r="S2825" t="s">
        <v>36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</row>
    <row r="2826" spans="1:26" x14ac:dyDescent="0.25">
      <c r="A2826" t="s">
        <v>10534</v>
      </c>
      <c r="C2826" s="2">
        <v>45825</v>
      </c>
      <c r="D2826" t="s">
        <v>10535</v>
      </c>
      <c r="E2826" t="s">
        <v>28</v>
      </c>
      <c r="F2826" t="s">
        <v>10536</v>
      </c>
      <c r="G2826" t="s">
        <v>505</v>
      </c>
      <c r="H2826" t="s">
        <v>10537</v>
      </c>
      <c r="I2826" t="s">
        <v>404</v>
      </c>
      <c r="K2826" t="s">
        <v>6080</v>
      </c>
      <c r="N2826" s="2">
        <v>45827</v>
      </c>
      <c r="O2826" s="2">
        <v>45825</v>
      </c>
      <c r="P2826" t="s">
        <v>1664</v>
      </c>
      <c r="Q2826" t="s">
        <v>4388</v>
      </c>
      <c r="R2826" t="s">
        <v>42</v>
      </c>
      <c r="S2826" t="s">
        <v>36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 x14ac:dyDescent="0.25">
      <c r="A2827" t="s">
        <v>10538</v>
      </c>
      <c r="C2827" s="2">
        <v>45825</v>
      </c>
      <c r="D2827" t="s">
        <v>10539</v>
      </c>
      <c r="E2827" t="s">
        <v>28</v>
      </c>
      <c r="F2827" t="s">
        <v>10540</v>
      </c>
      <c r="G2827" t="s">
        <v>505</v>
      </c>
      <c r="H2827" t="s">
        <v>10541</v>
      </c>
      <c r="I2827" t="s">
        <v>404</v>
      </c>
      <c r="K2827" t="s">
        <v>6080</v>
      </c>
      <c r="N2827" s="2">
        <v>45827</v>
      </c>
      <c r="O2827" s="2">
        <v>45825</v>
      </c>
      <c r="P2827" t="s">
        <v>1664</v>
      </c>
      <c r="Q2827" t="s">
        <v>4388</v>
      </c>
      <c r="R2827" t="s">
        <v>42</v>
      </c>
      <c r="S2827" t="s">
        <v>36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</row>
    <row r="2828" spans="1:26" x14ac:dyDescent="0.25">
      <c r="A2828" t="s">
        <v>10542</v>
      </c>
      <c r="C2828" s="2">
        <v>45825</v>
      </c>
      <c r="D2828" t="s">
        <v>10543</v>
      </c>
      <c r="E2828" t="s">
        <v>28</v>
      </c>
      <c r="F2828" t="s">
        <v>10544</v>
      </c>
      <c r="G2828" t="s">
        <v>505</v>
      </c>
      <c r="H2828" t="s">
        <v>10545</v>
      </c>
      <c r="I2828" t="s">
        <v>404</v>
      </c>
      <c r="K2828" t="s">
        <v>6080</v>
      </c>
      <c r="N2828" s="2">
        <v>45827</v>
      </c>
      <c r="O2828" s="2">
        <v>45825</v>
      </c>
      <c r="P2828" t="s">
        <v>1432</v>
      </c>
      <c r="Q2828" t="s">
        <v>1495</v>
      </c>
      <c r="R2828" t="s">
        <v>42</v>
      </c>
      <c r="S2828" t="s">
        <v>36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</row>
    <row r="2829" spans="1:26" x14ac:dyDescent="0.25">
      <c r="A2829" t="s">
        <v>10546</v>
      </c>
      <c r="C2829" s="2">
        <v>45825</v>
      </c>
      <c r="D2829" t="s">
        <v>10547</v>
      </c>
      <c r="E2829" t="s">
        <v>28</v>
      </c>
      <c r="F2829" t="s">
        <v>10548</v>
      </c>
      <c r="G2829" t="s">
        <v>505</v>
      </c>
      <c r="H2829" t="s">
        <v>10549</v>
      </c>
      <c r="I2829" t="s">
        <v>404</v>
      </c>
      <c r="K2829" t="s">
        <v>6080</v>
      </c>
      <c r="N2829" s="2">
        <v>45827</v>
      </c>
      <c r="O2829" s="2">
        <v>45825</v>
      </c>
      <c r="P2829" t="s">
        <v>1432</v>
      </c>
      <c r="Q2829" t="s">
        <v>2987</v>
      </c>
      <c r="R2829" t="s">
        <v>42</v>
      </c>
      <c r="S2829" t="s">
        <v>36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</row>
    <row r="2830" spans="1:26" x14ac:dyDescent="0.25">
      <c r="A2830" t="s">
        <v>10550</v>
      </c>
      <c r="C2830" s="2">
        <v>45825</v>
      </c>
      <c r="D2830" t="s">
        <v>10551</v>
      </c>
      <c r="E2830" t="s">
        <v>28</v>
      </c>
      <c r="F2830" t="s">
        <v>10552</v>
      </c>
      <c r="G2830" t="s">
        <v>505</v>
      </c>
      <c r="H2830" t="s">
        <v>10553</v>
      </c>
      <c r="I2830" t="s">
        <v>404</v>
      </c>
      <c r="K2830" t="s">
        <v>6080</v>
      </c>
      <c r="N2830" s="2">
        <v>45827</v>
      </c>
      <c r="O2830" s="2">
        <v>45825</v>
      </c>
      <c r="P2830" t="s">
        <v>595</v>
      </c>
      <c r="Q2830" t="s">
        <v>8881</v>
      </c>
      <c r="R2830" t="s">
        <v>42</v>
      </c>
      <c r="S2830" t="s">
        <v>36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</row>
    <row r="2831" spans="1:26" x14ac:dyDescent="0.25">
      <c r="A2831" t="s">
        <v>10554</v>
      </c>
      <c r="C2831" s="2">
        <v>45825</v>
      </c>
      <c r="D2831" t="s">
        <v>10555</v>
      </c>
      <c r="E2831" t="s">
        <v>28</v>
      </c>
      <c r="F2831" t="s">
        <v>10556</v>
      </c>
      <c r="G2831" t="s">
        <v>505</v>
      </c>
      <c r="H2831" t="s">
        <v>10557</v>
      </c>
      <c r="I2831" t="s">
        <v>404</v>
      </c>
      <c r="K2831" t="s">
        <v>6080</v>
      </c>
      <c r="N2831" s="2">
        <v>45827</v>
      </c>
      <c r="O2831" s="2">
        <v>45825</v>
      </c>
      <c r="P2831" t="s">
        <v>7947</v>
      </c>
      <c r="Q2831" t="s">
        <v>1495</v>
      </c>
      <c r="R2831" t="s">
        <v>42</v>
      </c>
      <c r="S2831" t="s">
        <v>36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</row>
    <row r="2832" spans="1:26" x14ac:dyDescent="0.25">
      <c r="A2832" t="s">
        <v>10558</v>
      </c>
      <c r="C2832" s="2">
        <v>45825</v>
      </c>
      <c r="D2832" t="s">
        <v>10559</v>
      </c>
      <c r="E2832" t="s">
        <v>28</v>
      </c>
      <c r="F2832" t="s">
        <v>9381</v>
      </c>
      <c r="G2832" t="s">
        <v>505</v>
      </c>
      <c r="H2832" t="s">
        <v>10560</v>
      </c>
      <c r="I2832" t="s">
        <v>404</v>
      </c>
      <c r="K2832" t="s">
        <v>6080</v>
      </c>
      <c r="N2832" s="2">
        <v>45827</v>
      </c>
      <c r="O2832" s="2">
        <v>45825</v>
      </c>
      <c r="P2832" t="s">
        <v>640</v>
      </c>
      <c r="Q2832" t="s">
        <v>1495</v>
      </c>
      <c r="R2832" t="s">
        <v>42</v>
      </c>
      <c r="S2832" t="s">
        <v>36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25">
      <c r="A2833" t="s">
        <v>10561</v>
      </c>
      <c r="C2833" s="2">
        <v>45825</v>
      </c>
      <c r="D2833" t="s">
        <v>10562</v>
      </c>
      <c r="E2833" t="s">
        <v>28</v>
      </c>
      <c r="F2833" t="s">
        <v>8640</v>
      </c>
      <c r="G2833" t="s">
        <v>505</v>
      </c>
      <c r="H2833" t="s">
        <v>10563</v>
      </c>
      <c r="I2833" t="s">
        <v>404</v>
      </c>
      <c r="K2833" t="s">
        <v>6080</v>
      </c>
      <c r="N2833" s="2">
        <v>45827</v>
      </c>
      <c r="O2833" s="2">
        <v>45825</v>
      </c>
      <c r="P2833" t="s">
        <v>1432</v>
      </c>
      <c r="Q2833" t="s">
        <v>1495</v>
      </c>
      <c r="R2833" t="s">
        <v>42</v>
      </c>
      <c r="S2833" t="s">
        <v>36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25">
      <c r="A2834" t="s">
        <v>10564</v>
      </c>
      <c r="C2834" s="2">
        <v>45825</v>
      </c>
      <c r="D2834" t="s">
        <v>10565</v>
      </c>
      <c r="E2834" t="s">
        <v>28</v>
      </c>
      <c r="F2834" t="s">
        <v>8643</v>
      </c>
      <c r="G2834" t="s">
        <v>505</v>
      </c>
      <c r="H2834" t="s">
        <v>10566</v>
      </c>
      <c r="I2834" t="s">
        <v>404</v>
      </c>
      <c r="K2834" t="s">
        <v>6080</v>
      </c>
      <c r="N2834" s="2">
        <v>45827</v>
      </c>
      <c r="O2834" s="2">
        <v>45825</v>
      </c>
      <c r="P2834" t="s">
        <v>10330</v>
      </c>
      <c r="Q2834" t="s">
        <v>1495</v>
      </c>
      <c r="R2834" t="s">
        <v>42</v>
      </c>
      <c r="S2834" t="s">
        <v>36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25">
      <c r="A2835" t="s">
        <v>10567</v>
      </c>
      <c r="C2835" s="2">
        <v>45826</v>
      </c>
      <c r="D2835" t="s">
        <v>9861</v>
      </c>
      <c r="E2835" t="s">
        <v>28</v>
      </c>
      <c r="F2835" t="s">
        <v>10568</v>
      </c>
      <c r="G2835" t="s">
        <v>505</v>
      </c>
      <c r="H2835" t="s">
        <v>10569</v>
      </c>
      <c r="I2835" t="s">
        <v>404</v>
      </c>
      <c r="K2835" t="s">
        <v>6080</v>
      </c>
      <c r="N2835" s="2">
        <v>45827</v>
      </c>
      <c r="O2835" s="2">
        <v>45826</v>
      </c>
      <c r="P2835" t="s">
        <v>1780</v>
      </c>
      <c r="Q2835" t="s">
        <v>409</v>
      </c>
      <c r="R2835" t="s">
        <v>42</v>
      </c>
      <c r="S2835" t="s">
        <v>36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</row>
    <row r="2836" spans="1:26" x14ac:dyDescent="0.25">
      <c r="A2836" t="s">
        <v>10570</v>
      </c>
      <c r="B2836" s="2">
        <v>45826</v>
      </c>
      <c r="C2836" s="2">
        <v>45826</v>
      </c>
      <c r="D2836" t="s">
        <v>10571</v>
      </c>
      <c r="E2836" t="s">
        <v>28</v>
      </c>
      <c r="F2836" t="s">
        <v>10572</v>
      </c>
      <c r="G2836" t="s">
        <v>499</v>
      </c>
      <c r="H2836" t="s">
        <v>10573</v>
      </c>
      <c r="I2836" t="s">
        <v>404</v>
      </c>
      <c r="K2836" t="s">
        <v>6080</v>
      </c>
      <c r="N2836" s="2">
        <v>45827</v>
      </c>
      <c r="O2836" s="2">
        <v>45826</v>
      </c>
      <c r="P2836" t="s">
        <v>1335</v>
      </c>
      <c r="Q2836" t="s">
        <v>748</v>
      </c>
      <c r="R2836" t="s">
        <v>42</v>
      </c>
      <c r="S2836" t="s">
        <v>36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</row>
    <row r="2837" spans="1:26" x14ac:dyDescent="0.25">
      <c r="A2837" t="s">
        <v>10574</v>
      </c>
      <c r="B2837" s="2">
        <v>45831</v>
      </c>
      <c r="C2837" s="2">
        <v>45826</v>
      </c>
      <c r="D2837" t="s">
        <v>10575</v>
      </c>
      <c r="E2837" t="s">
        <v>28</v>
      </c>
      <c r="F2837" t="s">
        <v>10576</v>
      </c>
      <c r="G2837" t="s">
        <v>499</v>
      </c>
      <c r="H2837" t="s">
        <v>10577</v>
      </c>
      <c r="I2837" t="s">
        <v>404</v>
      </c>
      <c r="K2837" t="s">
        <v>6080</v>
      </c>
      <c r="N2837" s="2">
        <v>45827</v>
      </c>
      <c r="O2837" s="2">
        <v>45826</v>
      </c>
      <c r="P2837" t="s">
        <v>1335</v>
      </c>
      <c r="Q2837" t="s">
        <v>4351</v>
      </c>
      <c r="R2837" t="s">
        <v>42</v>
      </c>
      <c r="S2837" t="s">
        <v>36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1</v>
      </c>
    </row>
    <row r="2838" spans="1:26" x14ac:dyDescent="0.25">
      <c r="A2838" t="s">
        <v>10578</v>
      </c>
      <c r="C2838" s="2">
        <v>45826</v>
      </c>
      <c r="D2838" t="s">
        <v>10579</v>
      </c>
      <c r="E2838" t="s">
        <v>28</v>
      </c>
      <c r="F2838" t="s">
        <v>10580</v>
      </c>
      <c r="G2838" t="s">
        <v>505</v>
      </c>
      <c r="H2838" t="s">
        <v>10581</v>
      </c>
      <c r="I2838" t="s">
        <v>404</v>
      </c>
      <c r="K2838" t="s">
        <v>6080</v>
      </c>
      <c r="N2838" s="2">
        <v>45827</v>
      </c>
      <c r="O2838" s="2">
        <v>45826</v>
      </c>
      <c r="P2838" t="s">
        <v>595</v>
      </c>
      <c r="Q2838" t="s">
        <v>8607</v>
      </c>
      <c r="R2838" t="s">
        <v>42</v>
      </c>
      <c r="S2838" t="s">
        <v>36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25">
      <c r="A2839" t="s">
        <v>10582</v>
      </c>
      <c r="C2839" s="2">
        <v>45826</v>
      </c>
      <c r="D2839" t="s">
        <v>10583</v>
      </c>
      <c r="E2839" t="s">
        <v>28</v>
      </c>
      <c r="F2839" t="s">
        <v>10584</v>
      </c>
      <c r="G2839" t="s">
        <v>505</v>
      </c>
      <c r="H2839" t="s">
        <v>10585</v>
      </c>
      <c r="I2839" t="s">
        <v>404</v>
      </c>
      <c r="K2839" t="s">
        <v>6080</v>
      </c>
      <c r="N2839" s="2">
        <v>45827</v>
      </c>
      <c r="O2839" s="2">
        <v>45826</v>
      </c>
      <c r="P2839" t="s">
        <v>595</v>
      </c>
      <c r="Q2839" t="s">
        <v>8607</v>
      </c>
      <c r="R2839" t="s">
        <v>42</v>
      </c>
      <c r="S2839" t="s">
        <v>36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 x14ac:dyDescent="0.25">
      <c r="A2840" t="s">
        <v>10586</v>
      </c>
      <c r="C2840" s="2">
        <v>45826</v>
      </c>
      <c r="D2840" t="s">
        <v>10587</v>
      </c>
      <c r="E2840" t="s">
        <v>28</v>
      </c>
      <c r="F2840" t="s">
        <v>10588</v>
      </c>
      <c r="G2840" t="s">
        <v>505</v>
      </c>
      <c r="H2840" t="s">
        <v>10589</v>
      </c>
      <c r="I2840" t="s">
        <v>404</v>
      </c>
      <c r="K2840" t="s">
        <v>6080</v>
      </c>
      <c r="N2840" s="2">
        <v>45827</v>
      </c>
      <c r="O2840" s="2">
        <v>45826</v>
      </c>
      <c r="P2840" t="s">
        <v>595</v>
      </c>
      <c r="Q2840" t="s">
        <v>8607</v>
      </c>
      <c r="R2840" t="s">
        <v>42</v>
      </c>
      <c r="S2840" t="s">
        <v>36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 x14ac:dyDescent="0.25">
      <c r="A2841" t="s">
        <v>10590</v>
      </c>
      <c r="C2841" s="2">
        <v>45826</v>
      </c>
      <c r="D2841" t="s">
        <v>10591</v>
      </c>
      <c r="E2841" t="s">
        <v>28</v>
      </c>
      <c r="F2841" t="s">
        <v>10592</v>
      </c>
      <c r="G2841" t="s">
        <v>505</v>
      </c>
      <c r="H2841" t="s">
        <v>10593</v>
      </c>
      <c r="I2841" t="s">
        <v>404</v>
      </c>
      <c r="K2841" t="s">
        <v>6080</v>
      </c>
      <c r="N2841" s="2">
        <v>45827</v>
      </c>
      <c r="O2841" s="2">
        <v>45826</v>
      </c>
      <c r="P2841" t="s">
        <v>1780</v>
      </c>
      <c r="Q2841" t="s">
        <v>2987</v>
      </c>
      <c r="R2841" t="s">
        <v>42</v>
      </c>
      <c r="S2841" t="s">
        <v>36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</row>
    <row r="2842" spans="1:26" x14ac:dyDescent="0.25">
      <c r="A2842" t="s">
        <v>10594</v>
      </c>
      <c r="B2842" s="2">
        <v>45826</v>
      </c>
      <c r="C2842" s="2">
        <v>45826</v>
      </c>
      <c r="D2842" t="s">
        <v>10595</v>
      </c>
      <c r="E2842" t="s">
        <v>28</v>
      </c>
      <c r="F2842" t="s">
        <v>10596</v>
      </c>
      <c r="G2842" t="s">
        <v>505</v>
      </c>
      <c r="H2842" t="s">
        <v>10597</v>
      </c>
      <c r="I2842" t="s">
        <v>404</v>
      </c>
      <c r="K2842" t="s">
        <v>6080</v>
      </c>
      <c r="N2842" s="2">
        <v>45827</v>
      </c>
      <c r="O2842" s="2">
        <v>45826</v>
      </c>
      <c r="P2842" t="s">
        <v>595</v>
      </c>
      <c r="Q2842" t="s">
        <v>8607</v>
      </c>
      <c r="R2842" t="s">
        <v>42</v>
      </c>
      <c r="S2842" t="s">
        <v>36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</row>
    <row r="2843" spans="1:26" x14ac:dyDescent="0.25">
      <c r="A2843" t="s">
        <v>10598</v>
      </c>
      <c r="C2843" s="2">
        <v>45826</v>
      </c>
      <c r="D2843" t="s">
        <v>10599</v>
      </c>
      <c r="E2843" t="s">
        <v>28</v>
      </c>
      <c r="F2843" t="s">
        <v>10600</v>
      </c>
      <c r="G2843" t="s">
        <v>505</v>
      </c>
      <c r="H2843" t="s">
        <v>10601</v>
      </c>
      <c r="I2843" t="s">
        <v>404</v>
      </c>
      <c r="K2843" t="s">
        <v>6080</v>
      </c>
      <c r="N2843" s="2">
        <v>45827</v>
      </c>
      <c r="O2843" s="2">
        <v>45826</v>
      </c>
      <c r="P2843" t="s">
        <v>595</v>
      </c>
      <c r="Q2843" t="s">
        <v>8607</v>
      </c>
      <c r="R2843" t="s">
        <v>42</v>
      </c>
      <c r="S2843" t="s">
        <v>36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</row>
    <row r="2844" spans="1:26" x14ac:dyDescent="0.25">
      <c r="A2844" t="s">
        <v>10602</v>
      </c>
      <c r="B2844" s="2">
        <v>45826</v>
      </c>
      <c r="C2844" s="2">
        <v>45825</v>
      </c>
      <c r="D2844" t="s">
        <v>10603</v>
      </c>
      <c r="E2844" t="s">
        <v>28</v>
      </c>
      <c r="F2844" t="s">
        <v>10604</v>
      </c>
      <c r="G2844" t="s">
        <v>505</v>
      </c>
      <c r="H2844" t="s">
        <v>10605</v>
      </c>
      <c r="I2844" t="s">
        <v>404</v>
      </c>
      <c r="K2844" t="s">
        <v>6080</v>
      </c>
      <c r="N2844" s="2">
        <v>45827</v>
      </c>
      <c r="O2844" s="2">
        <v>45852</v>
      </c>
      <c r="P2844" t="s">
        <v>595</v>
      </c>
      <c r="Q2844" t="s">
        <v>748</v>
      </c>
      <c r="R2844" t="s">
        <v>42</v>
      </c>
      <c r="S2844" t="s">
        <v>36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</row>
    <row r="2845" spans="1:26" x14ac:dyDescent="0.25">
      <c r="A2845" t="s">
        <v>10606</v>
      </c>
      <c r="C2845" s="2">
        <v>45826</v>
      </c>
      <c r="D2845" t="s">
        <v>10607</v>
      </c>
      <c r="E2845" t="s">
        <v>28</v>
      </c>
      <c r="F2845" t="s">
        <v>10608</v>
      </c>
      <c r="G2845" t="s">
        <v>505</v>
      </c>
      <c r="H2845" t="s">
        <v>10609</v>
      </c>
      <c r="I2845" t="s">
        <v>404</v>
      </c>
      <c r="K2845" t="s">
        <v>6080</v>
      </c>
      <c r="N2845" s="2">
        <v>45827</v>
      </c>
      <c r="O2845" s="2">
        <v>45826</v>
      </c>
      <c r="P2845" t="s">
        <v>595</v>
      </c>
      <c r="Q2845" t="s">
        <v>8607</v>
      </c>
      <c r="R2845" t="s">
        <v>42</v>
      </c>
      <c r="S2845" t="s">
        <v>36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</row>
    <row r="2846" spans="1:26" x14ac:dyDescent="0.25">
      <c r="A2846" t="s">
        <v>10610</v>
      </c>
      <c r="C2846" s="2">
        <v>45826</v>
      </c>
      <c r="D2846" t="s">
        <v>9166</v>
      </c>
      <c r="E2846" t="s">
        <v>28</v>
      </c>
      <c r="F2846" t="s">
        <v>4619</v>
      </c>
      <c r="G2846" t="s">
        <v>505</v>
      </c>
      <c r="H2846" t="s">
        <v>10611</v>
      </c>
      <c r="I2846" t="s">
        <v>404</v>
      </c>
      <c r="K2846" t="s">
        <v>6080</v>
      </c>
      <c r="N2846" s="2">
        <v>45827</v>
      </c>
      <c r="O2846" s="2">
        <v>45826</v>
      </c>
      <c r="P2846" t="s">
        <v>1432</v>
      </c>
      <c r="Q2846" t="s">
        <v>2291</v>
      </c>
      <c r="R2846" t="s">
        <v>42</v>
      </c>
      <c r="S2846" t="s">
        <v>36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 x14ac:dyDescent="0.25">
      <c r="A2847" t="s">
        <v>10612</v>
      </c>
      <c r="C2847" s="2">
        <v>45826</v>
      </c>
      <c r="D2847" t="s">
        <v>10613</v>
      </c>
      <c r="E2847" t="s">
        <v>28</v>
      </c>
      <c r="F2847" t="s">
        <v>10614</v>
      </c>
      <c r="G2847" t="s">
        <v>505</v>
      </c>
      <c r="H2847" t="s">
        <v>10615</v>
      </c>
      <c r="I2847" t="s">
        <v>404</v>
      </c>
      <c r="K2847" t="s">
        <v>6080</v>
      </c>
      <c r="N2847" s="2">
        <v>45827</v>
      </c>
      <c r="O2847" s="2">
        <v>45826</v>
      </c>
      <c r="P2847" t="s">
        <v>1432</v>
      </c>
      <c r="Q2847" t="s">
        <v>8607</v>
      </c>
      <c r="R2847" t="s">
        <v>42</v>
      </c>
      <c r="S2847" t="s">
        <v>36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 x14ac:dyDescent="0.25">
      <c r="A2848" t="s">
        <v>10616</v>
      </c>
      <c r="B2848" s="2">
        <v>45828</v>
      </c>
      <c r="C2848" s="2">
        <v>45826</v>
      </c>
      <c r="D2848" t="s">
        <v>10617</v>
      </c>
      <c r="E2848" t="s">
        <v>28</v>
      </c>
      <c r="F2848" t="s">
        <v>10618</v>
      </c>
      <c r="G2848" t="s">
        <v>499</v>
      </c>
      <c r="H2848" t="s">
        <v>10619</v>
      </c>
      <c r="I2848" t="s">
        <v>404</v>
      </c>
      <c r="K2848" t="s">
        <v>6080</v>
      </c>
      <c r="N2848" s="2">
        <v>45827</v>
      </c>
      <c r="O2848" s="2">
        <v>45826</v>
      </c>
      <c r="P2848" t="s">
        <v>569</v>
      </c>
      <c r="Q2848" t="s">
        <v>2291</v>
      </c>
      <c r="R2848" t="s">
        <v>42</v>
      </c>
      <c r="S2848" t="s">
        <v>36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1</v>
      </c>
    </row>
    <row r="2849" spans="1:26" x14ac:dyDescent="0.25">
      <c r="A2849" t="s">
        <v>10620</v>
      </c>
      <c r="C2849" s="2">
        <v>45826</v>
      </c>
      <c r="D2849" t="s">
        <v>10621</v>
      </c>
      <c r="E2849" t="s">
        <v>28</v>
      </c>
      <c r="F2849" t="s">
        <v>10622</v>
      </c>
      <c r="G2849" t="s">
        <v>505</v>
      </c>
      <c r="H2849" t="s">
        <v>10623</v>
      </c>
      <c r="I2849" t="s">
        <v>404</v>
      </c>
      <c r="K2849" t="s">
        <v>6080</v>
      </c>
      <c r="N2849" s="2">
        <v>45827</v>
      </c>
      <c r="O2849" s="2">
        <v>45826</v>
      </c>
      <c r="P2849" t="s">
        <v>1432</v>
      </c>
      <c r="Q2849" t="s">
        <v>8607</v>
      </c>
      <c r="R2849" t="s">
        <v>42</v>
      </c>
      <c r="S2849" t="s">
        <v>36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1:26" x14ac:dyDescent="0.25">
      <c r="A2850" t="s">
        <v>10624</v>
      </c>
      <c r="B2850" s="2">
        <v>45828</v>
      </c>
      <c r="C2850" s="2">
        <v>45826</v>
      </c>
      <c r="D2850" t="s">
        <v>10625</v>
      </c>
      <c r="E2850" t="s">
        <v>28</v>
      </c>
      <c r="F2850" t="s">
        <v>2673</v>
      </c>
      <c r="G2850" t="s">
        <v>499</v>
      </c>
      <c r="H2850" t="s">
        <v>10626</v>
      </c>
      <c r="I2850" t="s">
        <v>404</v>
      </c>
      <c r="K2850" t="s">
        <v>6080</v>
      </c>
      <c r="N2850" s="2">
        <v>45827</v>
      </c>
      <c r="O2850" s="2">
        <v>45826</v>
      </c>
      <c r="P2850" t="s">
        <v>569</v>
      </c>
      <c r="Q2850" t="s">
        <v>2291</v>
      </c>
      <c r="R2850" t="s">
        <v>42</v>
      </c>
      <c r="S2850" t="s">
        <v>36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</row>
    <row r="2851" spans="1:26" x14ac:dyDescent="0.25">
      <c r="A2851" t="s">
        <v>10627</v>
      </c>
      <c r="B2851" s="2">
        <v>45828</v>
      </c>
      <c r="C2851" s="2">
        <v>45826</v>
      </c>
      <c r="D2851" t="s">
        <v>10628</v>
      </c>
      <c r="E2851" t="s">
        <v>28</v>
      </c>
      <c r="F2851" t="s">
        <v>10629</v>
      </c>
      <c r="G2851" t="s">
        <v>499</v>
      </c>
      <c r="H2851" t="s">
        <v>10630</v>
      </c>
      <c r="I2851" t="s">
        <v>404</v>
      </c>
      <c r="K2851" t="s">
        <v>6080</v>
      </c>
      <c r="N2851" s="2">
        <v>45827</v>
      </c>
      <c r="O2851" s="2">
        <v>45826</v>
      </c>
      <c r="P2851" t="s">
        <v>1335</v>
      </c>
      <c r="Q2851" t="s">
        <v>2291</v>
      </c>
      <c r="R2851" t="s">
        <v>42</v>
      </c>
      <c r="S2851" t="s">
        <v>36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1</v>
      </c>
    </row>
    <row r="2852" spans="1:26" x14ac:dyDescent="0.25">
      <c r="A2852" t="s">
        <v>10631</v>
      </c>
      <c r="C2852" s="2">
        <v>45826</v>
      </c>
      <c r="D2852" t="s">
        <v>10632</v>
      </c>
      <c r="E2852" t="s">
        <v>28</v>
      </c>
      <c r="F2852" t="s">
        <v>10633</v>
      </c>
      <c r="G2852" t="s">
        <v>505</v>
      </c>
      <c r="H2852" t="s">
        <v>10634</v>
      </c>
      <c r="I2852" t="s">
        <v>404</v>
      </c>
      <c r="K2852" t="s">
        <v>6080</v>
      </c>
      <c r="N2852" s="2">
        <v>45827</v>
      </c>
      <c r="O2852" s="2">
        <v>45826</v>
      </c>
      <c r="P2852" t="s">
        <v>595</v>
      </c>
      <c r="Q2852" t="s">
        <v>8607</v>
      </c>
      <c r="R2852" t="s">
        <v>42</v>
      </c>
      <c r="S2852" t="s">
        <v>36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 x14ac:dyDescent="0.25">
      <c r="A2853" t="s">
        <v>10635</v>
      </c>
      <c r="B2853" s="2">
        <v>45828</v>
      </c>
      <c r="C2853" s="2">
        <v>45826</v>
      </c>
      <c r="D2853" t="s">
        <v>10636</v>
      </c>
      <c r="E2853" t="s">
        <v>28</v>
      </c>
      <c r="F2853" t="s">
        <v>10637</v>
      </c>
      <c r="G2853" t="s">
        <v>499</v>
      </c>
      <c r="H2853" t="s">
        <v>10638</v>
      </c>
      <c r="I2853" t="s">
        <v>404</v>
      </c>
      <c r="K2853" t="s">
        <v>6080</v>
      </c>
      <c r="N2853" s="2">
        <v>45827</v>
      </c>
      <c r="O2853" s="2">
        <v>45826</v>
      </c>
      <c r="P2853" t="s">
        <v>1335</v>
      </c>
      <c r="Q2853" t="s">
        <v>2291</v>
      </c>
      <c r="R2853" t="s">
        <v>42</v>
      </c>
      <c r="S2853" t="s">
        <v>36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</row>
    <row r="2854" spans="1:26" x14ac:dyDescent="0.25">
      <c r="A2854" t="s">
        <v>10639</v>
      </c>
      <c r="C2854" s="2">
        <v>45826</v>
      </c>
      <c r="D2854" t="s">
        <v>10640</v>
      </c>
      <c r="E2854" t="s">
        <v>28</v>
      </c>
      <c r="F2854" t="s">
        <v>9514</v>
      </c>
      <c r="G2854" t="s">
        <v>505</v>
      </c>
      <c r="H2854" t="s">
        <v>10641</v>
      </c>
      <c r="I2854" t="s">
        <v>404</v>
      </c>
      <c r="K2854" t="s">
        <v>6080</v>
      </c>
      <c r="N2854" s="2">
        <v>45827</v>
      </c>
      <c r="O2854" s="2">
        <v>45826</v>
      </c>
      <c r="P2854" t="s">
        <v>595</v>
      </c>
      <c r="Q2854" t="s">
        <v>2291</v>
      </c>
      <c r="R2854" t="s">
        <v>42</v>
      </c>
      <c r="S2854" t="s">
        <v>36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</row>
    <row r="2855" spans="1:26" x14ac:dyDescent="0.25">
      <c r="A2855" t="s">
        <v>10642</v>
      </c>
      <c r="C2855" s="2">
        <v>45826</v>
      </c>
      <c r="D2855" t="s">
        <v>2696</v>
      </c>
      <c r="E2855" t="s">
        <v>28</v>
      </c>
      <c r="F2855" t="s">
        <v>2697</v>
      </c>
      <c r="G2855" t="s">
        <v>505</v>
      </c>
      <c r="H2855" t="s">
        <v>10643</v>
      </c>
      <c r="I2855" t="s">
        <v>404</v>
      </c>
      <c r="K2855" t="s">
        <v>6080</v>
      </c>
      <c r="N2855" s="2">
        <v>45827</v>
      </c>
      <c r="O2855" s="2">
        <v>45826</v>
      </c>
      <c r="P2855" t="s">
        <v>595</v>
      </c>
      <c r="Q2855" t="s">
        <v>2291</v>
      </c>
      <c r="R2855" t="s">
        <v>42</v>
      </c>
      <c r="S2855" t="s">
        <v>36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</row>
    <row r="2856" spans="1:26" x14ac:dyDescent="0.25">
      <c r="A2856" t="s">
        <v>10644</v>
      </c>
      <c r="B2856" s="2">
        <v>45828</v>
      </c>
      <c r="C2856" s="2">
        <v>45826</v>
      </c>
      <c r="D2856" t="s">
        <v>8940</v>
      </c>
      <c r="E2856" t="s">
        <v>28</v>
      </c>
      <c r="F2856" t="s">
        <v>4488</v>
      </c>
      <c r="G2856" t="s">
        <v>499</v>
      </c>
      <c r="H2856" t="s">
        <v>10645</v>
      </c>
      <c r="I2856" t="s">
        <v>404</v>
      </c>
      <c r="K2856" t="s">
        <v>6080</v>
      </c>
      <c r="N2856" s="2">
        <v>45827</v>
      </c>
      <c r="O2856" s="2">
        <v>45826</v>
      </c>
      <c r="P2856" t="s">
        <v>943</v>
      </c>
      <c r="Q2856" t="s">
        <v>2291</v>
      </c>
      <c r="R2856" t="s">
        <v>42</v>
      </c>
      <c r="S2856" t="s">
        <v>36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1</v>
      </c>
    </row>
    <row r="2857" spans="1:26" x14ac:dyDescent="0.25">
      <c r="A2857" t="s">
        <v>10646</v>
      </c>
      <c r="B2857" s="2">
        <v>45828</v>
      </c>
      <c r="C2857" s="2">
        <v>45826</v>
      </c>
      <c r="D2857" t="s">
        <v>10647</v>
      </c>
      <c r="E2857" t="s">
        <v>28</v>
      </c>
      <c r="F2857" t="s">
        <v>10648</v>
      </c>
      <c r="G2857" t="s">
        <v>499</v>
      </c>
      <c r="H2857" t="s">
        <v>10649</v>
      </c>
      <c r="I2857" t="s">
        <v>404</v>
      </c>
      <c r="K2857" t="s">
        <v>6080</v>
      </c>
      <c r="N2857" s="2">
        <v>45827</v>
      </c>
      <c r="O2857" s="2">
        <v>45826</v>
      </c>
      <c r="P2857" t="s">
        <v>943</v>
      </c>
      <c r="Q2857" t="s">
        <v>2291</v>
      </c>
      <c r="R2857" t="s">
        <v>42</v>
      </c>
      <c r="S2857" t="s">
        <v>36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</v>
      </c>
    </row>
    <row r="2858" spans="1:26" x14ac:dyDescent="0.25">
      <c r="A2858" t="s">
        <v>10650</v>
      </c>
      <c r="C2858" s="2">
        <v>45826</v>
      </c>
      <c r="D2858" t="s">
        <v>10651</v>
      </c>
      <c r="E2858" t="s">
        <v>28</v>
      </c>
      <c r="F2858" t="s">
        <v>10652</v>
      </c>
      <c r="G2858" t="s">
        <v>505</v>
      </c>
      <c r="H2858" t="s">
        <v>10653</v>
      </c>
      <c r="I2858" t="s">
        <v>404</v>
      </c>
      <c r="K2858" t="s">
        <v>6080</v>
      </c>
      <c r="N2858" s="2">
        <v>45827</v>
      </c>
      <c r="O2858" s="2">
        <v>45826</v>
      </c>
      <c r="P2858" t="s">
        <v>1432</v>
      </c>
      <c r="Q2858" t="s">
        <v>2291</v>
      </c>
      <c r="R2858" t="s">
        <v>42</v>
      </c>
      <c r="S2858" t="s">
        <v>36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</row>
    <row r="2859" spans="1:26" x14ac:dyDescent="0.25">
      <c r="A2859" t="s">
        <v>10654</v>
      </c>
      <c r="B2859" s="2">
        <v>45828</v>
      </c>
      <c r="C2859" s="2">
        <v>45826</v>
      </c>
      <c r="D2859" t="s">
        <v>10655</v>
      </c>
      <c r="E2859" t="s">
        <v>28</v>
      </c>
      <c r="F2859" t="s">
        <v>10656</v>
      </c>
      <c r="G2859" t="s">
        <v>499</v>
      </c>
      <c r="H2859" t="s">
        <v>10657</v>
      </c>
      <c r="I2859" t="s">
        <v>404</v>
      </c>
      <c r="K2859" t="s">
        <v>6080</v>
      </c>
      <c r="N2859" s="2">
        <v>45827</v>
      </c>
      <c r="O2859" s="2">
        <v>45826</v>
      </c>
      <c r="P2859" t="s">
        <v>584</v>
      </c>
      <c r="Q2859" t="s">
        <v>2291</v>
      </c>
      <c r="R2859" t="s">
        <v>42</v>
      </c>
      <c r="S2859" t="s">
        <v>36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</row>
    <row r="2860" spans="1:26" x14ac:dyDescent="0.25">
      <c r="A2860" t="s">
        <v>10658</v>
      </c>
      <c r="B2860" s="2">
        <v>45826</v>
      </c>
      <c r="C2860" s="2">
        <v>45825</v>
      </c>
      <c r="D2860" t="s">
        <v>10659</v>
      </c>
      <c r="E2860" t="s">
        <v>28</v>
      </c>
      <c r="F2860" t="s">
        <v>10660</v>
      </c>
      <c r="G2860" t="s">
        <v>505</v>
      </c>
      <c r="H2860" t="s">
        <v>10661</v>
      </c>
      <c r="I2860" t="s">
        <v>404</v>
      </c>
      <c r="K2860" t="s">
        <v>6080</v>
      </c>
      <c r="N2860" s="2">
        <v>45827</v>
      </c>
      <c r="O2860" s="2">
        <v>45831</v>
      </c>
      <c r="P2860" t="s">
        <v>590</v>
      </c>
      <c r="Q2860" t="s">
        <v>8607</v>
      </c>
      <c r="R2860" t="s">
        <v>42</v>
      </c>
      <c r="S2860" t="s">
        <v>36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</row>
    <row r="2861" spans="1:26" x14ac:dyDescent="0.25">
      <c r="A2861" t="s">
        <v>10662</v>
      </c>
      <c r="B2861" s="2">
        <v>45826</v>
      </c>
      <c r="C2861" s="2">
        <v>45825</v>
      </c>
      <c r="D2861" t="s">
        <v>10663</v>
      </c>
      <c r="E2861" t="s">
        <v>28</v>
      </c>
      <c r="F2861" t="s">
        <v>10664</v>
      </c>
      <c r="G2861" t="s">
        <v>505</v>
      </c>
      <c r="H2861" t="s">
        <v>10665</v>
      </c>
      <c r="I2861" t="s">
        <v>404</v>
      </c>
      <c r="K2861" t="s">
        <v>6080</v>
      </c>
      <c r="N2861" s="2">
        <v>45827</v>
      </c>
      <c r="O2861" s="2">
        <v>45831</v>
      </c>
      <c r="P2861" t="s">
        <v>590</v>
      </c>
      <c r="Q2861" t="s">
        <v>8607</v>
      </c>
      <c r="R2861" t="s">
        <v>42</v>
      </c>
      <c r="S2861" t="s">
        <v>36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 x14ac:dyDescent="0.25">
      <c r="A2862" t="s">
        <v>10666</v>
      </c>
      <c r="B2862" s="2">
        <v>45826</v>
      </c>
      <c r="C2862" s="2">
        <v>45825</v>
      </c>
      <c r="D2862" t="s">
        <v>10667</v>
      </c>
      <c r="E2862" t="s">
        <v>28</v>
      </c>
      <c r="F2862" t="s">
        <v>10668</v>
      </c>
      <c r="G2862" t="s">
        <v>505</v>
      </c>
      <c r="H2862" t="s">
        <v>10669</v>
      </c>
      <c r="I2862" t="s">
        <v>404</v>
      </c>
      <c r="K2862" t="s">
        <v>6080</v>
      </c>
      <c r="N2862" s="2">
        <v>45827</v>
      </c>
      <c r="O2862" s="2">
        <v>45831</v>
      </c>
      <c r="P2862" t="s">
        <v>590</v>
      </c>
      <c r="Q2862" t="s">
        <v>8607</v>
      </c>
      <c r="R2862" t="s">
        <v>42</v>
      </c>
      <c r="S2862" t="s">
        <v>36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</row>
    <row r="2863" spans="1:26" x14ac:dyDescent="0.25">
      <c r="A2863" t="s">
        <v>10670</v>
      </c>
      <c r="C2863" s="2">
        <v>45826</v>
      </c>
      <c r="D2863" t="s">
        <v>10671</v>
      </c>
      <c r="E2863" t="s">
        <v>28</v>
      </c>
      <c r="F2863" t="s">
        <v>10672</v>
      </c>
      <c r="G2863" t="s">
        <v>505</v>
      </c>
      <c r="H2863" t="s">
        <v>10673</v>
      </c>
      <c r="I2863" t="s">
        <v>404</v>
      </c>
      <c r="K2863" t="s">
        <v>6080</v>
      </c>
      <c r="N2863" s="2">
        <v>45827</v>
      </c>
      <c r="O2863" s="2">
        <v>45826</v>
      </c>
      <c r="P2863" t="s">
        <v>7947</v>
      </c>
      <c r="Q2863" t="s">
        <v>409</v>
      </c>
      <c r="R2863" t="s">
        <v>42</v>
      </c>
      <c r="S2863" t="s">
        <v>36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</row>
    <row r="2864" spans="1:26" x14ac:dyDescent="0.25">
      <c r="A2864" t="s">
        <v>10674</v>
      </c>
      <c r="C2864" s="2">
        <v>45826</v>
      </c>
      <c r="D2864" t="s">
        <v>10675</v>
      </c>
      <c r="E2864" t="s">
        <v>28</v>
      </c>
      <c r="F2864" t="s">
        <v>10676</v>
      </c>
      <c r="G2864" t="s">
        <v>505</v>
      </c>
      <c r="H2864" t="s">
        <v>10677</v>
      </c>
      <c r="I2864" t="s">
        <v>404</v>
      </c>
      <c r="K2864" t="s">
        <v>6080</v>
      </c>
      <c r="N2864" s="2">
        <v>45827</v>
      </c>
      <c r="O2864" s="2">
        <v>45826</v>
      </c>
      <c r="P2864" t="s">
        <v>595</v>
      </c>
      <c r="Q2864" t="s">
        <v>9461</v>
      </c>
      <c r="R2864" t="s">
        <v>246</v>
      </c>
      <c r="S2864" t="s">
        <v>36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</row>
    <row r="2865" spans="1:26" x14ac:dyDescent="0.25">
      <c r="A2865" t="s">
        <v>10678</v>
      </c>
      <c r="C2865" s="2">
        <v>45826</v>
      </c>
      <c r="D2865" t="s">
        <v>10679</v>
      </c>
      <c r="E2865" t="s">
        <v>264</v>
      </c>
      <c r="F2865" t="s">
        <v>10680</v>
      </c>
      <c r="G2865" t="s">
        <v>505</v>
      </c>
      <c r="H2865" t="s">
        <v>10681</v>
      </c>
      <c r="I2865" t="s">
        <v>404</v>
      </c>
      <c r="K2865" t="s">
        <v>6080</v>
      </c>
      <c r="N2865" s="2">
        <v>45827</v>
      </c>
      <c r="O2865" s="2">
        <v>45831</v>
      </c>
      <c r="P2865" t="s">
        <v>590</v>
      </c>
      <c r="Q2865" t="s">
        <v>585</v>
      </c>
      <c r="R2865" t="s">
        <v>42</v>
      </c>
      <c r="S2865" t="s">
        <v>36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 x14ac:dyDescent="0.25">
      <c r="A2866" t="s">
        <v>10682</v>
      </c>
      <c r="B2866" s="2">
        <v>45826</v>
      </c>
      <c r="C2866" s="2">
        <v>45826</v>
      </c>
      <c r="D2866" t="s">
        <v>10683</v>
      </c>
      <c r="E2866" t="s">
        <v>28</v>
      </c>
      <c r="F2866" t="s">
        <v>10684</v>
      </c>
      <c r="G2866" t="s">
        <v>505</v>
      </c>
      <c r="H2866" t="s">
        <v>10685</v>
      </c>
      <c r="I2866" t="s">
        <v>404</v>
      </c>
      <c r="J2866" t="s">
        <v>747</v>
      </c>
      <c r="K2866" t="s">
        <v>6080</v>
      </c>
      <c r="N2866" s="2">
        <v>45827</v>
      </c>
      <c r="O2866" s="2">
        <v>45831</v>
      </c>
      <c r="P2866" t="s">
        <v>590</v>
      </c>
      <c r="Q2866" t="s">
        <v>585</v>
      </c>
      <c r="R2866" t="s">
        <v>42</v>
      </c>
      <c r="S2866" t="s">
        <v>36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 x14ac:dyDescent="0.25">
      <c r="A2867" t="s">
        <v>10686</v>
      </c>
      <c r="C2867" s="2">
        <v>45826</v>
      </c>
      <c r="D2867" t="s">
        <v>10687</v>
      </c>
      <c r="E2867" t="s">
        <v>28</v>
      </c>
      <c r="F2867" t="s">
        <v>10688</v>
      </c>
      <c r="G2867" t="s">
        <v>505</v>
      </c>
      <c r="H2867" t="s">
        <v>10689</v>
      </c>
      <c r="I2867" t="s">
        <v>404</v>
      </c>
      <c r="K2867" t="s">
        <v>6080</v>
      </c>
      <c r="N2867" s="2">
        <v>45827</v>
      </c>
      <c r="O2867" s="2">
        <v>45826</v>
      </c>
      <c r="P2867" t="s">
        <v>595</v>
      </c>
      <c r="Q2867" t="s">
        <v>4388</v>
      </c>
      <c r="R2867" t="s">
        <v>42</v>
      </c>
      <c r="S2867" t="s">
        <v>36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 x14ac:dyDescent="0.25">
      <c r="A2868" t="s">
        <v>10690</v>
      </c>
      <c r="C2868" s="2">
        <v>45826</v>
      </c>
      <c r="D2868" t="s">
        <v>10691</v>
      </c>
      <c r="E2868" t="s">
        <v>28</v>
      </c>
      <c r="F2868" t="s">
        <v>10692</v>
      </c>
      <c r="G2868" t="s">
        <v>505</v>
      </c>
      <c r="H2868" t="s">
        <v>10693</v>
      </c>
      <c r="I2868" t="s">
        <v>404</v>
      </c>
      <c r="K2868" t="s">
        <v>6080</v>
      </c>
      <c r="N2868" s="2">
        <v>45827</v>
      </c>
      <c r="O2868" s="2">
        <v>45826</v>
      </c>
      <c r="P2868" t="s">
        <v>595</v>
      </c>
      <c r="Q2868" t="s">
        <v>4388</v>
      </c>
      <c r="R2868" t="s">
        <v>42</v>
      </c>
      <c r="S2868" t="s">
        <v>36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 x14ac:dyDescent="0.25">
      <c r="A2869" t="s">
        <v>10694</v>
      </c>
      <c r="C2869" s="2">
        <v>45826</v>
      </c>
      <c r="D2869" t="s">
        <v>10695</v>
      </c>
      <c r="E2869" t="s">
        <v>28</v>
      </c>
      <c r="F2869" t="s">
        <v>10696</v>
      </c>
      <c r="G2869" t="s">
        <v>505</v>
      </c>
      <c r="H2869" t="s">
        <v>10697</v>
      </c>
      <c r="I2869" t="s">
        <v>404</v>
      </c>
      <c r="K2869" t="s">
        <v>6080</v>
      </c>
      <c r="N2869" s="2">
        <v>45827</v>
      </c>
      <c r="O2869" s="2">
        <v>45826</v>
      </c>
      <c r="P2869" t="s">
        <v>1664</v>
      </c>
      <c r="Q2869" t="s">
        <v>4388</v>
      </c>
      <c r="R2869" t="s">
        <v>42</v>
      </c>
      <c r="S2869" t="s">
        <v>36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</row>
    <row r="2870" spans="1:26" x14ac:dyDescent="0.25">
      <c r="A2870" t="s">
        <v>10698</v>
      </c>
      <c r="C2870" s="2">
        <v>45826</v>
      </c>
      <c r="D2870" t="s">
        <v>9933</v>
      </c>
      <c r="E2870" t="s">
        <v>28</v>
      </c>
      <c r="F2870" t="s">
        <v>9934</v>
      </c>
      <c r="G2870" t="s">
        <v>505</v>
      </c>
      <c r="H2870" t="s">
        <v>10699</v>
      </c>
      <c r="I2870" t="s">
        <v>404</v>
      </c>
      <c r="K2870" t="s">
        <v>6080</v>
      </c>
      <c r="N2870" s="2">
        <v>45827</v>
      </c>
      <c r="O2870" s="2">
        <v>45825</v>
      </c>
      <c r="P2870" t="s">
        <v>1432</v>
      </c>
      <c r="Q2870" t="s">
        <v>5138</v>
      </c>
      <c r="R2870" t="s">
        <v>246</v>
      </c>
      <c r="S2870" t="s">
        <v>36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 x14ac:dyDescent="0.25">
      <c r="A2871" t="s">
        <v>10700</v>
      </c>
      <c r="C2871" s="2">
        <v>45826</v>
      </c>
      <c r="D2871" t="s">
        <v>10701</v>
      </c>
      <c r="E2871" t="s">
        <v>28</v>
      </c>
      <c r="F2871" t="s">
        <v>10702</v>
      </c>
      <c r="G2871" t="s">
        <v>505</v>
      </c>
      <c r="H2871" t="s">
        <v>10703</v>
      </c>
      <c r="I2871" t="s">
        <v>404</v>
      </c>
      <c r="K2871" t="s">
        <v>6080</v>
      </c>
      <c r="N2871" s="2">
        <v>45827</v>
      </c>
      <c r="O2871" s="2">
        <v>45823</v>
      </c>
      <c r="P2871" t="s">
        <v>1432</v>
      </c>
      <c r="Q2871" t="s">
        <v>5138</v>
      </c>
      <c r="R2871" t="s">
        <v>246</v>
      </c>
      <c r="S2871" t="s">
        <v>36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x14ac:dyDescent="0.25">
      <c r="A2872" t="s">
        <v>10704</v>
      </c>
      <c r="C2872" s="2">
        <v>45826</v>
      </c>
      <c r="D2872" t="s">
        <v>10705</v>
      </c>
      <c r="E2872" t="s">
        <v>28</v>
      </c>
      <c r="F2872" t="s">
        <v>5136</v>
      </c>
      <c r="G2872" t="s">
        <v>505</v>
      </c>
      <c r="H2872" t="s">
        <v>10706</v>
      </c>
      <c r="I2872" t="s">
        <v>404</v>
      </c>
      <c r="K2872" t="s">
        <v>6080</v>
      </c>
      <c r="N2872" s="2">
        <v>45827</v>
      </c>
      <c r="O2872" s="2">
        <v>45824</v>
      </c>
      <c r="P2872" t="s">
        <v>1432</v>
      </c>
      <c r="Q2872" t="s">
        <v>5138</v>
      </c>
      <c r="R2872" t="s">
        <v>246</v>
      </c>
      <c r="S2872" t="s">
        <v>36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x14ac:dyDescent="0.25">
      <c r="A2873" t="s">
        <v>10707</v>
      </c>
      <c r="C2873" s="2">
        <v>45826</v>
      </c>
      <c r="D2873" t="s">
        <v>10708</v>
      </c>
      <c r="E2873" t="s">
        <v>28</v>
      </c>
      <c r="F2873" t="s">
        <v>10709</v>
      </c>
      <c r="G2873" t="s">
        <v>505</v>
      </c>
      <c r="H2873" t="s">
        <v>10710</v>
      </c>
      <c r="I2873" t="s">
        <v>404</v>
      </c>
      <c r="K2873" t="s">
        <v>6080</v>
      </c>
      <c r="N2873" s="2">
        <v>45827</v>
      </c>
      <c r="O2873" s="2">
        <v>45826</v>
      </c>
      <c r="P2873" t="s">
        <v>10330</v>
      </c>
      <c r="Q2873" t="s">
        <v>1495</v>
      </c>
      <c r="R2873" t="s">
        <v>42</v>
      </c>
      <c r="S2873" t="s">
        <v>36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</row>
    <row r="2874" spans="1:26" x14ac:dyDescent="0.25">
      <c r="A2874" t="s">
        <v>10711</v>
      </c>
      <c r="C2874" s="2">
        <v>45826</v>
      </c>
      <c r="D2874" t="s">
        <v>10712</v>
      </c>
      <c r="E2874" t="s">
        <v>28</v>
      </c>
      <c r="F2874" t="s">
        <v>9388</v>
      </c>
      <c r="G2874" t="s">
        <v>505</v>
      </c>
      <c r="H2874" t="s">
        <v>10713</v>
      </c>
      <c r="I2874" t="s">
        <v>404</v>
      </c>
      <c r="K2874" t="s">
        <v>6080</v>
      </c>
      <c r="N2874" s="2">
        <v>45827</v>
      </c>
      <c r="O2874" s="2">
        <v>45826</v>
      </c>
      <c r="P2874" t="s">
        <v>1780</v>
      </c>
      <c r="Q2874" t="s">
        <v>1495</v>
      </c>
      <c r="R2874" t="s">
        <v>42</v>
      </c>
      <c r="S2874" t="s">
        <v>36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 x14ac:dyDescent="0.25">
      <c r="A2875" t="s">
        <v>10714</v>
      </c>
      <c r="C2875" s="2">
        <v>45827</v>
      </c>
      <c r="D2875" t="s">
        <v>10715</v>
      </c>
      <c r="E2875" t="s">
        <v>28</v>
      </c>
      <c r="F2875" t="s">
        <v>10716</v>
      </c>
      <c r="G2875" t="s">
        <v>505</v>
      </c>
      <c r="H2875" t="s">
        <v>10717</v>
      </c>
      <c r="I2875" t="s">
        <v>404</v>
      </c>
      <c r="K2875" t="s">
        <v>6080</v>
      </c>
      <c r="N2875" s="2">
        <v>45827</v>
      </c>
      <c r="O2875" s="2">
        <v>45827</v>
      </c>
      <c r="P2875" t="s">
        <v>9769</v>
      </c>
      <c r="Q2875" t="s">
        <v>1495</v>
      </c>
      <c r="R2875" t="s">
        <v>42</v>
      </c>
      <c r="S2875" t="s">
        <v>36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 x14ac:dyDescent="0.25">
      <c r="A2876" t="s">
        <v>10718</v>
      </c>
      <c r="C2876" s="2">
        <v>45827</v>
      </c>
      <c r="D2876" t="s">
        <v>10719</v>
      </c>
      <c r="E2876" t="s">
        <v>28</v>
      </c>
      <c r="F2876" t="s">
        <v>10720</v>
      </c>
      <c r="G2876" t="s">
        <v>505</v>
      </c>
      <c r="H2876" t="s">
        <v>10721</v>
      </c>
      <c r="I2876" t="s">
        <v>404</v>
      </c>
      <c r="K2876" t="s">
        <v>6080</v>
      </c>
      <c r="N2876" s="2">
        <v>45827</v>
      </c>
      <c r="O2876" s="2">
        <v>45826</v>
      </c>
      <c r="P2876" t="s">
        <v>10330</v>
      </c>
      <c r="Q2876" t="s">
        <v>1495</v>
      </c>
      <c r="R2876" t="s">
        <v>42</v>
      </c>
      <c r="S2876" t="s">
        <v>36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</row>
    <row r="2877" spans="1:26" x14ac:dyDescent="0.25">
      <c r="A2877" t="s">
        <v>10722</v>
      </c>
      <c r="C2877" s="2">
        <v>45827</v>
      </c>
      <c r="D2877" t="s">
        <v>10723</v>
      </c>
      <c r="E2877" t="s">
        <v>28</v>
      </c>
      <c r="F2877" t="s">
        <v>10724</v>
      </c>
      <c r="G2877" t="s">
        <v>505</v>
      </c>
      <c r="H2877" t="s">
        <v>10725</v>
      </c>
      <c r="I2877" t="s">
        <v>404</v>
      </c>
      <c r="K2877" t="s">
        <v>6080</v>
      </c>
      <c r="N2877" s="2">
        <v>45827</v>
      </c>
      <c r="O2877" s="2">
        <v>45826</v>
      </c>
      <c r="P2877" t="s">
        <v>10726</v>
      </c>
      <c r="Q2877" t="s">
        <v>1495</v>
      </c>
      <c r="R2877" t="s">
        <v>42</v>
      </c>
      <c r="S2877" t="s">
        <v>36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25">
      <c r="A2878" t="s">
        <v>10727</v>
      </c>
      <c r="C2878" s="2">
        <v>45827</v>
      </c>
      <c r="D2878" t="s">
        <v>10728</v>
      </c>
      <c r="E2878" t="s">
        <v>28</v>
      </c>
      <c r="F2878" t="s">
        <v>10729</v>
      </c>
      <c r="G2878" t="s">
        <v>505</v>
      </c>
      <c r="H2878" t="s">
        <v>10730</v>
      </c>
      <c r="I2878" t="s">
        <v>404</v>
      </c>
      <c r="K2878" t="s">
        <v>6080</v>
      </c>
      <c r="N2878" s="2">
        <v>45827</v>
      </c>
      <c r="O2878" s="2">
        <v>45827</v>
      </c>
      <c r="P2878" t="s">
        <v>1780</v>
      </c>
      <c r="Q2878" t="s">
        <v>1495</v>
      </c>
      <c r="R2878" t="s">
        <v>42</v>
      </c>
      <c r="S2878" t="s">
        <v>36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25">
      <c r="A2879" t="s">
        <v>10731</v>
      </c>
      <c r="C2879" s="2">
        <v>45827</v>
      </c>
      <c r="D2879" t="s">
        <v>10732</v>
      </c>
      <c r="E2879" t="s">
        <v>28</v>
      </c>
      <c r="F2879" t="s">
        <v>9877</v>
      </c>
      <c r="G2879" t="s">
        <v>505</v>
      </c>
      <c r="H2879" t="s">
        <v>10733</v>
      </c>
      <c r="I2879" t="s">
        <v>404</v>
      </c>
      <c r="K2879" t="s">
        <v>6080</v>
      </c>
      <c r="N2879" s="2">
        <v>45827</v>
      </c>
      <c r="O2879" s="2">
        <v>45826</v>
      </c>
      <c r="P2879" t="s">
        <v>1780</v>
      </c>
      <c r="Q2879" t="s">
        <v>1495</v>
      </c>
      <c r="R2879" t="s">
        <v>42</v>
      </c>
      <c r="S2879" t="s">
        <v>36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25">
      <c r="A2880" t="s">
        <v>10734</v>
      </c>
      <c r="C2880" s="2">
        <v>45827</v>
      </c>
      <c r="D2880" t="s">
        <v>10735</v>
      </c>
      <c r="E2880" t="s">
        <v>28</v>
      </c>
      <c r="F2880" t="s">
        <v>10736</v>
      </c>
      <c r="G2880" t="s">
        <v>505</v>
      </c>
      <c r="H2880" t="s">
        <v>10737</v>
      </c>
      <c r="I2880" t="s">
        <v>404</v>
      </c>
      <c r="K2880" t="s">
        <v>6080</v>
      </c>
      <c r="N2880" s="2">
        <v>45827</v>
      </c>
      <c r="O2880" s="2">
        <v>45827</v>
      </c>
      <c r="P2880" t="s">
        <v>1432</v>
      </c>
      <c r="Q2880" t="s">
        <v>1449</v>
      </c>
      <c r="R2880" t="s">
        <v>42</v>
      </c>
      <c r="S2880" t="s">
        <v>36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25">
      <c r="A2881" t="s">
        <v>10738</v>
      </c>
      <c r="C2881" s="2">
        <v>45827</v>
      </c>
      <c r="D2881" t="s">
        <v>10739</v>
      </c>
      <c r="E2881" t="s">
        <v>28</v>
      </c>
      <c r="F2881" t="s">
        <v>10740</v>
      </c>
      <c r="G2881" t="s">
        <v>505</v>
      </c>
      <c r="H2881" t="s">
        <v>10741</v>
      </c>
      <c r="I2881" t="s">
        <v>404</v>
      </c>
      <c r="K2881" t="s">
        <v>6080</v>
      </c>
      <c r="N2881" s="2">
        <v>45827</v>
      </c>
      <c r="O2881" s="2">
        <v>45827</v>
      </c>
      <c r="P2881" t="s">
        <v>10330</v>
      </c>
      <c r="Q2881" t="s">
        <v>2987</v>
      </c>
      <c r="R2881" t="s">
        <v>42</v>
      </c>
      <c r="S2881" t="s">
        <v>36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25">
      <c r="A2882" t="s">
        <v>10742</v>
      </c>
      <c r="C2882" s="2">
        <v>45827</v>
      </c>
      <c r="D2882" t="s">
        <v>10743</v>
      </c>
      <c r="E2882" t="s">
        <v>28</v>
      </c>
      <c r="F2882" t="s">
        <v>10744</v>
      </c>
      <c r="G2882" t="s">
        <v>505</v>
      </c>
      <c r="H2882" t="s">
        <v>10745</v>
      </c>
      <c r="I2882" t="s">
        <v>404</v>
      </c>
      <c r="K2882" t="s">
        <v>6080</v>
      </c>
      <c r="N2882" s="2">
        <v>45827</v>
      </c>
      <c r="O2882" s="2">
        <v>45827</v>
      </c>
      <c r="P2882" t="s">
        <v>1432</v>
      </c>
      <c r="Q2882" t="s">
        <v>1495</v>
      </c>
      <c r="R2882" t="s">
        <v>42</v>
      </c>
      <c r="S2882" t="s">
        <v>36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25">
      <c r="A2883" t="s">
        <v>10746</v>
      </c>
      <c r="C2883" s="2">
        <v>45827</v>
      </c>
      <c r="D2883" t="s">
        <v>10747</v>
      </c>
      <c r="E2883" t="s">
        <v>28</v>
      </c>
      <c r="F2883" t="s">
        <v>9877</v>
      </c>
      <c r="G2883" t="s">
        <v>505</v>
      </c>
      <c r="H2883" t="s">
        <v>10748</v>
      </c>
      <c r="I2883" t="s">
        <v>404</v>
      </c>
      <c r="K2883" t="s">
        <v>6080</v>
      </c>
      <c r="N2883" s="2">
        <v>45827</v>
      </c>
      <c r="O2883" s="2">
        <v>45827</v>
      </c>
      <c r="P2883" t="s">
        <v>1432</v>
      </c>
      <c r="Q2883" t="s">
        <v>1495</v>
      </c>
      <c r="R2883" t="s">
        <v>42</v>
      </c>
      <c r="S2883" t="s">
        <v>36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25">
      <c r="A2884" t="s">
        <v>10749</v>
      </c>
      <c r="C2884" s="2">
        <v>45827</v>
      </c>
      <c r="D2884" t="s">
        <v>10750</v>
      </c>
      <c r="E2884" t="s">
        <v>28</v>
      </c>
      <c r="F2884" t="s">
        <v>10751</v>
      </c>
      <c r="G2884" t="s">
        <v>505</v>
      </c>
      <c r="H2884" t="s">
        <v>10752</v>
      </c>
      <c r="I2884" t="s">
        <v>404</v>
      </c>
      <c r="K2884" t="s">
        <v>6080</v>
      </c>
      <c r="N2884" s="2">
        <v>45827</v>
      </c>
      <c r="O2884" s="2">
        <v>45827</v>
      </c>
      <c r="P2884" t="s">
        <v>595</v>
      </c>
      <c r="Q2884" t="s">
        <v>2291</v>
      </c>
      <c r="R2884" t="s">
        <v>42</v>
      </c>
      <c r="S2884" t="s">
        <v>36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25">
      <c r="A2885" t="s">
        <v>10753</v>
      </c>
      <c r="C2885" s="2">
        <v>45827</v>
      </c>
      <c r="D2885" t="s">
        <v>10754</v>
      </c>
      <c r="E2885" t="s">
        <v>28</v>
      </c>
      <c r="F2885" t="s">
        <v>10755</v>
      </c>
      <c r="G2885" t="s">
        <v>505</v>
      </c>
      <c r="H2885" t="s">
        <v>10756</v>
      </c>
      <c r="I2885" t="s">
        <v>404</v>
      </c>
      <c r="K2885" t="s">
        <v>6080</v>
      </c>
      <c r="N2885" s="2">
        <v>45827</v>
      </c>
      <c r="O2885" s="2">
        <v>45827</v>
      </c>
      <c r="P2885" t="s">
        <v>595</v>
      </c>
      <c r="Q2885" t="s">
        <v>2291</v>
      </c>
      <c r="R2885" t="s">
        <v>42</v>
      </c>
      <c r="S2885" t="s">
        <v>36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25">
      <c r="A2886" t="s">
        <v>10757</v>
      </c>
      <c r="C2886" s="2">
        <v>45827</v>
      </c>
      <c r="D2886" t="s">
        <v>10758</v>
      </c>
      <c r="E2886" t="s">
        <v>28</v>
      </c>
      <c r="F2886" t="s">
        <v>10759</v>
      </c>
      <c r="G2886" t="s">
        <v>505</v>
      </c>
      <c r="H2886" t="s">
        <v>10760</v>
      </c>
      <c r="I2886" t="s">
        <v>404</v>
      </c>
      <c r="K2886" t="s">
        <v>6080</v>
      </c>
      <c r="N2886" s="2">
        <v>45827</v>
      </c>
      <c r="O2886" s="2">
        <v>45827</v>
      </c>
      <c r="P2886" t="s">
        <v>1432</v>
      </c>
      <c r="Q2886" t="s">
        <v>2291</v>
      </c>
      <c r="R2886" t="s">
        <v>42</v>
      </c>
      <c r="S2886" t="s">
        <v>36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25">
      <c r="A2887" t="s">
        <v>10761</v>
      </c>
      <c r="C2887" s="2">
        <v>45827</v>
      </c>
      <c r="D2887" t="s">
        <v>10762</v>
      </c>
      <c r="E2887" t="s">
        <v>28</v>
      </c>
      <c r="F2887" t="s">
        <v>10763</v>
      </c>
      <c r="G2887" t="s">
        <v>505</v>
      </c>
      <c r="H2887" t="s">
        <v>10764</v>
      </c>
      <c r="I2887" t="s">
        <v>404</v>
      </c>
      <c r="K2887" t="s">
        <v>6080</v>
      </c>
      <c r="N2887" s="2">
        <v>45827</v>
      </c>
      <c r="O2887" s="2">
        <v>45827</v>
      </c>
      <c r="P2887" t="s">
        <v>1432</v>
      </c>
      <c r="Q2887" t="s">
        <v>2291</v>
      </c>
      <c r="R2887" t="s">
        <v>42</v>
      </c>
      <c r="S2887" t="s">
        <v>36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 x14ac:dyDescent="0.25">
      <c r="A2888" t="s">
        <v>10765</v>
      </c>
      <c r="B2888" s="2">
        <v>45828</v>
      </c>
      <c r="C2888" s="2">
        <v>45827</v>
      </c>
      <c r="D2888" t="s">
        <v>10766</v>
      </c>
      <c r="E2888" t="s">
        <v>28</v>
      </c>
      <c r="F2888" t="s">
        <v>10767</v>
      </c>
      <c r="G2888" t="s">
        <v>499</v>
      </c>
      <c r="H2888" t="s">
        <v>10768</v>
      </c>
      <c r="I2888" t="s">
        <v>404</v>
      </c>
      <c r="K2888" t="s">
        <v>6080</v>
      </c>
      <c r="N2888" s="2">
        <v>45827</v>
      </c>
      <c r="O2888" s="2">
        <v>45827</v>
      </c>
      <c r="P2888" t="s">
        <v>878</v>
      </c>
      <c r="Q2888" t="s">
        <v>2291</v>
      </c>
      <c r="R2888" t="s">
        <v>42</v>
      </c>
      <c r="S2888" t="s">
        <v>36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</v>
      </c>
    </row>
    <row r="2889" spans="1:26" x14ac:dyDescent="0.25">
      <c r="A2889" t="s">
        <v>10769</v>
      </c>
      <c r="C2889" s="2">
        <v>45827</v>
      </c>
      <c r="D2889" t="s">
        <v>10770</v>
      </c>
      <c r="E2889" t="s">
        <v>28</v>
      </c>
      <c r="F2889" t="s">
        <v>4488</v>
      </c>
      <c r="G2889" t="s">
        <v>505</v>
      </c>
      <c r="H2889" t="s">
        <v>10771</v>
      </c>
      <c r="I2889" t="s">
        <v>404</v>
      </c>
      <c r="K2889" t="s">
        <v>6080</v>
      </c>
      <c r="N2889" s="2">
        <v>45827</v>
      </c>
      <c r="O2889" s="2">
        <v>45827</v>
      </c>
      <c r="P2889" t="s">
        <v>1432</v>
      </c>
      <c r="Q2889" t="s">
        <v>2291</v>
      </c>
      <c r="R2889" t="s">
        <v>42</v>
      </c>
      <c r="S2889" t="s">
        <v>36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 spans="1:26" x14ac:dyDescent="0.25">
      <c r="A2890" t="s">
        <v>10772</v>
      </c>
      <c r="C2890" s="2">
        <v>45827</v>
      </c>
      <c r="D2890" t="s">
        <v>10773</v>
      </c>
      <c r="E2890" t="s">
        <v>28</v>
      </c>
      <c r="F2890" t="s">
        <v>10774</v>
      </c>
      <c r="G2890" t="s">
        <v>505</v>
      </c>
      <c r="H2890" t="s">
        <v>10775</v>
      </c>
      <c r="I2890" t="s">
        <v>404</v>
      </c>
      <c r="K2890" t="s">
        <v>6080</v>
      </c>
      <c r="N2890" s="2">
        <v>45827</v>
      </c>
      <c r="O2890" s="2">
        <v>45827</v>
      </c>
      <c r="P2890" t="s">
        <v>1432</v>
      </c>
      <c r="Q2890" t="s">
        <v>8881</v>
      </c>
      <c r="R2890" t="s">
        <v>42</v>
      </c>
      <c r="S2890" t="s">
        <v>36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</row>
    <row r="2891" spans="1:26" x14ac:dyDescent="0.25">
      <c r="A2891" t="s">
        <v>10776</v>
      </c>
      <c r="C2891" s="2">
        <v>45827</v>
      </c>
      <c r="D2891" t="s">
        <v>10777</v>
      </c>
      <c r="E2891" t="s">
        <v>28</v>
      </c>
      <c r="F2891" t="s">
        <v>10778</v>
      </c>
      <c r="G2891" t="s">
        <v>505</v>
      </c>
      <c r="H2891" t="s">
        <v>10779</v>
      </c>
      <c r="I2891" t="s">
        <v>404</v>
      </c>
      <c r="K2891" t="s">
        <v>6080</v>
      </c>
      <c r="N2891" s="2">
        <v>45827</v>
      </c>
      <c r="O2891" s="2">
        <v>45827</v>
      </c>
      <c r="P2891" t="s">
        <v>10330</v>
      </c>
      <c r="Q2891" t="s">
        <v>1495</v>
      </c>
      <c r="R2891" t="s">
        <v>42</v>
      </c>
      <c r="S2891" t="s">
        <v>36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</row>
    <row r="2892" spans="1:26" x14ac:dyDescent="0.25">
      <c r="A2892" t="s">
        <v>10780</v>
      </c>
      <c r="C2892" s="2">
        <v>45827</v>
      </c>
      <c r="D2892" t="s">
        <v>10781</v>
      </c>
      <c r="E2892" t="s">
        <v>28</v>
      </c>
      <c r="F2892" t="s">
        <v>10782</v>
      </c>
      <c r="G2892" t="s">
        <v>505</v>
      </c>
      <c r="H2892" t="s">
        <v>10783</v>
      </c>
      <c r="I2892" t="s">
        <v>404</v>
      </c>
      <c r="K2892" t="s">
        <v>6080</v>
      </c>
      <c r="N2892" s="2">
        <v>45827</v>
      </c>
      <c r="O2892" s="2">
        <v>45827</v>
      </c>
      <c r="P2892" t="s">
        <v>10726</v>
      </c>
      <c r="Q2892" t="s">
        <v>1495</v>
      </c>
      <c r="R2892" t="s">
        <v>42</v>
      </c>
      <c r="S2892" t="s">
        <v>36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</row>
    <row r="2893" spans="1:26" x14ac:dyDescent="0.25">
      <c r="A2893" t="s">
        <v>10784</v>
      </c>
      <c r="C2893" s="2">
        <v>45827</v>
      </c>
      <c r="D2893" t="s">
        <v>10785</v>
      </c>
      <c r="E2893" t="s">
        <v>28</v>
      </c>
      <c r="F2893" t="s">
        <v>10786</v>
      </c>
      <c r="G2893" t="s">
        <v>505</v>
      </c>
      <c r="H2893" t="s">
        <v>10787</v>
      </c>
      <c r="I2893" t="s">
        <v>404</v>
      </c>
      <c r="K2893" t="s">
        <v>6080</v>
      </c>
      <c r="N2893" s="2">
        <v>45827</v>
      </c>
      <c r="O2893" s="2">
        <v>45827</v>
      </c>
      <c r="P2893" t="s">
        <v>10330</v>
      </c>
      <c r="Q2893" t="s">
        <v>1495</v>
      </c>
      <c r="R2893" t="s">
        <v>42</v>
      </c>
      <c r="S2893" t="s">
        <v>36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 x14ac:dyDescent="0.25">
      <c r="A2894" t="s">
        <v>10788</v>
      </c>
      <c r="C2894" s="2">
        <v>45827</v>
      </c>
      <c r="D2894" t="s">
        <v>10789</v>
      </c>
      <c r="E2894" t="s">
        <v>28</v>
      </c>
      <c r="F2894" t="s">
        <v>10400</v>
      </c>
      <c r="G2894" t="s">
        <v>505</v>
      </c>
      <c r="H2894" t="s">
        <v>10790</v>
      </c>
      <c r="I2894" t="s">
        <v>404</v>
      </c>
      <c r="K2894" t="s">
        <v>6080</v>
      </c>
      <c r="N2894" s="2">
        <v>45827</v>
      </c>
      <c r="O2894" s="2">
        <v>45827</v>
      </c>
      <c r="P2894" t="s">
        <v>7947</v>
      </c>
      <c r="Q2894" t="s">
        <v>1495</v>
      </c>
      <c r="R2894" t="s">
        <v>42</v>
      </c>
      <c r="S2894" t="s">
        <v>36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 x14ac:dyDescent="0.25">
      <c r="A2895" t="s">
        <v>10791</v>
      </c>
      <c r="C2895" s="2">
        <v>45827</v>
      </c>
      <c r="D2895" t="s">
        <v>10792</v>
      </c>
      <c r="E2895" t="s">
        <v>28</v>
      </c>
      <c r="F2895" t="s">
        <v>10793</v>
      </c>
      <c r="G2895" t="s">
        <v>505</v>
      </c>
      <c r="H2895" t="s">
        <v>10794</v>
      </c>
      <c r="I2895" t="s">
        <v>404</v>
      </c>
      <c r="K2895" t="s">
        <v>6080</v>
      </c>
      <c r="N2895" s="2">
        <v>45827</v>
      </c>
      <c r="O2895" s="2">
        <v>45821</v>
      </c>
      <c r="P2895" t="s">
        <v>1664</v>
      </c>
      <c r="Q2895" t="s">
        <v>748</v>
      </c>
      <c r="R2895" t="s">
        <v>42</v>
      </c>
      <c r="S2895" t="s">
        <v>36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6" spans="1:26" x14ac:dyDescent="0.25">
      <c r="A2896" t="s">
        <v>10795</v>
      </c>
      <c r="C2896" s="2">
        <v>45827</v>
      </c>
      <c r="D2896" t="s">
        <v>10796</v>
      </c>
      <c r="E2896" t="s">
        <v>28</v>
      </c>
      <c r="F2896" t="s">
        <v>10797</v>
      </c>
      <c r="G2896" t="s">
        <v>505</v>
      </c>
      <c r="H2896" t="s">
        <v>10798</v>
      </c>
      <c r="I2896" t="s">
        <v>404</v>
      </c>
      <c r="K2896" t="s">
        <v>6080</v>
      </c>
      <c r="N2896" s="2">
        <v>45827</v>
      </c>
      <c r="O2896" s="2">
        <v>45827</v>
      </c>
      <c r="P2896" t="s">
        <v>1432</v>
      </c>
      <c r="Q2896" t="s">
        <v>1495</v>
      </c>
      <c r="R2896" t="s">
        <v>42</v>
      </c>
      <c r="S2896" t="s">
        <v>36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</row>
    <row r="2897" spans="1:26" x14ac:dyDescent="0.25">
      <c r="A2897" t="s">
        <v>10799</v>
      </c>
      <c r="B2897" s="2">
        <v>45829</v>
      </c>
      <c r="C2897" s="2">
        <v>45827</v>
      </c>
      <c r="D2897" t="s">
        <v>10800</v>
      </c>
      <c r="E2897" t="s">
        <v>28</v>
      </c>
      <c r="F2897" t="s">
        <v>10801</v>
      </c>
      <c r="G2897" t="s">
        <v>499</v>
      </c>
      <c r="H2897" t="s">
        <v>10802</v>
      </c>
      <c r="I2897" t="s">
        <v>404</v>
      </c>
      <c r="J2897" t="s">
        <v>40</v>
      </c>
      <c r="K2897" t="s">
        <v>6080</v>
      </c>
      <c r="N2897" s="2">
        <v>45827</v>
      </c>
      <c r="O2897" s="2">
        <v>45827</v>
      </c>
      <c r="P2897" t="s">
        <v>1335</v>
      </c>
      <c r="Q2897" t="s">
        <v>585</v>
      </c>
      <c r="R2897" t="s">
        <v>42</v>
      </c>
      <c r="S2897" t="s">
        <v>36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1</v>
      </c>
    </row>
    <row r="2898" spans="1:26" x14ac:dyDescent="0.25">
      <c r="A2898" t="s">
        <v>10803</v>
      </c>
      <c r="B2898" s="2">
        <v>45827</v>
      </c>
      <c r="C2898" s="2">
        <v>45827</v>
      </c>
      <c r="D2898" t="s">
        <v>10804</v>
      </c>
      <c r="E2898" t="s">
        <v>28</v>
      </c>
      <c r="F2898" t="s">
        <v>10805</v>
      </c>
      <c r="G2898" t="s">
        <v>505</v>
      </c>
      <c r="H2898" t="s">
        <v>10806</v>
      </c>
      <c r="I2898" t="s">
        <v>404</v>
      </c>
      <c r="J2898" t="s">
        <v>40</v>
      </c>
      <c r="K2898" t="s">
        <v>6080</v>
      </c>
      <c r="N2898" s="2">
        <v>45827</v>
      </c>
      <c r="O2898" s="2">
        <v>45827</v>
      </c>
      <c r="P2898" t="s">
        <v>1432</v>
      </c>
      <c r="Q2898" t="s">
        <v>428</v>
      </c>
      <c r="R2898" t="s">
        <v>42</v>
      </c>
      <c r="S2898" t="s">
        <v>36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1</v>
      </c>
    </row>
    <row r="2899" spans="1:26" x14ac:dyDescent="0.25">
      <c r="A2899" t="s">
        <v>10807</v>
      </c>
      <c r="C2899" s="2">
        <v>45810</v>
      </c>
      <c r="D2899" t="s">
        <v>10808</v>
      </c>
      <c r="E2899" t="s">
        <v>264</v>
      </c>
      <c r="F2899" t="s">
        <v>10431</v>
      </c>
      <c r="G2899" t="s">
        <v>505</v>
      </c>
      <c r="H2899" t="s">
        <v>10809</v>
      </c>
      <c r="I2899" t="s">
        <v>404</v>
      </c>
      <c r="K2899" t="s">
        <v>6080</v>
      </c>
      <c r="N2899" s="2">
        <v>45827</v>
      </c>
      <c r="O2899" s="2">
        <v>45810</v>
      </c>
      <c r="P2899" t="s">
        <v>8971</v>
      </c>
      <c r="Q2899" t="s">
        <v>2987</v>
      </c>
      <c r="R2899" t="s">
        <v>42</v>
      </c>
      <c r="S2899" t="s">
        <v>36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 x14ac:dyDescent="0.25">
      <c r="A2900" t="s">
        <v>10810</v>
      </c>
      <c r="C2900" s="2">
        <v>45813</v>
      </c>
      <c r="D2900" t="s">
        <v>10811</v>
      </c>
      <c r="E2900" t="s">
        <v>264</v>
      </c>
      <c r="F2900" t="s">
        <v>10431</v>
      </c>
      <c r="G2900" t="s">
        <v>505</v>
      </c>
      <c r="H2900" t="s">
        <v>10812</v>
      </c>
      <c r="I2900" t="s">
        <v>404</v>
      </c>
      <c r="K2900" t="s">
        <v>6080</v>
      </c>
      <c r="N2900" s="2">
        <v>45827</v>
      </c>
      <c r="O2900" s="2">
        <v>45813</v>
      </c>
      <c r="P2900" t="s">
        <v>595</v>
      </c>
      <c r="Q2900" t="s">
        <v>2987</v>
      </c>
      <c r="R2900" t="s">
        <v>42</v>
      </c>
      <c r="S2900" t="s">
        <v>36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 x14ac:dyDescent="0.25">
      <c r="A2901" t="s">
        <v>10813</v>
      </c>
      <c r="B2901" s="2">
        <v>45818</v>
      </c>
      <c r="C2901" s="2">
        <v>45818</v>
      </c>
      <c r="D2901" t="s">
        <v>10814</v>
      </c>
      <c r="E2901" t="s">
        <v>216</v>
      </c>
      <c r="F2901" t="s">
        <v>10815</v>
      </c>
      <c r="G2901" t="s">
        <v>505</v>
      </c>
      <c r="H2901" t="s">
        <v>10816</v>
      </c>
      <c r="I2901" t="s">
        <v>404</v>
      </c>
      <c r="K2901" t="s">
        <v>6080</v>
      </c>
      <c r="N2901" s="2">
        <v>45827</v>
      </c>
      <c r="O2901" s="2">
        <v>45818</v>
      </c>
      <c r="P2901" t="s">
        <v>595</v>
      </c>
      <c r="Q2901" t="s">
        <v>8600</v>
      </c>
      <c r="R2901" t="s">
        <v>222</v>
      </c>
      <c r="S2901" t="s">
        <v>36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1</v>
      </c>
    </row>
    <row r="2902" spans="1:26" x14ac:dyDescent="0.25">
      <c r="A2902" t="s">
        <v>10817</v>
      </c>
      <c r="C2902" s="2">
        <v>45824</v>
      </c>
      <c r="D2902" t="s">
        <v>10818</v>
      </c>
      <c r="E2902" t="s">
        <v>28</v>
      </c>
      <c r="F2902" t="s">
        <v>4619</v>
      </c>
      <c r="G2902" t="s">
        <v>505</v>
      </c>
      <c r="H2902" t="s">
        <v>10819</v>
      </c>
      <c r="I2902" t="s">
        <v>404</v>
      </c>
      <c r="K2902" t="s">
        <v>6080</v>
      </c>
      <c r="N2902" s="2">
        <v>45827</v>
      </c>
      <c r="O2902" s="2">
        <v>45824</v>
      </c>
      <c r="P2902" t="s">
        <v>595</v>
      </c>
      <c r="Q2902" t="s">
        <v>2291</v>
      </c>
      <c r="R2902" t="s">
        <v>42</v>
      </c>
      <c r="S2902" t="s">
        <v>36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25">
      <c r="A2903" t="s">
        <v>10820</v>
      </c>
      <c r="B2903" s="2">
        <v>45810</v>
      </c>
      <c r="C2903" s="2">
        <v>45810</v>
      </c>
      <c r="D2903" t="s">
        <v>10821</v>
      </c>
      <c r="E2903" t="s">
        <v>264</v>
      </c>
      <c r="F2903" t="s">
        <v>10822</v>
      </c>
      <c r="G2903" t="s">
        <v>505</v>
      </c>
      <c r="H2903" t="s">
        <v>10823</v>
      </c>
      <c r="I2903" t="s">
        <v>404</v>
      </c>
      <c r="K2903" t="s">
        <v>6080</v>
      </c>
      <c r="N2903" s="2">
        <v>45827</v>
      </c>
      <c r="O2903" s="2">
        <v>45824</v>
      </c>
      <c r="P2903" t="s">
        <v>10824</v>
      </c>
      <c r="Q2903" t="s">
        <v>8680</v>
      </c>
      <c r="R2903" t="s">
        <v>42</v>
      </c>
      <c r="S2903" t="s">
        <v>36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1</v>
      </c>
    </row>
    <row r="2904" spans="1:26" x14ac:dyDescent="0.25">
      <c r="A2904" t="s">
        <v>10825</v>
      </c>
      <c r="B2904" s="2">
        <v>45810</v>
      </c>
      <c r="C2904" s="2">
        <v>45810</v>
      </c>
      <c r="D2904" t="s">
        <v>10821</v>
      </c>
      <c r="E2904" t="s">
        <v>264</v>
      </c>
      <c r="F2904" t="s">
        <v>10826</v>
      </c>
      <c r="G2904" t="s">
        <v>505</v>
      </c>
      <c r="H2904" t="s">
        <v>10827</v>
      </c>
      <c r="I2904" t="s">
        <v>404</v>
      </c>
      <c r="K2904" t="s">
        <v>6080</v>
      </c>
      <c r="N2904" s="2">
        <v>45827</v>
      </c>
      <c r="O2904" s="2">
        <v>45824</v>
      </c>
      <c r="P2904" t="s">
        <v>10824</v>
      </c>
      <c r="Q2904" t="s">
        <v>8840</v>
      </c>
      <c r="R2904" t="s">
        <v>42</v>
      </c>
      <c r="S2904" t="s">
        <v>36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</v>
      </c>
    </row>
    <row r="2905" spans="1:26" x14ac:dyDescent="0.25">
      <c r="A2905" t="s">
        <v>10828</v>
      </c>
      <c r="B2905" s="2">
        <v>45811</v>
      </c>
      <c r="C2905" s="2">
        <v>45811</v>
      </c>
      <c r="D2905" t="s">
        <v>10829</v>
      </c>
      <c r="E2905" t="s">
        <v>28</v>
      </c>
      <c r="F2905" t="s">
        <v>10830</v>
      </c>
      <c r="G2905" t="s">
        <v>505</v>
      </c>
      <c r="H2905" t="s">
        <v>10831</v>
      </c>
      <c r="I2905" t="s">
        <v>404</v>
      </c>
      <c r="K2905" t="s">
        <v>6080</v>
      </c>
      <c r="N2905" s="2">
        <v>45827</v>
      </c>
      <c r="O2905" s="2">
        <v>45839</v>
      </c>
      <c r="P2905" t="s">
        <v>10824</v>
      </c>
      <c r="Q2905" t="s">
        <v>5138</v>
      </c>
      <c r="R2905" t="s">
        <v>246</v>
      </c>
      <c r="S2905" t="s">
        <v>36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25">
      <c r="A2906" t="s">
        <v>10832</v>
      </c>
      <c r="C2906" s="2">
        <v>45813</v>
      </c>
      <c r="D2906" t="s">
        <v>10833</v>
      </c>
      <c r="E2906" t="s">
        <v>28</v>
      </c>
      <c r="F2906" t="s">
        <v>10834</v>
      </c>
      <c r="G2906" t="s">
        <v>505</v>
      </c>
      <c r="H2906" t="s">
        <v>10835</v>
      </c>
      <c r="I2906" t="s">
        <v>404</v>
      </c>
      <c r="K2906" t="s">
        <v>6080</v>
      </c>
      <c r="N2906" s="2">
        <v>45827</v>
      </c>
      <c r="O2906" s="2">
        <v>45720</v>
      </c>
      <c r="P2906" t="s">
        <v>590</v>
      </c>
      <c r="Q2906" t="s">
        <v>1495</v>
      </c>
      <c r="R2906" t="s">
        <v>42</v>
      </c>
      <c r="S2906" t="s">
        <v>36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25">
      <c r="A2907" t="s">
        <v>10836</v>
      </c>
      <c r="B2907" s="2">
        <v>45819</v>
      </c>
      <c r="C2907" s="2">
        <v>45819</v>
      </c>
      <c r="D2907" t="s">
        <v>10837</v>
      </c>
      <c r="E2907" t="s">
        <v>28</v>
      </c>
      <c r="F2907" t="s">
        <v>10838</v>
      </c>
      <c r="G2907" t="s">
        <v>505</v>
      </c>
      <c r="H2907" t="s">
        <v>10839</v>
      </c>
      <c r="I2907" t="s">
        <v>404</v>
      </c>
      <c r="K2907" t="s">
        <v>6080</v>
      </c>
      <c r="N2907" s="2">
        <v>45827</v>
      </c>
      <c r="O2907" s="2">
        <v>45839</v>
      </c>
      <c r="P2907" t="s">
        <v>590</v>
      </c>
      <c r="Q2907" t="s">
        <v>748</v>
      </c>
      <c r="R2907" t="s">
        <v>42</v>
      </c>
      <c r="S2907" t="s">
        <v>36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25">
      <c r="A2908" t="s">
        <v>10840</v>
      </c>
      <c r="B2908" s="2">
        <v>45820</v>
      </c>
      <c r="C2908" s="2">
        <v>45820</v>
      </c>
      <c r="D2908" t="s">
        <v>10841</v>
      </c>
      <c r="E2908" t="s">
        <v>28</v>
      </c>
      <c r="F2908" t="s">
        <v>10842</v>
      </c>
      <c r="G2908" t="s">
        <v>505</v>
      </c>
      <c r="H2908" t="s">
        <v>10843</v>
      </c>
      <c r="I2908" t="s">
        <v>404</v>
      </c>
      <c r="K2908" t="s">
        <v>6080</v>
      </c>
      <c r="N2908" s="2">
        <v>45827</v>
      </c>
      <c r="O2908" s="2">
        <v>45845</v>
      </c>
      <c r="P2908" t="s">
        <v>595</v>
      </c>
      <c r="Q2908" t="s">
        <v>2987</v>
      </c>
      <c r="R2908" t="s">
        <v>42</v>
      </c>
      <c r="S2908" t="s">
        <v>36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25">
      <c r="A2909" t="s">
        <v>10844</v>
      </c>
      <c r="C2909" s="2">
        <v>45825</v>
      </c>
      <c r="D2909" t="s">
        <v>10845</v>
      </c>
      <c r="E2909" t="s">
        <v>391</v>
      </c>
      <c r="F2909" t="s">
        <v>10846</v>
      </c>
      <c r="G2909" t="s">
        <v>505</v>
      </c>
      <c r="H2909" t="s">
        <v>10847</v>
      </c>
      <c r="I2909" t="s">
        <v>404</v>
      </c>
      <c r="K2909" t="s">
        <v>6080</v>
      </c>
      <c r="N2909" s="2">
        <v>45827</v>
      </c>
      <c r="O2909" s="2">
        <v>45825</v>
      </c>
      <c r="P2909" t="s">
        <v>10824</v>
      </c>
      <c r="Q2909" t="s">
        <v>2291</v>
      </c>
      <c r="R2909" t="s">
        <v>42</v>
      </c>
      <c r="S2909" t="s">
        <v>36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25">
      <c r="A2910" t="s">
        <v>10848</v>
      </c>
      <c r="B2910" s="2">
        <v>45825</v>
      </c>
      <c r="C2910" s="2">
        <v>45825</v>
      </c>
      <c r="D2910" t="s">
        <v>10849</v>
      </c>
      <c r="E2910" t="s">
        <v>391</v>
      </c>
      <c r="F2910" t="s">
        <v>9258</v>
      </c>
      <c r="G2910" t="s">
        <v>505</v>
      </c>
      <c r="H2910" t="s">
        <v>10850</v>
      </c>
      <c r="I2910" t="s">
        <v>404</v>
      </c>
      <c r="J2910" t="s">
        <v>2703</v>
      </c>
      <c r="K2910" t="s">
        <v>6080</v>
      </c>
      <c r="N2910" s="2">
        <v>45827</v>
      </c>
      <c r="O2910" s="2">
        <v>45425</v>
      </c>
      <c r="P2910" t="s">
        <v>590</v>
      </c>
      <c r="Q2910" t="s">
        <v>9247</v>
      </c>
      <c r="R2910" t="s">
        <v>246</v>
      </c>
      <c r="S2910" t="s">
        <v>36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25">
      <c r="A2911" t="s">
        <v>10851</v>
      </c>
      <c r="B2911" s="2">
        <v>45825</v>
      </c>
      <c r="C2911" s="2">
        <v>45821</v>
      </c>
      <c r="D2911" t="s">
        <v>10852</v>
      </c>
      <c r="E2911" t="s">
        <v>28</v>
      </c>
      <c r="F2911" t="s">
        <v>10853</v>
      </c>
      <c r="G2911" t="s">
        <v>505</v>
      </c>
      <c r="H2911" t="s">
        <v>10854</v>
      </c>
      <c r="I2911" t="s">
        <v>404</v>
      </c>
      <c r="K2911" t="s">
        <v>6080</v>
      </c>
      <c r="N2911" s="2">
        <v>45827</v>
      </c>
      <c r="O2911" s="2">
        <v>45873</v>
      </c>
      <c r="P2911" t="s">
        <v>590</v>
      </c>
      <c r="Q2911" t="s">
        <v>4388</v>
      </c>
      <c r="R2911" t="s">
        <v>42</v>
      </c>
      <c r="S2911" t="s">
        <v>36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 x14ac:dyDescent="0.25">
      <c r="A2912" t="s">
        <v>10855</v>
      </c>
      <c r="B2912" s="2">
        <v>45826</v>
      </c>
      <c r="C2912" s="2">
        <v>45820</v>
      </c>
      <c r="D2912" t="s">
        <v>10856</v>
      </c>
      <c r="E2912" t="s">
        <v>391</v>
      </c>
      <c r="F2912" t="s">
        <v>10857</v>
      </c>
      <c r="G2912" t="s">
        <v>505</v>
      </c>
      <c r="H2912" t="s">
        <v>10858</v>
      </c>
      <c r="I2912" t="s">
        <v>404</v>
      </c>
      <c r="K2912" t="s">
        <v>6080</v>
      </c>
      <c r="N2912" s="2">
        <v>45827</v>
      </c>
      <c r="O2912" s="2">
        <v>45839</v>
      </c>
      <c r="P2912" t="s">
        <v>10824</v>
      </c>
      <c r="Q2912" t="s">
        <v>409</v>
      </c>
      <c r="R2912" t="s">
        <v>42</v>
      </c>
      <c r="S2912" t="s">
        <v>36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25">
      <c r="A2913" t="s">
        <v>10859</v>
      </c>
      <c r="B2913" s="2">
        <v>45826</v>
      </c>
      <c r="C2913" s="2">
        <v>45826</v>
      </c>
      <c r="D2913" t="s">
        <v>10860</v>
      </c>
      <c r="E2913" t="s">
        <v>28</v>
      </c>
      <c r="F2913" t="s">
        <v>10861</v>
      </c>
      <c r="G2913" t="s">
        <v>505</v>
      </c>
      <c r="H2913" t="s">
        <v>10862</v>
      </c>
      <c r="I2913" t="s">
        <v>404</v>
      </c>
      <c r="K2913" t="s">
        <v>6080</v>
      </c>
      <c r="N2913" s="2">
        <v>45827</v>
      </c>
      <c r="O2913" s="2">
        <v>45822</v>
      </c>
      <c r="P2913" t="s">
        <v>10863</v>
      </c>
      <c r="Q2913" t="s">
        <v>10864</v>
      </c>
      <c r="R2913" t="s">
        <v>222</v>
      </c>
      <c r="S2913" t="s">
        <v>36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</row>
    <row r="2914" spans="1:26" x14ac:dyDescent="0.25">
      <c r="A2914" t="s">
        <v>10865</v>
      </c>
      <c r="C2914" s="2">
        <v>45810</v>
      </c>
      <c r="D2914" t="s">
        <v>10866</v>
      </c>
      <c r="E2914" t="s">
        <v>28</v>
      </c>
      <c r="F2914" t="s">
        <v>10867</v>
      </c>
      <c r="G2914" t="s">
        <v>30</v>
      </c>
      <c r="I2914" t="s">
        <v>260</v>
      </c>
      <c r="J2914" t="s">
        <v>32</v>
      </c>
      <c r="K2914" t="s">
        <v>6080</v>
      </c>
      <c r="N2914" s="2">
        <v>45827</v>
      </c>
      <c r="Q2914" t="s">
        <v>10868</v>
      </c>
      <c r="R2914" t="s">
        <v>222</v>
      </c>
      <c r="S2914" t="s">
        <v>36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25">
      <c r="A2915" t="s">
        <v>10869</v>
      </c>
      <c r="C2915" s="2">
        <v>45824</v>
      </c>
      <c r="D2915" t="s">
        <v>10870</v>
      </c>
      <c r="E2915" t="s">
        <v>28</v>
      </c>
      <c r="F2915" t="s">
        <v>10871</v>
      </c>
      <c r="G2915" t="s">
        <v>30</v>
      </c>
      <c r="I2915" t="s">
        <v>260</v>
      </c>
      <c r="J2915" t="s">
        <v>32</v>
      </c>
      <c r="K2915" t="s">
        <v>6080</v>
      </c>
      <c r="N2915" s="2">
        <v>45827</v>
      </c>
      <c r="Q2915" t="s">
        <v>10868</v>
      </c>
      <c r="R2915" t="s">
        <v>222</v>
      </c>
      <c r="S2915" t="s">
        <v>36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25">
      <c r="A2916" t="s">
        <v>10872</v>
      </c>
      <c r="C2916" s="2">
        <v>45825</v>
      </c>
      <c r="D2916" t="s">
        <v>10873</v>
      </c>
      <c r="E2916" t="s">
        <v>28</v>
      </c>
      <c r="F2916" t="s">
        <v>10874</v>
      </c>
      <c r="G2916" t="s">
        <v>30</v>
      </c>
      <c r="I2916" t="s">
        <v>260</v>
      </c>
      <c r="J2916" t="s">
        <v>32</v>
      </c>
      <c r="K2916" t="s">
        <v>6080</v>
      </c>
      <c r="N2916" s="2">
        <v>45827</v>
      </c>
      <c r="Q2916" t="s">
        <v>10875</v>
      </c>
      <c r="R2916" t="s">
        <v>222</v>
      </c>
      <c r="S2916" t="s">
        <v>36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 x14ac:dyDescent="0.25">
      <c r="A2917" t="s">
        <v>10876</v>
      </c>
      <c r="B2917" s="2">
        <v>45813</v>
      </c>
      <c r="C2917" s="2">
        <v>45813</v>
      </c>
      <c r="D2917" t="s">
        <v>10877</v>
      </c>
      <c r="E2917" t="s">
        <v>28</v>
      </c>
      <c r="F2917" t="s">
        <v>10878</v>
      </c>
      <c r="G2917" t="s">
        <v>52</v>
      </c>
      <c r="I2917" t="s">
        <v>260</v>
      </c>
      <c r="J2917" t="s">
        <v>32</v>
      </c>
      <c r="K2917" t="s">
        <v>6080</v>
      </c>
      <c r="N2917" s="2">
        <v>45827</v>
      </c>
      <c r="Q2917" t="s">
        <v>10875</v>
      </c>
      <c r="R2917" t="s">
        <v>222</v>
      </c>
      <c r="S2917" t="s">
        <v>36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 spans="1:26" x14ac:dyDescent="0.25">
      <c r="A2918" t="s">
        <v>10879</v>
      </c>
      <c r="C2918" s="2">
        <v>45822</v>
      </c>
      <c r="D2918" t="s">
        <v>10880</v>
      </c>
      <c r="E2918" t="s">
        <v>28</v>
      </c>
      <c r="F2918" t="s">
        <v>10881</v>
      </c>
      <c r="G2918" t="s">
        <v>30</v>
      </c>
      <c r="I2918" t="s">
        <v>260</v>
      </c>
      <c r="J2918" t="s">
        <v>32</v>
      </c>
      <c r="K2918" t="s">
        <v>6080</v>
      </c>
      <c r="N2918" s="2">
        <v>45827</v>
      </c>
      <c r="Q2918" t="s">
        <v>10875</v>
      </c>
      <c r="R2918" t="s">
        <v>222</v>
      </c>
      <c r="S2918" t="s">
        <v>36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</row>
    <row r="2919" spans="1:26" x14ac:dyDescent="0.25">
      <c r="A2919" t="s">
        <v>10882</v>
      </c>
      <c r="C2919" s="2">
        <v>45822</v>
      </c>
      <c r="D2919" t="s">
        <v>10883</v>
      </c>
      <c r="E2919" t="s">
        <v>28</v>
      </c>
      <c r="F2919" t="s">
        <v>10884</v>
      </c>
      <c r="G2919" t="s">
        <v>30</v>
      </c>
      <c r="I2919" t="s">
        <v>260</v>
      </c>
      <c r="J2919" t="s">
        <v>32</v>
      </c>
      <c r="K2919" t="s">
        <v>6080</v>
      </c>
      <c r="N2919" s="2">
        <v>45827</v>
      </c>
      <c r="Q2919" t="s">
        <v>10875</v>
      </c>
      <c r="R2919" t="s">
        <v>222</v>
      </c>
      <c r="S2919" t="s">
        <v>36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25">
      <c r="A2920" t="s">
        <v>10885</v>
      </c>
      <c r="B2920" s="2">
        <v>45824</v>
      </c>
      <c r="C2920" s="2">
        <v>45819</v>
      </c>
      <c r="D2920" t="s">
        <v>10886</v>
      </c>
      <c r="E2920" t="s">
        <v>28</v>
      </c>
      <c r="F2920" t="s">
        <v>10887</v>
      </c>
      <c r="G2920" t="s">
        <v>52</v>
      </c>
      <c r="I2920" t="s">
        <v>260</v>
      </c>
      <c r="K2920" t="s">
        <v>6080</v>
      </c>
      <c r="N2920" s="2">
        <v>45827</v>
      </c>
      <c r="Q2920" t="s">
        <v>1953</v>
      </c>
      <c r="R2920" t="s">
        <v>222</v>
      </c>
      <c r="S2920" t="s">
        <v>36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 x14ac:dyDescent="0.25">
      <c r="A2921" t="s">
        <v>10888</v>
      </c>
      <c r="C2921" s="2">
        <v>45819</v>
      </c>
      <c r="D2921" t="s">
        <v>10889</v>
      </c>
      <c r="E2921" t="s">
        <v>28</v>
      </c>
      <c r="F2921" t="s">
        <v>10890</v>
      </c>
      <c r="G2921" t="s">
        <v>30</v>
      </c>
      <c r="I2921" t="s">
        <v>260</v>
      </c>
      <c r="K2921" t="s">
        <v>6080</v>
      </c>
      <c r="N2921" s="2">
        <v>45827</v>
      </c>
      <c r="Q2921" t="s">
        <v>1953</v>
      </c>
      <c r="R2921" t="s">
        <v>222</v>
      </c>
      <c r="S2921" t="s">
        <v>36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</row>
    <row r="2922" spans="1:26" x14ac:dyDescent="0.25">
      <c r="A2922" t="s">
        <v>10891</v>
      </c>
      <c r="C2922" s="2">
        <v>45824</v>
      </c>
      <c r="D2922" t="s">
        <v>10892</v>
      </c>
      <c r="E2922" t="s">
        <v>28</v>
      </c>
      <c r="F2922" t="s">
        <v>10893</v>
      </c>
      <c r="G2922" t="s">
        <v>30</v>
      </c>
      <c r="I2922" t="s">
        <v>260</v>
      </c>
      <c r="K2922" t="s">
        <v>6080</v>
      </c>
      <c r="N2922" s="2">
        <v>45827</v>
      </c>
      <c r="Q2922" t="s">
        <v>10894</v>
      </c>
      <c r="R2922" t="s">
        <v>222</v>
      </c>
      <c r="S2922" t="s">
        <v>36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25">
      <c r="A2923" t="s">
        <v>10895</v>
      </c>
      <c r="C2923" s="2">
        <v>45824</v>
      </c>
      <c r="D2923" t="s">
        <v>10896</v>
      </c>
      <c r="E2923" t="s">
        <v>28</v>
      </c>
      <c r="F2923" t="s">
        <v>10897</v>
      </c>
      <c r="G2923" t="s">
        <v>30</v>
      </c>
      <c r="I2923" t="s">
        <v>260</v>
      </c>
      <c r="K2923" t="s">
        <v>6080</v>
      </c>
      <c r="N2923" s="2">
        <v>45827</v>
      </c>
      <c r="Q2923" t="s">
        <v>10898</v>
      </c>
      <c r="R2923" t="s">
        <v>222</v>
      </c>
      <c r="S2923" t="s">
        <v>36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</row>
    <row r="2924" spans="1:26" x14ac:dyDescent="0.25">
      <c r="A2924" t="s">
        <v>10899</v>
      </c>
      <c r="C2924" s="2">
        <v>45825</v>
      </c>
      <c r="D2924" t="s">
        <v>10900</v>
      </c>
      <c r="E2924" t="s">
        <v>391</v>
      </c>
      <c r="F2924" t="s">
        <v>10901</v>
      </c>
      <c r="G2924" t="s">
        <v>30</v>
      </c>
      <c r="I2924" t="s">
        <v>260</v>
      </c>
      <c r="J2924" t="s">
        <v>747</v>
      </c>
      <c r="K2924" t="s">
        <v>6080</v>
      </c>
      <c r="N2924" s="2">
        <v>45827</v>
      </c>
      <c r="Q2924" t="s">
        <v>559</v>
      </c>
      <c r="R2924" t="s">
        <v>222</v>
      </c>
      <c r="S2924" t="s">
        <v>36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</row>
    <row r="2925" spans="1:26" x14ac:dyDescent="0.25">
      <c r="A2925" t="s">
        <v>10902</v>
      </c>
      <c r="B2925" s="2">
        <v>45819</v>
      </c>
      <c r="C2925" s="2">
        <v>45810</v>
      </c>
      <c r="D2925" t="s">
        <v>10903</v>
      </c>
      <c r="E2925" t="s">
        <v>391</v>
      </c>
      <c r="F2925" t="s">
        <v>10904</v>
      </c>
      <c r="G2925" t="s">
        <v>499</v>
      </c>
      <c r="H2925" t="s">
        <v>10905</v>
      </c>
      <c r="I2925" t="s">
        <v>260</v>
      </c>
      <c r="J2925" t="s">
        <v>32</v>
      </c>
      <c r="K2925" t="s">
        <v>6080</v>
      </c>
      <c r="N2925" s="2">
        <v>45827</v>
      </c>
      <c r="O2925" s="2">
        <v>45804</v>
      </c>
      <c r="P2925" t="s">
        <v>569</v>
      </c>
      <c r="Q2925" t="s">
        <v>10898</v>
      </c>
      <c r="R2925" t="s">
        <v>222</v>
      </c>
      <c r="S2925" t="s">
        <v>36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25">
      <c r="A2926" t="s">
        <v>10906</v>
      </c>
      <c r="B2926" s="2">
        <v>45819</v>
      </c>
      <c r="C2926" s="2">
        <v>45810</v>
      </c>
      <c r="D2926" t="s">
        <v>10903</v>
      </c>
      <c r="E2926" t="s">
        <v>391</v>
      </c>
      <c r="F2926" t="s">
        <v>10907</v>
      </c>
      <c r="G2926" t="s">
        <v>499</v>
      </c>
      <c r="H2926" t="s">
        <v>10908</v>
      </c>
      <c r="I2926" t="s">
        <v>260</v>
      </c>
      <c r="J2926" t="s">
        <v>32</v>
      </c>
      <c r="K2926" t="s">
        <v>6080</v>
      </c>
      <c r="N2926" s="2">
        <v>45827</v>
      </c>
      <c r="O2926" s="2">
        <v>45806</v>
      </c>
      <c r="P2926" t="s">
        <v>569</v>
      </c>
      <c r="Q2926" t="s">
        <v>10898</v>
      </c>
      <c r="R2926" t="s">
        <v>222</v>
      </c>
      <c r="S2926" t="s">
        <v>36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25">
      <c r="A2927" t="s">
        <v>10909</v>
      </c>
      <c r="B2927" s="2">
        <v>45811</v>
      </c>
      <c r="C2927" s="2">
        <v>45811</v>
      </c>
      <c r="D2927" t="s">
        <v>10910</v>
      </c>
      <c r="E2927" t="s">
        <v>216</v>
      </c>
      <c r="F2927" t="s">
        <v>10911</v>
      </c>
      <c r="G2927" t="s">
        <v>505</v>
      </c>
      <c r="H2927" t="s">
        <v>10912</v>
      </c>
      <c r="I2927" t="s">
        <v>260</v>
      </c>
      <c r="K2927" t="s">
        <v>6080</v>
      </c>
      <c r="N2927" s="2">
        <v>45827</v>
      </c>
      <c r="O2927" s="2">
        <v>45856</v>
      </c>
      <c r="P2927" t="s">
        <v>10913</v>
      </c>
      <c r="Q2927" t="s">
        <v>10868</v>
      </c>
      <c r="R2927" t="s">
        <v>222</v>
      </c>
      <c r="S2927" t="s">
        <v>36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25">
      <c r="A2928" t="s">
        <v>10914</v>
      </c>
      <c r="C2928" s="2">
        <v>45811</v>
      </c>
      <c r="D2928" t="s">
        <v>10915</v>
      </c>
      <c r="E2928" t="s">
        <v>216</v>
      </c>
      <c r="F2928" t="s">
        <v>10911</v>
      </c>
      <c r="G2928" t="s">
        <v>505</v>
      </c>
      <c r="H2928" t="s">
        <v>10912</v>
      </c>
      <c r="I2928" t="s">
        <v>260</v>
      </c>
      <c r="K2928" t="s">
        <v>6080</v>
      </c>
      <c r="N2928" s="2">
        <v>45827</v>
      </c>
      <c r="O2928" s="2">
        <v>45856</v>
      </c>
      <c r="P2928" t="s">
        <v>10913</v>
      </c>
      <c r="Q2928" t="s">
        <v>10868</v>
      </c>
      <c r="R2928" t="s">
        <v>222</v>
      </c>
      <c r="S2928" t="s">
        <v>36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</row>
    <row r="2929" spans="1:26" x14ac:dyDescent="0.25">
      <c r="A2929" t="s">
        <v>10916</v>
      </c>
      <c r="C2929" s="2">
        <v>45811</v>
      </c>
      <c r="D2929" t="s">
        <v>10917</v>
      </c>
      <c r="E2929" t="s">
        <v>216</v>
      </c>
      <c r="F2929" t="s">
        <v>10918</v>
      </c>
      <c r="G2929" t="s">
        <v>505</v>
      </c>
      <c r="H2929" t="s">
        <v>10919</v>
      </c>
      <c r="I2929" t="s">
        <v>260</v>
      </c>
      <c r="K2929" t="s">
        <v>6080</v>
      </c>
      <c r="N2929" s="2">
        <v>45827</v>
      </c>
      <c r="O2929" s="2">
        <v>45858</v>
      </c>
      <c r="P2929" t="s">
        <v>10913</v>
      </c>
      <c r="Q2929" t="s">
        <v>10868</v>
      </c>
      <c r="R2929" t="s">
        <v>222</v>
      </c>
      <c r="S2929" t="s">
        <v>36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25">
      <c r="A2930" t="s">
        <v>10920</v>
      </c>
      <c r="B2930" s="2">
        <v>45811</v>
      </c>
      <c r="C2930" s="2">
        <v>45811</v>
      </c>
      <c r="D2930" t="s">
        <v>10921</v>
      </c>
      <c r="E2930" t="s">
        <v>216</v>
      </c>
      <c r="F2930" t="s">
        <v>10918</v>
      </c>
      <c r="G2930" t="s">
        <v>505</v>
      </c>
      <c r="H2930" t="s">
        <v>10919</v>
      </c>
      <c r="I2930" t="s">
        <v>260</v>
      </c>
      <c r="K2930" t="s">
        <v>6080</v>
      </c>
      <c r="N2930" s="2">
        <v>45827</v>
      </c>
      <c r="O2930" s="2">
        <v>45858</v>
      </c>
      <c r="P2930" t="s">
        <v>10913</v>
      </c>
      <c r="Q2930" t="s">
        <v>10868</v>
      </c>
      <c r="R2930" t="s">
        <v>222</v>
      </c>
      <c r="S2930" t="s">
        <v>36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</row>
    <row r="2931" spans="1:26" x14ac:dyDescent="0.25">
      <c r="A2931" t="s">
        <v>10922</v>
      </c>
      <c r="C2931" s="2">
        <v>45811</v>
      </c>
      <c r="D2931" t="s">
        <v>10923</v>
      </c>
      <c r="E2931" t="s">
        <v>216</v>
      </c>
      <c r="F2931" t="s">
        <v>10924</v>
      </c>
      <c r="G2931" t="s">
        <v>505</v>
      </c>
      <c r="H2931" t="s">
        <v>10925</v>
      </c>
      <c r="I2931" t="s">
        <v>260</v>
      </c>
      <c r="K2931" t="s">
        <v>6080</v>
      </c>
      <c r="N2931" s="2">
        <v>45827</v>
      </c>
      <c r="O2931" s="2">
        <v>45860</v>
      </c>
      <c r="P2931" t="s">
        <v>10913</v>
      </c>
      <c r="Q2931" t="s">
        <v>10868</v>
      </c>
      <c r="R2931" t="s">
        <v>222</v>
      </c>
      <c r="S2931" t="s">
        <v>36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25">
      <c r="A2932" t="s">
        <v>10926</v>
      </c>
      <c r="B2932" s="2">
        <v>45811</v>
      </c>
      <c r="C2932" s="2">
        <v>45811</v>
      </c>
      <c r="D2932" t="s">
        <v>10927</v>
      </c>
      <c r="E2932" t="s">
        <v>216</v>
      </c>
      <c r="F2932" t="s">
        <v>10924</v>
      </c>
      <c r="G2932" t="s">
        <v>505</v>
      </c>
      <c r="H2932" t="s">
        <v>10925</v>
      </c>
      <c r="I2932" t="s">
        <v>260</v>
      </c>
      <c r="K2932" t="s">
        <v>6080</v>
      </c>
      <c r="N2932" s="2">
        <v>45827</v>
      </c>
      <c r="O2932" s="2">
        <v>45860</v>
      </c>
      <c r="P2932" t="s">
        <v>10913</v>
      </c>
      <c r="Q2932" t="s">
        <v>10868</v>
      </c>
      <c r="R2932" t="s">
        <v>222</v>
      </c>
      <c r="S2932" t="s">
        <v>36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25">
      <c r="A2933" t="s">
        <v>10928</v>
      </c>
      <c r="C2933" s="2">
        <v>45811</v>
      </c>
      <c r="D2933" t="s">
        <v>10929</v>
      </c>
      <c r="E2933" t="s">
        <v>216</v>
      </c>
      <c r="F2933" t="s">
        <v>10930</v>
      </c>
      <c r="G2933" t="s">
        <v>505</v>
      </c>
      <c r="H2933" t="s">
        <v>10931</v>
      </c>
      <c r="I2933" t="s">
        <v>260</v>
      </c>
      <c r="K2933" t="s">
        <v>6080</v>
      </c>
      <c r="N2933" s="2">
        <v>45827</v>
      </c>
      <c r="O2933" s="2">
        <v>45864</v>
      </c>
      <c r="P2933" t="s">
        <v>10913</v>
      </c>
      <c r="Q2933" t="s">
        <v>10868</v>
      </c>
      <c r="R2933" t="s">
        <v>222</v>
      </c>
      <c r="S2933" t="s">
        <v>36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25">
      <c r="A2934" t="s">
        <v>10932</v>
      </c>
      <c r="B2934" s="2">
        <v>45811</v>
      </c>
      <c r="C2934" s="2">
        <v>45811</v>
      </c>
      <c r="D2934" t="s">
        <v>10933</v>
      </c>
      <c r="E2934" t="s">
        <v>216</v>
      </c>
      <c r="F2934" t="s">
        <v>10930</v>
      </c>
      <c r="G2934" t="s">
        <v>505</v>
      </c>
      <c r="H2934" t="s">
        <v>10931</v>
      </c>
      <c r="I2934" t="s">
        <v>260</v>
      </c>
      <c r="K2934" t="s">
        <v>6080</v>
      </c>
      <c r="N2934" s="2">
        <v>45827</v>
      </c>
      <c r="O2934" s="2">
        <v>45864</v>
      </c>
      <c r="P2934" t="s">
        <v>10913</v>
      </c>
      <c r="Q2934" t="s">
        <v>10868</v>
      </c>
      <c r="R2934" t="s">
        <v>222</v>
      </c>
      <c r="S2934" t="s">
        <v>36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25">
      <c r="A2935" t="s">
        <v>10934</v>
      </c>
      <c r="C2935" s="2">
        <v>45811</v>
      </c>
      <c r="D2935" t="s">
        <v>10935</v>
      </c>
      <c r="E2935" t="s">
        <v>216</v>
      </c>
      <c r="F2935" t="s">
        <v>10936</v>
      </c>
      <c r="G2935" t="s">
        <v>505</v>
      </c>
      <c r="H2935" t="s">
        <v>10937</v>
      </c>
      <c r="I2935" t="s">
        <v>260</v>
      </c>
      <c r="K2935" t="s">
        <v>6080</v>
      </c>
      <c r="N2935" s="2">
        <v>45827</v>
      </c>
      <c r="O2935" s="2">
        <v>45866</v>
      </c>
      <c r="P2935" t="s">
        <v>10913</v>
      </c>
      <c r="Q2935" t="s">
        <v>10868</v>
      </c>
      <c r="R2935" t="s">
        <v>222</v>
      </c>
      <c r="S2935" t="s">
        <v>36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25">
      <c r="A2936" t="s">
        <v>10938</v>
      </c>
      <c r="B2936" s="2">
        <v>45811</v>
      </c>
      <c r="C2936" s="2">
        <v>45811</v>
      </c>
      <c r="D2936" t="s">
        <v>10939</v>
      </c>
      <c r="E2936" t="s">
        <v>216</v>
      </c>
      <c r="F2936" t="s">
        <v>10936</v>
      </c>
      <c r="G2936" t="s">
        <v>505</v>
      </c>
      <c r="H2936" t="s">
        <v>10937</v>
      </c>
      <c r="I2936" t="s">
        <v>260</v>
      </c>
      <c r="K2936" t="s">
        <v>6080</v>
      </c>
      <c r="N2936" s="2">
        <v>45827</v>
      </c>
      <c r="O2936" s="2">
        <v>45866</v>
      </c>
      <c r="P2936" t="s">
        <v>10913</v>
      </c>
      <c r="Q2936" t="s">
        <v>10868</v>
      </c>
      <c r="R2936" t="s">
        <v>222</v>
      </c>
      <c r="S2936" t="s">
        <v>36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 x14ac:dyDescent="0.25">
      <c r="A2937" t="s">
        <v>10940</v>
      </c>
      <c r="C2937" s="2">
        <v>45811</v>
      </c>
      <c r="D2937" t="s">
        <v>10941</v>
      </c>
      <c r="E2937" t="s">
        <v>216</v>
      </c>
      <c r="F2937" t="s">
        <v>10942</v>
      </c>
      <c r="G2937" t="s">
        <v>505</v>
      </c>
      <c r="H2937" t="s">
        <v>10943</v>
      </c>
      <c r="I2937" t="s">
        <v>260</v>
      </c>
      <c r="K2937" t="s">
        <v>6080</v>
      </c>
      <c r="N2937" s="2">
        <v>45827</v>
      </c>
      <c r="O2937" s="2">
        <v>45865</v>
      </c>
      <c r="P2937" t="s">
        <v>10913</v>
      </c>
      <c r="Q2937" t="s">
        <v>10868</v>
      </c>
      <c r="R2937" t="s">
        <v>222</v>
      </c>
      <c r="S2937" t="s">
        <v>36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 x14ac:dyDescent="0.25">
      <c r="A2938" t="s">
        <v>10944</v>
      </c>
      <c r="B2938" s="2">
        <v>45811</v>
      </c>
      <c r="C2938" s="2">
        <v>45811</v>
      </c>
      <c r="D2938" t="s">
        <v>10945</v>
      </c>
      <c r="E2938" t="s">
        <v>216</v>
      </c>
      <c r="F2938" t="s">
        <v>10942</v>
      </c>
      <c r="G2938" t="s">
        <v>505</v>
      </c>
      <c r="H2938" t="s">
        <v>10943</v>
      </c>
      <c r="I2938" t="s">
        <v>260</v>
      </c>
      <c r="K2938" t="s">
        <v>6080</v>
      </c>
      <c r="N2938" s="2">
        <v>45827</v>
      </c>
      <c r="O2938" s="2">
        <v>45865</v>
      </c>
      <c r="P2938" t="s">
        <v>10913</v>
      </c>
      <c r="Q2938" t="s">
        <v>10868</v>
      </c>
      <c r="R2938" t="s">
        <v>222</v>
      </c>
      <c r="S2938" t="s">
        <v>36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 x14ac:dyDescent="0.25">
      <c r="A2939" t="s">
        <v>10946</v>
      </c>
      <c r="C2939" s="2">
        <v>45811</v>
      </c>
      <c r="D2939" t="s">
        <v>10947</v>
      </c>
      <c r="E2939" t="s">
        <v>216</v>
      </c>
      <c r="F2939" t="s">
        <v>10948</v>
      </c>
      <c r="G2939" t="s">
        <v>505</v>
      </c>
      <c r="H2939" t="s">
        <v>10949</v>
      </c>
      <c r="I2939" t="s">
        <v>260</v>
      </c>
      <c r="K2939" t="s">
        <v>6080</v>
      </c>
      <c r="N2939" s="2">
        <v>45827</v>
      </c>
      <c r="O2939" s="2">
        <v>45866</v>
      </c>
      <c r="P2939" t="s">
        <v>10913</v>
      </c>
      <c r="Q2939" t="s">
        <v>10868</v>
      </c>
      <c r="R2939" t="s">
        <v>222</v>
      </c>
      <c r="S2939" t="s">
        <v>36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 x14ac:dyDescent="0.25">
      <c r="A2940" t="s">
        <v>10950</v>
      </c>
      <c r="B2940" s="2">
        <v>45811</v>
      </c>
      <c r="C2940" s="2">
        <v>45811</v>
      </c>
      <c r="D2940" t="s">
        <v>10951</v>
      </c>
      <c r="E2940" t="s">
        <v>216</v>
      </c>
      <c r="F2940" t="s">
        <v>10948</v>
      </c>
      <c r="G2940" t="s">
        <v>505</v>
      </c>
      <c r="H2940" t="s">
        <v>10949</v>
      </c>
      <c r="I2940" t="s">
        <v>260</v>
      </c>
      <c r="K2940" t="s">
        <v>6080</v>
      </c>
      <c r="N2940" s="2">
        <v>45827</v>
      </c>
      <c r="O2940" s="2">
        <v>45866</v>
      </c>
      <c r="P2940" t="s">
        <v>10913</v>
      </c>
      <c r="Q2940" t="s">
        <v>10868</v>
      </c>
      <c r="R2940" t="s">
        <v>222</v>
      </c>
      <c r="S2940" t="s">
        <v>36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 x14ac:dyDescent="0.25">
      <c r="A2941" t="s">
        <v>10952</v>
      </c>
      <c r="C2941" s="2">
        <v>45811</v>
      </c>
      <c r="D2941" t="s">
        <v>10953</v>
      </c>
      <c r="E2941" t="s">
        <v>216</v>
      </c>
      <c r="F2941" t="s">
        <v>10954</v>
      </c>
      <c r="G2941" t="s">
        <v>505</v>
      </c>
      <c r="H2941" t="s">
        <v>10955</v>
      </c>
      <c r="I2941" t="s">
        <v>260</v>
      </c>
      <c r="K2941" t="s">
        <v>6080</v>
      </c>
      <c r="N2941" s="2">
        <v>45827</v>
      </c>
      <c r="O2941" s="2">
        <v>45867</v>
      </c>
      <c r="P2941" t="s">
        <v>10913</v>
      </c>
      <c r="Q2941" t="s">
        <v>10868</v>
      </c>
      <c r="R2941" t="s">
        <v>222</v>
      </c>
      <c r="S2941" t="s">
        <v>36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 x14ac:dyDescent="0.25">
      <c r="A2942" t="s">
        <v>10956</v>
      </c>
      <c r="B2942" s="2">
        <v>45811</v>
      </c>
      <c r="C2942" s="2">
        <v>45811</v>
      </c>
      <c r="D2942" t="s">
        <v>10957</v>
      </c>
      <c r="E2942" t="s">
        <v>216</v>
      </c>
      <c r="F2942" t="s">
        <v>10954</v>
      </c>
      <c r="G2942" t="s">
        <v>505</v>
      </c>
      <c r="H2942" t="s">
        <v>10955</v>
      </c>
      <c r="I2942" t="s">
        <v>260</v>
      </c>
      <c r="K2942" t="s">
        <v>6080</v>
      </c>
      <c r="N2942" s="2">
        <v>45827</v>
      </c>
      <c r="O2942" s="2">
        <v>45867</v>
      </c>
      <c r="P2942" t="s">
        <v>10913</v>
      </c>
      <c r="Q2942" t="s">
        <v>10868</v>
      </c>
      <c r="R2942" t="s">
        <v>222</v>
      </c>
      <c r="S2942" t="s">
        <v>36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25">
      <c r="A2943" t="s">
        <v>10958</v>
      </c>
      <c r="B2943" s="2">
        <v>45811</v>
      </c>
      <c r="C2943" s="2">
        <v>45811</v>
      </c>
      <c r="D2943" t="s">
        <v>10959</v>
      </c>
      <c r="E2943" t="s">
        <v>216</v>
      </c>
      <c r="F2943" t="s">
        <v>10960</v>
      </c>
      <c r="G2943" t="s">
        <v>505</v>
      </c>
      <c r="H2943" t="s">
        <v>10961</v>
      </c>
      <c r="I2943" t="s">
        <v>260</v>
      </c>
      <c r="K2943" t="s">
        <v>6080</v>
      </c>
      <c r="N2943" s="2">
        <v>45827</v>
      </c>
      <c r="O2943" s="2">
        <v>45871</v>
      </c>
      <c r="P2943" t="s">
        <v>553</v>
      </c>
      <c r="Q2943" t="s">
        <v>10868</v>
      </c>
      <c r="R2943" t="s">
        <v>222</v>
      </c>
      <c r="S2943" t="s">
        <v>36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 x14ac:dyDescent="0.25">
      <c r="A2944" t="s">
        <v>10962</v>
      </c>
      <c r="C2944" s="2">
        <v>45811</v>
      </c>
      <c r="D2944" t="s">
        <v>10963</v>
      </c>
      <c r="E2944" t="s">
        <v>216</v>
      </c>
      <c r="F2944" t="s">
        <v>10960</v>
      </c>
      <c r="G2944" t="s">
        <v>505</v>
      </c>
      <c r="H2944" t="s">
        <v>10961</v>
      </c>
      <c r="I2944" t="s">
        <v>260</v>
      </c>
      <c r="K2944" t="s">
        <v>6080</v>
      </c>
      <c r="N2944" s="2">
        <v>45827</v>
      </c>
      <c r="O2944" s="2">
        <v>45871</v>
      </c>
      <c r="P2944" t="s">
        <v>553</v>
      </c>
      <c r="Q2944" t="s">
        <v>10868</v>
      </c>
      <c r="R2944" t="s">
        <v>222</v>
      </c>
      <c r="S2944" t="s">
        <v>36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 x14ac:dyDescent="0.25">
      <c r="A2945" t="s">
        <v>10964</v>
      </c>
      <c r="B2945" s="2">
        <v>45811</v>
      </c>
      <c r="C2945" s="2">
        <v>45811</v>
      </c>
      <c r="D2945" t="s">
        <v>10965</v>
      </c>
      <c r="E2945" t="s">
        <v>216</v>
      </c>
      <c r="F2945" t="s">
        <v>10966</v>
      </c>
      <c r="G2945" t="s">
        <v>505</v>
      </c>
      <c r="H2945" t="s">
        <v>10967</v>
      </c>
      <c r="I2945" t="s">
        <v>260</v>
      </c>
      <c r="K2945" t="s">
        <v>6080</v>
      </c>
      <c r="N2945" s="2">
        <v>45827</v>
      </c>
      <c r="O2945" s="2">
        <v>45870</v>
      </c>
      <c r="P2945" t="s">
        <v>10913</v>
      </c>
      <c r="Q2945" t="s">
        <v>10868</v>
      </c>
      <c r="R2945" t="s">
        <v>222</v>
      </c>
      <c r="S2945" t="s">
        <v>36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 x14ac:dyDescent="0.25">
      <c r="A2946" t="s">
        <v>10968</v>
      </c>
      <c r="C2946" s="2">
        <v>45811</v>
      </c>
      <c r="D2946" t="s">
        <v>10969</v>
      </c>
      <c r="E2946" t="s">
        <v>216</v>
      </c>
      <c r="F2946" t="s">
        <v>10966</v>
      </c>
      <c r="G2946" t="s">
        <v>505</v>
      </c>
      <c r="H2946" t="s">
        <v>10967</v>
      </c>
      <c r="I2946" t="s">
        <v>260</v>
      </c>
      <c r="K2946" t="s">
        <v>6080</v>
      </c>
      <c r="N2946" s="2">
        <v>45827</v>
      </c>
      <c r="O2946" s="2">
        <v>45870</v>
      </c>
      <c r="P2946" t="s">
        <v>10913</v>
      </c>
      <c r="Q2946" t="s">
        <v>10868</v>
      </c>
      <c r="R2946" t="s">
        <v>222</v>
      </c>
      <c r="S2946" t="s">
        <v>36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</row>
    <row r="2947" spans="1:26" x14ac:dyDescent="0.25">
      <c r="A2947" t="s">
        <v>10970</v>
      </c>
      <c r="B2947" s="2">
        <v>45811</v>
      </c>
      <c r="C2947" s="2">
        <v>45811</v>
      </c>
      <c r="D2947" t="s">
        <v>10971</v>
      </c>
      <c r="E2947" t="s">
        <v>216</v>
      </c>
      <c r="F2947" t="s">
        <v>10972</v>
      </c>
      <c r="G2947" t="s">
        <v>505</v>
      </c>
      <c r="H2947" t="s">
        <v>10973</v>
      </c>
      <c r="I2947" t="s">
        <v>260</v>
      </c>
      <c r="K2947" t="s">
        <v>6080</v>
      </c>
      <c r="N2947" s="2">
        <v>45827</v>
      </c>
      <c r="O2947" s="2">
        <v>45872</v>
      </c>
      <c r="P2947" t="s">
        <v>10913</v>
      </c>
      <c r="Q2947" t="s">
        <v>10868</v>
      </c>
      <c r="R2947" t="s">
        <v>222</v>
      </c>
      <c r="S2947" t="s">
        <v>36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 x14ac:dyDescent="0.25">
      <c r="A2948" t="s">
        <v>10974</v>
      </c>
      <c r="C2948" s="2">
        <v>45811</v>
      </c>
      <c r="D2948" t="s">
        <v>10975</v>
      </c>
      <c r="E2948" t="s">
        <v>216</v>
      </c>
      <c r="F2948" t="s">
        <v>10972</v>
      </c>
      <c r="G2948" t="s">
        <v>505</v>
      </c>
      <c r="H2948" t="s">
        <v>10973</v>
      </c>
      <c r="I2948" t="s">
        <v>260</v>
      </c>
      <c r="K2948" t="s">
        <v>6080</v>
      </c>
      <c r="N2948" s="2">
        <v>45827</v>
      </c>
      <c r="O2948" s="2">
        <v>45872</v>
      </c>
      <c r="P2948" t="s">
        <v>10913</v>
      </c>
      <c r="Q2948" t="s">
        <v>10868</v>
      </c>
      <c r="R2948" t="s">
        <v>222</v>
      </c>
      <c r="S2948" t="s">
        <v>36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25">
      <c r="A2949" t="s">
        <v>10976</v>
      </c>
      <c r="B2949" s="2">
        <v>45811</v>
      </c>
      <c r="C2949" s="2">
        <v>45811</v>
      </c>
      <c r="D2949" t="s">
        <v>10977</v>
      </c>
      <c r="E2949" t="s">
        <v>216</v>
      </c>
      <c r="F2949" t="s">
        <v>10978</v>
      </c>
      <c r="G2949" t="s">
        <v>505</v>
      </c>
      <c r="H2949" t="s">
        <v>10979</v>
      </c>
      <c r="I2949" t="s">
        <v>260</v>
      </c>
      <c r="K2949" t="s">
        <v>6080</v>
      </c>
      <c r="N2949" s="2">
        <v>45827</v>
      </c>
      <c r="O2949" s="2">
        <v>45873</v>
      </c>
      <c r="P2949" t="s">
        <v>10913</v>
      </c>
      <c r="Q2949" t="s">
        <v>10868</v>
      </c>
      <c r="R2949" t="s">
        <v>222</v>
      </c>
      <c r="S2949" t="s">
        <v>36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25">
      <c r="A2950" t="s">
        <v>10980</v>
      </c>
      <c r="C2950" s="2">
        <v>45811</v>
      </c>
      <c r="D2950" t="s">
        <v>10981</v>
      </c>
      <c r="E2950" t="s">
        <v>216</v>
      </c>
      <c r="F2950" t="s">
        <v>10978</v>
      </c>
      <c r="G2950" t="s">
        <v>505</v>
      </c>
      <c r="H2950" t="s">
        <v>10979</v>
      </c>
      <c r="I2950" t="s">
        <v>260</v>
      </c>
      <c r="K2950" t="s">
        <v>6080</v>
      </c>
      <c r="N2950" s="2">
        <v>45827</v>
      </c>
      <c r="O2950" s="2">
        <v>45873</v>
      </c>
      <c r="P2950" t="s">
        <v>10913</v>
      </c>
      <c r="Q2950" t="s">
        <v>10868</v>
      </c>
      <c r="R2950" t="s">
        <v>222</v>
      </c>
      <c r="S2950" t="s">
        <v>36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25">
      <c r="A2951" t="s">
        <v>10982</v>
      </c>
      <c r="B2951" s="2">
        <v>45812</v>
      </c>
      <c r="C2951" s="2">
        <v>45812</v>
      </c>
      <c r="D2951" t="s">
        <v>10983</v>
      </c>
      <c r="E2951" t="s">
        <v>138</v>
      </c>
      <c r="F2951" t="s">
        <v>10984</v>
      </c>
      <c r="G2951" t="s">
        <v>505</v>
      </c>
      <c r="H2951" t="s">
        <v>10985</v>
      </c>
      <c r="I2951" t="s">
        <v>260</v>
      </c>
      <c r="J2951" t="s">
        <v>32</v>
      </c>
      <c r="K2951" t="s">
        <v>6080</v>
      </c>
      <c r="N2951" s="2">
        <v>45827</v>
      </c>
      <c r="O2951" s="2">
        <v>45837</v>
      </c>
      <c r="P2951" t="s">
        <v>595</v>
      </c>
      <c r="Q2951" t="s">
        <v>10986</v>
      </c>
      <c r="R2951" t="s">
        <v>246</v>
      </c>
      <c r="S2951" t="s">
        <v>36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25">
      <c r="A2952" t="s">
        <v>10987</v>
      </c>
      <c r="B2952" s="2">
        <v>45819</v>
      </c>
      <c r="C2952" s="2">
        <v>45813</v>
      </c>
      <c r="D2952" t="s">
        <v>10988</v>
      </c>
      <c r="E2952" t="s">
        <v>391</v>
      </c>
      <c r="F2952" t="s">
        <v>10989</v>
      </c>
      <c r="G2952" t="s">
        <v>499</v>
      </c>
      <c r="H2952" t="s">
        <v>10990</v>
      </c>
      <c r="I2952" t="s">
        <v>260</v>
      </c>
      <c r="J2952" t="s">
        <v>32</v>
      </c>
      <c r="K2952" t="s">
        <v>6080</v>
      </c>
      <c r="N2952" s="2">
        <v>45827</v>
      </c>
      <c r="O2952" s="2">
        <v>45812</v>
      </c>
      <c r="P2952" t="s">
        <v>569</v>
      </c>
      <c r="Q2952" t="s">
        <v>10898</v>
      </c>
      <c r="R2952" t="s">
        <v>222</v>
      </c>
      <c r="S2952" t="s">
        <v>36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</row>
    <row r="2953" spans="1:26" x14ac:dyDescent="0.25">
      <c r="A2953" t="s">
        <v>10991</v>
      </c>
      <c r="B2953" s="2">
        <v>45819</v>
      </c>
      <c r="C2953" s="2">
        <v>45813</v>
      </c>
      <c r="D2953" t="s">
        <v>10988</v>
      </c>
      <c r="E2953" t="s">
        <v>391</v>
      </c>
      <c r="F2953" t="s">
        <v>10992</v>
      </c>
      <c r="G2953" t="s">
        <v>499</v>
      </c>
      <c r="H2953" t="s">
        <v>10993</v>
      </c>
      <c r="I2953" t="s">
        <v>260</v>
      </c>
      <c r="J2953" t="s">
        <v>32</v>
      </c>
      <c r="K2953" t="s">
        <v>6080</v>
      </c>
      <c r="N2953" s="2">
        <v>45827</v>
      </c>
      <c r="O2953" s="2">
        <v>45812</v>
      </c>
      <c r="P2953" t="s">
        <v>569</v>
      </c>
      <c r="Q2953" t="s">
        <v>10898</v>
      </c>
      <c r="R2953" t="s">
        <v>222</v>
      </c>
      <c r="S2953" t="s">
        <v>36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</row>
    <row r="2954" spans="1:26" x14ac:dyDescent="0.25">
      <c r="A2954" t="s">
        <v>10994</v>
      </c>
      <c r="B2954" s="2">
        <v>45822</v>
      </c>
      <c r="C2954" s="2">
        <v>45813</v>
      </c>
      <c r="D2954" t="s">
        <v>2700</v>
      </c>
      <c r="E2954" t="s">
        <v>138</v>
      </c>
      <c r="F2954" t="s">
        <v>10995</v>
      </c>
      <c r="G2954" t="s">
        <v>499</v>
      </c>
      <c r="H2954" t="s">
        <v>10996</v>
      </c>
      <c r="I2954" t="s">
        <v>260</v>
      </c>
      <c r="J2954" t="s">
        <v>2703</v>
      </c>
      <c r="K2954" t="s">
        <v>6080</v>
      </c>
      <c r="N2954" s="2">
        <v>45827</v>
      </c>
      <c r="O2954" s="2">
        <v>45794</v>
      </c>
      <c r="P2954" t="s">
        <v>742</v>
      </c>
      <c r="Q2954" t="s">
        <v>559</v>
      </c>
      <c r="R2954" t="s">
        <v>222</v>
      </c>
      <c r="S2954" t="s">
        <v>36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25">
      <c r="A2955" t="s">
        <v>10997</v>
      </c>
      <c r="B2955" s="2">
        <v>45822</v>
      </c>
      <c r="C2955" s="2">
        <v>45813</v>
      </c>
      <c r="D2955" t="s">
        <v>10998</v>
      </c>
      <c r="E2955" t="s">
        <v>138</v>
      </c>
      <c r="F2955" t="s">
        <v>10999</v>
      </c>
      <c r="G2955" t="s">
        <v>499</v>
      </c>
      <c r="H2955" t="s">
        <v>11000</v>
      </c>
      <c r="I2955" t="s">
        <v>260</v>
      </c>
      <c r="J2955" t="s">
        <v>2703</v>
      </c>
      <c r="K2955" t="s">
        <v>6080</v>
      </c>
      <c r="N2955" s="2">
        <v>45827</v>
      </c>
      <c r="O2955" s="2">
        <v>45796</v>
      </c>
      <c r="P2955" t="s">
        <v>742</v>
      </c>
      <c r="Q2955" t="s">
        <v>559</v>
      </c>
      <c r="R2955" t="s">
        <v>222</v>
      </c>
      <c r="S2955" t="s">
        <v>36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25">
      <c r="A2956" t="s">
        <v>11001</v>
      </c>
      <c r="B2956" s="2">
        <v>45822</v>
      </c>
      <c r="C2956" s="2">
        <v>45813</v>
      </c>
      <c r="D2956" t="s">
        <v>11002</v>
      </c>
      <c r="E2956" t="s">
        <v>138</v>
      </c>
      <c r="F2956" t="s">
        <v>11003</v>
      </c>
      <c r="G2956" t="s">
        <v>499</v>
      </c>
      <c r="H2956" t="s">
        <v>11004</v>
      </c>
      <c r="I2956" t="s">
        <v>260</v>
      </c>
      <c r="J2956" t="s">
        <v>2703</v>
      </c>
      <c r="K2956" t="s">
        <v>6080</v>
      </c>
      <c r="N2956" s="2">
        <v>45827</v>
      </c>
      <c r="O2956" s="2">
        <v>45796</v>
      </c>
      <c r="P2956" t="s">
        <v>742</v>
      </c>
      <c r="Q2956" t="s">
        <v>559</v>
      </c>
      <c r="R2956" t="s">
        <v>222</v>
      </c>
      <c r="S2956" t="s">
        <v>36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25">
      <c r="A2957" t="s">
        <v>11005</v>
      </c>
      <c r="B2957" s="2">
        <v>45822</v>
      </c>
      <c r="C2957" s="2">
        <v>45813</v>
      </c>
      <c r="D2957" t="s">
        <v>11006</v>
      </c>
      <c r="E2957" t="s">
        <v>138</v>
      </c>
      <c r="F2957" t="s">
        <v>11007</v>
      </c>
      <c r="G2957" t="s">
        <v>499</v>
      </c>
      <c r="H2957" t="s">
        <v>11008</v>
      </c>
      <c r="I2957" t="s">
        <v>260</v>
      </c>
      <c r="J2957" t="s">
        <v>2703</v>
      </c>
      <c r="K2957" t="s">
        <v>6080</v>
      </c>
      <c r="N2957" s="2">
        <v>45827</v>
      </c>
      <c r="O2957" s="2">
        <v>45804</v>
      </c>
      <c r="P2957" t="s">
        <v>742</v>
      </c>
      <c r="Q2957" t="s">
        <v>559</v>
      </c>
      <c r="R2957" t="s">
        <v>222</v>
      </c>
      <c r="S2957" t="s">
        <v>36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25">
      <c r="A2958" t="s">
        <v>11009</v>
      </c>
      <c r="B2958" s="2">
        <v>45822</v>
      </c>
      <c r="C2958" s="2">
        <v>45813</v>
      </c>
      <c r="D2958" t="s">
        <v>11010</v>
      </c>
      <c r="E2958" t="s">
        <v>138</v>
      </c>
      <c r="F2958" t="s">
        <v>11011</v>
      </c>
      <c r="G2958" t="s">
        <v>499</v>
      </c>
      <c r="H2958" t="s">
        <v>11012</v>
      </c>
      <c r="I2958" t="s">
        <v>260</v>
      </c>
      <c r="J2958" t="s">
        <v>2703</v>
      </c>
      <c r="K2958" t="s">
        <v>6080</v>
      </c>
      <c r="N2958" s="2">
        <v>45827</v>
      </c>
      <c r="O2958" s="2">
        <v>45805</v>
      </c>
      <c r="P2958" t="s">
        <v>742</v>
      </c>
      <c r="Q2958" t="s">
        <v>559</v>
      </c>
      <c r="R2958" t="s">
        <v>222</v>
      </c>
      <c r="S2958" t="s">
        <v>36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25">
      <c r="A2959" t="s">
        <v>11013</v>
      </c>
      <c r="B2959" s="2">
        <v>45818</v>
      </c>
      <c r="C2959" s="2">
        <v>45818</v>
      </c>
      <c r="D2959" t="s">
        <v>11014</v>
      </c>
      <c r="E2959" t="s">
        <v>216</v>
      </c>
      <c r="F2959" t="s">
        <v>11015</v>
      </c>
      <c r="G2959" t="s">
        <v>505</v>
      </c>
      <c r="H2959" t="s">
        <v>11016</v>
      </c>
      <c r="I2959" t="s">
        <v>260</v>
      </c>
      <c r="K2959" t="s">
        <v>6080</v>
      </c>
      <c r="N2959" s="2">
        <v>45827</v>
      </c>
      <c r="O2959" s="2">
        <v>45820</v>
      </c>
      <c r="P2959" t="s">
        <v>553</v>
      </c>
      <c r="Q2959" t="s">
        <v>1953</v>
      </c>
      <c r="R2959" t="s">
        <v>222</v>
      </c>
      <c r="S2959" t="s">
        <v>36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1</v>
      </c>
    </row>
    <row r="2960" spans="1:26" x14ac:dyDescent="0.25">
      <c r="A2960" t="s">
        <v>11017</v>
      </c>
      <c r="C2960" s="2">
        <v>45818</v>
      </c>
      <c r="D2960" t="s">
        <v>11018</v>
      </c>
      <c r="E2960" t="s">
        <v>216</v>
      </c>
      <c r="F2960" t="s">
        <v>11015</v>
      </c>
      <c r="G2960" t="s">
        <v>505</v>
      </c>
      <c r="H2960" t="s">
        <v>11016</v>
      </c>
      <c r="I2960" t="s">
        <v>260</v>
      </c>
      <c r="K2960" t="s">
        <v>6080</v>
      </c>
      <c r="N2960" s="2">
        <v>45827</v>
      </c>
      <c r="O2960" s="2">
        <v>45820</v>
      </c>
      <c r="P2960" t="s">
        <v>553</v>
      </c>
      <c r="Q2960" t="s">
        <v>1953</v>
      </c>
      <c r="R2960" t="s">
        <v>222</v>
      </c>
      <c r="S2960" t="s">
        <v>36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 x14ac:dyDescent="0.25">
      <c r="A2961" t="s">
        <v>11019</v>
      </c>
      <c r="B2961" s="2">
        <v>45818</v>
      </c>
      <c r="C2961" s="2">
        <v>45818</v>
      </c>
      <c r="D2961" t="s">
        <v>11020</v>
      </c>
      <c r="E2961" t="s">
        <v>216</v>
      </c>
      <c r="F2961" t="s">
        <v>11021</v>
      </c>
      <c r="G2961" t="s">
        <v>505</v>
      </c>
      <c r="H2961" t="s">
        <v>11022</v>
      </c>
      <c r="I2961" t="s">
        <v>260</v>
      </c>
      <c r="K2961" t="s">
        <v>6080</v>
      </c>
      <c r="N2961" s="2">
        <v>45827</v>
      </c>
      <c r="O2961" s="2">
        <v>45840</v>
      </c>
      <c r="P2961" t="s">
        <v>553</v>
      </c>
      <c r="Q2961" t="s">
        <v>1953</v>
      </c>
      <c r="R2961" t="s">
        <v>222</v>
      </c>
      <c r="S2961" t="s">
        <v>36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x14ac:dyDescent="0.25">
      <c r="A2962" t="s">
        <v>11023</v>
      </c>
      <c r="B2962" s="2">
        <v>45818</v>
      </c>
      <c r="C2962" s="2">
        <v>45818</v>
      </c>
      <c r="D2962" t="s">
        <v>11024</v>
      </c>
      <c r="E2962" t="s">
        <v>216</v>
      </c>
      <c r="F2962" t="s">
        <v>11021</v>
      </c>
      <c r="G2962" t="s">
        <v>505</v>
      </c>
      <c r="H2962" t="s">
        <v>11022</v>
      </c>
      <c r="I2962" t="s">
        <v>260</v>
      </c>
      <c r="K2962" t="s">
        <v>6080</v>
      </c>
      <c r="N2962" s="2">
        <v>45827</v>
      </c>
      <c r="O2962" s="2">
        <v>45840</v>
      </c>
      <c r="P2962" t="s">
        <v>553</v>
      </c>
      <c r="Q2962" t="s">
        <v>1953</v>
      </c>
      <c r="R2962" t="s">
        <v>222</v>
      </c>
      <c r="S2962" t="s">
        <v>36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 x14ac:dyDescent="0.25">
      <c r="A2963" t="s">
        <v>11025</v>
      </c>
      <c r="C2963" s="2">
        <v>45826</v>
      </c>
      <c r="D2963" t="s">
        <v>11026</v>
      </c>
      <c r="E2963" t="s">
        <v>216</v>
      </c>
      <c r="F2963" t="s">
        <v>11027</v>
      </c>
      <c r="G2963" t="s">
        <v>505</v>
      </c>
      <c r="H2963" t="s">
        <v>11028</v>
      </c>
      <c r="I2963" t="s">
        <v>260</v>
      </c>
      <c r="K2963" t="s">
        <v>6080</v>
      </c>
      <c r="N2963" s="2">
        <v>45827</v>
      </c>
      <c r="O2963" s="2">
        <v>45833</v>
      </c>
      <c r="P2963" t="s">
        <v>694</v>
      </c>
      <c r="Q2963" t="s">
        <v>10894</v>
      </c>
      <c r="R2963" t="s">
        <v>222</v>
      </c>
      <c r="S2963" t="s">
        <v>36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 x14ac:dyDescent="0.25">
      <c r="A2964" t="s">
        <v>11029</v>
      </c>
      <c r="B2964" s="2">
        <v>45824</v>
      </c>
      <c r="C2964" s="2">
        <v>45824</v>
      </c>
      <c r="D2964" t="s">
        <v>10903</v>
      </c>
      <c r="E2964" t="s">
        <v>391</v>
      </c>
      <c r="F2964" t="s">
        <v>11030</v>
      </c>
      <c r="G2964" t="s">
        <v>505</v>
      </c>
      <c r="H2964" t="s">
        <v>11031</v>
      </c>
      <c r="I2964" t="s">
        <v>260</v>
      </c>
      <c r="J2964" t="s">
        <v>32</v>
      </c>
      <c r="K2964" t="s">
        <v>6080</v>
      </c>
      <c r="N2964" s="2">
        <v>45827</v>
      </c>
      <c r="O2964" s="2">
        <v>45820</v>
      </c>
      <c r="P2964" t="s">
        <v>7123</v>
      </c>
      <c r="Q2964" t="s">
        <v>10898</v>
      </c>
      <c r="R2964" t="s">
        <v>222</v>
      </c>
      <c r="S2964" t="s">
        <v>36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1</v>
      </c>
    </row>
    <row r="2965" spans="1:26" x14ac:dyDescent="0.25">
      <c r="A2965" t="s">
        <v>11032</v>
      </c>
      <c r="C2965" s="2">
        <v>45826</v>
      </c>
      <c r="D2965" t="s">
        <v>11033</v>
      </c>
      <c r="E2965" t="s">
        <v>216</v>
      </c>
      <c r="F2965" t="s">
        <v>11034</v>
      </c>
      <c r="G2965" t="s">
        <v>505</v>
      </c>
      <c r="H2965" t="s">
        <v>11035</v>
      </c>
      <c r="I2965" t="s">
        <v>260</v>
      </c>
      <c r="K2965" t="s">
        <v>6080</v>
      </c>
      <c r="N2965" s="2">
        <v>45827</v>
      </c>
      <c r="O2965" s="2">
        <v>45908</v>
      </c>
      <c r="P2965" t="s">
        <v>694</v>
      </c>
      <c r="Q2965" t="s">
        <v>10868</v>
      </c>
      <c r="R2965" t="s">
        <v>222</v>
      </c>
      <c r="S2965" t="s">
        <v>36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25">
      <c r="A2966" t="s">
        <v>11036</v>
      </c>
      <c r="C2966" s="2">
        <v>45826</v>
      </c>
      <c r="D2966" t="s">
        <v>11037</v>
      </c>
      <c r="E2966" t="s">
        <v>216</v>
      </c>
      <c r="F2966" t="s">
        <v>11038</v>
      </c>
      <c r="G2966" t="s">
        <v>505</v>
      </c>
      <c r="H2966" t="s">
        <v>11039</v>
      </c>
      <c r="I2966" t="s">
        <v>260</v>
      </c>
      <c r="K2966" t="s">
        <v>6080</v>
      </c>
      <c r="N2966" s="2">
        <v>45827</v>
      </c>
      <c r="O2966" s="2">
        <v>45931</v>
      </c>
      <c r="P2966" t="s">
        <v>694</v>
      </c>
      <c r="Q2966" t="s">
        <v>10898</v>
      </c>
      <c r="R2966" t="s">
        <v>222</v>
      </c>
      <c r="S2966" t="s">
        <v>36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 x14ac:dyDescent="0.25">
      <c r="A2967" t="s">
        <v>11040</v>
      </c>
      <c r="C2967" s="2">
        <v>45824</v>
      </c>
      <c r="D2967" t="s">
        <v>11041</v>
      </c>
      <c r="E2967" t="s">
        <v>216</v>
      </c>
      <c r="F2967" t="s">
        <v>11042</v>
      </c>
      <c r="G2967" t="s">
        <v>505</v>
      </c>
      <c r="H2967" t="s">
        <v>11043</v>
      </c>
      <c r="I2967" t="s">
        <v>260</v>
      </c>
      <c r="K2967" t="s">
        <v>6080</v>
      </c>
      <c r="N2967" s="2">
        <v>45827</v>
      </c>
      <c r="O2967" s="2">
        <v>45857</v>
      </c>
      <c r="P2967" t="s">
        <v>694</v>
      </c>
      <c r="Q2967" t="s">
        <v>10868</v>
      </c>
      <c r="R2967" t="s">
        <v>222</v>
      </c>
      <c r="S2967" t="s">
        <v>36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x14ac:dyDescent="0.25">
      <c r="A2968" t="s">
        <v>11044</v>
      </c>
      <c r="C2968" s="2">
        <v>45824</v>
      </c>
      <c r="D2968" t="s">
        <v>11045</v>
      </c>
      <c r="E2968" t="s">
        <v>216</v>
      </c>
      <c r="F2968" t="s">
        <v>11046</v>
      </c>
      <c r="G2968" t="s">
        <v>505</v>
      </c>
      <c r="H2968" t="s">
        <v>11047</v>
      </c>
      <c r="I2968" t="s">
        <v>260</v>
      </c>
      <c r="K2968" t="s">
        <v>6080</v>
      </c>
      <c r="N2968" s="2">
        <v>45827</v>
      </c>
      <c r="O2968" s="2">
        <v>45859</v>
      </c>
      <c r="P2968" t="s">
        <v>694</v>
      </c>
      <c r="Q2968" t="s">
        <v>10868</v>
      </c>
      <c r="R2968" t="s">
        <v>222</v>
      </c>
      <c r="S2968" t="s">
        <v>36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 x14ac:dyDescent="0.25">
      <c r="A2969" t="s">
        <v>11048</v>
      </c>
      <c r="C2969" s="2">
        <v>45824</v>
      </c>
      <c r="D2969" t="s">
        <v>11049</v>
      </c>
      <c r="E2969" t="s">
        <v>216</v>
      </c>
      <c r="F2969" t="s">
        <v>11050</v>
      </c>
      <c r="G2969" t="s">
        <v>505</v>
      </c>
      <c r="H2969" t="s">
        <v>11051</v>
      </c>
      <c r="I2969" t="s">
        <v>260</v>
      </c>
      <c r="K2969" t="s">
        <v>6080</v>
      </c>
      <c r="N2969" s="2">
        <v>45827</v>
      </c>
      <c r="O2969" s="2">
        <v>45863</v>
      </c>
      <c r="P2969" t="s">
        <v>694</v>
      </c>
      <c r="Q2969" t="s">
        <v>10868</v>
      </c>
      <c r="R2969" t="s">
        <v>222</v>
      </c>
      <c r="S2969" t="s">
        <v>36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 spans="1:26" x14ac:dyDescent="0.25">
      <c r="A2970" t="s">
        <v>11052</v>
      </c>
      <c r="C2970" s="2">
        <v>45824</v>
      </c>
      <c r="D2970" t="s">
        <v>11053</v>
      </c>
      <c r="E2970" t="s">
        <v>216</v>
      </c>
      <c r="F2970" t="s">
        <v>11054</v>
      </c>
      <c r="G2970" t="s">
        <v>505</v>
      </c>
      <c r="H2970" t="s">
        <v>11055</v>
      </c>
      <c r="I2970" t="s">
        <v>260</v>
      </c>
      <c r="K2970" t="s">
        <v>6080</v>
      </c>
      <c r="N2970" s="2">
        <v>45827</v>
      </c>
      <c r="O2970" s="2">
        <v>45865</v>
      </c>
      <c r="P2970" t="s">
        <v>694</v>
      </c>
      <c r="Q2970" t="s">
        <v>10868</v>
      </c>
      <c r="R2970" t="s">
        <v>222</v>
      </c>
      <c r="S2970" t="s">
        <v>36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</row>
    <row r="2971" spans="1:26" x14ac:dyDescent="0.25">
      <c r="A2971" t="s">
        <v>11056</v>
      </c>
      <c r="C2971" s="2">
        <v>45824</v>
      </c>
      <c r="D2971" t="s">
        <v>11057</v>
      </c>
      <c r="E2971" t="s">
        <v>216</v>
      </c>
      <c r="F2971" t="s">
        <v>11058</v>
      </c>
      <c r="G2971" t="s">
        <v>505</v>
      </c>
      <c r="H2971" t="s">
        <v>11059</v>
      </c>
      <c r="I2971" t="s">
        <v>260</v>
      </c>
      <c r="K2971" t="s">
        <v>6080</v>
      </c>
      <c r="N2971" s="2">
        <v>45827</v>
      </c>
      <c r="O2971" s="2">
        <v>45867</v>
      </c>
      <c r="P2971" t="s">
        <v>694</v>
      </c>
      <c r="Q2971" t="s">
        <v>10868</v>
      </c>
      <c r="R2971" t="s">
        <v>222</v>
      </c>
      <c r="S2971" t="s">
        <v>36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 x14ac:dyDescent="0.25">
      <c r="A2972" t="s">
        <v>11060</v>
      </c>
      <c r="C2972" s="2">
        <v>45824</v>
      </c>
      <c r="D2972" t="s">
        <v>11061</v>
      </c>
      <c r="E2972" t="s">
        <v>216</v>
      </c>
      <c r="F2972" t="s">
        <v>11062</v>
      </c>
      <c r="G2972" t="s">
        <v>505</v>
      </c>
      <c r="H2972" t="s">
        <v>11063</v>
      </c>
      <c r="I2972" t="s">
        <v>260</v>
      </c>
      <c r="K2972" t="s">
        <v>6080</v>
      </c>
      <c r="N2972" s="2">
        <v>45827</v>
      </c>
      <c r="O2972" s="2">
        <v>45880</v>
      </c>
      <c r="P2972" t="s">
        <v>694</v>
      </c>
      <c r="Q2972" t="s">
        <v>10868</v>
      </c>
      <c r="R2972" t="s">
        <v>222</v>
      </c>
      <c r="S2972" t="s">
        <v>36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</row>
    <row r="2973" spans="1:26" x14ac:dyDescent="0.25">
      <c r="A2973" t="s">
        <v>11064</v>
      </c>
      <c r="C2973" s="2">
        <v>45824</v>
      </c>
      <c r="D2973" t="s">
        <v>11065</v>
      </c>
      <c r="E2973" t="s">
        <v>216</v>
      </c>
      <c r="F2973" t="s">
        <v>11066</v>
      </c>
      <c r="G2973" t="s">
        <v>505</v>
      </c>
      <c r="H2973" t="s">
        <v>11067</v>
      </c>
      <c r="I2973" t="s">
        <v>260</v>
      </c>
      <c r="K2973" t="s">
        <v>6080</v>
      </c>
      <c r="N2973" s="2">
        <v>45827</v>
      </c>
      <c r="O2973" s="2">
        <v>45881</v>
      </c>
      <c r="P2973" t="s">
        <v>694</v>
      </c>
      <c r="Q2973" t="s">
        <v>10868</v>
      </c>
      <c r="R2973" t="s">
        <v>222</v>
      </c>
      <c r="S2973" t="s">
        <v>36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</row>
    <row r="2974" spans="1:26" x14ac:dyDescent="0.25">
      <c r="A2974" t="s">
        <v>11068</v>
      </c>
      <c r="C2974" s="2">
        <v>45824</v>
      </c>
      <c r="D2974" t="s">
        <v>11069</v>
      </c>
      <c r="E2974" t="s">
        <v>216</v>
      </c>
      <c r="F2974" t="s">
        <v>11070</v>
      </c>
      <c r="G2974" t="s">
        <v>505</v>
      </c>
      <c r="H2974" t="s">
        <v>11071</v>
      </c>
      <c r="I2974" t="s">
        <v>260</v>
      </c>
      <c r="K2974" t="s">
        <v>6080</v>
      </c>
      <c r="N2974" s="2">
        <v>45827</v>
      </c>
      <c r="O2974" s="2">
        <v>45881</v>
      </c>
      <c r="P2974" t="s">
        <v>694</v>
      </c>
      <c r="Q2974" t="s">
        <v>10868</v>
      </c>
      <c r="R2974" t="s">
        <v>222</v>
      </c>
      <c r="S2974" t="s">
        <v>36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25">
      <c r="A2975" t="s">
        <v>11072</v>
      </c>
      <c r="C2975" s="2">
        <v>45824</v>
      </c>
      <c r="D2975" t="s">
        <v>11073</v>
      </c>
      <c r="E2975" t="s">
        <v>216</v>
      </c>
      <c r="F2975" t="s">
        <v>11074</v>
      </c>
      <c r="G2975" t="s">
        <v>505</v>
      </c>
      <c r="H2975" t="s">
        <v>11075</v>
      </c>
      <c r="I2975" t="s">
        <v>260</v>
      </c>
      <c r="K2975" t="s">
        <v>6080</v>
      </c>
      <c r="N2975" s="2">
        <v>45827</v>
      </c>
      <c r="O2975" s="2">
        <v>45885</v>
      </c>
      <c r="P2975" t="s">
        <v>694</v>
      </c>
      <c r="Q2975" t="s">
        <v>10868</v>
      </c>
      <c r="R2975" t="s">
        <v>222</v>
      </c>
      <c r="S2975" t="s">
        <v>36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</row>
    <row r="2976" spans="1:26" x14ac:dyDescent="0.25">
      <c r="A2976" t="s">
        <v>11076</v>
      </c>
      <c r="C2976" s="2">
        <v>45824</v>
      </c>
      <c r="D2976" t="s">
        <v>11077</v>
      </c>
      <c r="E2976" t="s">
        <v>216</v>
      </c>
      <c r="F2976" t="s">
        <v>11078</v>
      </c>
      <c r="G2976" t="s">
        <v>505</v>
      </c>
      <c r="H2976" t="s">
        <v>11079</v>
      </c>
      <c r="I2976" t="s">
        <v>260</v>
      </c>
      <c r="K2976" t="s">
        <v>6080</v>
      </c>
      <c r="N2976" s="2">
        <v>45827</v>
      </c>
      <c r="O2976" s="2">
        <v>45885</v>
      </c>
      <c r="P2976" t="s">
        <v>694</v>
      </c>
      <c r="Q2976" t="s">
        <v>10868</v>
      </c>
      <c r="R2976" t="s">
        <v>222</v>
      </c>
      <c r="S2976" t="s">
        <v>36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25">
      <c r="A2977" t="s">
        <v>11080</v>
      </c>
      <c r="C2977" s="2">
        <v>45824</v>
      </c>
      <c r="D2977" t="s">
        <v>11081</v>
      </c>
      <c r="E2977" t="s">
        <v>216</v>
      </c>
      <c r="F2977" t="s">
        <v>11082</v>
      </c>
      <c r="G2977" t="s">
        <v>505</v>
      </c>
      <c r="H2977" t="s">
        <v>11083</v>
      </c>
      <c r="I2977" t="s">
        <v>260</v>
      </c>
      <c r="K2977" t="s">
        <v>6080</v>
      </c>
      <c r="N2977" s="2">
        <v>45827</v>
      </c>
      <c r="O2977" s="2">
        <v>45886</v>
      </c>
      <c r="P2977" t="s">
        <v>694</v>
      </c>
      <c r="Q2977" t="s">
        <v>10868</v>
      </c>
      <c r="R2977" t="s">
        <v>222</v>
      </c>
      <c r="S2977" t="s">
        <v>36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</row>
    <row r="2978" spans="1:26" x14ac:dyDescent="0.25">
      <c r="A2978" t="s">
        <v>11084</v>
      </c>
      <c r="C2978" s="2">
        <v>45824</v>
      </c>
      <c r="D2978" t="s">
        <v>11085</v>
      </c>
      <c r="E2978" t="s">
        <v>216</v>
      </c>
      <c r="F2978" t="s">
        <v>11086</v>
      </c>
      <c r="G2978" t="s">
        <v>505</v>
      </c>
      <c r="H2978" t="s">
        <v>11087</v>
      </c>
      <c r="I2978" t="s">
        <v>260</v>
      </c>
      <c r="K2978" t="s">
        <v>6080</v>
      </c>
      <c r="N2978" s="2">
        <v>45827</v>
      </c>
      <c r="O2978" s="2">
        <v>45886</v>
      </c>
      <c r="P2978" t="s">
        <v>694</v>
      </c>
      <c r="Q2978" t="s">
        <v>10868</v>
      </c>
      <c r="R2978" t="s">
        <v>222</v>
      </c>
      <c r="S2978" t="s">
        <v>36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25">
      <c r="A2979" t="s">
        <v>11088</v>
      </c>
      <c r="C2979" s="2">
        <v>45826</v>
      </c>
      <c r="D2979" t="s">
        <v>11089</v>
      </c>
      <c r="E2979" t="s">
        <v>216</v>
      </c>
      <c r="F2979" t="s">
        <v>11090</v>
      </c>
      <c r="G2979" t="s">
        <v>505</v>
      </c>
      <c r="H2979" t="s">
        <v>11091</v>
      </c>
      <c r="I2979" t="s">
        <v>260</v>
      </c>
      <c r="K2979" t="s">
        <v>6080</v>
      </c>
      <c r="N2979" s="2">
        <v>45827</v>
      </c>
      <c r="O2979" s="2">
        <v>45931</v>
      </c>
      <c r="P2979" t="s">
        <v>694</v>
      </c>
      <c r="Q2979" t="s">
        <v>11092</v>
      </c>
      <c r="R2979" t="s">
        <v>246</v>
      </c>
      <c r="S2979" t="s">
        <v>36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25">
      <c r="A2980" t="s">
        <v>11093</v>
      </c>
      <c r="C2980" s="2">
        <v>45825</v>
      </c>
      <c r="D2980" t="s">
        <v>11094</v>
      </c>
      <c r="E2980" t="s">
        <v>216</v>
      </c>
      <c r="F2980" t="s">
        <v>11095</v>
      </c>
      <c r="G2980" t="s">
        <v>505</v>
      </c>
      <c r="H2980" t="s">
        <v>11096</v>
      </c>
      <c r="I2980" t="s">
        <v>260</v>
      </c>
      <c r="K2980" t="s">
        <v>6080</v>
      </c>
      <c r="N2980" s="2">
        <v>45827</v>
      </c>
      <c r="O2980" s="2">
        <v>45826</v>
      </c>
      <c r="P2980" t="s">
        <v>595</v>
      </c>
      <c r="Q2980" t="s">
        <v>10894</v>
      </c>
      <c r="R2980" t="s">
        <v>222</v>
      </c>
      <c r="S2980" t="s">
        <v>36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25">
      <c r="A2981" t="s">
        <v>11097</v>
      </c>
      <c r="C2981" s="2">
        <v>45825</v>
      </c>
      <c r="D2981" t="s">
        <v>11098</v>
      </c>
      <c r="E2981" t="s">
        <v>216</v>
      </c>
      <c r="F2981" t="s">
        <v>11099</v>
      </c>
      <c r="G2981" t="s">
        <v>505</v>
      </c>
      <c r="H2981" t="s">
        <v>11100</v>
      </c>
      <c r="I2981" t="s">
        <v>260</v>
      </c>
      <c r="K2981" t="s">
        <v>6080</v>
      </c>
      <c r="N2981" s="2">
        <v>45827</v>
      </c>
      <c r="O2981" s="2">
        <v>45809</v>
      </c>
      <c r="P2981" t="s">
        <v>694</v>
      </c>
      <c r="Q2981" t="s">
        <v>10898</v>
      </c>
      <c r="R2981" t="s">
        <v>222</v>
      </c>
      <c r="S2981" t="s">
        <v>36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 x14ac:dyDescent="0.25">
      <c r="A2982" t="s">
        <v>11101</v>
      </c>
      <c r="C2982" s="2">
        <v>45825</v>
      </c>
      <c r="D2982" t="s">
        <v>11102</v>
      </c>
      <c r="E2982" t="s">
        <v>216</v>
      </c>
      <c r="F2982" t="s">
        <v>11099</v>
      </c>
      <c r="G2982" t="s">
        <v>505</v>
      </c>
      <c r="H2982" t="s">
        <v>11103</v>
      </c>
      <c r="I2982" t="s">
        <v>260</v>
      </c>
      <c r="K2982" t="s">
        <v>6080</v>
      </c>
      <c r="N2982" s="2">
        <v>45827</v>
      </c>
      <c r="O2982" s="2">
        <v>45818</v>
      </c>
      <c r="P2982" t="s">
        <v>694</v>
      </c>
      <c r="Q2982" t="s">
        <v>10898</v>
      </c>
      <c r="R2982" t="s">
        <v>222</v>
      </c>
      <c r="S2982" t="s">
        <v>36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</row>
    <row r="2983" spans="1:26" x14ac:dyDescent="0.25">
      <c r="A2983" t="s">
        <v>11104</v>
      </c>
      <c r="C2983" s="2">
        <v>45825</v>
      </c>
      <c r="D2983" t="s">
        <v>11105</v>
      </c>
      <c r="E2983" t="s">
        <v>216</v>
      </c>
      <c r="F2983" t="s">
        <v>11106</v>
      </c>
      <c r="G2983" t="s">
        <v>505</v>
      </c>
      <c r="H2983" t="s">
        <v>11107</v>
      </c>
      <c r="I2983" t="s">
        <v>260</v>
      </c>
      <c r="K2983" t="s">
        <v>6080</v>
      </c>
      <c r="N2983" s="2">
        <v>45827</v>
      </c>
      <c r="O2983" s="2">
        <v>45818</v>
      </c>
      <c r="P2983" t="s">
        <v>1149</v>
      </c>
      <c r="Q2983" t="s">
        <v>11092</v>
      </c>
      <c r="R2983" t="s">
        <v>246</v>
      </c>
      <c r="S2983" t="s">
        <v>36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</row>
    <row r="2984" spans="1:26" x14ac:dyDescent="0.25">
      <c r="A2984" t="s">
        <v>11108</v>
      </c>
      <c r="C2984" s="2">
        <v>45825</v>
      </c>
      <c r="D2984" t="s">
        <v>11109</v>
      </c>
      <c r="E2984" t="s">
        <v>216</v>
      </c>
      <c r="F2984" t="s">
        <v>11106</v>
      </c>
      <c r="G2984" t="s">
        <v>505</v>
      </c>
      <c r="H2984" t="s">
        <v>11110</v>
      </c>
      <c r="I2984" t="s">
        <v>260</v>
      </c>
      <c r="K2984" t="s">
        <v>6080</v>
      </c>
      <c r="N2984" s="2">
        <v>45827</v>
      </c>
      <c r="O2984" s="2">
        <v>45818</v>
      </c>
      <c r="P2984" t="s">
        <v>694</v>
      </c>
      <c r="Q2984" t="s">
        <v>11092</v>
      </c>
      <c r="R2984" t="s">
        <v>246</v>
      </c>
      <c r="S2984" t="s">
        <v>36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</row>
    <row r="2985" spans="1:26" x14ac:dyDescent="0.25">
      <c r="A2985" t="s">
        <v>11111</v>
      </c>
      <c r="C2985" s="2">
        <v>45825</v>
      </c>
      <c r="D2985" t="s">
        <v>11112</v>
      </c>
      <c r="E2985" t="s">
        <v>216</v>
      </c>
      <c r="F2985" t="s">
        <v>11113</v>
      </c>
      <c r="G2985" t="s">
        <v>505</v>
      </c>
      <c r="H2985" t="s">
        <v>11114</v>
      </c>
      <c r="I2985" t="s">
        <v>260</v>
      </c>
      <c r="K2985" t="s">
        <v>6080</v>
      </c>
      <c r="N2985" s="2">
        <v>45827</v>
      </c>
      <c r="O2985" s="2">
        <v>45826</v>
      </c>
      <c r="P2985" t="s">
        <v>694</v>
      </c>
      <c r="Q2985" t="s">
        <v>11092</v>
      </c>
      <c r="R2985" t="s">
        <v>246</v>
      </c>
      <c r="S2985" t="s">
        <v>36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</row>
    <row r="2986" spans="1:26" x14ac:dyDescent="0.25">
      <c r="A2986" t="s">
        <v>11115</v>
      </c>
      <c r="C2986" s="2">
        <v>45825</v>
      </c>
      <c r="D2986" t="s">
        <v>11116</v>
      </c>
      <c r="E2986" t="s">
        <v>216</v>
      </c>
      <c r="F2986" t="s">
        <v>11117</v>
      </c>
      <c r="G2986" t="s">
        <v>505</v>
      </c>
      <c r="H2986" t="s">
        <v>11118</v>
      </c>
      <c r="I2986" t="s">
        <v>260</v>
      </c>
      <c r="K2986" t="s">
        <v>6080</v>
      </c>
      <c r="N2986" s="2">
        <v>45827</v>
      </c>
      <c r="O2986" s="2">
        <v>45826</v>
      </c>
      <c r="P2986" t="s">
        <v>694</v>
      </c>
      <c r="Q2986" t="s">
        <v>11092</v>
      </c>
      <c r="R2986" t="s">
        <v>246</v>
      </c>
      <c r="S2986" t="s">
        <v>36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</row>
    <row r="2987" spans="1:26" x14ac:dyDescent="0.25">
      <c r="A2987" t="s">
        <v>11119</v>
      </c>
      <c r="C2987" s="2">
        <v>45825</v>
      </c>
      <c r="D2987" t="s">
        <v>11120</v>
      </c>
      <c r="E2987" t="s">
        <v>216</v>
      </c>
      <c r="F2987" t="s">
        <v>11121</v>
      </c>
      <c r="G2987" t="s">
        <v>505</v>
      </c>
      <c r="H2987" t="s">
        <v>11122</v>
      </c>
      <c r="I2987" t="s">
        <v>260</v>
      </c>
      <c r="K2987" t="s">
        <v>6080</v>
      </c>
      <c r="N2987" s="2">
        <v>45827</v>
      </c>
      <c r="O2987" s="2">
        <v>45826</v>
      </c>
      <c r="P2987" t="s">
        <v>694</v>
      </c>
      <c r="Q2987" t="s">
        <v>11092</v>
      </c>
      <c r="R2987" t="s">
        <v>246</v>
      </c>
      <c r="S2987" t="s">
        <v>36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</row>
    <row r="2988" spans="1:26" x14ac:dyDescent="0.25">
      <c r="A2988" t="s">
        <v>11123</v>
      </c>
      <c r="C2988" s="2">
        <v>45825</v>
      </c>
      <c r="D2988" t="s">
        <v>11124</v>
      </c>
      <c r="E2988" t="s">
        <v>216</v>
      </c>
      <c r="F2988" t="s">
        <v>11125</v>
      </c>
      <c r="G2988" t="s">
        <v>505</v>
      </c>
      <c r="H2988" t="s">
        <v>11126</v>
      </c>
      <c r="I2988" t="s">
        <v>260</v>
      </c>
      <c r="K2988" t="s">
        <v>6080</v>
      </c>
      <c r="N2988" s="2">
        <v>45827</v>
      </c>
      <c r="O2988" s="2">
        <v>45839</v>
      </c>
      <c r="P2988" t="s">
        <v>694</v>
      </c>
      <c r="Q2988" t="s">
        <v>11092</v>
      </c>
      <c r="R2988" t="s">
        <v>246</v>
      </c>
      <c r="S2988" t="s">
        <v>36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</row>
    <row r="2989" spans="1:26" x14ac:dyDescent="0.25">
      <c r="A2989" t="s">
        <v>11127</v>
      </c>
      <c r="C2989" s="2">
        <v>45825</v>
      </c>
      <c r="D2989" t="s">
        <v>11128</v>
      </c>
      <c r="E2989" t="s">
        <v>216</v>
      </c>
      <c r="F2989" t="s">
        <v>11129</v>
      </c>
      <c r="G2989" t="s">
        <v>505</v>
      </c>
      <c r="H2989" t="s">
        <v>11130</v>
      </c>
      <c r="I2989" t="s">
        <v>260</v>
      </c>
      <c r="K2989" t="s">
        <v>6080</v>
      </c>
      <c r="N2989" s="2">
        <v>45827</v>
      </c>
      <c r="O2989" s="2">
        <v>45839</v>
      </c>
      <c r="P2989" t="s">
        <v>694</v>
      </c>
      <c r="Q2989" t="s">
        <v>11092</v>
      </c>
      <c r="R2989" t="s">
        <v>246</v>
      </c>
      <c r="S2989" t="s">
        <v>36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</row>
    <row r="2990" spans="1:26" x14ac:dyDescent="0.25">
      <c r="A2990" t="s">
        <v>11131</v>
      </c>
      <c r="C2990" s="2">
        <v>45825</v>
      </c>
      <c r="D2990" t="s">
        <v>11132</v>
      </c>
      <c r="E2990" t="s">
        <v>216</v>
      </c>
      <c r="F2990" t="s">
        <v>11133</v>
      </c>
      <c r="G2990" t="s">
        <v>505</v>
      </c>
      <c r="H2990" t="s">
        <v>11134</v>
      </c>
      <c r="I2990" t="s">
        <v>260</v>
      </c>
      <c r="K2990" t="s">
        <v>6080</v>
      </c>
      <c r="N2990" s="2">
        <v>45827</v>
      </c>
      <c r="O2990" s="2">
        <v>45839</v>
      </c>
      <c r="P2990" t="s">
        <v>694</v>
      </c>
      <c r="Q2990" t="s">
        <v>11092</v>
      </c>
      <c r="R2990" t="s">
        <v>246</v>
      </c>
      <c r="S2990" t="s">
        <v>36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</row>
    <row r="2991" spans="1:26" x14ac:dyDescent="0.25">
      <c r="A2991" t="s">
        <v>11135</v>
      </c>
      <c r="C2991" s="2">
        <v>45826</v>
      </c>
      <c r="D2991" t="s">
        <v>11136</v>
      </c>
      <c r="E2991" t="s">
        <v>216</v>
      </c>
      <c r="F2991" t="s">
        <v>11137</v>
      </c>
      <c r="G2991" t="s">
        <v>505</v>
      </c>
      <c r="H2991" t="s">
        <v>11138</v>
      </c>
      <c r="I2991" t="s">
        <v>260</v>
      </c>
      <c r="K2991" t="s">
        <v>6080</v>
      </c>
      <c r="N2991" s="2">
        <v>45827</v>
      </c>
      <c r="O2991" s="2">
        <v>45831</v>
      </c>
      <c r="P2991" t="s">
        <v>694</v>
      </c>
      <c r="Q2991" t="s">
        <v>554</v>
      </c>
      <c r="R2991" t="s">
        <v>222</v>
      </c>
      <c r="S2991" t="s">
        <v>36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</row>
    <row r="2992" spans="1:26" x14ac:dyDescent="0.25">
      <c r="A2992" t="s">
        <v>11139</v>
      </c>
      <c r="C2992" s="2">
        <v>45825</v>
      </c>
      <c r="D2992" t="s">
        <v>11140</v>
      </c>
      <c r="E2992" t="s">
        <v>216</v>
      </c>
      <c r="F2992" t="s">
        <v>11141</v>
      </c>
      <c r="G2992" t="s">
        <v>505</v>
      </c>
      <c r="H2992" t="s">
        <v>11142</v>
      </c>
      <c r="I2992" t="s">
        <v>260</v>
      </c>
      <c r="K2992" t="s">
        <v>6080</v>
      </c>
      <c r="N2992" s="2">
        <v>45827</v>
      </c>
      <c r="O2992" s="2">
        <v>45870</v>
      </c>
      <c r="P2992" t="s">
        <v>694</v>
      </c>
      <c r="Q2992" t="s">
        <v>11092</v>
      </c>
      <c r="R2992" t="s">
        <v>246</v>
      </c>
      <c r="S2992" t="s">
        <v>36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</row>
    <row r="2993" spans="1:26" x14ac:dyDescent="0.25">
      <c r="A2993" t="s">
        <v>11143</v>
      </c>
      <c r="C2993" s="2">
        <v>45825</v>
      </c>
      <c r="D2993" t="s">
        <v>11144</v>
      </c>
      <c r="E2993" t="s">
        <v>216</v>
      </c>
      <c r="F2993" t="s">
        <v>11145</v>
      </c>
      <c r="G2993" t="s">
        <v>505</v>
      </c>
      <c r="H2993" t="s">
        <v>11146</v>
      </c>
      <c r="I2993" t="s">
        <v>260</v>
      </c>
      <c r="K2993" t="s">
        <v>6080</v>
      </c>
      <c r="N2993" s="2">
        <v>45827</v>
      </c>
      <c r="O2993" s="2">
        <v>45870</v>
      </c>
      <c r="P2993" t="s">
        <v>694</v>
      </c>
      <c r="Q2993" t="s">
        <v>11092</v>
      </c>
      <c r="R2993" t="s">
        <v>246</v>
      </c>
      <c r="S2993" t="s">
        <v>36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</row>
    <row r="2994" spans="1:26" x14ac:dyDescent="0.25">
      <c r="A2994" t="s">
        <v>11147</v>
      </c>
      <c r="C2994" s="2">
        <v>45825</v>
      </c>
      <c r="D2994" t="s">
        <v>11148</v>
      </c>
      <c r="E2994" t="s">
        <v>216</v>
      </c>
      <c r="F2994" t="s">
        <v>11149</v>
      </c>
      <c r="G2994" t="s">
        <v>505</v>
      </c>
      <c r="H2994" t="s">
        <v>11150</v>
      </c>
      <c r="I2994" t="s">
        <v>260</v>
      </c>
      <c r="K2994" t="s">
        <v>6080</v>
      </c>
      <c r="N2994" s="2">
        <v>45827</v>
      </c>
      <c r="O2994" s="2">
        <v>45839</v>
      </c>
      <c r="P2994" t="s">
        <v>694</v>
      </c>
      <c r="Q2994" t="s">
        <v>11092</v>
      </c>
      <c r="R2994" t="s">
        <v>246</v>
      </c>
      <c r="S2994" t="s">
        <v>36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</row>
    <row r="2995" spans="1:26" x14ac:dyDescent="0.25">
      <c r="A2995" t="s">
        <v>11151</v>
      </c>
      <c r="C2995" s="2">
        <v>45825</v>
      </c>
      <c r="D2995" t="s">
        <v>11152</v>
      </c>
      <c r="E2995" t="s">
        <v>216</v>
      </c>
      <c r="F2995" t="s">
        <v>11153</v>
      </c>
      <c r="G2995" t="s">
        <v>505</v>
      </c>
      <c r="H2995" t="s">
        <v>11154</v>
      </c>
      <c r="I2995" t="s">
        <v>260</v>
      </c>
      <c r="K2995" t="s">
        <v>6080</v>
      </c>
      <c r="N2995" s="2">
        <v>45827</v>
      </c>
      <c r="O2995" s="2">
        <v>45901</v>
      </c>
      <c r="P2995" t="s">
        <v>694</v>
      </c>
      <c r="Q2995" t="s">
        <v>11092</v>
      </c>
      <c r="R2995" t="s">
        <v>246</v>
      </c>
      <c r="S2995" t="s">
        <v>36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1:26" x14ac:dyDescent="0.25">
      <c r="A2996" t="s">
        <v>11155</v>
      </c>
      <c r="C2996" s="2">
        <v>45826</v>
      </c>
      <c r="D2996" t="s">
        <v>11156</v>
      </c>
      <c r="E2996" t="s">
        <v>216</v>
      </c>
      <c r="F2996" t="s">
        <v>11157</v>
      </c>
      <c r="G2996" t="s">
        <v>505</v>
      </c>
      <c r="H2996" t="s">
        <v>11158</v>
      </c>
      <c r="I2996" t="s">
        <v>260</v>
      </c>
      <c r="K2996" t="s">
        <v>6080</v>
      </c>
      <c r="N2996" s="2">
        <v>45827</v>
      </c>
      <c r="O2996" s="2">
        <v>46001</v>
      </c>
      <c r="P2996" t="s">
        <v>694</v>
      </c>
      <c r="Q2996" t="s">
        <v>1953</v>
      </c>
      <c r="R2996" t="s">
        <v>222</v>
      </c>
      <c r="S2996" t="s">
        <v>36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</row>
    <row r="2997" spans="1:26" x14ac:dyDescent="0.25">
      <c r="A2997" t="s">
        <v>11159</v>
      </c>
      <c r="C2997" s="2">
        <v>45826</v>
      </c>
      <c r="D2997" t="s">
        <v>11160</v>
      </c>
      <c r="E2997" t="s">
        <v>216</v>
      </c>
      <c r="F2997" t="s">
        <v>11161</v>
      </c>
      <c r="G2997" t="s">
        <v>505</v>
      </c>
      <c r="H2997" t="s">
        <v>11162</v>
      </c>
      <c r="I2997" t="s">
        <v>260</v>
      </c>
      <c r="K2997" t="s">
        <v>6080</v>
      </c>
      <c r="N2997" s="2">
        <v>45827</v>
      </c>
      <c r="O2997" s="2">
        <v>45848</v>
      </c>
      <c r="P2997" t="s">
        <v>694</v>
      </c>
      <c r="Q2997" t="s">
        <v>559</v>
      </c>
      <c r="R2997" t="s">
        <v>222</v>
      </c>
      <c r="S2997" t="s">
        <v>36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</row>
    <row r="2998" spans="1:26" x14ac:dyDescent="0.25">
      <c r="A2998" t="s">
        <v>11163</v>
      </c>
      <c r="C2998" s="2">
        <v>45826</v>
      </c>
      <c r="D2998" t="s">
        <v>11164</v>
      </c>
      <c r="E2998" t="s">
        <v>216</v>
      </c>
      <c r="F2998" t="s">
        <v>11165</v>
      </c>
      <c r="G2998" t="s">
        <v>505</v>
      </c>
      <c r="H2998" t="s">
        <v>11166</v>
      </c>
      <c r="I2998" t="s">
        <v>260</v>
      </c>
      <c r="K2998" t="s">
        <v>6080</v>
      </c>
      <c r="N2998" s="2">
        <v>45827</v>
      </c>
      <c r="O2998" s="2">
        <v>46001</v>
      </c>
      <c r="P2998" t="s">
        <v>590</v>
      </c>
      <c r="Q2998" t="s">
        <v>11167</v>
      </c>
      <c r="R2998" t="s">
        <v>222</v>
      </c>
      <c r="S2998" t="s">
        <v>36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</row>
    <row r="2999" spans="1:26" x14ac:dyDescent="0.25">
      <c r="A2999" t="s">
        <v>11168</v>
      </c>
      <c r="C2999" s="2">
        <v>45826</v>
      </c>
      <c r="D2999" t="s">
        <v>11169</v>
      </c>
      <c r="E2999" t="s">
        <v>216</v>
      </c>
      <c r="F2999" t="s">
        <v>11170</v>
      </c>
      <c r="G2999" t="s">
        <v>505</v>
      </c>
      <c r="H2999" t="s">
        <v>11171</v>
      </c>
      <c r="I2999" t="s">
        <v>260</v>
      </c>
      <c r="K2999" t="s">
        <v>6080</v>
      </c>
      <c r="N2999" s="2">
        <v>45827</v>
      </c>
      <c r="O2999" s="2">
        <v>46001</v>
      </c>
      <c r="P2999" t="s">
        <v>590</v>
      </c>
      <c r="Q2999" t="s">
        <v>10875</v>
      </c>
      <c r="R2999" t="s">
        <v>222</v>
      </c>
      <c r="S2999" t="s">
        <v>36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</row>
    <row r="3000" spans="1:26" x14ac:dyDescent="0.25">
      <c r="A3000" t="s">
        <v>11172</v>
      </c>
      <c r="C3000" s="2">
        <v>45826</v>
      </c>
      <c r="D3000" t="s">
        <v>11173</v>
      </c>
      <c r="E3000" t="s">
        <v>216</v>
      </c>
      <c r="F3000" t="s">
        <v>11174</v>
      </c>
      <c r="G3000" t="s">
        <v>505</v>
      </c>
      <c r="H3000" t="s">
        <v>11175</v>
      </c>
      <c r="I3000" t="s">
        <v>260</v>
      </c>
      <c r="K3000" t="s">
        <v>6080</v>
      </c>
      <c r="N3000" s="2">
        <v>45827</v>
      </c>
      <c r="O3000" s="2">
        <v>45931</v>
      </c>
      <c r="P3000" t="s">
        <v>694</v>
      </c>
      <c r="Q3000" t="s">
        <v>10986</v>
      </c>
      <c r="R3000" t="s">
        <v>246</v>
      </c>
      <c r="S3000" t="s">
        <v>36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25">
      <c r="A3001" t="s">
        <v>11176</v>
      </c>
      <c r="B3001" s="2">
        <v>45812</v>
      </c>
      <c r="C3001" s="2">
        <v>45810</v>
      </c>
      <c r="D3001" t="s">
        <v>11177</v>
      </c>
      <c r="E3001" t="s">
        <v>28</v>
      </c>
      <c r="F3001" t="s">
        <v>11178</v>
      </c>
      <c r="G3001" t="s">
        <v>499</v>
      </c>
      <c r="H3001" t="s">
        <v>11179</v>
      </c>
      <c r="I3001" t="s">
        <v>260</v>
      </c>
      <c r="J3001" t="s">
        <v>32</v>
      </c>
      <c r="K3001" t="s">
        <v>6080</v>
      </c>
      <c r="N3001" s="2">
        <v>45827</v>
      </c>
      <c r="O3001" s="2">
        <v>45834</v>
      </c>
      <c r="P3001" t="s">
        <v>517</v>
      </c>
      <c r="Q3001" t="s">
        <v>554</v>
      </c>
      <c r="R3001" t="s">
        <v>222</v>
      </c>
      <c r="S3001" t="s">
        <v>36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</row>
    <row r="3002" spans="1:26" x14ac:dyDescent="0.25">
      <c r="A3002" t="s">
        <v>11180</v>
      </c>
      <c r="B3002" s="2">
        <v>45822</v>
      </c>
      <c r="C3002" s="2">
        <v>45810</v>
      </c>
      <c r="D3002" t="s">
        <v>11181</v>
      </c>
      <c r="E3002" t="s">
        <v>28</v>
      </c>
      <c r="F3002" t="s">
        <v>11182</v>
      </c>
      <c r="G3002" t="s">
        <v>499</v>
      </c>
      <c r="H3002" t="s">
        <v>11183</v>
      </c>
      <c r="I3002" t="s">
        <v>260</v>
      </c>
      <c r="J3002" t="s">
        <v>32</v>
      </c>
      <c r="K3002" t="s">
        <v>6080</v>
      </c>
      <c r="N3002" s="2">
        <v>45827</v>
      </c>
      <c r="O3002" s="2">
        <v>45808</v>
      </c>
      <c r="P3002" t="s">
        <v>742</v>
      </c>
      <c r="Q3002" t="s">
        <v>559</v>
      </c>
      <c r="R3002" t="s">
        <v>222</v>
      </c>
      <c r="S3002" t="s">
        <v>36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</row>
    <row r="3003" spans="1:26" x14ac:dyDescent="0.25">
      <c r="A3003" t="s">
        <v>11184</v>
      </c>
      <c r="B3003" s="2">
        <v>45822</v>
      </c>
      <c r="C3003" s="2">
        <v>45810</v>
      </c>
      <c r="D3003" t="s">
        <v>11185</v>
      </c>
      <c r="E3003" t="s">
        <v>28</v>
      </c>
      <c r="F3003" t="s">
        <v>11186</v>
      </c>
      <c r="G3003" t="s">
        <v>499</v>
      </c>
      <c r="H3003" t="s">
        <v>11187</v>
      </c>
      <c r="I3003" t="s">
        <v>260</v>
      </c>
      <c r="J3003" t="s">
        <v>32</v>
      </c>
      <c r="K3003" t="s">
        <v>6080</v>
      </c>
      <c r="N3003" s="2">
        <v>45827</v>
      </c>
      <c r="O3003" s="2">
        <v>45809</v>
      </c>
      <c r="P3003" t="s">
        <v>742</v>
      </c>
      <c r="Q3003" t="s">
        <v>559</v>
      </c>
      <c r="R3003" t="s">
        <v>222</v>
      </c>
      <c r="S3003" t="s">
        <v>36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</v>
      </c>
    </row>
    <row r="3004" spans="1:26" x14ac:dyDescent="0.25">
      <c r="A3004" t="s">
        <v>11188</v>
      </c>
      <c r="B3004" s="2">
        <v>45810</v>
      </c>
      <c r="C3004" s="2">
        <v>45810</v>
      </c>
      <c r="D3004" t="s">
        <v>11185</v>
      </c>
      <c r="E3004" t="s">
        <v>28</v>
      </c>
      <c r="F3004" t="s">
        <v>11189</v>
      </c>
      <c r="G3004" t="s">
        <v>505</v>
      </c>
      <c r="H3004" t="s">
        <v>11190</v>
      </c>
      <c r="I3004" t="s">
        <v>260</v>
      </c>
      <c r="J3004" t="s">
        <v>32</v>
      </c>
      <c r="K3004" t="s">
        <v>6080</v>
      </c>
      <c r="N3004" s="2">
        <v>45827</v>
      </c>
      <c r="O3004" s="2">
        <v>45838</v>
      </c>
      <c r="P3004" t="s">
        <v>595</v>
      </c>
      <c r="Q3004" t="s">
        <v>559</v>
      </c>
      <c r="R3004" t="s">
        <v>222</v>
      </c>
      <c r="S3004" t="s">
        <v>36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</row>
    <row r="3005" spans="1:26" x14ac:dyDescent="0.25">
      <c r="A3005" t="s">
        <v>11191</v>
      </c>
      <c r="B3005" s="2">
        <v>45822</v>
      </c>
      <c r="C3005" s="2">
        <v>45810</v>
      </c>
      <c r="D3005" t="s">
        <v>11192</v>
      </c>
      <c r="E3005" t="s">
        <v>28</v>
      </c>
      <c r="F3005" t="s">
        <v>11193</v>
      </c>
      <c r="G3005" t="s">
        <v>499</v>
      </c>
      <c r="H3005" t="s">
        <v>11194</v>
      </c>
      <c r="I3005" t="s">
        <v>260</v>
      </c>
      <c r="J3005" t="s">
        <v>32</v>
      </c>
      <c r="K3005" t="s">
        <v>6080</v>
      </c>
      <c r="N3005" s="2">
        <v>45827</v>
      </c>
      <c r="O3005" s="2">
        <v>45807</v>
      </c>
      <c r="P3005" t="s">
        <v>2189</v>
      </c>
      <c r="Q3005" t="s">
        <v>559</v>
      </c>
      <c r="R3005" t="s">
        <v>222</v>
      </c>
      <c r="S3005" t="s">
        <v>36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</row>
    <row r="3006" spans="1:26" x14ac:dyDescent="0.25">
      <c r="A3006" t="s">
        <v>11195</v>
      </c>
      <c r="B3006" s="2">
        <v>45822</v>
      </c>
      <c r="C3006" s="2">
        <v>45810</v>
      </c>
      <c r="D3006" t="s">
        <v>11196</v>
      </c>
      <c r="E3006" t="s">
        <v>28</v>
      </c>
      <c r="F3006" t="s">
        <v>11197</v>
      </c>
      <c r="G3006" t="s">
        <v>499</v>
      </c>
      <c r="H3006" t="s">
        <v>11198</v>
      </c>
      <c r="I3006" t="s">
        <v>260</v>
      </c>
      <c r="J3006" t="s">
        <v>32</v>
      </c>
      <c r="K3006" t="s">
        <v>6080</v>
      </c>
      <c r="N3006" s="2">
        <v>45827</v>
      </c>
      <c r="O3006" s="2">
        <v>45804</v>
      </c>
      <c r="P3006" t="s">
        <v>742</v>
      </c>
      <c r="Q3006" t="s">
        <v>559</v>
      </c>
      <c r="R3006" t="s">
        <v>222</v>
      </c>
      <c r="S3006" t="s">
        <v>36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</row>
    <row r="3007" spans="1:26" x14ac:dyDescent="0.25">
      <c r="A3007" t="s">
        <v>11199</v>
      </c>
      <c r="B3007" s="2">
        <v>45822</v>
      </c>
      <c r="C3007" s="2">
        <v>45810</v>
      </c>
      <c r="D3007" t="s">
        <v>11200</v>
      </c>
      <c r="E3007" t="s">
        <v>28</v>
      </c>
      <c r="F3007" t="s">
        <v>11201</v>
      </c>
      <c r="G3007" t="s">
        <v>499</v>
      </c>
      <c r="H3007" t="s">
        <v>11202</v>
      </c>
      <c r="I3007" t="s">
        <v>260</v>
      </c>
      <c r="K3007" t="s">
        <v>6080</v>
      </c>
      <c r="N3007" s="2">
        <v>45827</v>
      </c>
      <c r="O3007" s="2">
        <v>45803</v>
      </c>
      <c r="P3007" t="s">
        <v>2189</v>
      </c>
      <c r="Q3007" t="s">
        <v>559</v>
      </c>
      <c r="R3007" t="s">
        <v>222</v>
      </c>
      <c r="S3007" t="s">
        <v>36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</row>
    <row r="3008" spans="1:26" x14ac:dyDescent="0.25">
      <c r="A3008" t="s">
        <v>11203</v>
      </c>
      <c r="B3008" s="2">
        <v>45822</v>
      </c>
      <c r="C3008" s="2">
        <v>45810</v>
      </c>
      <c r="D3008" t="s">
        <v>11204</v>
      </c>
      <c r="E3008" t="s">
        <v>28</v>
      </c>
      <c r="F3008" t="s">
        <v>11205</v>
      </c>
      <c r="G3008" t="s">
        <v>499</v>
      </c>
      <c r="H3008" t="s">
        <v>11206</v>
      </c>
      <c r="I3008" t="s">
        <v>260</v>
      </c>
      <c r="K3008" t="s">
        <v>6080</v>
      </c>
      <c r="N3008" s="2">
        <v>45827</v>
      </c>
      <c r="O3008" s="2">
        <v>45809</v>
      </c>
      <c r="P3008" t="s">
        <v>742</v>
      </c>
      <c r="Q3008" t="s">
        <v>559</v>
      </c>
      <c r="R3008" t="s">
        <v>222</v>
      </c>
      <c r="S3008" t="s">
        <v>36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</v>
      </c>
    </row>
    <row r="3009" spans="1:26" x14ac:dyDescent="0.25">
      <c r="A3009" t="s">
        <v>11207</v>
      </c>
      <c r="B3009" s="2">
        <v>45819</v>
      </c>
      <c r="C3009" s="2">
        <v>45810</v>
      </c>
      <c r="D3009" t="s">
        <v>11208</v>
      </c>
      <c r="E3009" t="s">
        <v>28</v>
      </c>
      <c r="F3009" t="s">
        <v>11209</v>
      </c>
      <c r="G3009" t="s">
        <v>499</v>
      </c>
      <c r="H3009" t="s">
        <v>11210</v>
      </c>
      <c r="I3009" t="s">
        <v>260</v>
      </c>
      <c r="J3009" t="s">
        <v>32</v>
      </c>
      <c r="K3009" t="s">
        <v>6080</v>
      </c>
      <c r="N3009" s="2">
        <v>45827</v>
      </c>
      <c r="O3009" s="2">
        <v>45807</v>
      </c>
      <c r="P3009" t="s">
        <v>569</v>
      </c>
      <c r="Q3009" t="s">
        <v>10898</v>
      </c>
      <c r="R3009" t="s">
        <v>222</v>
      </c>
      <c r="S3009" t="s">
        <v>36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</row>
    <row r="3010" spans="1:26" x14ac:dyDescent="0.25">
      <c r="A3010" t="s">
        <v>11211</v>
      </c>
      <c r="B3010" s="2">
        <v>45819</v>
      </c>
      <c r="C3010" s="2">
        <v>45810</v>
      </c>
      <c r="D3010" t="s">
        <v>11212</v>
      </c>
      <c r="E3010" t="s">
        <v>28</v>
      </c>
      <c r="F3010" t="s">
        <v>11213</v>
      </c>
      <c r="G3010" t="s">
        <v>499</v>
      </c>
      <c r="H3010" t="s">
        <v>11214</v>
      </c>
      <c r="I3010" t="s">
        <v>260</v>
      </c>
      <c r="J3010" t="s">
        <v>32</v>
      </c>
      <c r="K3010" t="s">
        <v>6080</v>
      </c>
      <c r="N3010" s="2">
        <v>45827</v>
      </c>
      <c r="O3010" s="2">
        <v>45809</v>
      </c>
      <c r="P3010" t="s">
        <v>569</v>
      </c>
      <c r="Q3010" t="s">
        <v>10898</v>
      </c>
      <c r="R3010" t="s">
        <v>222</v>
      </c>
      <c r="S3010" t="s">
        <v>36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</v>
      </c>
    </row>
    <row r="3011" spans="1:26" x14ac:dyDescent="0.25">
      <c r="A3011" t="s">
        <v>11215</v>
      </c>
      <c r="B3011" s="2">
        <v>45819</v>
      </c>
      <c r="C3011" s="2">
        <v>45810</v>
      </c>
      <c r="D3011" t="s">
        <v>11212</v>
      </c>
      <c r="E3011" t="s">
        <v>28</v>
      </c>
      <c r="F3011" t="s">
        <v>11216</v>
      </c>
      <c r="G3011" t="s">
        <v>499</v>
      </c>
      <c r="H3011" t="s">
        <v>11217</v>
      </c>
      <c r="I3011" t="s">
        <v>260</v>
      </c>
      <c r="J3011" t="s">
        <v>32</v>
      </c>
      <c r="K3011" t="s">
        <v>6080</v>
      </c>
      <c r="N3011" s="2">
        <v>45827</v>
      </c>
      <c r="O3011" s="2">
        <v>45806</v>
      </c>
      <c r="P3011" t="s">
        <v>569</v>
      </c>
      <c r="Q3011" t="s">
        <v>10898</v>
      </c>
      <c r="R3011" t="s">
        <v>222</v>
      </c>
      <c r="S3011" t="s">
        <v>36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</row>
    <row r="3012" spans="1:26" x14ac:dyDescent="0.25">
      <c r="A3012" t="s">
        <v>11218</v>
      </c>
      <c r="B3012" s="2">
        <v>45819</v>
      </c>
      <c r="C3012" s="2">
        <v>45810</v>
      </c>
      <c r="D3012" t="s">
        <v>11212</v>
      </c>
      <c r="E3012" t="s">
        <v>28</v>
      </c>
      <c r="F3012" t="s">
        <v>11219</v>
      </c>
      <c r="G3012" t="s">
        <v>499</v>
      </c>
      <c r="H3012" t="s">
        <v>11220</v>
      </c>
      <c r="I3012" t="s">
        <v>260</v>
      </c>
      <c r="J3012" t="s">
        <v>32</v>
      </c>
      <c r="K3012" t="s">
        <v>6080</v>
      </c>
      <c r="N3012" s="2">
        <v>45827</v>
      </c>
      <c r="O3012" s="2">
        <v>45808</v>
      </c>
      <c r="P3012" t="s">
        <v>569</v>
      </c>
      <c r="Q3012" t="s">
        <v>10898</v>
      </c>
      <c r="R3012" t="s">
        <v>222</v>
      </c>
      <c r="S3012" t="s">
        <v>36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25">
      <c r="A3013" t="s">
        <v>11221</v>
      </c>
      <c r="B3013" s="2">
        <v>45810</v>
      </c>
      <c r="C3013" s="2">
        <v>45810</v>
      </c>
      <c r="D3013" t="s">
        <v>11222</v>
      </c>
      <c r="E3013" t="s">
        <v>28</v>
      </c>
      <c r="F3013" t="s">
        <v>11223</v>
      </c>
      <c r="G3013" t="s">
        <v>505</v>
      </c>
      <c r="H3013" t="s">
        <v>11224</v>
      </c>
      <c r="I3013" t="s">
        <v>260</v>
      </c>
      <c r="J3013" t="s">
        <v>32</v>
      </c>
      <c r="K3013" t="s">
        <v>6080</v>
      </c>
      <c r="N3013" s="2">
        <v>45827</v>
      </c>
      <c r="O3013" s="2">
        <v>45807</v>
      </c>
      <c r="P3013" t="s">
        <v>694</v>
      </c>
      <c r="Q3013" t="s">
        <v>10868</v>
      </c>
      <c r="R3013" t="s">
        <v>222</v>
      </c>
      <c r="S3013" t="s">
        <v>36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</row>
    <row r="3014" spans="1:26" x14ac:dyDescent="0.25">
      <c r="A3014" t="s">
        <v>11225</v>
      </c>
      <c r="B3014" s="2">
        <v>45818</v>
      </c>
      <c r="C3014" s="2">
        <v>45810</v>
      </c>
      <c r="D3014" t="s">
        <v>11226</v>
      </c>
      <c r="E3014" t="s">
        <v>28</v>
      </c>
      <c r="F3014" t="s">
        <v>11227</v>
      </c>
      <c r="G3014" t="s">
        <v>499</v>
      </c>
      <c r="H3014" t="s">
        <v>11228</v>
      </c>
      <c r="I3014" t="s">
        <v>260</v>
      </c>
      <c r="J3014" t="s">
        <v>32</v>
      </c>
      <c r="K3014" t="s">
        <v>6080</v>
      </c>
      <c r="N3014" s="2">
        <v>45827</v>
      </c>
      <c r="O3014" s="2">
        <v>45808</v>
      </c>
      <c r="P3014" t="s">
        <v>569</v>
      </c>
      <c r="Q3014" t="s">
        <v>10868</v>
      </c>
      <c r="R3014" t="s">
        <v>222</v>
      </c>
      <c r="S3014" t="s">
        <v>36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</row>
    <row r="3015" spans="1:26" x14ac:dyDescent="0.25">
      <c r="A3015" t="s">
        <v>11229</v>
      </c>
      <c r="B3015" s="2">
        <v>45818</v>
      </c>
      <c r="C3015" s="2">
        <v>45810</v>
      </c>
      <c r="D3015" t="s">
        <v>11230</v>
      </c>
      <c r="E3015" t="s">
        <v>28</v>
      </c>
      <c r="F3015" t="s">
        <v>11231</v>
      </c>
      <c r="G3015" t="s">
        <v>499</v>
      </c>
      <c r="H3015" t="s">
        <v>11232</v>
      </c>
      <c r="I3015" t="s">
        <v>260</v>
      </c>
      <c r="J3015" t="s">
        <v>32</v>
      </c>
      <c r="K3015" t="s">
        <v>6080</v>
      </c>
      <c r="N3015" s="2">
        <v>45827</v>
      </c>
      <c r="O3015" s="2">
        <v>45808</v>
      </c>
      <c r="P3015" t="s">
        <v>569</v>
      </c>
      <c r="Q3015" t="s">
        <v>10868</v>
      </c>
      <c r="R3015" t="s">
        <v>222</v>
      </c>
      <c r="S3015" t="s">
        <v>36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</row>
    <row r="3016" spans="1:26" x14ac:dyDescent="0.25">
      <c r="A3016" t="s">
        <v>11233</v>
      </c>
      <c r="B3016" s="2">
        <v>45810</v>
      </c>
      <c r="C3016" s="2">
        <v>45810</v>
      </c>
      <c r="D3016" t="s">
        <v>11234</v>
      </c>
      <c r="E3016" t="s">
        <v>28</v>
      </c>
      <c r="F3016" t="s">
        <v>11235</v>
      </c>
      <c r="G3016" t="s">
        <v>505</v>
      </c>
      <c r="H3016" t="s">
        <v>11236</v>
      </c>
      <c r="I3016" t="s">
        <v>260</v>
      </c>
      <c r="J3016" t="s">
        <v>32</v>
      </c>
      <c r="K3016" t="s">
        <v>6080</v>
      </c>
      <c r="N3016" s="2">
        <v>45827</v>
      </c>
      <c r="O3016" s="2">
        <v>45805</v>
      </c>
      <c r="P3016" t="s">
        <v>10913</v>
      </c>
      <c r="Q3016" t="s">
        <v>10868</v>
      </c>
      <c r="R3016" t="s">
        <v>222</v>
      </c>
      <c r="S3016" t="s">
        <v>36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</row>
    <row r="3017" spans="1:26" x14ac:dyDescent="0.25">
      <c r="A3017" t="s">
        <v>11237</v>
      </c>
      <c r="B3017" s="2">
        <v>45819</v>
      </c>
      <c r="C3017" s="2">
        <v>45811</v>
      </c>
      <c r="D3017" t="s">
        <v>11238</v>
      </c>
      <c r="E3017" t="s">
        <v>28</v>
      </c>
      <c r="F3017" t="s">
        <v>11239</v>
      </c>
      <c r="G3017" t="s">
        <v>499</v>
      </c>
      <c r="H3017" t="s">
        <v>11240</v>
      </c>
      <c r="I3017" t="s">
        <v>260</v>
      </c>
      <c r="J3017" t="s">
        <v>32</v>
      </c>
      <c r="K3017" t="s">
        <v>6080</v>
      </c>
      <c r="N3017" s="2">
        <v>45827</v>
      </c>
      <c r="O3017" s="2">
        <v>45810</v>
      </c>
      <c r="P3017" t="s">
        <v>569</v>
      </c>
      <c r="Q3017" t="s">
        <v>10898</v>
      </c>
      <c r="R3017" t="s">
        <v>222</v>
      </c>
      <c r="S3017" t="s">
        <v>36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</row>
    <row r="3018" spans="1:26" x14ac:dyDescent="0.25">
      <c r="A3018" t="s">
        <v>11241</v>
      </c>
      <c r="B3018" s="2">
        <v>45819</v>
      </c>
      <c r="C3018" s="2">
        <v>45811</v>
      </c>
      <c r="D3018" t="s">
        <v>11238</v>
      </c>
      <c r="E3018" t="s">
        <v>28</v>
      </c>
      <c r="F3018" t="s">
        <v>11242</v>
      </c>
      <c r="G3018" t="s">
        <v>499</v>
      </c>
      <c r="H3018" t="s">
        <v>11243</v>
      </c>
      <c r="I3018" t="s">
        <v>260</v>
      </c>
      <c r="J3018" t="s">
        <v>32</v>
      </c>
      <c r="K3018" t="s">
        <v>6080</v>
      </c>
      <c r="N3018" s="2">
        <v>45827</v>
      </c>
      <c r="O3018" s="2">
        <v>45810</v>
      </c>
      <c r="P3018" t="s">
        <v>569</v>
      </c>
      <c r="Q3018" t="s">
        <v>10898</v>
      </c>
      <c r="R3018" t="s">
        <v>222</v>
      </c>
      <c r="S3018" t="s">
        <v>36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1</v>
      </c>
    </row>
    <row r="3019" spans="1:26" x14ac:dyDescent="0.25">
      <c r="A3019" t="s">
        <v>11244</v>
      </c>
      <c r="B3019" s="2">
        <v>45811</v>
      </c>
      <c r="C3019" s="2">
        <v>45811</v>
      </c>
      <c r="D3019" t="s">
        <v>11245</v>
      </c>
      <c r="E3019" t="s">
        <v>28</v>
      </c>
      <c r="F3019" t="s">
        <v>11246</v>
      </c>
      <c r="G3019" t="s">
        <v>505</v>
      </c>
      <c r="H3019" t="s">
        <v>11247</v>
      </c>
      <c r="I3019" t="s">
        <v>260</v>
      </c>
      <c r="J3019" t="s">
        <v>32</v>
      </c>
      <c r="K3019" t="s">
        <v>6080</v>
      </c>
      <c r="N3019" s="2">
        <v>45827</v>
      </c>
      <c r="O3019" s="2">
        <v>45810</v>
      </c>
      <c r="P3019" t="s">
        <v>7123</v>
      </c>
      <c r="Q3019" t="s">
        <v>10898</v>
      </c>
      <c r="R3019" t="s">
        <v>222</v>
      </c>
      <c r="S3019" t="s">
        <v>36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</row>
    <row r="3020" spans="1:26" x14ac:dyDescent="0.25">
      <c r="A3020" t="s">
        <v>11248</v>
      </c>
      <c r="B3020" s="2">
        <v>45812</v>
      </c>
      <c r="C3020" s="2">
        <v>45812</v>
      </c>
      <c r="D3020" t="s">
        <v>11249</v>
      </c>
      <c r="E3020" t="s">
        <v>28</v>
      </c>
      <c r="F3020" t="s">
        <v>11250</v>
      </c>
      <c r="G3020" t="s">
        <v>505</v>
      </c>
      <c r="H3020" t="s">
        <v>11251</v>
      </c>
      <c r="I3020" t="s">
        <v>260</v>
      </c>
      <c r="J3020" t="s">
        <v>32</v>
      </c>
      <c r="K3020" t="s">
        <v>6080</v>
      </c>
      <c r="N3020" s="2">
        <v>45827</v>
      </c>
      <c r="O3020" s="2">
        <v>45803</v>
      </c>
      <c r="P3020" t="s">
        <v>595</v>
      </c>
      <c r="Q3020" t="s">
        <v>10986</v>
      </c>
      <c r="R3020" t="s">
        <v>246</v>
      </c>
      <c r="S3020" t="s">
        <v>36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</row>
    <row r="3021" spans="1:26" x14ac:dyDescent="0.25">
      <c r="A3021" t="s">
        <v>11252</v>
      </c>
      <c r="B3021" s="2">
        <v>45812</v>
      </c>
      <c r="C3021" s="2">
        <v>45812</v>
      </c>
      <c r="D3021" t="s">
        <v>11253</v>
      </c>
      <c r="E3021" t="s">
        <v>138</v>
      </c>
      <c r="F3021" t="s">
        <v>11254</v>
      </c>
      <c r="G3021" t="s">
        <v>505</v>
      </c>
      <c r="H3021" t="s">
        <v>11255</v>
      </c>
      <c r="I3021" t="s">
        <v>260</v>
      </c>
      <c r="J3021" t="s">
        <v>32</v>
      </c>
      <c r="K3021" t="s">
        <v>6080</v>
      </c>
      <c r="N3021" s="2">
        <v>45827</v>
      </c>
      <c r="O3021" s="2">
        <v>45834</v>
      </c>
      <c r="P3021" t="s">
        <v>595</v>
      </c>
      <c r="Q3021" t="s">
        <v>10986</v>
      </c>
      <c r="R3021" t="s">
        <v>246</v>
      </c>
      <c r="S3021" t="s">
        <v>36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</row>
    <row r="3022" spans="1:26" x14ac:dyDescent="0.25">
      <c r="A3022" t="s">
        <v>11256</v>
      </c>
      <c r="B3022" s="2">
        <v>45812</v>
      </c>
      <c r="C3022" s="2">
        <v>45812</v>
      </c>
      <c r="D3022" t="s">
        <v>11257</v>
      </c>
      <c r="E3022" t="s">
        <v>28</v>
      </c>
      <c r="F3022" t="s">
        <v>11258</v>
      </c>
      <c r="G3022" t="s">
        <v>505</v>
      </c>
      <c r="H3022" t="s">
        <v>11259</v>
      </c>
      <c r="I3022" t="s">
        <v>260</v>
      </c>
      <c r="J3022" t="s">
        <v>32</v>
      </c>
      <c r="K3022" t="s">
        <v>6080</v>
      </c>
      <c r="N3022" s="2">
        <v>45827</v>
      </c>
      <c r="O3022" s="2">
        <v>45804</v>
      </c>
      <c r="P3022" t="s">
        <v>595</v>
      </c>
      <c r="Q3022" t="s">
        <v>10986</v>
      </c>
      <c r="R3022" t="s">
        <v>246</v>
      </c>
      <c r="S3022" t="s">
        <v>36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</row>
    <row r="3023" spans="1:26" x14ac:dyDescent="0.25">
      <c r="A3023" t="s">
        <v>11260</v>
      </c>
      <c r="B3023" s="2">
        <v>45819</v>
      </c>
      <c r="C3023" s="2">
        <v>45812</v>
      </c>
      <c r="D3023" t="s">
        <v>11238</v>
      </c>
      <c r="E3023" t="s">
        <v>28</v>
      </c>
      <c r="F3023" t="s">
        <v>11261</v>
      </c>
      <c r="G3023" t="s">
        <v>499</v>
      </c>
      <c r="H3023" t="s">
        <v>11262</v>
      </c>
      <c r="I3023" t="s">
        <v>260</v>
      </c>
      <c r="J3023" t="s">
        <v>32</v>
      </c>
      <c r="K3023" t="s">
        <v>6080</v>
      </c>
      <c r="N3023" s="2">
        <v>45827</v>
      </c>
      <c r="O3023" s="2">
        <v>45811</v>
      </c>
      <c r="P3023" t="s">
        <v>569</v>
      </c>
      <c r="Q3023" t="s">
        <v>10898</v>
      </c>
      <c r="R3023" t="s">
        <v>222</v>
      </c>
      <c r="S3023" t="s">
        <v>36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</v>
      </c>
    </row>
    <row r="3024" spans="1:26" x14ac:dyDescent="0.25">
      <c r="A3024" t="s">
        <v>11263</v>
      </c>
      <c r="B3024" s="2">
        <v>45812</v>
      </c>
      <c r="C3024" s="2">
        <v>45812</v>
      </c>
      <c r="D3024" t="s">
        <v>11264</v>
      </c>
      <c r="E3024" t="s">
        <v>28</v>
      </c>
      <c r="F3024" t="s">
        <v>11265</v>
      </c>
      <c r="G3024" t="s">
        <v>505</v>
      </c>
      <c r="H3024" t="s">
        <v>11266</v>
      </c>
      <c r="I3024" t="s">
        <v>260</v>
      </c>
      <c r="J3024" t="s">
        <v>32</v>
      </c>
      <c r="K3024" t="s">
        <v>6080</v>
      </c>
      <c r="N3024" s="2">
        <v>45827</v>
      </c>
      <c r="O3024" s="2">
        <v>45811</v>
      </c>
      <c r="P3024" t="s">
        <v>10913</v>
      </c>
      <c r="Q3024" t="s">
        <v>10898</v>
      </c>
      <c r="R3024" t="s">
        <v>222</v>
      </c>
      <c r="S3024" t="s">
        <v>36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1</v>
      </c>
    </row>
    <row r="3025" spans="1:26" x14ac:dyDescent="0.25">
      <c r="A3025" t="s">
        <v>11267</v>
      </c>
      <c r="B3025" s="2">
        <v>45812</v>
      </c>
      <c r="C3025" s="2">
        <v>45812</v>
      </c>
      <c r="D3025" t="s">
        <v>11253</v>
      </c>
      <c r="E3025" t="s">
        <v>138</v>
      </c>
      <c r="F3025" t="s">
        <v>11268</v>
      </c>
      <c r="G3025" t="s">
        <v>505</v>
      </c>
      <c r="H3025" t="s">
        <v>11269</v>
      </c>
      <c r="I3025" t="s">
        <v>260</v>
      </c>
      <c r="J3025" t="s">
        <v>32</v>
      </c>
      <c r="K3025" t="s">
        <v>6080</v>
      </c>
      <c r="N3025" s="2">
        <v>45827</v>
      </c>
      <c r="O3025" s="2">
        <v>45805</v>
      </c>
      <c r="P3025" t="s">
        <v>595</v>
      </c>
      <c r="Q3025" t="s">
        <v>10986</v>
      </c>
      <c r="R3025" t="s">
        <v>246</v>
      </c>
      <c r="S3025" t="s">
        <v>36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</row>
    <row r="3026" spans="1:26" x14ac:dyDescent="0.25">
      <c r="A3026" t="s">
        <v>11270</v>
      </c>
      <c r="B3026" s="2">
        <v>45812</v>
      </c>
      <c r="C3026" s="2">
        <v>45812</v>
      </c>
      <c r="D3026" t="s">
        <v>11253</v>
      </c>
      <c r="E3026" t="s">
        <v>138</v>
      </c>
      <c r="F3026" t="s">
        <v>11271</v>
      </c>
      <c r="G3026" t="s">
        <v>505</v>
      </c>
      <c r="H3026" t="s">
        <v>11272</v>
      </c>
      <c r="I3026" t="s">
        <v>260</v>
      </c>
      <c r="J3026" t="s">
        <v>32</v>
      </c>
      <c r="K3026" t="s">
        <v>6080</v>
      </c>
      <c r="N3026" s="2">
        <v>45827</v>
      </c>
      <c r="O3026" s="2">
        <v>45807</v>
      </c>
      <c r="P3026" t="s">
        <v>595</v>
      </c>
      <c r="Q3026" t="s">
        <v>10986</v>
      </c>
      <c r="R3026" t="s">
        <v>246</v>
      </c>
      <c r="S3026" t="s">
        <v>36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</row>
    <row r="3027" spans="1:26" x14ac:dyDescent="0.25">
      <c r="A3027" t="s">
        <v>11273</v>
      </c>
      <c r="B3027" s="2">
        <v>45822</v>
      </c>
      <c r="C3027" s="2">
        <v>45813</v>
      </c>
      <c r="D3027" t="s">
        <v>11274</v>
      </c>
      <c r="E3027" t="s">
        <v>28</v>
      </c>
      <c r="F3027" t="s">
        <v>11275</v>
      </c>
      <c r="G3027" t="s">
        <v>499</v>
      </c>
      <c r="H3027" t="s">
        <v>11276</v>
      </c>
      <c r="I3027" t="s">
        <v>260</v>
      </c>
      <c r="J3027" t="s">
        <v>32</v>
      </c>
      <c r="K3027" t="s">
        <v>6080</v>
      </c>
      <c r="N3027" s="2">
        <v>45827</v>
      </c>
      <c r="O3027" s="2">
        <v>45833</v>
      </c>
      <c r="P3027" t="s">
        <v>878</v>
      </c>
      <c r="Q3027" t="s">
        <v>559</v>
      </c>
      <c r="R3027" t="s">
        <v>222</v>
      </c>
      <c r="S3027" t="s">
        <v>36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</row>
    <row r="3028" spans="1:26" x14ac:dyDescent="0.25">
      <c r="A3028" t="s">
        <v>11277</v>
      </c>
      <c r="B3028" s="2">
        <v>45819</v>
      </c>
      <c r="C3028" s="2">
        <v>45813</v>
      </c>
      <c r="D3028" t="s">
        <v>11238</v>
      </c>
      <c r="E3028" t="s">
        <v>28</v>
      </c>
      <c r="F3028" t="s">
        <v>11278</v>
      </c>
      <c r="G3028" t="s">
        <v>499</v>
      </c>
      <c r="H3028" t="s">
        <v>11279</v>
      </c>
      <c r="I3028" t="s">
        <v>260</v>
      </c>
      <c r="J3028" t="s">
        <v>32</v>
      </c>
      <c r="K3028" t="s">
        <v>6080</v>
      </c>
      <c r="N3028" s="2">
        <v>45827</v>
      </c>
      <c r="O3028" s="2">
        <v>45812</v>
      </c>
      <c r="P3028" t="s">
        <v>569</v>
      </c>
      <c r="Q3028" t="s">
        <v>10898</v>
      </c>
      <c r="R3028" t="s">
        <v>222</v>
      </c>
      <c r="S3028" t="s">
        <v>36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</v>
      </c>
    </row>
    <row r="3029" spans="1:26" x14ac:dyDescent="0.25">
      <c r="A3029" t="s">
        <v>11280</v>
      </c>
      <c r="B3029" s="2">
        <v>45819</v>
      </c>
      <c r="C3029" s="2">
        <v>45813</v>
      </c>
      <c r="D3029" t="s">
        <v>11281</v>
      </c>
      <c r="E3029" t="s">
        <v>28</v>
      </c>
      <c r="F3029" t="s">
        <v>11213</v>
      </c>
      <c r="G3029" t="s">
        <v>499</v>
      </c>
      <c r="H3029" t="s">
        <v>11282</v>
      </c>
      <c r="I3029" t="s">
        <v>260</v>
      </c>
      <c r="J3029" t="s">
        <v>32</v>
      </c>
      <c r="K3029" t="s">
        <v>6080</v>
      </c>
      <c r="N3029" s="2">
        <v>45827</v>
      </c>
      <c r="O3029" s="2">
        <v>45812</v>
      </c>
      <c r="P3029" t="s">
        <v>569</v>
      </c>
      <c r="Q3029" t="s">
        <v>10898</v>
      </c>
      <c r="R3029" t="s">
        <v>222</v>
      </c>
      <c r="S3029" t="s">
        <v>36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1</v>
      </c>
    </row>
    <row r="3030" spans="1:26" x14ac:dyDescent="0.25">
      <c r="A3030" t="s">
        <v>11283</v>
      </c>
      <c r="B3030" s="2">
        <v>45813</v>
      </c>
      <c r="C3030" s="2">
        <v>45813</v>
      </c>
      <c r="D3030" t="s">
        <v>11284</v>
      </c>
      <c r="E3030" t="s">
        <v>28</v>
      </c>
      <c r="F3030" t="s">
        <v>11285</v>
      </c>
      <c r="G3030" t="s">
        <v>505</v>
      </c>
      <c r="H3030" t="s">
        <v>11286</v>
      </c>
      <c r="I3030" t="s">
        <v>260</v>
      </c>
      <c r="J3030" t="s">
        <v>32</v>
      </c>
      <c r="K3030" t="s">
        <v>6080</v>
      </c>
      <c r="N3030" s="2">
        <v>45827</v>
      </c>
      <c r="O3030" s="2">
        <v>45809</v>
      </c>
      <c r="P3030" t="s">
        <v>694</v>
      </c>
      <c r="Q3030" t="s">
        <v>10898</v>
      </c>
      <c r="R3030" t="s">
        <v>222</v>
      </c>
      <c r="S3030" t="s">
        <v>36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</v>
      </c>
    </row>
    <row r="3031" spans="1:26" x14ac:dyDescent="0.25">
      <c r="A3031" t="s">
        <v>11287</v>
      </c>
      <c r="B3031" s="2">
        <v>45817</v>
      </c>
      <c r="C3031" s="2">
        <v>45813</v>
      </c>
      <c r="D3031" t="s">
        <v>11288</v>
      </c>
      <c r="E3031" t="s">
        <v>28</v>
      </c>
      <c r="F3031" t="s">
        <v>11289</v>
      </c>
      <c r="G3031" t="s">
        <v>499</v>
      </c>
      <c r="H3031" t="s">
        <v>11290</v>
      </c>
      <c r="I3031" t="s">
        <v>260</v>
      </c>
      <c r="J3031" t="s">
        <v>32</v>
      </c>
      <c r="K3031" t="s">
        <v>6080</v>
      </c>
      <c r="N3031" s="2">
        <v>45827</v>
      </c>
      <c r="O3031" s="2">
        <v>45807</v>
      </c>
      <c r="P3031" t="s">
        <v>569</v>
      </c>
      <c r="Q3031" t="s">
        <v>11167</v>
      </c>
      <c r="R3031" t="s">
        <v>222</v>
      </c>
      <c r="S3031" t="s">
        <v>36</v>
      </c>
      <c r="T3031">
        <v>0</v>
      </c>
      <c r="U3031">
        <v>0</v>
      </c>
      <c r="V3031">
        <v>0</v>
      </c>
      <c r="W3031">
        <v>0</v>
      </c>
      <c r="X3031">
        <v>1</v>
      </c>
      <c r="Y3031">
        <v>1</v>
      </c>
      <c r="Z3031">
        <v>1</v>
      </c>
    </row>
    <row r="3032" spans="1:26" x14ac:dyDescent="0.25">
      <c r="A3032" t="s">
        <v>11291</v>
      </c>
      <c r="B3032" s="2">
        <v>45822</v>
      </c>
      <c r="C3032" s="2">
        <v>45813</v>
      </c>
      <c r="D3032" t="s">
        <v>11292</v>
      </c>
      <c r="E3032" t="s">
        <v>28</v>
      </c>
      <c r="F3032" t="s">
        <v>11293</v>
      </c>
      <c r="G3032" t="s">
        <v>499</v>
      </c>
      <c r="H3032" t="s">
        <v>11294</v>
      </c>
      <c r="I3032" t="s">
        <v>260</v>
      </c>
      <c r="J3032" t="s">
        <v>2703</v>
      </c>
      <c r="K3032" t="s">
        <v>6080</v>
      </c>
      <c r="N3032" s="2">
        <v>45827</v>
      </c>
      <c r="O3032" s="2">
        <v>45794</v>
      </c>
      <c r="P3032" t="s">
        <v>742</v>
      </c>
      <c r="Q3032" t="s">
        <v>559</v>
      </c>
      <c r="R3032" t="s">
        <v>222</v>
      </c>
      <c r="S3032" t="s">
        <v>36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</row>
    <row r="3033" spans="1:26" x14ac:dyDescent="0.25">
      <c r="A3033" t="s">
        <v>11295</v>
      </c>
      <c r="B3033" s="2">
        <v>45822</v>
      </c>
      <c r="C3033" s="2">
        <v>45813</v>
      </c>
      <c r="D3033" t="s">
        <v>11296</v>
      </c>
      <c r="E3033" t="s">
        <v>28</v>
      </c>
      <c r="F3033" t="s">
        <v>11197</v>
      </c>
      <c r="G3033" t="s">
        <v>499</v>
      </c>
      <c r="H3033" t="s">
        <v>11297</v>
      </c>
      <c r="I3033" t="s">
        <v>260</v>
      </c>
      <c r="J3033" t="s">
        <v>2703</v>
      </c>
      <c r="K3033" t="s">
        <v>6080</v>
      </c>
      <c r="N3033" s="2">
        <v>45827</v>
      </c>
      <c r="O3033" s="2">
        <v>45804</v>
      </c>
      <c r="P3033" t="s">
        <v>742</v>
      </c>
      <c r="Q3033" t="s">
        <v>559</v>
      </c>
      <c r="R3033" t="s">
        <v>222</v>
      </c>
      <c r="S3033" t="s">
        <v>36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</row>
    <row r="3034" spans="1:26" x14ac:dyDescent="0.25">
      <c r="A3034" t="s">
        <v>11298</v>
      </c>
      <c r="B3034" s="2">
        <v>45822</v>
      </c>
      <c r="C3034" s="2">
        <v>45813</v>
      </c>
      <c r="D3034" t="s">
        <v>11299</v>
      </c>
      <c r="E3034" t="s">
        <v>28</v>
      </c>
      <c r="F3034" t="s">
        <v>11300</v>
      </c>
      <c r="G3034" t="s">
        <v>499</v>
      </c>
      <c r="H3034" t="s">
        <v>11301</v>
      </c>
      <c r="I3034" t="s">
        <v>260</v>
      </c>
      <c r="J3034" t="s">
        <v>2703</v>
      </c>
      <c r="K3034" t="s">
        <v>6080</v>
      </c>
      <c r="N3034" s="2">
        <v>45827</v>
      </c>
      <c r="O3034" s="2">
        <v>45806</v>
      </c>
      <c r="P3034" t="s">
        <v>742</v>
      </c>
      <c r="Q3034" t="s">
        <v>559</v>
      </c>
      <c r="R3034" t="s">
        <v>222</v>
      </c>
      <c r="S3034" t="s">
        <v>36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</row>
    <row r="3035" spans="1:26" x14ac:dyDescent="0.25">
      <c r="A3035" t="s">
        <v>11302</v>
      </c>
      <c r="B3035" s="2">
        <v>45822</v>
      </c>
      <c r="C3035" s="2">
        <v>45813</v>
      </c>
      <c r="D3035" t="s">
        <v>11303</v>
      </c>
      <c r="E3035" t="s">
        <v>28</v>
      </c>
      <c r="F3035" t="s">
        <v>11304</v>
      </c>
      <c r="G3035" t="s">
        <v>499</v>
      </c>
      <c r="H3035" t="s">
        <v>11305</v>
      </c>
      <c r="I3035" t="s">
        <v>260</v>
      </c>
      <c r="J3035" t="s">
        <v>2703</v>
      </c>
      <c r="K3035" t="s">
        <v>6080</v>
      </c>
      <c r="N3035" s="2">
        <v>45827</v>
      </c>
      <c r="O3035" s="2">
        <v>45806</v>
      </c>
      <c r="P3035" t="s">
        <v>742</v>
      </c>
      <c r="Q3035" t="s">
        <v>559</v>
      </c>
      <c r="R3035" t="s">
        <v>222</v>
      </c>
      <c r="S3035" t="s">
        <v>36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</row>
    <row r="3036" spans="1:26" x14ac:dyDescent="0.25">
      <c r="A3036" t="s">
        <v>11306</v>
      </c>
      <c r="B3036" s="2">
        <v>45822</v>
      </c>
      <c r="C3036" s="2">
        <v>45813</v>
      </c>
      <c r="D3036" t="s">
        <v>2700</v>
      </c>
      <c r="E3036" t="s">
        <v>28</v>
      </c>
      <c r="F3036" t="s">
        <v>11307</v>
      </c>
      <c r="G3036" t="s">
        <v>499</v>
      </c>
      <c r="H3036" t="s">
        <v>11308</v>
      </c>
      <c r="I3036" t="s">
        <v>260</v>
      </c>
      <c r="J3036" t="s">
        <v>2703</v>
      </c>
      <c r="K3036" t="s">
        <v>6080</v>
      </c>
      <c r="N3036" s="2">
        <v>45827</v>
      </c>
      <c r="O3036" s="2">
        <v>45806</v>
      </c>
      <c r="P3036" t="s">
        <v>569</v>
      </c>
      <c r="Q3036" t="s">
        <v>559</v>
      </c>
      <c r="R3036" t="s">
        <v>222</v>
      </c>
      <c r="S3036" t="s">
        <v>36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</row>
    <row r="3037" spans="1:26" x14ac:dyDescent="0.25">
      <c r="A3037" t="s">
        <v>11309</v>
      </c>
      <c r="B3037" s="2">
        <v>45822</v>
      </c>
      <c r="C3037" s="2">
        <v>45813</v>
      </c>
      <c r="D3037" t="s">
        <v>2700</v>
      </c>
      <c r="E3037" t="s">
        <v>28</v>
      </c>
      <c r="F3037" t="s">
        <v>11310</v>
      </c>
      <c r="G3037" t="s">
        <v>499</v>
      </c>
      <c r="H3037" t="s">
        <v>11311</v>
      </c>
      <c r="I3037" t="s">
        <v>260</v>
      </c>
      <c r="J3037" t="s">
        <v>2703</v>
      </c>
      <c r="K3037" t="s">
        <v>6080</v>
      </c>
      <c r="N3037" s="2">
        <v>45827</v>
      </c>
      <c r="O3037" s="2">
        <v>45806</v>
      </c>
      <c r="P3037" t="s">
        <v>569</v>
      </c>
      <c r="Q3037" t="s">
        <v>559</v>
      </c>
      <c r="R3037" t="s">
        <v>222</v>
      </c>
      <c r="S3037" t="s">
        <v>36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</row>
    <row r="3038" spans="1:26" x14ac:dyDescent="0.25">
      <c r="A3038" t="s">
        <v>11312</v>
      </c>
      <c r="B3038" s="2">
        <v>45822</v>
      </c>
      <c r="C3038" s="2">
        <v>45813</v>
      </c>
      <c r="D3038" t="s">
        <v>11313</v>
      </c>
      <c r="E3038" t="s">
        <v>28</v>
      </c>
      <c r="F3038" t="s">
        <v>11193</v>
      </c>
      <c r="G3038" t="s">
        <v>499</v>
      </c>
      <c r="H3038" t="s">
        <v>11314</v>
      </c>
      <c r="I3038" t="s">
        <v>260</v>
      </c>
      <c r="J3038" t="s">
        <v>2703</v>
      </c>
      <c r="K3038" t="s">
        <v>6080</v>
      </c>
      <c r="N3038" s="2">
        <v>45827</v>
      </c>
      <c r="O3038" s="2">
        <v>45807</v>
      </c>
      <c r="P3038" t="s">
        <v>742</v>
      </c>
      <c r="Q3038" t="s">
        <v>559</v>
      </c>
      <c r="R3038" t="s">
        <v>222</v>
      </c>
      <c r="S3038" t="s">
        <v>36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25">
      <c r="A3039" t="s">
        <v>11315</v>
      </c>
      <c r="B3039" s="2">
        <v>45813</v>
      </c>
      <c r="C3039" s="2">
        <v>45813</v>
      </c>
      <c r="D3039" t="s">
        <v>11316</v>
      </c>
      <c r="E3039" t="s">
        <v>28</v>
      </c>
      <c r="F3039" t="s">
        <v>11317</v>
      </c>
      <c r="G3039" t="s">
        <v>505</v>
      </c>
      <c r="H3039" t="s">
        <v>11318</v>
      </c>
      <c r="I3039" t="s">
        <v>260</v>
      </c>
      <c r="J3039" t="s">
        <v>2703</v>
      </c>
      <c r="K3039" t="s">
        <v>6080</v>
      </c>
      <c r="N3039" s="2">
        <v>45827</v>
      </c>
      <c r="O3039" s="2">
        <v>45808</v>
      </c>
      <c r="P3039" t="s">
        <v>694</v>
      </c>
      <c r="Q3039" t="s">
        <v>559</v>
      </c>
      <c r="R3039" t="s">
        <v>222</v>
      </c>
      <c r="S3039" t="s">
        <v>36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</row>
    <row r="3040" spans="1:26" x14ac:dyDescent="0.25">
      <c r="A3040" t="s">
        <v>11319</v>
      </c>
      <c r="B3040" s="2">
        <v>45813</v>
      </c>
      <c r="C3040" s="2">
        <v>45813</v>
      </c>
      <c r="D3040" t="s">
        <v>11320</v>
      </c>
      <c r="E3040" t="s">
        <v>28</v>
      </c>
      <c r="F3040" t="s">
        <v>11321</v>
      </c>
      <c r="G3040" t="s">
        <v>505</v>
      </c>
      <c r="H3040" t="s">
        <v>11322</v>
      </c>
      <c r="I3040" t="s">
        <v>260</v>
      </c>
      <c r="J3040" t="s">
        <v>2703</v>
      </c>
      <c r="K3040" t="s">
        <v>6080</v>
      </c>
      <c r="N3040" s="2">
        <v>45827</v>
      </c>
      <c r="O3040" s="2">
        <v>45809</v>
      </c>
      <c r="P3040" t="s">
        <v>694</v>
      </c>
      <c r="Q3040" t="s">
        <v>559</v>
      </c>
      <c r="R3040" t="s">
        <v>222</v>
      </c>
      <c r="S3040" t="s">
        <v>36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</v>
      </c>
    </row>
    <row r="3041" spans="1:26" x14ac:dyDescent="0.25">
      <c r="A3041" t="s">
        <v>11323</v>
      </c>
      <c r="B3041" s="2">
        <v>45813</v>
      </c>
      <c r="C3041" s="2">
        <v>45813</v>
      </c>
      <c r="D3041" t="s">
        <v>11313</v>
      </c>
      <c r="E3041" t="s">
        <v>28</v>
      </c>
      <c r="F3041" t="s">
        <v>11324</v>
      </c>
      <c r="G3041" t="s">
        <v>505</v>
      </c>
      <c r="H3041" t="s">
        <v>11325</v>
      </c>
      <c r="I3041" t="s">
        <v>260</v>
      </c>
      <c r="J3041" t="s">
        <v>2703</v>
      </c>
      <c r="K3041" t="s">
        <v>6080</v>
      </c>
      <c r="N3041" s="2">
        <v>45827</v>
      </c>
      <c r="O3041" s="2">
        <v>45809</v>
      </c>
      <c r="P3041" t="s">
        <v>694</v>
      </c>
      <c r="Q3041" t="s">
        <v>559</v>
      </c>
      <c r="R3041" t="s">
        <v>222</v>
      </c>
      <c r="S3041" t="s">
        <v>36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1</v>
      </c>
    </row>
    <row r="3042" spans="1:26" x14ac:dyDescent="0.25">
      <c r="A3042" t="s">
        <v>11326</v>
      </c>
      <c r="B3042" s="2">
        <v>45813</v>
      </c>
      <c r="C3042" s="2">
        <v>45813</v>
      </c>
      <c r="D3042" t="s">
        <v>11327</v>
      </c>
      <c r="E3042" t="s">
        <v>28</v>
      </c>
      <c r="F3042" t="s">
        <v>11328</v>
      </c>
      <c r="G3042" t="s">
        <v>505</v>
      </c>
      <c r="H3042" t="s">
        <v>11329</v>
      </c>
      <c r="I3042" t="s">
        <v>260</v>
      </c>
      <c r="J3042" t="s">
        <v>32</v>
      </c>
      <c r="K3042" t="s">
        <v>6080</v>
      </c>
      <c r="N3042" s="2">
        <v>45827</v>
      </c>
      <c r="O3042" s="2">
        <v>45809</v>
      </c>
      <c r="P3042" t="s">
        <v>595</v>
      </c>
      <c r="Q3042" t="s">
        <v>10986</v>
      </c>
      <c r="R3042" t="s">
        <v>246</v>
      </c>
      <c r="S3042" t="s">
        <v>36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1</v>
      </c>
    </row>
    <row r="3043" spans="1:26" x14ac:dyDescent="0.25">
      <c r="A3043" t="s">
        <v>11330</v>
      </c>
      <c r="B3043" s="2">
        <v>45813</v>
      </c>
      <c r="C3043" s="2">
        <v>45813</v>
      </c>
      <c r="D3043" t="s">
        <v>11331</v>
      </c>
      <c r="E3043" t="s">
        <v>28</v>
      </c>
      <c r="F3043" t="s">
        <v>11332</v>
      </c>
      <c r="G3043" t="s">
        <v>505</v>
      </c>
      <c r="H3043" t="s">
        <v>11333</v>
      </c>
      <c r="I3043" t="s">
        <v>260</v>
      </c>
      <c r="J3043" t="s">
        <v>32</v>
      </c>
      <c r="K3043" t="s">
        <v>6080</v>
      </c>
      <c r="N3043" s="2">
        <v>45827</v>
      </c>
      <c r="O3043" s="2">
        <v>45811</v>
      </c>
      <c r="P3043" t="s">
        <v>595</v>
      </c>
      <c r="Q3043" t="s">
        <v>10986</v>
      </c>
      <c r="R3043" t="s">
        <v>246</v>
      </c>
      <c r="S3043" t="s">
        <v>36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</v>
      </c>
    </row>
    <row r="3044" spans="1:26" x14ac:dyDescent="0.25">
      <c r="A3044" t="s">
        <v>11334</v>
      </c>
      <c r="B3044" s="2">
        <v>45813</v>
      </c>
      <c r="C3044" s="2">
        <v>45813</v>
      </c>
      <c r="D3044" t="s">
        <v>11335</v>
      </c>
      <c r="E3044" t="s">
        <v>28</v>
      </c>
      <c r="F3044" t="s">
        <v>11336</v>
      </c>
      <c r="G3044" t="s">
        <v>505</v>
      </c>
      <c r="H3044" t="s">
        <v>11337</v>
      </c>
      <c r="I3044" t="s">
        <v>260</v>
      </c>
      <c r="J3044" t="s">
        <v>32</v>
      </c>
      <c r="K3044" t="s">
        <v>6080</v>
      </c>
      <c r="N3044" s="2">
        <v>45827</v>
      </c>
      <c r="O3044" s="2">
        <v>45804</v>
      </c>
      <c r="P3044" t="s">
        <v>779</v>
      </c>
      <c r="Q3044" t="s">
        <v>11338</v>
      </c>
      <c r="R3044" t="s">
        <v>222</v>
      </c>
      <c r="S3044" t="s">
        <v>36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</row>
    <row r="3045" spans="1:26" x14ac:dyDescent="0.25">
      <c r="A3045" t="s">
        <v>11339</v>
      </c>
      <c r="B3045" s="2">
        <v>45821</v>
      </c>
      <c r="C3045" s="2">
        <v>45813</v>
      </c>
      <c r="D3045" t="s">
        <v>11340</v>
      </c>
      <c r="E3045" t="s">
        <v>28</v>
      </c>
      <c r="F3045" t="s">
        <v>2789</v>
      </c>
      <c r="G3045" t="s">
        <v>499</v>
      </c>
      <c r="H3045" t="s">
        <v>11341</v>
      </c>
      <c r="I3045" t="s">
        <v>260</v>
      </c>
      <c r="J3045" t="s">
        <v>32</v>
      </c>
      <c r="K3045" t="s">
        <v>6080</v>
      </c>
      <c r="N3045" s="2">
        <v>45827</v>
      </c>
      <c r="O3045" s="2">
        <v>45811</v>
      </c>
      <c r="P3045" t="s">
        <v>569</v>
      </c>
      <c r="Q3045" t="s">
        <v>1953</v>
      </c>
      <c r="R3045" t="s">
        <v>222</v>
      </c>
      <c r="S3045" t="s">
        <v>36</v>
      </c>
      <c r="T3045">
        <v>0</v>
      </c>
      <c r="U3045">
        <v>0</v>
      </c>
      <c r="V3045">
        <v>0</v>
      </c>
      <c r="W3045">
        <v>0</v>
      </c>
      <c r="X3045">
        <v>1</v>
      </c>
      <c r="Y3045">
        <v>1</v>
      </c>
      <c r="Z3045">
        <v>1</v>
      </c>
    </row>
    <row r="3046" spans="1:26" x14ac:dyDescent="0.25">
      <c r="A3046" t="s">
        <v>11342</v>
      </c>
      <c r="B3046" s="2">
        <v>45817</v>
      </c>
      <c r="C3046" s="2">
        <v>45813</v>
      </c>
      <c r="D3046" t="s">
        <v>11343</v>
      </c>
      <c r="E3046" t="s">
        <v>28</v>
      </c>
      <c r="F3046" t="s">
        <v>11344</v>
      </c>
      <c r="G3046" t="s">
        <v>499</v>
      </c>
      <c r="H3046" t="s">
        <v>11345</v>
      </c>
      <c r="I3046" t="s">
        <v>260</v>
      </c>
      <c r="J3046" t="s">
        <v>32</v>
      </c>
      <c r="K3046" t="s">
        <v>6080</v>
      </c>
      <c r="N3046" s="2">
        <v>45827</v>
      </c>
      <c r="O3046" s="2">
        <v>45807</v>
      </c>
      <c r="P3046" t="s">
        <v>569</v>
      </c>
      <c r="Q3046" t="s">
        <v>10875</v>
      </c>
      <c r="R3046" t="s">
        <v>222</v>
      </c>
      <c r="S3046" t="s">
        <v>36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1</v>
      </c>
      <c r="Z3046">
        <v>1</v>
      </c>
    </row>
    <row r="3047" spans="1:26" x14ac:dyDescent="0.25">
      <c r="A3047" t="s">
        <v>11346</v>
      </c>
      <c r="B3047" s="2">
        <v>45813</v>
      </c>
      <c r="C3047" s="2">
        <v>45813</v>
      </c>
      <c r="D3047" t="s">
        <v>11347</v>
      </c>
      <c r="E3047" t="s">
        <v>28</v>
      </c>
      <c r="F3047" t="s">
        <v>11348</v>
      </c>
      <c r="G3047" t="s">
        <v>499</v>
      </c>
      <c r="H3047" t="s">
        <v>11349</v>
      </c>
      <c r="I3047" t="s">
        <v>260</v>
      </c>
      <c r="J3047" t="s">
        <v>32</v>
      </c>
      <c r="K3047" t="s">
        <v>6080</v>
      </c>
      <c r="N3047" s="2">
        <v>45827</v>
      </c>
      <c r="O3047" s="2">
        <v>45798</v>
      </c>
      <c r="P3047" t="s">
        <v>517</v>
      </c>
      <c r="Q3047" t="s">
        <v>10875</v>
      </c>
      <c r="R3047" t="s">
        <v>222</v>
      </c>
      <c r="S3047" t="s">
        <v>36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</row>
    <row r="3048" spans="1:26" x14ac:dyDescent="0.25">
      <c r="A3048" t="s">
        <v>11350</v>
      </c>
      <c r="B3048" s="2">
        <v>45813</v>
      </c>
      <c r="C3048" s="2">
        <v>45813</v>
      </c>
      <c r="D3048" t="s">
        <v>11351</v>
      </c>
      <c r="E3048" t="s">
        <v>28</v>
      </c>
      <c r="F3048" t="s">
        <v>11352</v>
      </c>
      <c r="G3048" t="s">
        <v>499</v>
      </c>
      <c r="H3048" t="s">
        <v>11353</v>
      </c>
      <c r="I3048" t="s">
        <v>260</v>
      </c>
      <c r="J3048" t="s">
        <v>32</v>
      </c>
      <c r="K3048" t="s">
        <v>6080</v>
      </c>
      <c r="N3048" s="2">
        <v>45827</v>
      </c>
      <c r="O3048" s="2">
        <v>45787</v>
      </c>
      <c r="P3048" t="s">
        <v>517</v>
      </c>
      <c r="Q3048" t="s">
        <v>10875</v>
      </c>
      <c r="R3048" t="s">
        <v>222</v>
      </c>
      <c r="S3048" t="s">
        <v>36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</row>
    <row r="3049" spans="1:26" x14ac:dyDescent="0.25">
      <c r="A3049" t="s">
        <v>11354</v>
      </c>
      <c r="B3049" s="2">
        <v>45814</v>
      </c>
      <c r="C3049" s="2">
        <v>45814</v>
      </c>
      <c r="D3049" t="s">
        <v>11355</v>
      </c>
      <c r="E3049" t="s">
        <v>28</v>
      </c>
      <c r="F3049" t="s">
        <v>11356</v>
      </c>
      <c r="G3049" t="s">
        <v>499</v>
      </c>
      <c r="H3049" t="s">
        <v>11357</v>
      </c>
      <c r="I3049" t="s">
        <v>260</v>
      </c>
      <c r="J3049" t="s">
        <v>32</v>
      </c>
      <c r="K3049" t="s">
        <v>6080</v>
      </c>
      <c r="N3049" s="2">
        <v>45827</v>
      </c>
      <c r="O3049" s="2">
        <v>45790</v>
      </c>
      <c r="P3049" t="s">
        <v>517</v>
      </c>
      <c r="Q3049" t="s">
        <v>10875</v>
      </c>
      <c r="R3049" t="s">
        <v>222</v>
      </c>
      <c r="S3049" t="s">
        <v>36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</row>
    <row r="3050" spans="1:26" x14ac:dyDescent="0.25">
      <c r="A3050" t="s">
        <v>11358</v>
      </c>
      <c r="B3050" s="2">
        <v>45814</v>
      </c>
      <c r="C3050" s="2">
        <v>45814</v>
      </c>
      <c r="D3050" t="s">
        <v>11359</v>
      </c>
      <c r="E3050" t="s">
        <v>28</v>
      </c>
      <c r="F3050" t="s">
        <v>11360</v>
      </c>
      <c r="G3050" t="s">
        <v>499</v>
      </c>
      <c r="H3050" t="s">
        <v>11361</v>
      </c>
      <c r="I3050" t="s">
        <v>260</v>
      </c>
      <c r="J3050" t="s">
        <v>32</v>
      </c>
      <c r="K3050" t="s">
        <v>6080</v>
      </c>
      <c r="N3050" s="2">
        <v>45827</v>
      </c>
      <c r="O3050" s="2">
        <v>45796</v>
      </c>
      <c r="P3050" t="s">
        <v>517</v>
      </c>
      <c r="Q3050" t="s">
        <v>10875</v>
      </c>
      <c r="R3050" t="s">
        <v>222</v>
      </c>
      <c r="S3050" t="s">
        <v>36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</row>
    <row r="3051" spans="1:26" x14ac:dyDescent="0.25">
      <c r="A3051" t="s">
        <v>11362</v>
      </c>
      <c r="B3051" s="2">
        <v>45814</v>
      </c>
      <c r="C3051" s="2">
        <v>45814</v>
      </c>
      <c r="D3051" t="s">
        <v>11363</v>
      </c>
      <c r="E3051" t="s">
        <v>28</v>
      </c>
      <c r="F3051" t="s">
        <v>11364</v>
      </c>
      <c r="G3051" t="s">
        <v>499</v>
      </c>
      <c r="H3051" t="s">
        <v>11365</v>
      </c>
      <c r="I3051" t="s">
        <v>260</v>
      </c>
      <c r="J3051" t="s">
        <v>32</v>
      </c>
      <c r="K3051" t="s">
        <v>6080</v>
      </c>
      <c r="N3051" s="2">
        <v>45827</v>
      </c>
      <c r="O3051" s="2">
        <v>45798</v>
      </c>
      <c r="P3051" t="s">
        <v>517</v>
      </c>
      <c r="Q3051" t="s">
        <v>10875</v>
      </c>
      <c r="R3051" t="s">
        <v>222</v>
      </c>
      <c r="S3051" t="s">
        <v>36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</row>
    <row r="3052" spans="1:26" x14ac:dyDescent="0.25">
      <c r="A3052" t="s">
        <v>11366</v>
      </c>
      <c r="B3052" s="2">
        <v>45814</v>
      </c>
      <c r="C3052" s="2">
        <v>45814</v>
      </c>
      <c r="D3052" t="s">
        <v>11367</v>
      </c>
      <c r="E3052" t="s">
        <v>28</v>
      </c>
      <c r="F3052" t="s">
        <v>11368</v>
      </c>
      <c r="G3052" t="s">
        <v>499</v>
      </c>
      <c r="H3052" t="s">
        <v>11369</v>
      </c>
      <c r="I3052" t="s">
        <v>260</v>
      </c>
      <c r="J3052" t="s">
        <v>32</v>
      </c>
      <c r="K3052" t="s">
        <v>6080</v>
      </c>
      <c r="N3052" s="2">
        <v>45827</v>
      </c>
      <c r="O3052" s="2">
        <v>45798</v>
      </c>
      <c r="P3052" t="s">
        <v>517</v>
      </c>
      <c r="Q3052" t="s">
        <v>10875</v>
      </c>
      <c r="R3052" t="s">
        <v>222</v>
      </c>
      <c r="S3052" t="s">
        <v>36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</row>
    <row r="3053" spans="1:26" x14ac:dyDescent="0.25">
      <c r="A3053" t="s">
        <v>11370</v>
      </c>
      <c r="B3053" s="2">
        <v>45814</v>
      </c>
      <c r="C3053" s="2">
        <v>45814</v>
      </c>
      <c r="D3053" t="s">
        <v>11371</v>
      </c>
      <c r="E3053" t="s">
        <v>28</v>
      </c>
      <c r="F3053" t="s">
        <v>11372</v>
      </c>
      <c r="G3053" t="s">
        <v>499</v>
      </c>
      <c r="H3053" t="s">
        <v>11373</v>
      </c>
      <c r="I3053" t="s">
        <v>260</v>
      </c>
      <c r="J3053" t="s">
        <v>32</v>
      </c>
      <c r="K3053" t="s">
        <v>6080</v>
      </c>
      <c r="N3053" s="2">
        <v>45827</v>
      </c>
      <c r="O3053" s="2">
        <v>45778</v>
      </c>
      <c r="P3053" t="s">
        <v>517</v>
      </c>
      <c r="Q3053" t="s">
        <v>10875</v>
      </c>
      <c r="R3053" t="s">
        <v>222</v>
      </c>
      <c r="S3053" t="s">
        <v>36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</row>
    <row r="3054" spans="1:26" x14ac:dyDescent="0.25">
      <c r="A3054" t="s">
        <v>11374</v>
      </c>
      <c r="B3054" s="2">
        <v>45819</v>
      </c>
      <c r="C3054" s="2">
        <v>45814</v>
      </c>
      <c r="D3054" t="s">
        <v>10903</v>
      </c>
      <c r="E3054" t="s">
        <v>391</v>
      </c>
      <c r="F3054" t="s">
        <v>11375</v>
      </c>
      <c r="G3054" t="s">
        <v>499</v>
      </c>
      <c r="H3054" t="s">
        <v>11376</v>
      </c>
      <c r="I3054" t="s">
        <v>260</v>
      </c>
      <c r="J3054" t="s">
        <v>32</v>
      </c>
      <c r="K3054" t="s">
        <v>6080</v>
      </c>
      <c r="N3054" s="2">
        <v>45827</v>
      </c>
      <c r="O3054" s="2">
        <v>45813</v>
      </c>
      <c r="P3054" t="s">
        <v>569</v>
      </c>
      <c r="Q3054" t="s">
        <v>10898</v>
      </c>
      <c r="R3054" t="s">
        <v>222</v>
      </c>
      <c r="S3054" t="s">
        <v>36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</v>
      </c>
    </row>
    <row r="3055" spans="1:26" x14ac:dyDescent="0.25">
      <c r="A3055" t="s">
        <v>11377</v>
      </c>
      <c r="B3055" s="2">
        <v>45814</v>
      </c>
      <c r="C3055" s="2">
        <v>45814</v>
      </c>
      <c r="D3055" t="s">
        <v>11378</v>
      </c>
      <c r="E3055" t="s">
        <v>28</v>
      </c>
      <c r="F3055" t="s">
        <v>11379</v>
      </c>
      <c r="G3055" t="s">
        <v>505</v>
      </c>
      <c r="H3055" t="s">
        <v>11380</v>
      </c>
      <c r="I3055" t="s">
        <v>260</v>
      </c>
      <c r="J3055" t="s">
        <v>32</v>
      </c>
      <c r="K3055" t="s">
        <v>6080</v>
      </c>
      <c r="N3055" s="2">
        <v>45827</v>
      </c>
      <c r="O3055" s="2">
        <v>45813</v>
      </c>
      <c r="P3055" t="s">
        <v>10913</v>
      </c>
      <c r="Q3055" t="s">
        <v>10898</v>
      </c>
      <c r="R3055" t="s">
        <v>222</v>
      </c>
      <c r="S3055" t="s">
        <v>36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</v>
      </c>
    </row>
    <row r="3056" spans="1:26" x14ac:dyDescent="0.25">
      <c r="A3056" t="s">
        <v>11381</v>
      </c>
      <c r="B3056" s="2">
        <v>45814</v>
      </c>
      <c r="C3056" s="2">
        <v>45814</v>
      </c>
      <c r="D3056" t="s">
        <v>11382</v>
      </c>
      <c r="E3056" t="s">
        <v>28</v>
      </c>
      <c r="F3056" t="s">
        <v>11383</v>
      </c>
      <c r="G3056" t="s">
        <v>505</v>
      </c>
      <c r="H3056" t="s">
        <v>11384</v>
      </c>
      <c r="I3056" t="s">
        <v>260</v>
      </c>
      <c r="J3056" t="s">
        <v>32</v>
      </c>
      <c r="K3056" t="s">
        <v>6080</v>
      </c>
      <c r="N3056" s="2">
        <v>45827</v>
      </c>
      <c r="O3056" s="2">
        <v>45813</v>
      </c>
      <c r="P3056" t="s">
        <v>595</v>
      </c>
      <c r="Q3056" t="s">
        <v>10986</v>
      </c>
      <c r="R3056" t="s">
        <v>246</v>
      </c>
      <c r="S3056" t="s">
        <v>36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</v>
      </c>
    </row>
    <row r="3057" spans="1:26" x14ac:dyDescent="0.25">
      <c r="A3057" t="s">
        <v>11385</v>
      </c>
      <c r="B3057" s="2">
        <v>45819</v>
      </c>
      <c r="C3057" s="2">
        <v>45814</v>
      </c>
      <c r="D3057" t="s">
        <v>11238</v>
      </c>
      <c r="E3057" t="s">
        <v>28</v>
      </c>
      <c r="F3057" t="s">
        <v>11386</v>
      </c>
      <c r="G3057" t="s">
        <v>499</v>
      </c>
      <c r="H3057" t="s">
        <v>11387</v>
      </c>
      <c r="I3057" t="s">
        <v>260</v>
      </c>
      <c r="J3057" t="s">
        <v>32</v>
      </c>
      <c r="K3057" t="s">
        <v>6080</v>
      </c>
      <c r="N3057" s="2">
        <v>45827</v>
      </c>
      <c r="O3057" s="2">
        <v>45813</v>
      </c>
      <c r="P3057" t="s">
        <v>569</v>
      </c>
      <c r="Q3057" t="s">
        <v>10898</v>
      </c>
      <c r="R3057" t="s">
        <v>222</v>
      </c>
      <c r="S3057" t="s">
        <v>36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1</v>
      </c>
    </row>
    <row r="3058" spans="1:26" x14ac:dyDescent="0.25">
      <c r="A3058" t="s">
        <v>11388</v>
      </c>
      <c r="B3058" s="2">
        <v>45814</v>
      </c>
      <c r="C3058" s="2">
        <v>45814</v>
      </c>
      <c r="D3058" t="s">
        <v>11389</v>
      </c>
      <c r="E3058" t="s">
        <v>28</v>
      </c>
      <c r="F3058" t="s">
        <v>11390</v>
      </c>
      <c r="G3058" t="s">
        <v>505</v>
      </c>
      <c r="H3058" t="s">
        <v>11391</v>
      </c>
      <c r="I3058" t="s">
        <v>260</v>
      </c>
      <c r="J3058" t="s">
        <v>32</v>
      </c>
      <c r="K3058" t="s">
        <v>6080</v>
      </c>
      <c r="N3058" s="2">
        <v>45827</v>
      </c>
      <c r="O3058" s="2">
        <v>45813</v>
      </c>
      <c r="P3058" t="s">
        <v>595</v>
      </c>
      <c r="Q3058" t="s">
        <v>10986</v>
      </c>
      <c r="R3058" t="s">
        <v>246</v>
      </c>
      <c r="S3058" t="s">
        <v>36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</row>
    <row r="3059" spans="1:26" x14ac:dyDescent="0.25">
      <c r="A3059" t="s">
        <v>11392</v>
      </c>
      <c r="B3059" s="2">
        <v>45815</v>
      </c>
      <c r="C3059" s="2">
        <v>45815</v>
      </c>
      <c r="D3059" t="s">
        <v>11393</v>
      </c>
      <c r="E3059" t="s">
        <v>28</v>
      </c>
      <c r="F3059" t="s">
        <v>11394</v>
      </c>
      <c r="G3059" t="s">
        <v>505</v>
      </c>
      <c r="H3059" t="s">
        <v>11395</v>
      </c>
      <c r="I3059" t="s">
        <v>260</v>
      </c>
      <c r="J3059" t="s">
        <v>32</v>
      </c>
      <c r="K3059" t="s">
        <v>6080</v>
      </c>
      <c r="N3059" s="2">
        <v>45827</v>
      </c>
      <c r="O3059" s="2">
        <v>45812</v>
      </c>
      <c r="P3059" t="s">
        <v>678</v>
      </c>
      <c r="Q3059" t="s">
        <v>10894</v>
      </c>
      <c r="R3059" t="s">
        <v>222</v>
      </c>
      <c r="S3059" t="s">
        <v>36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</row>
    <row r="3060" spans="1:26" x14ac:dyDescent="0.25">
      <c r="A3060" t="s">
        <v>11396</v>
      </c>
      <c r="B3060" s="2">
        <v>45815</v>
      </c>
      <c r="C3060" s="2">
        <v>45815</v>
      </c>
      <c r="D3060" t="s">
        <v>11397</v>
      </c>
      <c r="E3060" t="s">
        <v>28</v>
      </c>
      <c r="F3060" t="s">
        <v>11398</v>
      </c>
      <c r="G3060" t="s">
        <v>505</v>
      </c>
      <c r="H3060" t="s">
        <v>11399</v>
      </c>
      <c r="I3060" t="s">
        <v>260</v>
      </c>
      <c r="J3060" t="s">
        <v>32</v>
      </c>
      <c r="K3060" t="s">
        <v>6080</v>
      </c>
      <c r="N3060" s="2">
        <v>45827</v>
      </c>
      <c r="O3060" s="2">
        <v>45814</v>
      </c>
      <c r="P3060" t="s">
        <v>1149</v>
      </c>
      <c r="Q3060" t="s">
        <v>10894</v>
      </c>
      <c r="R3060" t="s">
        <v>222</v>
      </c>
      <c r="S3060" t="s">
        <v>36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</v>
      </c>
    </row>
    <row r="3061" spans="1:26" x14ac:dyDescent="0.25">
      <c r="A3061" t="s">
        <v>11400</v>
      </c>
      <c r="B3061" s="2">
        <v>45815</v>
      </c>
      <c r="C3061" s="2">
        <v>45815</v>
      </c>
      <c r="D3061" t="s">
        <v>11401</v>
      </c>
      <c r="E3061" t="s">
        <v>28</v>
      </c>
      <c r="F3061" t="s">
        <v>11289</v>
      </c>
      <c r="G3061" t="s">
        <v>505</v>
      </c>
      <c r="H3061" t="s">
        <v>11402</v>
      </c>
      <c r="I3061" t="s">
        <v>260</v>
      </c>
      <c r="J3061" t="s">
        <v>32</v>
      </c>
      <c r="K3061" t="s">
        <v>6080</v>
      </c>
      <c r="N3061" s="2">
        <v>45827</v>
      </c>
      <c r="O3061" s="2">
        <v>45809</v>
      </c>
      <c r="P3061" t="s">
        <v>805</v>
      </c>
      <c r="Q3061" t="s">
        <v>11167</v>
      </c>
      <c r="R3061" t="s">
        <v>222</v>
      </c>
      <c r="S3061" t="s">
        <v>36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</row>
    <row r="3062" spans="1:26" x14ac:dyDescent="0.25">
      <c r="A3062" t="s">
        <v>11403</v>
      </c>
      <c r="B3062" s="2">
        <v>45815</v>
      </c>
      <c r="C3062" s="2">
        <v>45815</v>
      </c>
      <c r="D3062" t="s">
        <v>11404</v>
      </c>
      <c r="E3062" t="s">
        <v>28</v>
      </c>
      <c r="F3062" t="s">
        <v>11405</v>
      </c>
      <c r="G3062" t="s">
        <v>505</v>
      </c>
      <c r="H3062" t="s">
        <v>11406</v>
      </c>
      <c r="I3062" t="s">
        <v>260</v>
      </c>
      <c r="J3062" t="s">
        <v>32</v>
      </c>
      <c r="K3062" t="s">
        <v>6080</v>
      </c>
      <c r="N3062" s="2">
        <v>45827</v>
      </c>
      <c r="O3062" s="2">
        <v>45811</v>
      </c>
      <c r="P3062" t="s">
        <v>805</v>
      </c>
      <c r="Q3062" t="s">
        <v>11167</v>
      </c>
      <c r="R3062" t="s">
        <v>222</v>
      </c>
      <c r="S3062" t="s">
        <v>36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</row>
    <row r="3063" spans="1:26" x14ac:dyDescent="0.25">
      <c r="A3063" t="s">
        <v>11407</v>
      </c>
      <c r="B3063" s="2">
        <v>45822</v>
      </c>
      <c r="C3063" s="2">
        <v>45815</v>
      </c>
      <c r="D3063" t="s">
        <v>11408</v>
      </c>
      <c r="E3063" t="s">
        <v>28</v>
      </c>
      <c r="F3063" t="s">
        <v>11409</v>
      </c>
      <c r="G3063" t="s">
        <v>505</v>
      </c>
      <c r="H3063" t="s">
        <v>11410</v>
      </c>
      <c r="I3063" t="s">
        <v>260</v>
      </c>
      <c r="J3063" t="s">
        <v>32</v>
      </c>
      <c r="K3063" t="s">
        <v>6080</v>
      </c>
      <c r="N3063" s="2">
        <v>45827</v>
      </c>
      <c r="O3063" s="2">
        <v>45814</v>
      </c>
      <c r="P3063" t="s">
        <v>916</v>
      </c>
      <c r="Q3063" t="s">
        <v>11167</v>
      </c>
      <c r="R3063" t="s">
        <v>222</v>
      </c>
      <c r="S3063" t="s">
        <v>36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1</v>
      </c>
    </row>
    <row r="3064" spans="1:26" x14ac:dyDescent="0.25">
      <c r="A3064" t="s">
        <v>11411</v>
      </c>
      <c r="B3064" s="2">
        <v>45815</v>
      </c>
      <c r="C3064" s="2">
        <v>45815</v>
      </c>
      <c r="D3064" t="s">
        <v>11412</v>
      </c>
      <c r="E3064" t="s">
        <v>28</v>
      </c>
      <c r="F3064" t="s">
        <v>11413</v>
      </c>
      <c r="G3064" t="s">
        <v>505</v>
      </c>
      <c r="H3064" t="s">
        <v>11414</v>
      </c>
      <c r="I3064" t="s">
        <v>260</v>
      </c>
      <c r="J3064" t="s">
        <v>32</v>
      </c>
      <c r="K3064" t="s">
        <v>6080</v>
      </c>
      <c r="N3064" s="2">
        <v>45827</v>
      </c>
      <c r="O3064" s="2">
        <v>45814</v>
      </c>
      <c r="P3064" t="s">
        <v>805</v>
      </c>
      <c r="Q3064" t="s">
        <v>11167</v>
      </c>
      <c r="R3064" t="s">
        <v>222</v>
      </c>
      <c r="S3064" t="s">
        <v>36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1</v>
      </c>
    </row>
    <row r="3065" spans="1:26" x14ac:dyDescent="0.25">
      <c r="A3065" t="s">
        <v>11415</v>
      </c>
      <c r="B3065" s="2">
        <v>45815</v>
      </c>
      <c r="C3065" s="2">
        <v>45815</v>
      </c>
      <c r="D3065" t="s">
        <v>11416</v>
      </c>
      <c r="E3065" t="s">
        <v>28</v>
      </c>
      <c r="F3065" t="s">
        <v>11368</v>
      </c>
      <c r="G3065" t="s">
        <v>505</v>
      </c>
      <c r="H3065" t="s">
        <v>11417</v>
      </c>
      <c r="I3065" t="s">
        <v>260</v>
      </c>
      <c r="J3065" t="s">
        <v>32</v>
      </c>
      <c r="K3065" t="s">
        <v>6080</v>
      </c>
      <c r="N3065" s="2">
        <v>45827</v>
      </c>
      <c r="O3065" s="2">
        <v>45813</v>
      </c>
      <c r="P3065" t="s">
        <v>805</v>
      </c>
      <c r="Q3065" t="s">
        <v>10875</v>
      </c>
      <c r="R3065" t="s">
        <v>222</v>
      </c>
      <c r="S3065" t="s">
        <v>36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1</v>
      </c>
    </row>
    <row r="3066" spans="1:26" x14ac:dyDescent="0.25">
      <c r="A3066" t="s">
        <v>11418</v>
      </c>
      <c r="B3066" s="2">
        <v>45821</v>
      </c>
      <c r="C3066" s="2">
        <v>45815</v>
      </c>
      <c r="D3066" t="s">
        <v>11419</v>
      </c>
      <c r="E3066" t="s">
        <v>28</v>
      </c>
      <c r="F3066" t="s">
        <v>11420</v>
      </c>
      <c r="G3066" t="s">
        <v>499</v>
      </c>
      <c r="H3066" t="s">
        <v>11421</v>
      </c>
      <c r="I3066" t="s">
        <v>260</v>
      </c>
      <c r="J3066" t="s">
        <v>32</v>
      </c>
      <c r="K3066" t="s">
        <v>6080</v>
      </c>
      <c r="N3066" s="2">
        <v>45827</v>
      </c>
      <c r="O3066" s="2">
        <v>45811</v>
      </c>
      <c r="P3066" t="s">
        <v>569</v>
      </c>
      <c r="Q3066" t="s">
        <v>1953</v>
      </c>
      <c r="R3066" t="s">
        <v>222</v>
      </c>
      <c r="S3066" t="s">
        <v>36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1</v>
      </c>
      <c r="Z3066">
        <v>1</v>
      </c>
    </row>
    <row r="3067" spans="1:26" x14ac:dyDescent="0.25">
      <c r="A3067" t="s">
        <v>11422</v>
      </c>
      <c r="B3067" s="2">
        <v>45827</v>
      </c>
      <c r="C3067" s="2">
        <v>45816</v>
      </c>
      <c r="D3067" t="s">
        <v>11423</v>
      </c>
      <c r="E3067" t="s">
        <v>28</v>
      </c>
      <c r="F3067" t="s">
        <v>11424</v>
      </c>
      <c r="G3067" t="s">
        <v>499</v>
      </c>
      <c r="H3067" t="s">
        <v>11425</v>
      </c>
      <c r="I3067" t="s">
        <v>260</v>
      </c>
      <c r="J3067" t="s">
        <v>32</v>
      </c>
      <c r="K3067" t="s">
        <v>6080</v>
      </c>
      <c r="N3067" s="2">
        <v>45827</v>
      </c>
      <c r="O3067" s="2">
        <v>45812</v>
      </c>
      <c r="P3067" t="s">
        <v>2094</v>
      </c>
      <c r="Q3067" t="s">
        <v>1953</v>
      </c>
      <c r="R3067" t="s">
        <v>222</v>
      </c>
      <c r="S3067" t="s">
        <v>36</v>
      </c>
      <c r="T3067">
        <v>0</v>
      </c>
      <c r="U3067">
        <v>0</v>
      </c>
      <c r="V3067">
        <v>0</v>
      </c>
      <c r="W3067">
        <v>0</v>
      </c>
      <c r="X3067">
        <v>1</v>
      </c>
      <c r="Y3067">
        <v>1</v>
      </c>
      <c r="Z3067">
        <v>1</v>
      </c>
    </row>
    <row r="3068" spans="1:26" x14ac:dyDescent="0.25">
      <c r="A3068" t="s">
        <v>11426</v>
      </c>
      <c r="B3068" s="2">
        <v>45821</v>
      </c>
      <c r="C3068" s="2">
        <v>45816</v>
      </c>
      <c r="D3068" t="s">
        <v>11419</v>
      </c>
      <c r="E3068" t="s">
        <v>28</v>
      </c>
      <c r="F3068" t="s">
        <v>11427</v>
      </c>
      <c r="G3068" t="s">
        <v>499</v>
      </c>
      <c r="H3068" t="s">
        <v>11428</v>
      </c>
      <c r="I3068" t="s">
        <v>260</v>
      </c>
      <c r="J3068" t="s">
        <v>32</v>
      </c>
      <c r="K3068" t="s">
        <v>6080</v>
      </c>
      <c r="N3068" s="2">
        <v>45827</v>
      </c>
      <c r="O3068" s="2">
        <v>45812</v>
      </c>
      <c r="P3068" t="s">
        <v>569</v>
      </c>
      <c r="Q3068" t="s">
        <v>1953</v>
      </c>
      <c r="R3068" t="s">
        <v>222</v>
      </c>
      <c r="S3068" t="s">
        <v>36</v>
      </c>
      <c r="T3068">
        <v>0</v>
      </c>
      <c r="U3068">
        <v>0</v>
      </c>
      <c r="V3068">
        <v>0</v>
      </c>
      <c r="W3068">
        <v>0</v>
      </c>
      <c r="X3068">
        <v>1</v>
      </c>
      <c r="Y3068">
        <v>1</v>
      </c>
      <c r="Z3068">
        <v>1</v>
      </c>
    </row>
    <row r="3069" spans="1:26" x14ac:dyDescent="0.25">
      <c r="A3069" t="s">
        <v>11429</v>
      </c>
      <c r="B3069" s="2">
        <v>45821</v>
      </c>
      <c r="C3069" s="2">
        <v>45816</v>
      </c>
      <c r="D3069" t="s">
        <v>11430</v>
      </c>
      <c r="E3069" t="s">
        <v>28</v>
      </c>
      <c r="F3069" t="s">
        <v>11431</v>
      </c>
      <c r="G3069" t="s">
        <v>499</v>
      </c>
      <c r="H3069" t="s">
        <v>11432</v>
      </c>
      <c r="I3069" t="s">
        <v>260</v>
      </c>
      <c r="J3069" t="s">
        <v>32</v>
      </c>
      <c r="K3069" t="s">
        <v>6080</v>
      </c>
      <c r="N3069" s="2">
        <v>45827</v>
      </c>
      <c r="O3069" s="2">
        <v>45813</v>
      </c>
      <c r="P3069" t="s">
        <v>569</v>
      </c>
      <c r="Q3069" t="s">
        <v>1953</v>
      </c>
      <c r="R3069" t="s">
        <v>222</v>
      </c>
      <c r="S3069" t="s">
        <v>36</v>
      </c>
      <c r="T3069">
        <v>0</v>
      </c>
      <c r="U3069">
        <v>0</v>
      </c>
      <c r="V3069">
        <v>0</v>
      </c>
      <c r="W3069">
        <v>0</v>
      </c>
      <c r="X3069">
        <v>1</v>
      </c>
      <c r="Y3069">
        <v>1</v>
      </c>
      <c r="Z3069">
        <v>1</v>
      </c>
    </row>
    <row r="3070" spans="1:26" x14ac:dyDescent="0.25">
      <c r="A3070" t="s">
        <v>11433</v>
      </c>
      <c r="B3070" s="2">
        <v>45821</v>
      </c>
      <c r="C3070" s="2">
        <v>45816</v>
      </c>
      <c r="D3070" t="s">
        <v>11430</v>
      </c>
      <c r="E3070" t="s">
        <v>28</v>
      </c>
      <c r="F3070" t="s">
        <v>11431</v>
      </c>
      <c r="G3070" t="s">
        <v>499</v>
      </c>
      <c r="H3070" t="s">
        <v>11434</v>
      </c>
      <c r="I3070" t="s">
        <v>260</v>
      </c>
      <c r="J3070" t="s">
        <v>32</v>
      </c>
      <c r="K3070" t="s">
        <v>6080</v>
      </c>
      <c r="N3070" s="2">
        <v>45827</v>
      </c>
      <c r="O3070" s="2">
        <v>45813</v>
      </c>
      <c r="P3070" t="s">
        <v>569</v>
      </c>
      <c r="Q3070" t="s">
        <v>1953</v>
      </c>
      <c r="R3070" t="s">
        <v>222</v>
      </c>
      <c r="S3070" t="s">
        <v>36</v>
      </c>
      <c r="T3070">
        <v>0</v>
      </c>
      <c r="U3070">
        <v>0</v>
      </c>
      <c r="V3070">
        <v>0</v>
      </c>
      <c r="W3070">
        <v>0</v>
      </c>
      <c r="X3070">
        <v>1</v>
      </c>
      <c r="Y3070">
        <v>1</v>
      </c>
      <c r="Z3070">
        <v>1</v>
      </c>
    </row>
    <row r="3071" spans="1:26" x14ac:dyDescent="0.25">
      <c r="A3071" t="s">
        <v>11435</v>
      </c>
      <c r="B3071" s="2">
        <v>45827</v>
      </c>
      <c r="C3071" s="2">
        <v>45816</v>
      </c>
      <c r="D3071" t="s">
        <v>11436</v>
      </c>
      <c r="E3071" t="s">
        <v>28</v>
      </c>
      <c r="F3071" t="s">
        <v>11437</v>
      </c>
      <c r="G3071" t="s">
        <v>499</v>
      </c>
      <c r="H3071" t="s">
        <v>11438</v>
      </c>
      <c r="I3071" t="s">
        <v>260</v>
      </c>
      <c r="J3071" t="s">
        <v>32</v>
      </c>
      <c r="K3071" t="s">
        <v>6080</v>
      </c>
      <c r="N3071" s="2">
        <v>45827</v>
      </c>
      <c r="O3071" s="2">
        <v>45813</v>
      </c>
      <c r="P3071" t="s">
        <v>2094</v>
      </c>
      <c r="Q3071" t="s">
        <v>1953</v>
      </c>
      <c r="R3071" t="s">
        <v>222</v>
      </c>
      <c r="S3071" t="s">
        <v>36</v>
      </c>
      <c r="T3071">
        <v>0</v>
      </c>
      <c r="U3071">
        <v>0</v>
      </c>
      <c r="V3071">
        <v>0</v>
      </c>
      <c r="W3071">
        <v>0</v>
      </c>
      <c r="X3071">
        <v>1</v>
      </c>
      <c r="Y3071">
        <v>1</v>
      </c>
      <c r="Z3071">
        <v>1</v>
      </c>
    </row>
    <row r="3072" spans="1:26" x14ac:dyDescent="0.25">
      <c r="A3072" t="s">
        <v>11439</v>
      </c>
      <c r="B3072" s="2">
        <v>45821</v>
      </c>
      <c r="C3072" s="2">
        <v>45816</v>
      </c>
      <c r="D3072" t="s">
        <v>11440</v>
      </c>
      <c r="E3072" t="s">
        <v>28</v>
      </c>
      <c r="F3072" t="s">
        <v>11441</v>
      </c>
      <c r="G3072" t="s">
        <v>499</v>
      </c>
      <c r="H3072" t="s">
        <v>11442</v>
      </c>
      <c r="I3072" t="s">
        <v>260</v>
      </c>
      <c r="J3072" t="s">
        <v>32</v>
      </c>
      <c r="K3072" t="s">
        <v>6080</v>
      </c>
      <c r="N3072" s="2">
        <v>45827</v>
      </c>
      <c r="O3072" s="2">
        <v>45814</v>
      </c>
      <c r="P3072" t="s">
        <v>569</v>
      </c>
      <c r="Q3072" t="s">
        <v>1953</v>
      </c>
      <c r="R3072" t="s">
        <v>222</v>
      </c>
      <c r="S3072" t="s">
        <v>36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1</v>
      </c>
      <c r="Z3072">
        <v>1</v>
      </c>
    </row>
    <row r="3073" spans="1:26" x14ac:dyDescent="0.25">
      <c r="A3073" t="s">
        <v>11443</v>
      </c>
      <c r="B3073" s="2">
        <v>45827</v>
      </c>
      <c r="C3073" s="2">
        <v>45816</v>
      </c>
      <c r="D3073" t="s">
        <v>11444</v>
      </c>
      <c r="E3073" t="s">
        <v>28</v>
      </c>
      <c r="F3073" t="s">
        <v>11445</v>
      </c>
      <c r="G3073" t="s">
        <v>499</v>
      </c>
      <c r="H3073" t="s">
        <v>11446</v>
      </c>
      <c r="I3073" t="s">
        <v>260</v>
      </c>
      <c r="J3073" t="s">
        <v>32</v>
      </c>
      <c r="K3073" t="s">
        <v>6080</v>
      </c>
      <c r="N3073" s="2">
        <v>45827</v>
      </c>
      <c r="O3073" s="2">
        <v>45814</v>
      </c>
      <c r="P3073" t="s">
        <v>2094</v>
      </c>
      <c r="Q3073" t="s">
        <v>1953</v>
      </c>
      <c r="R3073" t="s">
        <v>222</v>
      </c>
      <c r="S3073" t="s">
        <v>36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1</v>
      </c>
      <c r="Z3073">
        <v>1</v>
      </c>
    </row>
    <row r="3074" spans="1:26" x14ac:dyDescent="0.25">
      <c r="A3074" t="s">
        <v>11447</v>
      </c>
      <c r="B3074" s="2">
        <v>45816</v>
      </c>
      <c r="C3074" s="2">
        <v>45816</v>
      </c>
      <c r="D3074" t="s">
        <v>11448</v>
      </c>
      <c r="E3074" t="s">
        <v>28</v>
      </c>
      <c r="F3074" t="s">
        <v>11420</v>
      </c>
      <c r="G3074" t="s">
        <v>505</v>
      </c>
      <c r="H3074" t="s">
        <v>11449</v>
      </c>
      <c r="I3074" t="s">
        <v>260</v>
      </c>
      <c r="J3074" t="s">
        <v>32</v>
      </c>
      <c r="K3074" t="s">
        <v>6080</v>
      </c>
      <c r="N3074" s="2">
        <v>45827</v>
      </c>
      <c r="O3074" s="2">
        <v>45814</v>
      </c>
      <c r="P3074" t="s">
        <v>10913</v>
      </c>
      <c r="Q3074" t="s">
        <v>1953</v>
      </c>
      <c r="R3074" t="s">
        <v>222</v>
      </c>
      <c r="S3074" t="s">
        <v>36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</v>
      </c>
    </row>
    <row r="3075" spans="1:26" x14ac:dyDescent="0.25">
      <c r="A3075" t="s">
        <v>11450</v>
      </c>
      <c r="B3075" s="2">
        <v>45821</v>
      </c>
      <c r="C3075" s="2">
        <v>45816</v>
      </c>
      <c r="D3075" t="s">
        <v>11419</v>
      </c>
      <c r="E3075" t="s">
        <v>28</v>
      </c>
      <c r="F3075" t="s">
        <v>11451</v>
      </c>
      <c r="G3075" t="s">
        <v>499</v>
      </c>
      <c r="H3075" t="s">
        <v>11452</v>
      </c>
      <c r="I3075" t="s">
        <v>260</v>
      </c>
      <c r="J3075" t="s">
        <v>32</v>
      </c>
      <c r="K3075" t="s">
        <v>6080</v>
      </c>
      <c r="N3075" s="2">
        <v>45827</v>
      </c>
      <c r="O3075" s="2">
        <v>45814</v>
      </c>
      <c r="P3075" t="s">
        <v>569</v>
      </c>
      <c r="Q3075" t="s">
        <v>1953</v>
      </c>
      <c r="R3075" t="s">
        <v>222</v>
      </c>
      <c r="S3075" t="s">
        <v>36</v>
      </c>
      <c r="T3075">
        <v>0</v>
      </c>
      <c r="U3075">
        <v>0</v>
      </c>
      <c r="V3075">
        <v>0</v>
      </c>
      <c r="W3075">
        <v>0</v>
      </c>
      <c r="X3075">
        <v>1</v>
      </c>
      <c r="Y3075">
        <v>1</v>
      </c>
      <c r="Z3075">
        <v>1</v>
      </c>
    </row>
    <row r="3076" spans="1:26" x14ac:dyDescent="0.25">
      <c r="A3076" t="s">
        <v>11453</v>
      </c>
      <c r="B3076" s="2">
        <v>45817</v>
      </c>
      <c r="C3076" s="2">
        <v>45817</v>
      </c>
      <c r="D3076" t="s">
        <v>11454</v>
      </c>
      <c r="E3076" t="s">
        <v>28</v>
      </c>
      <c r="F3076" t="s">
        <v>11455</v>
      </c>
      <c r="G3076" t="s">
        <v>499</v>
      </c>
      <c r="H3076" t="s">
        <v>11456</v>
      </c>
      <c r="I3076" t="s">
        <v>260</v>
      </c>
      <c r="J3076" t="s">
        <v>32</v>
      </c>
      <c r="K3076" t="s">
        <v>6080</v>
      </c>
      <c r="N3076" s="2">
        <v>45827</v>
      </c>
      <c r="O3076" s="2">
        <v>45814</v>
      </c>
      <c r="P3076" t="s">
        <v>517</v>
      </c>
      <c r="Q3076" t="s">
        <v>11092</v>
      </c>
      <c r="R3076" t="s">
        <v>246</v>
      </c>
      <c r="S3076" t="s">
        <v>36</v>
      </c>
      <c r="T3076">
        <v>0</v>
      </c>
      <c r="U3076">
        <v>0</v>
      </c>
      <c r="V3076">
        <v>0</v>
      </c>
      <c r="W3076">
        <v>0</v>
      </c>
      <c r="X3076">
        <v>1</v>
      </c>
      <c r="Y3076">
        <v>1</v>
      </c>
      <c r="Z3076">
        <v>1</v>
      </c>
    </row>
    <row r="3077" spans="1:26" x14ac:dyDescent="0.25">
      <c r="A3077" t="s">
        <v>11457</v>
      </c>
      <c r="B3077" s="2">
        <v>45817</v>
      </c>
      <c r="C3077" s="2">
        <v>45817</v>
      </c>
      <c r="D3077" t="s">
        <v>11458</v>
      </c>
      <c r="E3077" t="s">
        <v>28</v>
      </c>
      <c r="F3077" t="s">
        <v>11459</v>
      </c>
      <c r="G3077" t="s">
        <v>505</v>
      </c>
      <c r="H3077" t="s">
        <v>11460</v>
      </c>
      <c r="I3077" t="s">
        <v>260</v>
      </c>
      <c r="J3077" t="s">
        <v>32</v>
      </c>
      <c r="K3077" t="s">
        <v>6080</v>
      </c>
      <c r="N3077" s="2">
        <v>45827</v>
      </c>
      <c r="O3077" s="2">
        <v>45812</v>
      </c>
      <c r="P3077" t="s">
        <v>916</v>
      </c>
      <c r="Q3077" t="s">
        <v>11092</v>
      </c>
      <c r="R3077" t="s">
        <v>246</v>
      </c>
      <c r="S3077" t="s">
        <v>36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</row>
    <row r="3078" spans="1:26" x14ac:dyDescent="0.25">
      <c r="A3078" t="s">
        <v>11461</v>
      </c>
      <c r="B3078" s="2">
        <v>45817</v>
      </c>
      <c r="C3078" s="2">
        <v>45817</v>
      </c>
      <c r="D3078" t="s">
        <v>11462</v>
      </c>
      <c r="E3078" t="s">
        <v>28</v>
      </c>
      <c r="F3078" t="s">
        <v>11463</v>
      </c>
      <c r="G3078" t="s">
        <v>505</v>
      </c>
      <c r="H3078" t="s">
        <v>11464</v>
      </c>
      <c r="I3078" t="s">
        <v>260</v>
      </c>
      <c r="J3078" t="s">
        <v>32</v>
      </c>
      <c r="K3078" t="s">
        <v>6080</v>
      </c>
      <c r="N3078" s="2">
        <v>45827</v>
      </c>
      <c r="O3078" s="2">
        <v>45807</v>
      </c>
      <c r="P3078" t="s">
        <v>678</v>
      </c>
      <c r="Q3078" t="s">
        <v>10894</v>
      </c>
      <c r="R3078" t="s">
        <v>222</v>
      </c>
      <c r="S3078" t="s">
        <v>36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25">
      <c r="A3079" t="s">
        <v>11465</v>
      </c>
      <c r="B3079" s="2">
        <v>45817</v>
      </c>
      <c r="C3079" s="2">
        <v>45817</v>
      </c>
      <c r="D3079" t="s">
        <v>11466</v>
      </c>
      <c r="E3079" t="s">
        <v>28</v>
      </c>
      <c r="F3079" t="s">
        <v>11467</v>
      </c>
      <c r="G3079" t="s">
        <v>505</v>
      </c>
      <c r="H3079" t="s">
        <v>11468</v>
      </c>
      <c r="I3079" t="s">
        <v>260</v>
      </c>
      <c r="J3079" t="s">
        <v>32</v>
      </c>
      <c r="K3079" t="s">
        <v>6080</v>
      </c>
      <c r="N3079" s="2">
        <v>45827</v>
      </c>
      <c r="O3079" s="2">
        <v>45805</v>
      </c>
      <c r="P3079" t="s">
        <v>640</v>
      </c>
      <c r="Q3079" t="s">
        <v>10894</v>
      </c>
      <c r="R3079" t="s">
        <v>222</v>
      </c>
      <c r="S3079" t="s">
        <v>36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 x14ac:dyDescent="0.25">
      <c r="A3080" t="s">
        <v>11469</v>
      </c>
      <c r="B3080" s="2">
        <v>45827</v>
      </c>
      <c r="C3080" s="2">
        <v>45818</v>
      </c>
      <c r="D3080" t="s">
        <v>11470</v>
      </c>
      <c r="E3080" t="s">
        <v>28</v>
      </c>
      <c r="F3080" t="s">
        <v>11451</v>
      </c>
      <c r="G3080" t="s">
        <v>499</v>
      </c>
      <c r="H3080" t="s">
        <v>11471</v>
      </c>
      <c r="I3080" t="s">
        <v>260</v>
      </c>
      <c r="J3080" t="s">
        <v>32</v>
      </c>
      <c r="K3080" t="s">
        <v>6080</v>
      </c>
      <c r="N3080" s="2">
        <v>45827</v>
      </c>
      <c r="O3080" s="2">
        <v>45815</v>
      </c>
      <c r="P3080" t="s">
        <v>1952</v>
      </c>
      <c r="Q3080" t="s">
        <v>1953</v>
      </c>
      <c r="R3080" t="s">
        <v>222</v>
      </c>
      <c r="S3080" t="s">
        <v>36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1</v>
      </c>
      <c r="Z3080">
        <v>1</v>
      </c>
    </row>
    <row r="3081" spans="1:26" x14ac:dyDescent="0.25">
      <c r="A3081" t="s">
        <v>11472</v>
      </c>
      <c r="B3081" s="2">
        <v>45827</v>
      </c>
      <c r="C3081" s="2">
        <v>45818</v>
      </c>
      <c r="D3081" t="s">
        <v>11473</v>
      </c>
      <c r="E3081" t="s">
        <v>28</v>
      </c>
      <c r="F3081" t="s">
        <v>11474</v>
      </c>
      <c r="G3081" t="s">
        <v>499</v>
      </c>
      <c r="H3081" t="s">
        <v>11475</v>
      </c>
      <c r="I3081" t="s">
        <v>260</v>
      </c>
      <c r="J3081" t="s">
        <v>32</v>
      </c>
      <c r="K3081" t="s">
        <v>6080</v>
      </c>
      <c r="N3081" s="2">
        <v>45827</v>
      </c>
      <c r="O3081" s="2">
        <v>45816</v>
      </c>
      <c r="P3081" t="s">
        <v>2094</v>
      </c>
      <c r="Q3081" t="s">
        <v>1953</v>
      </c>
      <c r="R3081" t="s">
        <v>222</v>
      </c>
      <c r="S3081" t="s">
        <v>36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1</v>
      </c>
      <c r="Z3081">
        <v>1</v>
      </c>
    </row>
    <row r="3082" spans="1:26" x14ac:dyDescent="0.25">
      <c r="A3082" t="s">
        <v>11476</v>
      </c>
      <c r="B3082" s="2">
        <v>45827</v>
      </c>
      <c r="C3082" s="2">
        <v>45818</v>
      </c>
      <c r="D3082" t="s">
        <v>11477</v>
      </c>
      <c r="E3082" t="s">
        <v>28</v>
      </c>
      <c r="F3082" t="s">
        <v>11474</v>
      </c>
      <c r="G3082" t="s">
        <v>499</v>
      </c>
      <c r="H3082" t="s">
        <v>11478</v>
      </c>
      <c r="I3082" t="s">
        <v>260</v>
      </c>
      <c r="J3082" t="s">
        <v>32</v>
      </c>
      <c r="K3082" t="s">
        <v>6080</v>
      </c>
      <c r="N3082" s="2">
        <v>45827</v>
      </c>
      <c r="O3082" s="2">
        <v>45817</v>
      </c>
      <c r="P3082" t="s">
        <v>569</v>
      </c>
      <c r="Q3082" t="s">
        <v>1953</v>
      </c>
      <c r="R3082" t="s">
        <v>222</v>
      </c>
      <c r="S3082" t="s">
        <v>36</v>
      </c>
      <c r="T3082">
        <v>0</v>
      </c>
      <c r="U3082">
        <v>0</v>
      </c>
      <c r="V3082">
        <v>0</v>
      </c>
      <c r="W3082">
        <v>0</v>
      </c>
      <c r="X3082">
        <v>1</v>
      </c>
      <c r="Y3082">
        <v>1</v>
      </c>
      <c r="Z3082">
        <v>1</v>
      </c>
    </row>
    <row r="3083" spans="1:26" x14ac:dyDescent="0.25">
      <c r="A3083" t="s">
        <v>11479</v>
      </c>
      <c r="B3083" s="2">
        <v>45819</v>
      </c>
      <c r="C3083" s="2">
        <v>45818</v>
      </c>
      <c r="D3083" t="s">
        <v>10903</v>
      </c>
      <c r="E3083" t="s">
        <v>391</v>
      </c>
      <c r="F3083" t="s">
        <v>11480</v>
      </c>
      <c r="G3083" t="s">
        <v>499</v>
      </c>
      <c r="H3083" t="s">
        <v>11481</v>
      </c>
      <c r="I3083" t="s">
        <v>260</v>
      </c>
      <c r="J3083" t="s">
        <v>32</v>
      </c>
      <c r="K3083" t="s">
        <v>6080</v>
      </c>
      <c r="N3083" s="2">
        <v>45827</v>
      </c>
      <c r="O3083" s="2">
        <v>45814</v>
      </c>
      <c r="P3083" t="s">
        <v>569</v>
      </c>
      <c r="Q3083" t="s">
        <v>10898</v>
      </c>
      <c r="R3083" t="s">
        <v>222</v>
      </c>
      <c r="S3083" t="s">
        <v>36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</row>
    <row r="3084" spans="1:26" x14ac:dyDescent="0.25">
      <c r="A3084" t="s">
        <v>11482</v>
      </c>
      <c r="B3084" s="2">
        <v>45819</v>
      </c>
      <c r="C3084" s="2">
        <v>45818</v>
      </c>
      <c r="D3084" t="s">
        <v>11238</v>
      </c>
      <c r="E3084" t="s">
        <v>28</v>
      </c>
      <c r="F3084" t="s">
        <v>11483</v>
      </c>
      <c r="G3084" t="s">
        <v>499</v>
      </c>
      <c r="H3084" t="s">
        <v>11484</v>
      </c>
      <c r="I3084" t="s">
        <v>260</v>
      </c>
      <c r="J3084" t="s">
        <v>32</v>
      </c>
      <c r="K3084" t="s">
        <v>6080</v>
      </c>
      <c r="N3084" s="2">
        <v>45827</v>
      </c>
      <c r="O3084" s="2">
        <v>45814</v>
      </c>
      <c r="P3084" t="s">
        <v>569</v>
      </c>
      <c r="Q3084" t="s">
        <v>10898</v>
      </c>
      <c r="R3084" t="s">
        <v>222</v>
      </c>
      <c r="S3084" t="s">
        <v>36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1</v>
      </c>
    </row>
    <row r="3085" spans="1:26" x14ac:dyDescent="0.25">
      <c r="A3085" t="s">
        <v>11485</v>
      </c>
      <c r="B3085" s="2">
        <v>45819</v>
      </c>
      <c r="C3085" s="2">
        <v>45818</v>
      </c>
      <c r="D3085" t="s">
        <v>11486</v>
      </c>
      <c r="E3085" t="s">
        <v>28</v>
      </c>
      <c r="F3085" t="s">
        <v>11487</v>
      </c>
      <c r="G3085" t="s">
        <v>499</v>
      </c>
      <c r="H3085" t="s">
        <v>11488</v>
      </c>
      <c r="I3085" t="s">
        <v>260</v>
      </c>
      <c r="J3085" t="s">
        <v>32</v>
      </c>
      <c r="K3085" t="s">
        <v>6080</v>
      </c>
      <c r="N3085" s="2">
        <v>45827</v>
      </c>
      <c r="O3085" s="2">
        <v>45814</v>
      </c>
      <c r="P3085" t="s">
        <v>569</v>
      </c>
      <c r="Q3085" t="s">
        <v>10898</v>
      </c>
      <c r="R3085" t="s">
        <v>222</v>
      </c>
      <c r="S3085" t="s">
        <v>36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</row>
    <row r="3086" spans="1:26" x14ac:dyDescent="0.25">
      <c r="A3086" t="s">
        <v>11489</v>
      </c>
      <c r="B3086" s="2">
        <v>45819</v>
      </c>
      <c r="C3086" s="2">
        <v>45818</v>
      </c>
      <c r="D3086" t="s">
        <v>11238</v>
      </c>
      <c r="E3086" t="s">
        <v>28</v>
      </c>
      <c r="F3086" t="s">
        <v>11490</v>
      </c>
      <c r="G3086" t="s">
        <v>499</v>
      </c>
      <c r="H3086" t="s">
        <v>11491</v>
      </c>
      <c r="I3086" t="s">
        <v>260</v>
      </c>
      <c r="J3086" t="s">
        <v>32</v>
      </c>
      <c r="K3086" t="s">
        <v>6080</v>
      </c>
      <c r="N3086" s="2">
        <v>45827</v>
      </c>
      <c r="O3086" s="2">
        <v>45817</v>
      </c>
      <c r="P3086" t="s">
        <v>569</v>
      </c>
      <c r="Q3086" t="s">
        <v>10898</v>
      </c>
      <c r="R3086" t="s">
        <v>222</v>
      </c>
      <c r="S3086" t="s">
        <v>36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</v>
      </c>
    </row>
    <row r="3087" spans="1:26" x14ac:dyDescent="0.25">
      <c r="A3087" t="s">
        <v>11492</v>
      </c>
      <c r="B3087" s="2">
        <v>45819</v>
      </c>
      <c r="C3087" s="2">
        <v>45818</v>
      </c>
      <c r="D3087" t="s">
        <v>11493</v>
      </c>
      <c r="E3087" t="s">
        <v>28</v>
      </c>
      <c r="F3087" t="s">
        <v>11494</v>
      </c>
      <c r="G3087" t="s">
        <v>499</v>
      </c>
      <c r="H3087" t="s">
        <v>11495</v>
      </c>
      <c r="I3087" t="s">
        <v>260</v>
      </c>
      <c r="J3087" t="s">
        <v>32</v>
      </c>
      <c r="K3087" t="s">
        <v>6080</v>
      </c>
      <c r="N3087" s="2">
        <v>45827</v>
      </c>
      <c r="O3087" s="2">
        <v>45817</v>
      </c>
      <c r="P3087" t="s">
        <v>569</v>
      </c>
      <c r="Q3087" t="s">
        <v>10898</v>
      </c>
      <c r="R3087" t="s">
        <v>222</v>
      </c>
      <c r="S3087" t="s">
        <v>36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1</v>
      </c>
    </row>
    <row r="3088" spans="1:26" x14ac:dyDescent="0.25">
      <c r="A3088" t="s">
        <v>11496</v>
      </c>
      <c r="B3088" s="2">
        <v>45819</v>
      </c>
      <c r="C3088" s="2">
        <v>45818</v>
      </c>
      <c r="D3088" t="s">
        <v>10903</v>
      </c>
      <c r="E3088" t="s">
        <v>391</v>
      </c>
      <c r="F3088" t="s">
        <v>11497</v>
      </c>
      <c r="G3088" t="s">
        <v>499</v>
      </c>
      <c r="H3088" t="s">
        <v>11498</v>
      </c>
      <c r="I3088" t="s">
        <v>260</v>
      </c>
      <c r="J3088" t="s">
        <v>32</v>
      </c>
      <c r="K3088" t="s">
        <v>6080</v>
      </c>
      <c r="N3088" s="2">
        <v>45827</v>
      </c>
      <c r="O3088" s="2">
        <v>45817</v>
      </c>
      <c r="P3088" t="s">
        <v>569</v>
      </c>
      <c r="Q3088" t="s">
        <v>10898</v>
      </c>
      <c r="R3088" t="s">
        <v>222</v>
      </c>
      <c r="S3088" t="s">
        <v>36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1</v>
      </c>
    </row>
    <row r="3089" spans="1:26" x14ac:dyDescent="0.25">
      <c r="A3089" t="s">
        <v>11499</v>
      </c>
      <c r="B3089" s="2">
        <v>45819</v>
      </c>
      <c r="C3089" s="2">
        <v>45818</v>
      </c>
      <c r="D3089" t="s">
        <v>11500</v>
      </c>
      <c r="E3089" t="s">
        <v>28</v>
      </c>
      <c r="F3089" t="s">
        <v>11501</v>
      </c>
      <c r="G3089" t="s">
        <v>505</v>
      </c>
      <c r="H3089" t="s">
        <v>11502</v>
      </c>
      <c r="I3089" t="s">
        <v>260</v>
      </c>
      <c r="K3089" t="s">
        <v>6080</v>
      </c>
      <c r="N3089" s="2">
        <v>45827</v>
      </c>
      <c r="O3089" s="2">
        <v>45824</v>
      </c>
      <c r="P3089" t="s">
        <v>8971</v>
      </c>
      <c r="Q3089" t="s">
        <v>1953</v>
      </c>
      <c r="R3089" t="s">
        <v>222</v>
      </c>
      <c r="S3089" t="s">
        <v>36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</row>
    <row r="3090" spans="1:26" x14ac:dyDescent="0.25">
      <c r="A3090" t="s">
        <v>11503</v>
      </c>
      <c r="B3090" s="2">
        <v>45819</v>
      </c>
      <c r="C3090" s="2">
        <v>45819</v>
      </c>
      <c r="D3090" t="s">
        <v>11212</v>
      </c>
      <c r="E3090" t="s">
        <v>28</v>
      </c>
      <c r="F3090" t="s">
        <v>11504</v>
      </c>
      <c r="G3090" t="s">
        <v>499</v>
      </c>
      <c r="H3090" t="s">
        <v>11505</v>
      </c>
      <c r="I3090" t="s">
        <v>260</v>
      </c>
      <c r="J3090" t="s">
        <v>32</v>
      </c>
      <c r="K3090" t="s">
        <v>6080</v>
      </c>
      <c r="N3090" s="2">
        <v>45827</v>
      </c>
      <c r="O3090" s="2">
        <v>45818</v>
      </c>
      <c r="P3090" t="s">
        <v>569</v>
      </c>
      <c r="Q3090" t="s">
        <v>10868</v>
      </c>
      <c r="R3090" t="s">
        <v>222</v>
      </c>
      <c r="S3090" t="s">
        <v>36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1</v>
      </c>
    </row>
    <row r="3091" spans="1:26" x14ac:dyDescent="0.25">
      <c r="A3091" t="s">
        <v>11506</v>
      </c>
      <c r="B3091" s="2">
        <v>45827</v>
      </c>
      <c r="C3091" s="2">
        <v>45819</v>
      </c>
      <c r="D3091" t="s">
        <v>11507</v>
      </c>
      <c r="E3091" t="s">
        <v>28</v>
      </c>
      <c r="F3091" t="s">
        <v>11508</v>
      </c>
      <c r="G3091" t="s">
        <v>499</v>
      </c>
      <c r="H3091" t="s">
        <v>11509</v>
      </c>
      <c r="I3091" t="s">
        <v>260</v>
      </c>
      <c r="J3091" t="s">
        <v>32</v>
      </c>
      <c r="K3091" t="s">
        <v>6080</v>
      </c>
      <c r="N3091" s="2">
        <v>45827</v>
      </c>
      <c r="O3091" s="2">
        <v>45818</v>
      </c>
      <c r="P3091" t="s">
        <v>569</v>
      </c>
      <c r="Q3091" t="s">
        <v>10898</v>
      </c>
      <c r="R3091" t="s">
        <v>222</v>
      </c>
      <c r="S3091" t="s">
        <v>36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</v>
      </c>
    </row>
    <row r="3092" spans="1:26" x14ac:dyDescent="0.25">
      <c r="A3092" t="s">
        <v>11510</v>
      </c>
      <c r="B3092" s="2">
        <v>45827</v>
      </c>
      <c r="C3092" s="2">
        <v>45819</v>
      </c>
      <c r="D3092" t="s">
        <v>11511</v>
      </c>
      <c r="E3092" t="s">
        <v>28</v>
      </c>
      <c r="F3092" t="s">
        <v>11512</v>
      </c>
      <c r="G3092" t="s">
        <v>499</v>
      </c>
      <c r="H3092" t="s">
        <v>11513</v>
      </c>
      <c r="I3092" t="s">
        <v>260</v>
      </c>
      <c r="J3092" t="s">
        <v>32</v>
      </c>
      <c r="K3092" t="s">
        <v>6080</v>
      </c>
      <c r="N3092" s="2">
        <v>45827</v>
      </c>
      <c r="O3092" s="2">
        <v>45818</v>
      </c>
      <c r="P3092" t="s">
        <v>569</v>
      </c>
      <c r="Q3092" t="s">
        <v>1953</v>
      </c>
      <c r="R3092" t="s">
        <v>222</v>
      </c>
      <c r="S3092" t="s">
        <v>36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1</v>
      </c>
      <c r="Z3092">
        <v>1</v>
      </c>
    </row>
    <row r="3093" spans="1:26" x14ac:dyDescent="0.25">
      <c r="A3093" t="s">
        <v>11514</v>
      </c>
      <c r="B3093" s="2">
        <v>45827</v>
      </c>
      <c r="C3093" s="2">
        <v>45819</v>
      </c>
      <c r="D3093" t="s">
        <v>11515</v>
      </c>
      <c r="E3093" t="s">
        <v>28</v>
      </c>
      <c r="F3093" t="s">
        <v>11516</v>
      </c>
      <c r="G3093" t="s">
        <v>499</v>
      </c>
      <c r="H3093" t="s">
        <v>11517</v>
      </c>
      <c r="I3093" t="s">
        <v>260</v>
      </c>
      <c r="J3093" t="s">
        <v>32</v>
      </c>
      <c r="K3093" t="s">
        <v>6080</v>
      </c>
      <c r="N3093" s="2">
        <v>45827</v>
      </c>
      <c r="O3093" s="2">
        <v>45818</v>
      </c>
      <c r="P3093" t="s">
        <v>569</v>
      </c>
      <c r="Q3093" t="s">
        <v>1953</v>
      </c>
      <c r="R3093" t="s">
        <v>222</v>
      </c>
      <c r="S3093" t="s">
        <v>36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1</v>
      </c>
    </row>
    <row r="3094" spans="1:26" x14ac:dyDescent="0.25">
      <c r="A3094" t="s">
        <v>11518</v>
      </c>
      <c r="B3094" s="2">
        <v>45827</v>
      </c>
      <c r="C3094" s="2">
        <v>45819</v>
      </c>
      <c r="D3094" t="s">
        <v>11519</v>
      </c>
      <c r="E3094" t="s">
        <v>28</v>
      </c>
      <c r="F3094" t="s">
        <v>11520</v>
      </c>
      <c r="G3094" t="s">
        <v>499</v>
      </c>
      <c r="H3094" t="s">
        <v>11521</v>
      </c>
      <c r="I3094" t="s">
        <v>260</v>
      </c>
      <c r="J3094" t="s">
        <v>32</v>
      </c>
      <c r="K3094" t="s">
        <v>6080</v>
      </c>
      <c r="N3094" s="2">
        <v>45827</v>
      </c>
      <c r="O3094" s="2">
        <v>45818</v>
      </c>
      <c r="P3094" t="s">
        <v>1952</v>
      </c>
      <c r="Q3094" t="s">
        <v>1953</v>
      </c>
      <c r="R3094" t="s">
        <v>222</v>
      </c>
      <c r="S3094" t="s">
        <v>36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1</v>
      </c>
      <c r="Z3094">
        <v>1</v>
      </c>
    </row>
    <row r="3095" spans="1:26" x14ac:dyDescent="0.25">
      <c r="A3095" t="s">
        <v>11522</v>
      </c>
      <c r="B3095" s="2">
        <v>45825</v>
      </c>
      <c r="C3095" s="2">
        <v>45822</v>
      </c>
      <c r="D3095" t="s">
        <v>11523</v>
      </c>
      <c r="E3095" t="s">
        <v>28</v>
      </c>
      <c r="F3095" t="s">
        <v>11524</v>
      </c>
      <c r="G3095" t="s">
        <v>499</v>
      </c>
      <c r="H3095" t="s">
        <v>11525</v>
      </c>
      <c r="I3095" t="s">
        <v>260</v>
      </c>
      <c r="J3095" t="s">
        <v>32</v>
      </c>
      <c r="K3095" t="s">
        <v>6080</v>
      </c>
      <c r="N3095" s="2">
        <v>45827</v>
      </c>
      <c r="O3095" s="2">
        <v>45820</v>
      </c>
      <c r="P3095" t="s">
        <v>569</v>
      </c>
      <c r="Q3095" t="s">
        <v>11167</v>
      </c>
      <c r="R3095" t="s">
        <v>222</v>
      </c>
      <c r="S3095" t="s">
        <v>36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1</v>
      </c>
      <c r="Z3095">
        <v>1</v>
      </c>
    </row>
    <row r="3096" spans="1:26" x14ac:dyDescent="0.25">
      <c r="A3096" t="s">
        <v>11526</v>
      </c>
      <c r="B3096" s="2">
        <v>45822</v>
      </c>
      <c r="C3096" s="2">
        <v>45822</v>
      </c>
      <c r="D3096" t="s">
        <v>11527</v>
      </c>
      <c r="E3096" t="s">
        <v>28</v>
      </c>
      <c r="F3096" t="s">
        <v>11528</v>
      </c>
      <c r="G3096" t="s">
        <v>505</v>
      </c>
      <c r="H3096" t="s">
        <v>11529</v>
      </c>
      <c r="I3096" t="s">
        <v>260</v>
      </c>
      <c r="J3096" t="s">
        <v>32</v>
      </c>
      <c r="K3096" t="s">
        <v>6080</v>
      </c>
      <c r="N3096" s="2">
        <v>45827</v>
      </c>
      <c r="O3096" s="2">
        <v>45807</v>
      </c>
      <c r="P3096" t="s">
        <v>916</v>
      </c>
      <c r="Q3096" t="s">
        <v>11167</v>
      </c>
      <c r="R3096" t="s">
        <v>222</v>
      </c>
      <c r="S3096" t="s">
        <v>36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25">
      <c r="A3097" t="s">
        <v>11530</v>
      </c>
      <c r="B3097" s="2">
        <v>45822</v>
      </c>
      <c r="C3097" s="2">
        <v>45822</v>
      </c>
      <c r="D3097" t="s">
        <v>11531</v>
      </c>
      <c r="E3097" t="s">
        <v>28</v>
      </c>
      <c r="F3097" t="s">
        <v>11532</v>
      </c>
      <c r="G3097" t="s">
        <v>505</v>
      </c>
      <c r="H3097" t="s">
        <v>11533</v>
      </c>
      <c r="I3097" t="s">
        <v>260</v>
      </c>
      <c r="J3097" t="s">
        <v>32</v>
      </c>
      <c r="K3097" t="s">
        <v>6080</v>
      </c>
      <c r="N3097" s="2">
        <v>45827</v>
      </c>
      <c r="O3097" s="2">
        <v>45821</v>
      </c>
      <c r="P3097" t="s">
        <v>595</v>
      </c>
      <c r="Q3097" t="s">
        <v>10875</v>
      </c>
      <c r="R3097" t="s">
        <v>222</v>
      </c>
      <c r="S3097" t="s">
        <v>36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</v>
      </c>
    </row>
    <row r="3098" spans="1:26" x14ac:dyDescent="0.25">
      <c r="A3098" t="s">
        <v>11534</v>
      </c>
      <c r="B3098" s="2">
        <v>45822</v>
      </c>
      <c r="C3098" s="2">
        <v>45822</v>
      </c>
      <c r="D3098" t="s">
        <v>11535</v>
      </c>
      <c r="E3098" t="s">
        <v>28</v>
      </c>
      <c r="F3098" t="s">
        <v>11536</v>
      </c>
      <c r="G3098" t="s">
        <v>505</v>
      </c>
      <c r="H3098" t="s">
        <v>11537</v>
      </c>
      <c r="I3098" t="s">
        <v>260</v>
      </c>
      <c r="J3098" t="s">
        <v>32</v>
      </c>
      <c r="K3098" t="s">
        <v>6080</v>
      </c>
      <c r="N3098" s="2">
        <v>45827</v>
      </c>
      <c r="O3098" s="2">
        <v>45819</v>
      </c>
      <c r="P3098" t="s">
        <v>595</v>
      </c>
      <c r="Q3098" t="s">
        <v>10875</v>
      </c>
      <c r="R3098" t="s">
        <v>222</v>
      </c>
      <c r="S3098" t="s">
        <v>36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1</v>
      </c>
    </row>
    <row r="3099" spans="1:26" x14ac:dyDescent="0.25">
      <c r="A3099" t="s">
        <v>11538</v>
      </c>
      <c r="B3099" s="2">
        <v>45822</v>
      </c>
      <c r="C3099" s="2">
        <v>45822</v>
      </c>
      <c r="D3099" t="s">
        <v>11539</v>
      </c>
      <c r="E3099" t="s">
        <v>28</v>
      </c>
      <c r="F3099" t="s">
        <v>11540</v>
      </c>
      <c r="G3099" t="s">
        <v>499</v>
      </c>
      <c r="H3099" t="s">
        <v>11541</v>
      </c>
      <c r="I3099" t="s">
        <v>260</v>
      </c>
      <c r="J3099" t="s">
        <v>32</v>
      </c>
      <c r="K3099" t="s">
        <v>6080</v>
      </c>
      <c r="N3099" s="2">
        <v>45827</v>
      </c>
      <c r="O3099" s="2">
        <v>45818</v>
      </c>
      <c r="P3099" t="s">
        <v>517</v>
      </c>
      <c r="Q3099" t="s">
        <v>10875</v>
      </c>
      <c r="R3099" t="s">
        <v>222</v>
      </c>
      <c r="S3099" t="s">
        <v>36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</row>
    <row r="3100" spans="1:26" x14ac:dyDescent="0.25">
      <c r="A3100" t="s">
        <v>11542</v>
      </c>
      <c r="C3100" s="2">
        <v>45824</v>
      </c>
      <c r="D3100" t="s">
        <v>11543</v>
      </c>
      <c r="E3100" t="s">
        <v>28</v>
      </c>
      <c r="F3100" t="s">
        <v>11544</v>
      </c>
      <c r="G3100" t="s">
        <v>505</v>
      </c>
      <c r="H3100" t="s">
        <v>11545</v>
      </c>
      <c r="I3100" t="s">
        <v>260</v>
      </c>
      <c r="K3100" t="s">
        <v>6080</v>
      </c>
      <c r="N3100" s="2">
        <v>45827</v>
      </c>
      <c r="O3100" s="2">
        <v>45823</v>
      </c>
      <c r="P3100" t="s">
        <v>578</v>
      </c>
      <c r="Q3100" t="s">
        <v>554</v>
      </c>
      <c r="R3100" t="s">
        <v>222</v>
      </c>
      <c r="S3100" t="s">
        <v>36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 x14ac:dyDescent="0.25">
      <c r="A3101" t="s">
        <v>11546</v>
      </c>
      <c r="B3101" s="2">
        <v>45824</v>
      </c>
      <c r="C3101" s="2">
        <v>45824</v>
      </c>
      <c r="D3101" t="s">
        <v>11547</v>
      </c>
      <c r="E3101" t="s">
        <v>28</v>
      </c>
      <c r="F3101" t="s">
        <v>11548</v>
      </c>
      <c r="G3101" t="s">
        <v>505</v>
      </c>
      <c r="H3101" t="s">
        <v>11549</v>
      </c>
      <c r="I3101" t="s">
        <v>260</v>
      </c>
      <c r="J3101" t="s">
        <v>32</v>
      </c>
      <c r="K3101" t="s">
        <v>6080</v>
      </c>
      <c r="N3101" s="2">
        <v>45827</v>
      </c>
      <c r="O3101" s="2">
        <v>45819</v>
      </c>
      <c r="P3101" t="s">
        <v>595</v>
      </c>
      <c r="Q3101" t="s">
        <v>10986</v>
      </c>
      <c r="R3101" t="s">
        <v>246</v>
      </c>
      <c r="S3101" t="s">
        <v>36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1</v>
      </c>
    </row>
    <row r="3102" spans="1:26" x14ac:dyDescent="0.25">
      <c r="A3102" t="s">
        <v>11550</v>
      </c>
      <c r="B3102" s="2">
        <v>45824</v>
      </c>
      <c r="C3102" s="2">
        <v>45824</v>
      </c>
      <c r="D3102" t="s">
        <v>11551</v>
      </c>
      <c r="E3102" t="s">
        <v>28</v>
      </c>
      <c r="F3102" t="s">
        <v>11552</v>
      </c>
      <c r="G3102" t="s">
        <v>505</v>
      </c>
      <c r="H3102" t="s">
        <v>11553</v>
      </c>
      <c r="I3102" t="s">
        <v>260</v>
      </c>
      <c r="J3102" t="s">
        <v>32</v>
      </c>
      <c r="K3102" t="s">
        <v>6080</v>
      </c>
      <c r="N3102" s="2">
        <v>45827</v>
      </c>
      <c r="O3102" s="2">
        <v>45821</v>
      </c>
      <c r="P3102" t="s">
        <v>595</v>
      </c>
      <c r="Q3102" t="s">
        <v>10986</v>
      </c>
      <c r="R3102" t="s">
        <v>246</v>
      </c>
      <c r="S3102" t="s">
        <v>36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1</v>
      </c>
    </row>
    <row r="3103" spans="1:26" x14ac:dyDescent="0.25">
      <c r="A3103" t="s">
        <v>11554</v>
      </c>
      <c r="B3103" s="2">
        <v>45827</v>
      </c>
      <c r="C3103" s="2">
        <v>45824</v>
      </c>
      <c r="D3103" t="s">
        <v>11519</v>
      </c>
      <c r="E3103" t="s">
        <v>28</v>
      </c>
      <c r="F3103" t="s">
        <v>11555</v>
      </c>
      <c r="G3103" t="s">
        <v>499</v>
      </c>
      <c r="H3103" t="s">
        <v>11556</v>
      </c>
      <c r="I3103" t="s">
        <v>260</v>
      </c>
      <c r="J3103" t="s">
        <v>32</v>
      </c>
      <c r="K3103" t="s">
        <v>6080</v>
      </c>
      <c r="N3103" s="2">
        <v>45827</v>
      </c>
      <c r="O3103" s="2">
        <v>45820</v>
      </c>
      <c r="P3103" t="s">
        <v>2094</v>
      </c>
      <c r="Q3103" t="s">
        <v>1953</v>
      </c>
      <c r="R3103" t="s">
        <v>222</v>
      </c>
      <c r="S3103" t="s">
        <v>36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1</v>
      </c>
      <c r="Z3103">
        <v>1</v>
      </c>
    </row>
    <row r="3104" spans="1:26" x14ac:dyDescent="0.25">
      <c r="A3104" t="s">
        <v>11557</v>
      </c>
      <c r="B3104" s="2">
        <v>45824</v>
      </c>
      <c r="C3104" s="2">
        <v>45824</v>
      </c>
      <c r="D3104" t="s">
        <v>11547</v>
      </c>
      <c r="E3104" t="s">
        <v>28</v>
      </c>
      <c r="F3104" t="s">
        <v>11548</v>
      </c>
      <c r="G3104" t="s">
        <v>505</v>
      </c>
      <c r="H3104" t="s">
        <v>11558</v>
      </c>
      <c r="I3104" t="s">
        <v>260</v>
      </c>
      <c r="J3104" t="s">
        <v>32</v>
      </c>
      <c r="K3104" t="s">
        <v>6080</v>
      </c>
      <c r="N3104" s="2">
        <v>45827</v>
      </c>
      <c r="O3104" s="2">
        <v>45822</v>
      </c>
      <c r="P3104" t="s">
        <v>595</v>
      </c>
      <c r="Q3104" t="s">
        <v>10986</v>
      </c>
      <c r="R3104" t="s">
        <v>246</v>
      </c>
      <c r="S3104" t="s">
        <v>36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</v>
      </c>
    </row>
    <row r="3105" spans="1:26" x14ac:dyDescent="0.25">
      <c r="A3105" t="s">
        <v>11559</v>
      </c>
      <c r="B3105" s="2">
        <v>45824</v>
      </c>
      <c r="C3105" s="2">
        <v>45824</v>
      </c>
      <c r="D3105" t="s">
        <v>11560</v>
      </c>
      <c r="E3105" t="s">
        <v>28</v>
      </c>
      <c r="F3105" t="s">
        <v>11561</v>
      </c>
      <c r="G3105" t="s">
        <v>505</v>
      </c>
      <c r="H3105" t="s">
        <v>11562</v>
      </c>
      <c r="I3105" t="s">
        <v>260</v>
      </c>
      <c r="J3105" t="s">
        <v>32</v>
      </c>
      <c r="K3105" t="s">
        <v>6080</v>
      </c>
      <c r="N3105" s="2">
        <v>45827</v>
      </c>
      <c r="O3105" s="2">
        <v>45823</v>
      </c>
      <c r="P3105" t="s">
        <v>595</v>
      </c>
      <c r="Q3105" t="s">
        <v>10986</v>
      </c>
      <c r="R3105" t="s">
        <v>246</v>
      </c>
      <c r="S3105" t="s">
        <v>36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1</v>
      </c>
    </row>
    <row r="3106" spans="1:26" x14ac:dyDescent="0.25">
      <c r="A3106" t="s">
        <v>11563</v>
      </c>
      <c r="B3106" s="2">
        <v>45827</v>
      </c>
      <c r="C3106" s="2">
        <v>45824</v>
      </c>
      <c r="D3106" t="s">
        <v>11226</v>
      </c>
      <c r="E3106" t="s">
        <v>28</v>
      </c>
      <c r="F3106" t="s">
        <v>11564</v>
      </c>
      <c r="G3106" t="s">
        <v>499</v>
      </c>
      <c r="H3106" t="s">
        <v>11565</v>
      </c>
      <c r="I3106" t="s">
        <v>260</v>
      </c>
      <c r="J3106" t="s">
        <v>32</v>
      </c>
      <c r="K3106" t="s">
        <v>6080</v>
      </c>
      <c r="N3106" s="2">
        <v>45827</v>
      </c>
      <c r="O3106" s="2">
        <v>45819</v>
      </c>
      <c r="P3106" t="s">
        <v>569</v>
      </c>
      <c r="Q3106" t="s">
        <v>10898</v>
      </c>
      <c r="R3106" t="s">
        <v>222</v>
      </c>
      <c r="S3106" t="s">
        <v>36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</v>
      </c>
    </row>
    <row r="3107" spans="1:26" x14ac:dyDescent="0.25">
      <c r="A3107" t="s">
        <v>11566</v>
      </c>
      <c r="B3107" s="2">
        <v>45824</v>
      </c>
      <c r="C3107" s="2">
        <v>45824</v>
      </c>
      <c r="D3107" t="s">
        <v>11567</v>
      </c>
      <c r="E3107" t="s">
        <v>28</v>
      </c>
      <c r="F3107" t="s">
        <v>11568</v>
      </c>
      <c r="G3107" t="s">
        <v>505</v>
      </c>
      <c r="H3107" t="s">
        <v>11569</v>
      </c>
      <c r="I3107" t="s">
        <v>260</v>
      </c>
      <c r="J3107" t="s">
        <v>32</v>
      </c>
      <c r="K3107" t="s">
        <v>6080</v>
      </c>
      <c r="N3107" s="2">
        <v>45827</v>
      </c>
      <c r="O3107" s="2">
        <v>45820</v>
      </c>
      <c r="P3107" t="s">
        <v>10913</v>
      </c>
      <c r="Q3107" t="s">
        <v>10898</v>
      </c>
      <c r="R3107" t="s">
        <v>222</v>
      </c>
      <c r="S3107" t="s">
        <v>36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</row>
    <row r="3108" spans="1:26" x14ac:dyDescent="0.25">
      <c r="A3108" t="s">
        <v>11570</v>
      </c>
      <c r="B3108" s="2">
        <v>45827</v>
      </c>
      <c r="C3108" s="2">
        <v>45824</v>
      </c>
      <c r="D3108" t="s">
        <v>10903</v>
      </c>
      <c r="E3108" t="s">
        <v>28</v>
      </c>
      <c r="F3108" t="s">
        <v>11571</v>
      </c>
      <c r="G3108" t="s">
        <v>499</v>
      </c>
      <c r="H3108" t="s">
        <v>11572</v>
      </c>
      <c r="I3108" t="s">
        <v>260</v>
      </c>
      <c r="J3108" t="s">
        <v>32</v>
      </c>
      <c r="K3108" t="s">
        <v>6080</v>
      </c>
      <c r="N3108" s="2">
        <v>45827</v>
      </c>
      <c r="O3108" s="2">
        <v>45821</v>
      </c>
      <c r="P3108" t="s">
        <v>517</v>
      </c>
      <c r="Q3108" t="s">
        <v>10898</v>
      </c>
      <c r="R3108" t="s">
        <v>222</v>
      </c>
      <c r="S3108" t="s">
        <v>36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</v>
      </c>
    </row>
    <row r="3109" spans="1:26" x14ac:dyDescent="0.25">
      <c r="A3109" t="s">
        <v>11573</v>
      </c>
      <c r="B3109" s="2">
        <v>45827</v>
      </c>
      <c r="C3109" s="2">
        <v>45824</v>
      </c>
      <c r="D3109" t="s">
        <v>11574</v>
      </c>
      <c r="E3109" t="s">
        <v>28</v>
      </c>
      <c r="F3109" t="s">
        <v>11575</v>
      </c>
      <c r="G3109" t="s">
        <v>499</v>
      </c>
      <c r="H3109" t="s">
        <v>11576</v>
      </c>
      <c r="I3109" t="s">
        <v>260</v>
      </c>
      <c r="J3109" t="s">
        <v>32</v>
      </c>
      <c r="K3109" t="s">
        <v>6080</v>
      </c>
      <c r="N3109" s="2">
        <v>45827</v>
      </c>
      <c r="O3109" s="2">
        <v>45823</v>
      </c>
      <c r="P3109" t="s">
        <v>569</v>
      </c>
      <c r="Q3109" t="s">
        <v>10898</v>
      </c>
      <c r="R3109" t="s">
        <v>222</v>
      </c>
      <c r="S3109" t="s">
        <v>36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</row>
    <row r="3110" spans="1:26" x14ac:dyDescent="0.25">
      <c r="A3110" t="s">
        <v>11577</v>
      </c>
      <c r="B3110" s="2">
        <v>45827</v>
      </c>
      <c r="C3110" s="2">
        <v>45824</v>
      </c>
      <c r="D3110" t="s">
        <v>11238</v>
      </c>
      <c r="E3110" t="s">
        <v>28</v>
      </c>
      <c r="F3110" t="s">
        <v>11578</v>
      </c>
      <c r="G3110" t="s">
        <v>499</v>
      </c>
      <c r="H3110" t="s">
        <v>11579</v>
      </c>
      <c r="I3110" t="s">
        <v>260</v>
      </c>
      <c r="J3110" t="s">
        <v>32</v>
      </c>
      <c r="K3110" t="s">
        <v>6080</v>
      </c>
      <c r="N3110" s="2">
        <v>45827</v>
      </c>
      <c r="O3110" s="2">
        <v>45819</v>
      </c>
      <c r="P3110" t="s">
        <v>569</v>
      </c>
      <c r="Q3110" t="s">
        <v>10898</v>
      </c>
      <c r="R3110" t="s">
        <v>222</v>
      </c>
      <c r="S3110" t="s">
        <v>36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</row>
    <row r="3111" spans="1:26" x14ac:dyDescent="0.25">
      <c r="A3111" t="s">
        <v>11580</v>
      </c>
      <c r="B3111" s="2">
        <v>45827</v>
      </c>
      <c r="C3111" s="2">
        <v>45824</v>
      </c>
      <c r="D3111" t="s">
        <v>11581</v>
      </c>
      <c r="E3111" t="s">
        <v>28</v>
      </c>
      <c r="F3111" t="s">
        <v>11582</v>
      </c>
      <c r="G3111" t="s">
        <v>499</v>
      </c>
      <c r="H3111" t="s">
        <v>11583</v>
      </c>
      <c r="I3111" t="s">
        <v>260</v>
      </c>
      <c r="J3111" t="s">
        <v>32</v>
      </c>
      <c r="K3111" t="s">
        <v>6080</v>
      </c>
      <c r="N3111" s="2">
        <v>45827</v>
      </c>
      <c r="O3111" s="2">
        <v>45822</v>
      </c>
      <c r="P3111" t="s">
        <v>569</v>
      </c>
      <c r="Q3111" t="s">
        <v>10898</v>
      </c>
      <c r="R3111" t="s">
        <v>222</v>
      </c>
      <c r="S3111" t="s">
        <v>36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1</v>
      </c>
    </row>
    <row r="3112" spans="1:26" x14ac:dyDescent="0.25">
      <c r="A3112" t="s">
        <v>11584</v>
      </c>
      <c r="B3112" s="2">
        <v>45827</v>
      </c>
      <c r="C3112" s="2">
        <v>45824</v>
      </c>
      <c r="D3112" t="s">
        <v>11585</v>
      </c>
      <c r="E3112" t="s">
        <v>28</v>
      </c>
      <c r="F3112" t="s">
        <v>11379</v>
      </c>
      <c r="G3112" t="s">
        <v>499</v>
      </c>
      <c r="H3112" t="s">
        <v>11586</v>
      </c>
      <c r="I3112" t="s">
        <v>260</v>
      </c>
      <c r="J3112" t="s">
        <v>32</v>
      </c>
      <c r="K3112" t="s">
        <v>6080</v>
      </c>
      <c r="N3112" s="2">
        <v>45827</v>
      </c>
      <c r="O3112" s="2">
        <v>45819</v>
      </c>
      <c r="P3112" t="s">
        <v>569</v>
      </c>
      <c r="Q3112" t="s">
        <v>10898</v>
      </c>
      <c r="R3112" t="s">
        <v>222</v>
      </c>
      <c r="S3112" t="s">
        <v>36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1</v>
      </c>
    </row>
    <row r="3113" spans="1:26" x14ac:dyDescent="0.25">
      <c r="A3113" t="s">
        <v>11587</v>
      </c>
      <c r="B3113" s="2">
        <v>45827</v>
      </c>
      <c r="C3113" s="2">
        <v>45824</v>
      </c>
      <c r="D3113" t="s">
        <v>11226</v>
      </c>
      <c r="E3113" t="s">
        <v>28</v>
      </c>
      <c r="F3113" t="s">
        <v>11588</v>
      </c>
      <c r="G3113" t="s">
        <v>499</v>
      </c>
      <c r="H3113" t="s">
        <v>11589</v>
      </c>
      <c r="I3113" t="s">
        <v>260</v>
      </c>
      <c r="J3113" t="s">
        <v>32</v>
      </c>
      <c r="K3113" t="s">
        <v>6080</v>
      </c>
      <c r="N3113" s="2">
        <v>45827</v>
      </c>
      <c r="O3113" s="2">
        <v>45822</v>
      </c>
      <c r="P3113" t="s">
        <v>569</v>
      </c>
      <c r="Q3113" t="s">
        <v>10898</v>
      </c>
      <c r="R3113" t="s">
        <v>222</v>
      </c>
      <c r="S3113" t="s">
        <v>36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</v>
      </c>
    </row>
    <row r="3114" spans="1:26" x14ac:dyDescent="0.25">
      <c r="A3114" t="s">
        <v>11590</v>
      </c>
      <c r="B3114" s="2">
        <v>45824</v>
      </c>
      <c r="C3114" s="2">
        <v>45824</v>
      </c>
      <c r="D3114" t="s">
        <v>11591</v>
      </c>
      <c r="E3114" t="s">
        <v>28</v>
      </c>
      <c r="F3114" t="s">
        <v>11592</v>
      </c>
      <c r="G3114" t="s">
        <v>505</v>
      </c>
      <c r="H3114" t="s">
        <v>11593</v>
      </c>
      <c r="I3114" t="s">
        <v>260</v>
      </c>
      <c r="J3114" t="s">
        <v>32</v>
      </c>
      <c r="K3114" t="s">
        <v>6080</v>
      </c>
      <c r="N3114" s="2">
        <v>45827</v>
      </c>
      <c r="O3114" s="2">
        <v>45822</v>
      </c>
      <c r="P3114" t="s">
        <v>595</v>
      </c>
      <c r="Q3114" t="s">
        <v>10875</v>
      </c>
      <c r="R3114" t="s">
        <v>222</v>
      </c>
      <c r="S3114" t="s">
        <v>36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</row>
    <row r="3115" spans="1:26" x14ac:dyDescent="0.25">
      <c r="A3115" t="s">
        <v>11594</v>
      </c>
      <c r="B3115" s="2">
        <v>45824</v>
      </c>
      <c r="C3115" s="2">
        <v>45824</v>
      </c>
      <c r="D3115" t="s">
        <v>11595</v>
      </c>
      <c r="E3115" t="s">
        <v>28</v>
      </c>
      <c r="F3115" t="s">
        <v>11596</v>
      </c>
      <c r="G3115" t="s">
        <v>505</v>
      </c>
      <c r="H3115" t="s">
        <v>11597</v>
      </c>
      <c r="I3115" t="s">
        <v>260</v>
      </c>
      <c r="J3115" t="s">
        <v>32</v>
      </c>
      <c r="K3115" t="s">
        <v>6080</v>
      </c>
      <c r="N3115" s="2">
        <v>45827</v>
      </c>
      <c r="O3115" s="2">
        <v>45819</v>
      </c>
      <c r="P3115" t="s">
        <v>595</v>
      </c>
      <c r="Q3115" t="s">
        <v>10875</v>
      </c>
      <c r="R3115" t="s">
        <v>222</v>
      </c>
      <c r="S3115" t="s">
        <v>36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1</v>
      </c>
    </row>
    <row r="3116" spans="1:26" x14ac:dyDescent="0.25">
      <c r="A3116" t="s">
        <v>11598</v>
      </c>
      <c r="B3116" s="2">
        <v>45825</v>
      </c>
      <c r="C3116" s="2">
        <v>45825</v>
      </c>
      <c r="D3116" t="s">
        <v>11599</v>
      </c>
      <c r="E3116" t="s">
        <v>28</v>
      </c>
      <c r="F3116" t="s">
        <v>11600</v>
      </c>
      <c r="G3116" t="s">
        <v>505</v>
      </c>
      <c r="H3116" t="s">
        <v>11601</v>
      </c>
      <c r="I3116" t="s">
        <v>260</v>
      </c>
      <c r="J3116" t="s">
        <v>32</v>
      </c>
      <c r="K3116" t="s">
        <v>6080</v>
      </c>
      <c r="N3116" s="2">
        <v>45827</v>
      </c>
      <c r="O3116" s="2">
        <v>45823</v>
      </c>
      <c r="P3116" t="s">
        <v>595</v>
      </c>
      <c r="Q3116" t="s">
        <v>11092</v>
      </c>
      <c r="R3116" t="s">
        <v>246</v>
      </c>
      <c r="S3116" t="s">
        <v>36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</v>
      </c>
    </row>
    <row r="3117" spans="1:26" x14ac:dyDescent="0.25">
      <c r="A3117" t="s">
        <v>11602</v>
      </c>
      <c r="B3117" s="2">
        <v>45825</v>
      </c>
      <c r="C3117" s="2">
        <v>45825</v>
      </c>
      <c r="D3117" t="s">
        <v>11603</v>
      </c>
      <c r="E3117" t="s">
        <v>28</v>
      </c>
      <c r="F3117" t="s">
        <v>11604</v>
      </c>
      <c r="G3117" t="s">
        <v>505</v>
      </c>
      <c r="H3117" t="s">
        <v>11605</v>
      </c>
      <c r="I3117" t="s">
        <v>260</v>
      </c>
      <c r="J3117" t="s">
        <v>32</v>
      </c>
      <c r="K3117" t="s">
        <v>6080</v>
      </c>
      <c r="N3117" s="2">
        <v>45827</v>
      </c>
      <c r="O3117" s="2">
        <v>45819</v>
      </c>
      <c r="P3117" t="s">
        <v>595</v>
      </c>
      <c r="Q3117" t="s">
        <v>11092</v>
      </c>
      <c r="R3117" t="s">
        <v>246</v>
      </c>
      <c r="S3117" t="s">
        <v>36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1</v>
      </c>
    </row>
    <row r="3118" spans="1:26" x14ac:dyDescent="0.25">
      <c r="A3118" t="s">
        <v>11606</v>
      </c>
      <c r="B3118" s="2">
        <v>45825</v>
      </c>
      <c r="C3118" s="2">
        <v>45825</v>
      </c>
      <c r="D3118" t="s">
        <v>11607</v>
      </c>
      <c r="E3118" t="s">
        <v>28</v>
      </c>
      <c r="F3118" t="s">
        <v>11604</v>
      </c>
      <c r="G3118" t="s">
        <v>505</v>
      </c>
      <c r="H3118" t="s">
        <v>11608</v>
      </c>
      <c r="I3118" t="s">
        <v>260</v>
      </c>
      <c r="J3118" t="s">
        <v>32</v>
      </c>
      <c r="K3118" t="s">
        <v>6080</v>
      </c>
      <c r="N3118" s="2">
        <v>45827</v>
      </c>
      <c r="O3118" s="2">
        <v>45817</v>
      </c>
      <c r="P3118" t="s">
        <v>595</v>
      </c>
      <c r="Q3118" t="s">
        <v>11092</v>
      </c>
      <c r="R3118" t="s">
        <v>246</v>
      </c>
      <c r="S3118" t="s">
        <v>36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</v>
      </c>
    </row>
    <row r="3119" spans="1:26" x14ac:dyDescent="0.25">
      <c r="A3119" t="s">
        <v>11609</v>
      </c>
      <c r="B3119" s="2">
        <v>45825</v>
      </c>
      <c r="C3119" s="2">
        <v>45825</v>
      </c>
      <c r="D3119" t="s">
        <v>11610</v>
      </c>
      <c r="E3119" t="s">
        <v>28</v>
      </c>
      <c r="F3119" t="s">
        <v>11261</v>
      </c>
      <c r="G3119" t="s">
        <v>505</v>
      </c>
      <c r="H3119" t="s">
        <v>11611</v>
      </c>
      <c r="I3119" t="s">
        <v>260</v>
      </c>
      <c r="J3119" t="s">
        <v>32</v>
      </c>
      <c r="K3119" t="s">
        <v>6080</v>
      </c>
      <c r="N3119" s="2">
        <v>45827</v>
      </c>
      <c r="O3119" s="2">
        <v>45826</v>
      </c>
      <c r="P3119" t="s">
        <v>779</v>
      </c>
      <c r="Q3119" t="s">
        <v>10898</v>
      </c>
      <c r="R3119" t="s">
        <v>222</v>
      </c>
      <c r="S3119" t="s">
        <v>36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</row>
    <row r="3120" spans="1:26" x14ac:dyDescent="0.25">
      <c r="A3120" t="s">
        <v>11612</v>
      </c>
      <c r="B3120" s="2">
        <v>45827</v>
      </c>
      <c r="C3120" s="2">
        <v>45825</v>
      </c>
      <c r="D3120" t="s">
        <v>11613</v>
      </c>
      <c r="E3120" t="s">
        <v>28</v>
      </c>
      <c r="F3120" t="s">
        <v>11614</v>
      </c>
      <c r="G3120" t="s">
        <v>499</v>
      </c>
      <c r="H3120" t="s">
        <v>11615</v>
      </c>
      <c r="I3120" t="s">
        <v>260</v>
      </c>
      <c r="J3120" t="s">
        <v>32</v>
      </c>
      <c r="K3120" t="s">
        <v>6080</v>
      </c>
      <c r="N3120" s="2">
        <v>45827</v>
      </c>
      <c r="O3120" s="2">
        <v>45824</v>
      </c>
      <c r="P3120" t="s">
        <v>569</v>
      </c>
      <c r="Q3120" t="s">
        <v>10898</v>
      </c>
      <c r="R3120" t="s">
        <v>222</v>
      </c>
      <c r="S3120" t="s">
        <v>36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</row>
    <row r="3121" spans="1:26" x14ac:dyDescent="0.25">
      <c r="A3121" t="s">
        <v>11616</v>
      </c>
      <c r="B3121" s="2">
        <v>45825</v>
      </c>
      <c r="C3121" s="2">
        <v>45825</v>
      </c>
      <c r="D3121" t="s">
        <v>11617</v>
      </c>
      <c r="E3121" t="s">
        <v>28</v>
      </c>
      <c r="F3121" t="s">
        <v>11618</v>
      </c>
      <c r="G3121" t="s">
        <v>505</v>
      </c>
      <c r="H3121" t="s">
        <v>11619</v>
      </c>
      <c r="I3121" t="s">
        <v>260</v>
      </c>
      <c r="J3121" t="s">
        <v>32</v>
      </c>
      <c r="K3121" t="s">
        <v>6080</v>
      </c>
      <c r="N3121" s="2">
        <v>45827</v>
      </c>
      <c r="O3121" s="2">
        <v>45824</v>
      </c>
      <c r="P3121" t="s">
        <v>779</v>
      </c>
      <c r="Q3121" t="s">
        <v>11167</v>
      </c>
      <c r="R3121" t="s">
        <v>222</v>
      </c>
      <c r="S3121" t="s">
        <v>36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1</v>
      </c>
    </row>
    <row r="3122" spans="1:26" x14ac:dyDescent="0.25">
      <c r="A3122" t="s">
        <v>11620</v>
      </c>
      <c r="B3122" s="2">
        <v>45825</v>
      </c>
      <c r="C3122" s="2">
        <v>45825</v>
      </c>
      <c r="D3122" t="s">
        <v>11621</v>
      </c>
      <c r="E3122" t="s">
        <v>28</v>
      </c>
      <c r="F3122" t="s">
        <v>11622</v>
      </c>
      <c r="G3122" t="s">
        <v>499</v>
      </c>
      <c r="H3122" t="s">
        <v>11623</v>
      </c>
      <c r="I3122" t="s">
        <v>260</v>
      </c>
      <c r="J3122" t="s">
        <v>32</v>
      </c>
      <c r="K3122" t="s">
        <v>6080</v>
      </c>
      <c r="N3122" s="2">
        <v>45827</v>
      </c>
      <c r="O3122" s="2">
        <v>45823</v>
      </c>
      <c r="P3122" t="s">
        <v>569</v>
      </c>
      <c r="Q3122" t="s">
        <v>11167</v>
      </c>
      <c r="R3122" t="s">
        <v>222</v>
      </c>
      <c r="S3122" t="s">
        <v>36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1</v>
      </c>
      <c r="Z3122">
        <v>1</v>
      </c>
    </row>
    <row r="3123" spans="1:26" x14ac:dyDescent="0.25">
      <c r="A3123" t="s">
        <v>11624</v>
      </c>
      <c r="B3123" s="2">
        <v>45826</v>
      </c>
      <c r="C3123" s="2">
        <v>45826</v>
      </c>
      <c r="D3123" t="s">
        <v>11625</v>
      </c>
      <c r="E3123" t="s">
        <v>28</v>
      </c>
      <c r="F3123" t="s">
        <v>11626</v>
      </c>
      <c r="G3123" t="s">
        <v>505</v>
      </c>
      <c r="H3123" t="s">
        <v>11627</v>
      </c>
      <c r="I3123" t="s">
        <v>260</v>
      </c>
      <c r="J3123" t="s">
        <v>32</v>
      </c>
      <c r="K3123" t="s">
        <v>6080</v>
      </c>
      <c r="N3123" s="2">
        <v>45827</v>
      </c>
      <c r="O3123" s="2">
        <v>45818</v>
      </c>
      <c r="P3123" t="s">
        <v>640</v>
      </c>
      <c r="Q3123" t="s">
        <v>10894</v>
      </c>
      <c r="R3123" t="s">
        <v>222</v>
      </c>
      <c r="S3123" t="s">
        <v>36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1</v>
      </c>
    </row>
    <row r="3124" spans="1:26" x14ac:dyDescent="0.25">
      <c r="A3124" t="s">
        <v>11628</v>
      </c>
      <c r="B3124" s="2">
        <v>45826</v>
      </c>
      <c r="C3124" s="2">
        <v>45826</v>
      </c>
      <c r="D3124" t="s">
        <v>11629</v>
      </c>
      <c r="E3124" t="s">
        <v>28</v>
      </c>
      <c r="F3124" t="s">
        <v>11630</v>
      </c>
      <c r="G3124" t="s">
        <v>505</v>
      </c>
      <c r="H3124" t="s">
        <v>11631</v>
      </c>
      <c r="I3124" t="s">
        <v>260</v>
      </c>
      <c r="J3124" t="s">
        <v>32</v>
      </c>
      <c r="K3124" t="s">
        <v>6080</v>
      </c>
      <c r="N3124" s="2">
        <v>45827</v>
      </c>
      <c r="O3124" s="2">
        <v>45820</v>
      </c>
      <c r="P3124" t="s">
        <v>640</v>
      </c>
      <c r="Q3124" t="s">
        <v>10894</v>
      </c>
      <c r="R3124" t="s">
        <v>222</v>
      </c>
      <c r="S3124" t="s">
        <v>36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1</v>
      </c>
    </row>
    <row r="3125" spans="1:26" x14ac:dyDescent="0.25">
      <c r="A3125" t="s">
        <v>11632</v>
      </c>
      <c r="B3125" s="2">
        <v>45827</v>
      </c>
      <c r="C3125" s="2">
        <v>45826</v>
      </c>
      <c r="D3125" t="s">
        <v>10903</v>
      </c>
      <c r="E3125" t="s">
        <v>391</v>
      </c>
      <c r="F3125" t="s">
        <v>11633</v>
      </c>
      <c r="G3125" t="s">
        <v>499</v>
      </c>
      <c r="H3125" t="s">
        <v>11634</v>
      </c>
      <c r="I3125" t="s">
        <v>260</v>
      </c>
      <c r="J3125" t="s">
        <v>32</v>
      </c>
      <c r="K3125" t="s">
        <v>6080</v>
      </c>
      <c r="N3125" s="2">
        <v>45827</v>
      </c>
      <c r="O3125" s="2">
        <v>45825</v>
      </c>
      <c r="P3125" t="s">
        <v>569</v>
      </c>
      <c r="Q3125" t="s">
        <v>10898</v>
      </c>
      <c r="R3125" t="s">
        <v>222</v>
      </c>
      <c r="S3125" t="s">
        <v>36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</row>
    <row r="3126" spans="1:26" x14ac:dyDescent="0.25">
      <c r="A3126" t="s">
        <v>11635</v>
      </c>
      <c r="C3126" s="2">
        <v>45827</v>
      </c>
      <c r="D3126" t="s">
        <v>11636</v>
      </c>
      <c r="E3126" t="s">
        <v>28</v>
      </c>
      <c r="F3126" t="s">
        <v>11637</v>
      </c>
      <c r="G3126" t="s">
        <v>505</v>
      </c>
      <c r="H3126" t="s">
        <v>11638</v>
      </c>
      <c r="I3126" t="s">
        <v>260</v>
      </c>
      <c r="J3126" t="s">
        <v>32</v>
      </c>
      <c r="K3126" t="s">
        <v>6080</v>
      </c>
      <c r="N3126" s="2">
        <v>45827</v>
      </c>
      <c r="O3126" s="2">
        <v>45805</v>
      </c>
      <c r="P3126" t="s">
        <v>640</v>
      </c>
      <c r="Q3126" t="s">
        <v>10868</v>
      </c>
      <c r="R3126" t="s">
        <v>222</v>
      </c>
      <c r="S3126" t="s">
        <v>36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</row>
    <row r="3127" spans="1:26" x14ac:dyDescent="0.25">
      <c r="A3127" t="s">
        <v>11639</v>
      </c>
      <c r="B3127" s="2">
        <v>45827</v>
      </c>
      <c r="C3127" s="2">
        <v>45827</v>
      </c>
      <c r="D3127" t="s">
        <v>11640</v>
      </c>
      <c r="E3127" t="s">
        <v>28</v>
      </c>
      <c r="F3127" t="s">
        <v>11641</v>
      </c>
      <c r="G3127" t="s">
        <v>505</v>
      </c>
      <c r="H3127" t="s">
        <v>11642</v>
      </c>
      <c r="I3127" t="s">
        <v>260</v>
      </c>
      <c r="J3127" t="s">
        <v>32</v>
      </c>
      <c r="K3127" t="s">
        <v>6080</v>
      </c>
      <c r="N3127" s="2">
        <v>45827</v>
      </c>
      <c r="O3127" s="2">
        <v>45824</v>
      </c>
      <c r="P3127" t="s">
        <v>694</v>
      </c>
      <c r="Q3127" t="s">
        <v>1953</v>
      </c>
      <c r="R3127" t="s">
        <v>222</v>
      </c>
      <c r="S3127" t="s">
        <v>36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</v>
      </c>
    </row>
    <row r="3128" spans="1:26" x14ac:dyDescent="0.25">
      <c r="A3128" t="s">
        <v>11643</v>
      </c>
      <c r="B3128" s="2">
        <v>45827</v>
      </c>
      <c r="C3128" s="2">
        <v>45827</v>
      </c>
      <c r="D3128" t="s">
        <v>11644</v>
      </c>
      <c r="E3128" t="s">
        <v>28</v>
      </c>
      <c r="F3128" t="s">
        <v>11645</v>
      </c>
      <c r="G3128" t="s">
        <v>505</v>
      </c>
      <c r="H3128" t="s">
        <v>11646</v>
      </c>
      <c r="I3128" t="s">
        <v>260</v>
      </c>
      <c r="J3128" t="s">
        <v>32</v>
      </c>
      <c r="K3128" t="s">
        <v>6080</v>
      </c>
      <c r="N3128" s="2">
        <v>45827</v>
      </c>
      <c r="O3128" s="2">
        <v>45824</v>
      </c>
      <c r="P3128" t="s">
        <v>694</v>
      </c>
      <c r="Q3128" t="s">
        <v>1953</v>
      </c>
      <c r="R3128" t="s">
        <v>222</v>
      </c>
      <c r="S3128" t="s">
        <v>36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1</v>
      </c>
    </row>
    <row r="3129" spans="1:26" x14ac:dyDescent="0.25">
      <c r="A3129" t="s">
        <v>11647</v>
      </c>
      <c r="C3129" s="2">
        <v>45827</v>
      </c>
      <c r="D3129" t="s">
        <v>11648</v>
      </c>
      <c r="E3129" t="s">
        <v>28</v>
      </c>
      <c r="F3129" t="s">
        <v>11649</v>
      </c>
      <c r="G3129" t="s">
        <v>505</v>
      </c>
      <c r="H3129" t="s">
        <v>11650</v>
      </c>
      <c r="I3129" t="s">
        <v>260</v>
      </c>
      <c r="J3129" t="s">
        <v>32</v>
      </c>
      <c r="K3129" t="s">
        <v>6080</v>
      </c>
      <c r="N3129" s="2">
        <v>45827</v>
      </c>
      <c r="O3129" s="2">
        <v>45758</v>
      </c>
      <c r="P3129" t="s">
        <v>640</v>
      </c>
      <c r="Q3129" t="s">
        <v>10898</v>
      </c>
      <c r="R3129" t="s">
        <v>222</v>
      </c>
      <c r="S3129" t="s">
        <v>36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</row>
    <row r="3130" spans="1:26" x14ac:dyDescent="0.25">
      <c r="A3130" t="s">
        <v>11651</v>
      </c>
      <c r="B3130" s="2">
        <v>45827</v>
      </c>
      <c r="C3130" s="2">
        <v>45827</v>
      </c>
      <c r="D3130" t="s">
        <v>11652</v>
      </c>
      <c r="E3130" t="s">
        <v>28</v>
      </c>
      <c r="F3130" t="s">
        <v>11552</v>
      </c>
      <c r="G3130" t="s">
        <v>505</v>
      </c>
      <c r="H3130" t="s">
        <v>11653</v>
      </c>
      <c r="I3130" t="s">
        <v>260</v>
      </c>
      <c r="J3130" t="s">
        <v>32</v>
      </c>
      <c r="K3130" t="s">
        <v>6080</v>
      </c>
      <c r="N3130" s="2">
        <v>45827</v>
      </c>
      <c r="O3130" s="2">
        <v>45826</v>
      </c>
      <c r="P3130" t="s">
        <v>595</v>
      </c>
      <c r="Q3130" t="s">
        <v>10986</v>
      </c>
      <c r="R3130" t="s">
        <v>246</v>
      </c>
      <c r="S3130" t="s">
        <v>36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1</v>
      </c>
    </row>
    <row r="3131" spans="1:26" x14ac:dyDescent="0.25">
      <c r="A3131" t="s">
        <v>11654</v>
      </c>
      <c r="B3131" s="2">
        <v>45827</v>
      </c>
      <c r="C3131" s="2">
        <v>45827</v>
      </c>
      <c r="D3131" t="s">
        <v>11640</v>
      </c>
      <c r="E3131" t="s">
        <v>28</v>
      </c>
      <c r="F3131" t="s">
        <v>11655</v>
      </c>
      <c r="G3131" t="s">
        <v>505</v>
      </c>
      <c r="H3131" t="s">
        <v>11656</v>
      </c>
      <c r="I3131" t="s">
        <v>260</v>
      </c>
      <c r="J3131" t="s">
        <v>32</v>
      </c>
      <c r="K3131" t="s">
        <v>6080</v>
      </c>
      <c r="N3131" s="2">
        <v>45827</v>
      </c>
      <c r="O3131" s="2">
        <v>45825</v>
      </c>
      <c r="P3131" t="s">
        <v>694</v>
      </c>
      <c r="Q3131" t="s">
        <v>1953</v>
      </c>
      <c r="R3131" t="s">
        <v>222</v>
      </c>
      <c r="S3131" t="s">
        <v>36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1</v>
      </c>
    </row>
    <row r="3132" spans="1:26" x14ac:dyDescent="0.25">
      <c r="A3132" t="s">
        <v>11657</v>
      </c>
      <c r="B3132" s="2">
        <v>45827</v>
      </c>
      <c r="C3132" s="2">
        <v>45827</v>
      </c>
      <c r="D3132" t="s">
        <v>11658</v>
      </c>
      <c r="E3132" t="s">
        <v>28</v>
      </c>
      <c r="F3132" t="s">
        <v>11659</v>
      </c>
      <c r="G3132" t="s">
        <v>505</v>
      </c>
      <c r="H3132" t="s">
        <v>11660</v>
      </c>
      <c r="I3132" t="s">
        <v>260</v>
      </c>
      <c r="J3132" t="s">
        <v>32</v>
      </c>
      <c r="K3132" t="s">
        <v>6080</v>
      </c>
      <c r="N3132" s="2">
        <v>45827</v>
      </c>
      <c r="O3132" s="2">
        <v>45826</v>
      </c>
      <c r="P3132" t="s">
        <v>779</v>
      </c>
      <c r="Q3132" t="s">
        <v>11167</v>
      </c>
      <c r="R3132" t="s">
        <v>222</v>
      </c>
      <c r="S3132" t="s">
        <v>36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1</v>
      </c>
    </row>
    <row r="3133" spans="1:26" x14ac:dyDescent="0.25">
      <c r="A3133" t="s">
        <v>11661</v>
      </c>
      <c r="B3133" s="2">
        <v>45827</v>
      </c>
      <c r="C3133" s="2">
        <v>45827</v>
      </c>
      <c r="D3133" t="s">
        <v>11662</v>
      </c>
      <c r="E3133" t="s">
        <v>28</v>
      </c>
      <c r="F3133" t="s">
        <v>11663</v>
      </c>
      <c r="G3133" t="s">
        <v>505</v>
      </c>
      <c r="H3133" t="s">
        <v>11664</v>
      </c>
      <c r="I3133" t="s">
        <v>260</v>
      </c>
      <c r="J3133" t="s">
        <v>32</v>
      </c>
      <c r="K3133" t="s">
        <v>6080</v>
      </c>
      <c r="N3133" s="2">
        <v>45827</v>
      </c>
      <c r="O3133" s="2">
        <v>45825</v>
      </c>
      <c r="P3133" t="s">
        <v>595</v>
      </c>
      <c r="Q3133" t="s">
        <v>10875</v>
      </c>
      <c r="R3133" t="s">
        <v>222</v>
      </c>
      <c r="S3133" t="s">
        <v>36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</v>
      </c>
    </row>
    <row r="3134" spans="1:26" x14ac:dyDescent="0.25">
      <c r="A3134" t="s">
        <v>11665</v>
      </c>
      <c r="C3134" s="2">
        <v>45819</v>
      </c>
      <c r="D3134" t="s">
        <v>11666</v>
      </c>
      <c r="E3134" t="s">
        <v>391</v>
      </c>
      <c r="F3134" t="s">
        <v>11667</v>
      </c>
      <c r="G3134" t="s">
        <v>30</v>
      </c>
      <c r="I3134" t="s">
        <v>31</v>
      </c>
      <c r="J3134" t="s">
        <v>747</v>
      </c>
      <c r="K3134" t="s">
        <v>6080</v>
      </c>
      <c r="N3134" s="2">
        <v>45827</v>
      </c>
      <c r="Q3134" t="s">
        <v>3013</v>
      </c>
      <c r="R3134" t="s">
        <v>222</v>
      </c>
      <c r="S3134" t="s">
        <v>36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</row>
    <row r="3135" spans="1:26" x14ac:dyDescent="0.25">
      <c r="A3135" t="s">
        <v>11668</v>
      </c>
      <c r="C3135" s="2">
        <v>45826</v>
      </c>
      <c r="D3135" t="s">
        <v>11669</v>
      </c>
      <c r="E3135" t="s">
        <v>28</v>
      </c>
      <c r="F3135" t="s">
        <v>11670</v>
      </c>
      <c r="G3135" t="s">
        <v>30</v>
      </c>
      <c r="I3135" t="s">
        <v>31</v>
      </c>
      <c r="J3135" t="s">
        <v>32</v>
      </c>
      <c r="K3135" t="s">
        <v>6080</v>
      </c>
      <c r="N3135" s="2">
        <v>45827</v>
      </c>
      <c r="Q3135" t="s">
        <v>11671</v>
      </c>
      <c r="R3135" t="s">
        <v>222</v>
      </c>
      <c r="S3135" t="s">
        <v>36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</row>
    <row r="3136" spans="1:26" x14ac:dyDescent="0.25">
      <c r="A3136" t="s">
        <v>11672</v>
      </c>
      <c r="C3136" s="2">
        <v>45810</v>
      </c>
      <c r="D3136" t="s">
        <v>11673</v>
      </c>
      <c r="E3136" t="s">
        <v>28</v>
      </c>
      <c r="F3136" t="s">
        <v>11674</v>
      </c>
      <c r="G3136" t="s">
        <v>30</v>
      </c>
      <c r="I3136" t="s">
        <v>31</v>
      </c>
      <c r="J3136" t="s">
        <v>32</v>
      </c>
      <c r="K3136" t="s">
        <v>6080</v>
      </c>
      <c r="N3136" s="2">
        <v>45827</v>
      </c>
      <c r="Q3136" t="s">
        <v>11675</v>
      </c>
      <c r="R3136" t="s">
        <v>222</v>
      </c>
      <c r="S3136" t="s">
        <v>36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</row>
    <row r="3137" spans="1:26" x14ac:dyDescent="0.25">
      <c r="A3137" t="s">
        <v>11676</v>
      </c>
      <c r="C3137" s="2">
        <v>45810</v>
      </c>
      <c r="D3137" t="s">
        <v>11677</v>
      </c>
      <c r="E3137" t="s">
        <v>28</v>
      </c>
      <c r="F3137" t="s">
        <v>11678</v>
      </c>
      <c r="G3137" t="s">
        <v>30</v>
      </c>
      <c r="I3137" t="s">
        <v>31</v>
      </c>
      <c r="J3137" t="s">
        <v>32</v>
      </c>
      <c r="K3137" t="s">
        <v>6080</v>
      </c>
      <c r="N3137" s="2">
        <v>45827</v>
      </c>
      <c r="Q3137" t="s">
        <v>11679</v>
      </c>
      <c r="R3137" t="s">
        <v>222</v>
      </c>
      <c r="S3137" t="s">
        <v>36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25">
      <c r="A3138" t="s">
        <v>11680</v>
      </c>
      <c r="C3138" s="2">
        <v>45813</v>
      </c>
      <c r="D3138" t="s">
        <v>11681</v>
      </c>
      <c r="E3138" t="s">
        <v>391</v>
      </c>
      <c r="F3138" t="s">
        <v>11682</v>
      </c>
      <c r="G3138" t="s">
        <v>30</v>
      </c>
      <c r="I3138" t="s">
        <v>31</v>
      </c>
      <c r="J3138" t="s">
        <v>747</v>
      </c>
      <c r="K3138" t="s">
        <v>6080</v>
      </c>
      <c r="N3138" s="2">
        <v>45827</v>
      </c>
      <c r="Q3138" t="s">
        <v>11683</v>
      </c>
      <c r="R3138" t="s">
        <v>222</v>
      </c>
      <c r="S3138" t="s">
        <v>36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</row>
    <row r="3139" spans="1:26" x14ac:dyDescent="0.25">
      <c r="A3139" t="s">
        <v>11684</v>
      </c>
      <c r="B3139" s="2">
        <v>45824</v>
      </c>
      <c r="C3139" s="2">
        <v>45824</v>
      </c>
      <c r="D3139" t="s">
        <v>11685</v>
      </c>
      <c r="E3139" t="s">
        <v>28</v>
      </c>
      <c r="F3139" t="s">
        <v>11686</v>
      </c>
      <c r="G3139" t="s">
        <v>52</v>
      </c>
      <c r="I3139" t="s">
        <v>31</v>
      </c>
      <c r="J3139" t="s">
        <v>32</v>
      </c>
      <c r="K3139" t="s">
        <v>6080</v>
      </c>
      <c r="N3139" s="2">
        <v>45827</v>
      </c>
      <c r="Q3139" t="s">
        <v>907</v>
      </c>
      <c r="R3139" t="s">
        <v>222</v>
      </c>
      <c r="S3139" t="s">
        <v>36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 x14ac:dyDescent="0.25">
      <c r="A3140" t="s">
        <v>11687</v>
      </c>
      <c r="C3140" s="2">
        <v>45819</v>
      </c>
      <c r="D3140" t="s">
        <v>11688</v>
      </c>
      <c r="E3140" t="s">
        <v>391</v>
      </c>
      <c r="F3140" t="s">
        <v>11689</v>
      </c>
      <c r="G3140" t="s">
        <v>30</v>
      </c>
      <c r="I3140" t="s">
        <v>31</v>
      </c>
      <c r="J3140" t="s">
        <v>747</v>
      </c>
      <c r="K3140" t="s">
        <v>6080</v>
      </c>
      <c r="N3140" s="2">
        <v>45827</v>
      </c>
      <c r="Q3140" t="s">
        <v>11690</v>
      </c>
      <c r="R3140" t="s">
        <v>222</v>
      </c>
      <c r="S3140" t="s">
        <v>36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 x14ac:dyDescent="0.25">
      <c r="A3141" t="s">
        <v>11691</v>
      </c>
      <c r="C3141" s="2">
        <v>45812</v>
      </c>
      <c r="D3141" t="s">
        <v>11692</v>
      </c>
      <c r="E3141" t="s">
        <v>28</v>
      </c>
      <c r="F3141" t="s">
        <v>11693</v>
      </c>
      <c r="G3141" t="s">
        <v>30</v>
      </c>
      <c r="I3141" t="s">
        <v>31</v>
      </c>
      <c r="J3141" t="s">
        <v>32</v>
      </c>
      <c r="K3141" t="s">
        <v>6080</v>
      </c>
      <c r="N3141" s="2">
        <v>45827</v>
      </c>
      <c r="Q3141" t="s">
        <v>1194</v>
      </c>
      <c r="R3141" t="s">
        <v>246</v>
      </c>
      <c r="S3141" t="s">
        <v>36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25">
      <c r="A3142" t="s">
        <v>11694</v>
      </c>
      <c r="C3142" s="2">
        <v>45824</v>
      </c>
      <c r="D3142" t="s">
        <v>11695</v>
      </c>
      <c r="E3142" t="s">
        <v>28</v>
      </c>
      <c r="F3142" t="s">
        <v>11696</v>
      </c>
      <c r="G3142" t="s">
        <v>30</v>
      </c>
      <c r="I3142" t="s">
        <v>31</v>
      </c>
      <c r="J3142" t="s">
        <v>32</v>
      </c>
      <c r="K3142" t="s">
        <v>6080</v>
      </c>
      <c r="N3142" s="2">
        <v>45827</v>
      </c>
      <c r="Q3142" t="s">
        <v>11697</v>
      </c>
      <c r="R3142" t="s">
        <v>246</v>
      </c>
      <c r="S3142" t="s">
        <v>36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25">
      <c r="A3143" t="s">
        <v>11698</v>
      </c>
      <c r="C3143" s="2">
        <v>45824</v>
      </c>
      <c r="D3143" t="s">
        <v>11699</v>
      </c>
      <c r="E3143" t="s">
        <v>28</v>
      </c>
      <c r="F3143" t="s">
        <v>11700</v>
      </c>
      <c r="G3143" t="s">
        <v>30</v>
      </c>
      <c r="I3143" t="s">
        <v>31</v>
      </c>
      <c r="J3143" t="s">
        <v>32</v>
      </c>
      <c r="K3143" t="s">
        <v>6080</v>
      </c>
      <c r="N3143" s="2">
        <v>45827</v>
      </c>
      <c r="Q3143" t="s">
        <v>11697</v>
      </c>
      <c r="R3143" t="s">
        <v>246</v>
      </c>
      <c r="S3143" t="s">
        <v>36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25">
      <c r="A3144" t="s">
        <v>11701</v>
      </c>
      <c r="C3144" s="2">
        <v>45812</v>
      </c>
      <c r="D3144" t="s">
        <v>11702</v>
      </c>
      <c r="E3144" t="s">
        <v>28</v>
      </c>
      <c r="F3144" t="s">
        <v>11703</v>
      </c>
      <c r="G3144" t="s">
        <v>30</v>
      </c>
      <c r="I3144" t="s">
        <v>31</v>
      </c>
      <c r="J3144" t="s">
        <v>32</v>
      </c>
      <c r="K3144" t="s">
        <v>6080</v>
      </c>
      <c r="N3144" s="2">
        <v>45827</v>
      </c>
      <c r="Q3144" t="s">
        <v>11704</v>
      </c>
      <c r="R3144" t="s">
        <v>246</v>
      </c>
      <c r="S3144" t="s">
        <v>36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25">
      <c r="A3145" t="s">
        <v>11705</v>
      </c>
      <c r="C3145" s="2">
        <v>45812</v>
      </c>
      <c r="D3145" t="s">
        <v>11702</v>
      </c>
      <c r="E3145" t="s">
        <v>28</v>
      </c>
      <c r="F3145" t="s">
        <v>11703</v>
      </c>
      <c r="G3145" t="s">
        <v>30</v>
      </c>
      <c r="I3145" t="s">
        <v>31</v>
      </c>
      <c r="J3145" t="s">
        <v>32</v>
      </c>
      <c r="K3145" t="s">
        <v>6080</v>
      </c>
      <c r="N3145" s="2">
        <v>45827</v>
      </c>
      <c r="Q3145" t="s">
        <v>11704</v>
      </c>
      <c r="R3145" t="s">
        <v>246</v>
      </c>
      <c r="S3145" t="s">
        <v>36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x14ac:dyDescent="0.25">
      <c r="A3146" t="s">
        <v>11706</v>
      </c>
      <c r="C3146" s="2">
        <v>45812</v>
      </c>
      <c r="D3146" t="s">
        <v>11707</v>
      </c>
      <c r="E3146" t="s">
        <v>28</v>
      </c>
      <c r="F3146" t="s">
        <v>11708</v>
      </c>
      <c r="G3146" t="s">
        <v>30</v>
      </c>
      <c r="I3146" t="s">
        <v>31</v>
      </c>
      <c r="J3146" t="s">
        <v>32</v>
      </c>
      <c r="K3146" t="s">
        <v>6080</v>
      </c>
      <c r="N3146" s="2">
        <v>45827</v>
      </c>
      <c r="Q3146" t="s">
        <v>11704</v>
      </c>
      <c r="R3146" t="s">
        <v>246</v>
      </c>
      <c r="S3146" t="s">
        <v>36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25">
      <c r="A3147" t="s">
        <v>11709</v>
      </c>
      <c r="C3147" s="2">
        <v>45812</v>
      </c>
      <c r="D3147" t="s">
        <v>11710</v>
      </c>
      <c r="E3147" t="s">
        <v>28</v>
      </c>
      <c r="F3147" t="s">
        <v>11711</v>
      </c>
      <c r="G3147" t="s">
        <v>30</v>
      </c>
      <c r="I3147" t="s">
        <v>31</v>
      </c>
      <c r="J3147" t="s">
        <v>32</v>
      </c>
      <c r="K3147" t="s">
        <v>6080</v>
      </c>
      <c r="N3147" s="2">
        <v>45827</v>
      </c>
      <c r="Q3147" t="s">
        <v>11712</v>
      </c>
      <c r="R3147" t="s">
        <v>246</v>
      </c>
      <c r="S3147" t="s">
        <v>36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25">
      <c r="A3148" t="s">
        <v>11713</v>
      </c>
      <c r="C3148" s="2">
        <v>45812</v>
      </c>
      <c r="D3148" t="s">
        <v>11710</v>
      </c>
      <c r="E3148" t="s">
        <v>28</v>
      </c>
      <c r="F3148" t="s">
        <v>11711</v>
      </c>
      <c r="G3148" t="s">
        <v>30</v>
      </c>
      <c r="I3148" t="s">
        <v>31</v>
      </c>
      <c r="J3148" t="s">
        <v>32</v>
      </c>
      <c r="K3148" t="s">
        <v>6080</v>
      </c>
      <c r="N3148" s="2">
        <v>45827</v>
      </c>
      <c r="Q3148" t="s">
        <v>11712</v>
      </c>
      <c r="R3148" t="s">
        <v>246</v>
      </c>
      <c r="S3148" t="s">
        <v>36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25">
      <c r="A3149" t="s">
        <v>11714</v>
      </c>
      <c r="C3149" s="2">
        <v>45810</v>
      </c>
      <c r="D3149" t="s">
        <v>11715</v>
      </c>
      <c r="E3149" t="s">
        <v>28</v>
      </c>
      <c r="F3149" t="s">
        <v>11716</v>
      </c>
      <c r="G3149" t="s">
        <v>30</v>
      </c>
      <c r="I3149" t="s">
        <v>31</v>
      </c>
      <c r="J3149" t="s">
        <v>32</v>
      </c>
      <c r="K3149" t="s">
        <v>6080</v>
      </c>
      <c r="N3149" s="2">
        <v>45827</v>
      </c>
      <c r="Q3149" t="s">
        <v>11717</v>
      </c>
      <c r="R3149" t="s">
        <v>246</v>
      </c>
      <c r="S3149" t="s">
        <v>36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 x14ac:dyDescent="0.25">
      <c r="A3150" t="s">
        <v>11718</v>
      </c>
      <c r="C3150" s="2">
        <v>45810</v>
      </c>
      <c r="D3150" t="s">
        <v>11719</v>
      </c>
      <c r="E3150" t="s">
        <v>28</v>
      </c>
      <c r="F3150" t="s">
        <v>11720</v>
      </c>
      <c r="G3150" t="s">
        <v>30</v>
      </c>
      <c r="I3150" t="s">
        <v>31</v>
      </c>
      <c r="J3150" t="s">
        <v>32</v>
      </c>
      <c r="K3150" t="s">
        <v>6080</v>
      </c>
      <c r="N3150" s="2">
        <v>45827</v>
      </c>
      <c r="Q3150" t="s">
        <v>11717</v>
      </c>
      <c r="R3150" t="s">
        <v>246</v>
      </c>
      <c r="S3150" t="s">
        <v>36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25">
      <c r="A3151" t="s">
        <v>11721</v>
      </c>
      <c r="C3151" s="2">
        <v>45826</v>
      </c>
      <c r="D3151" t="s">
        <v>11722</v>
      </c>
      <c r="E3151" t="s">
        <v>28</v>
      </c>
      <c r="F3151" t="s">
        <v>11723</v>
      </c>
      <c r="G3151" t="s">
        <v>30</v>
      </c>
      <c r="I3151" t="s">
        <v>31</v>
      </c>
      <c r="J3151" t="s">
        <v>32</v>
      </c>
      <c r="K3151" t="s">
        <v>6080</v>
      </c>
      <c r="N3151" s="2">
        <v>45827</v>
      </c>
      <c r="Q3151" t="s">
        <v>11724</v>
      </c>
      <c r="R3151" t="s">
        <v>246</v>
      </c>
      <c r="S3151" t="s">
        <v>36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</row>
    <row r="3152" spans="1:26" x14ac:dyDescent="0.25">
      <c r="A3152" t="s">
        <v>11725</v>
      </c>
      <c r="C3152" s="2">
        <v>45814</v>
      </c>
      <c r="D3152" t="s">
        <v>11726</v>
      </c>
      <c r="E3152" t="s">
        <v>28</v>
      </c>
      <c r="F3152" t="s">
        <v>11727</v>
      </c>
      <c r="G3152" t="s">
        <v>30</v>
      </c>
      <c r="I3152" t="s">
        <v>31</v>
      </c>
      <c r="J3152" t="s">
        <v>32</v>
      </c>
      <c r="K3152" t="s">
        <v>6080</v>
      </c>
      <c r="N3152" s="2">
        <v>45827</v>
      </c>
      <c r="Q3152" t="s">
        <v>11724</v>
      </c>
      <c r="R3152" t="s">
        <v>246</v>
      </c>
      <c r="S3152" t="s">
        <v>36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</row>
    <row r="3153" spans="1:26" x14ac:dyDescent="0.25">
      <c r="A3153" t="s">
        <v>11728</v>
      </c>
      <c r="C3153" s="2">
        <v>45814</v>
      </c>
      <c r="D3153" t="s">
        <v>11726</v>
      </c>
      <c r="E3153" t="s">
        <v>28</v>
      </c>
      <c r="F3153" t="s">
        <v>11727</v>
      </c>
      <c r="G3153" t="s">
        <v>30</v>
      </c>
      <c r="I3153" t="s">
        <v>31</v>
      </c>
      <c r="J3153" t="s">
        <v>32</v>
      </c>
      <c r="K3153" t="s">
        <v>6080</v>
      </c>
      <c r="N3153" s="2">
        <v>45827</v>
      </c>
      <c r="Q3153" t="s">
        <v>11724</v>
      </c>
      <c r="R3153" t="s">
        <v>246</v>
      </c>
      <c r="S3153" t="s">
        <v>36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 x14ac:dyDescent="0.25">
      <c r="A3154" t="s">
        <v>11729</v>
      </c>
      <c r="C3154" s="2">
        <v>45814</v>
      </c>
      <c r="D3154" t="s">
        <v>11726</v>
      </c>
      <c r="E3154" t="s">
        <v>28</v>
      </c>
      <c r="F3154" t="s">
        <v>11730</v>
      </c>
      <c r="G3154" t="s">
        <v>30</v>
      </c>
      <c r="I3154" t="s">
        <v>31</v>
      </c>
      <c r="J3154" t="s">
        <v>32</v>
      </c>
      <c r="K3154" t="s">
        <v>6080</v>
      </c>
      <c r="N3154" s="2">
        <v>45827</v>
      </c>
      <c r="Q3154" t="s">
        <v>11724</v>
      </c>
      <c r="R3154" t="s">
        <v>246</v>
      </c>
      <c r="S3154" t="s">
        <v>36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</row>
    <row r="3155" spans="1:26" x14ac:dyDescent="0.25">
      <c r="A3155" t="s">
        <v>11731</v>
      </c>
      <c r="C3155" s="2">
        <v>45810</v>
      </c>
      <c r="D3155" t="s">
        <v>11732</v>
      </c>
      <c r="E3155" t="s">
        <v>28</v>
      </c>
      <c r="F3155" t="s">
        <v>11733</v>
      </c>
      <c r="G3155" t="s">
        <v>30</v>
      </c>
      <c r="I3155" t="s">
        <v>31</v>
      </c>
      <c r="J3155" t="s">
        <v>32</v>
      </c>
      <c r="K3155" t="s">
        <v>6080</v>
      </c>
      <c r="N3155" s="2">
        <v>45827</v>
      </c>
      <c r="Q3155" t="s">
        <v>252</v>
      </c>
      <c r="R3155" t="s">
        <v>246</v>
      </c>
      <c r="S3155" t="s">
        <v>36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 x14ac:dyDescent="0.25">
      <c r="A3156" t="s">
        <v>11734</v>
      </c>
      <c r="C3156" s="2">
        <v>45810</v>
      </c>
      <c r="D3156" t="s">
        <v>11735</v>
      </c>
      <c r="E3156" t="s">
        <v>28</v>
      </c>
      <c r="F3156" t="s">
        <v>11736</v>
      </c>
      <c r="G3156" t="s">
        <v>505</v>
      </c>
      <c r="H3156" t="s">
        <v>11737</v>
      </c>
      <c r="I3156" t="s">
        <v>31</v>
      </c>
      <c r="K3156" t="s">
        <v>6080</v>
      </c>
      <c r="N3156" s="2">
        <v>45827</v>
      </c>
      <c r="O3156" s="2">
        <v>45810</v>
      </c>
      <c r="P3156" t="s">
        <v>590</v>
      </c>
      <c r="Q3156" t="s">
        <v>11679</v>
      </c>
      <c r="R3156" t="s">
        <v>222</v>
      </c>
      <c r="S3156" t="s">
        <v>36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1:26" x14ac:dyDescent="0.25">
      <c r="A3157" t="s">
        <v>11738</v>
      </c>
      <c r="B3157" s="2">
        <v>45812</v>
      </c>
      <c r="C3157" s="2">
        <v>45810</v>
      </c>
      <c r="D3157" t="s">
        <v>11739</v>
      </c>
      <c r="E3157" t="s">
        <v>28</v>
      </c>
      <c r="F3157" t="s">
        <v>11740</v>
      </c>
      <c r="G3157" t="s">
        <v>499</v>
      </c>
      <c r="H3157" t="s">
        <v>11741</v>
      </c>
      <c r="I3157" t="s">
        <v>31</v>
      </c>
      <c r="J3157" t="s">
        <v>32</v>
      </c>
      <c r="K3157" t="s">
        <v>6080</v>
      </c>
      <c r="N3157" s="2">
        <v>45827</v>
      </c>
      <c r="O3157" s="2">
        <v>45810</v>
      </c>
      <c r="P3157" t="s">
        <v>4131</v>
      </c>
      <c r="Q3157" t="s">
        <v>1738</v>
      </c>
      <c r="R3157" t="s">
        <v>222</v>
      </c>
      <c r="S3157" t="s">
        <v>36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</row>
    <row r="3158" spans="1:26" x14ac:dyDescent="0.25">
      <c r="A3158" t="s">
        <v>11742</v>
      </c>
      <c r="B3158" s="2">
        <v>45811</v>
      </c>
      <c r="C3158" s="2">
        <v>45810</v>
      </c>
      <c r="D3158" t="s">
        <v>11743</v>
      </c>
      <c r="E3158" t="s">
        <v>28</v>
      </c>
      <c r="F3158" t="s">
        <v>11744</v>
      </c>
      <c r="G3158" t="s">
        <v>499</v>
      </c>
      <c r="H3158" t="s">
        <v>11745</v>
      </c>
      <c r="I3158" t="s">
        <v>31</v>
      </c>
      <c r="J3158" t="s">
        <v>32</v>
      </c>
      <c r="K3158" t="s">
        <v>6080</v>
      </c>
      <c r="N3158" s="2">
        <v>45827</v>
      </c>
      <c r="O3158" s="2">
        <v>45807</v>
      </c>
      <c r="P3158" t="s">
        <v>938</v>
      </c>
      <c r="Q3158" t="s">
        <v>11746</v>
      </c>
      <c r="R3158" t="s">
        <v>246</v>
      </c>
      <c r="S3158" t="s">
        <v>36</v>
      </c>
      <c r="T3158">
        <v>0</v>
      </c>
      <c r="U3158">
        <v>0</v>
      </c>
      <c r="V3158">
        <v>0</v>
      </c>
      <c r="W3158">
        <v>0</v>
      </c>
      <c r="X3158">
        <v>1</v>
      </c>
      <c r="Y3158">
        <v>1</v>
      </c>
      <c r="Z3158">
        <v>1</v>
      </c>
    </row>
    <row r="3159" spans="1:26" x14ac:dyDescent="0.25">
      <c r="A3159" t="s">
        <v>11747</v>
      </c>
      <c r="B3159" s="2">
        <v>45819</v>
      </c>
      <c r="C3159" s="2">
        <v>45810</v>
      </c>
      <c r="D3159" t="s">
        <v>11748</v>
      </c>
      <c r="E3159" t="s">
        <v>28</v>
      </c>
      <c r="F3159" t="s">
        <v>11749</v>
      </c>
      <c r="G3159" t="s">
        <v>499</v>
      </c>
      <c r="H3159" t="s">
        <v>11750</v>
      </c>
      <c r="I3159" t="s">
        <v>31</v>
      </c>
      <c r="J3159" t="s">
        <v>32</v>
      </c>
      <c r="K3159" t="s">
        <v>6080</v>
      </c>
      <c r="N3159" s="2">
        <v>45827</v>
      </c>
      <c r="O3159" s="2">
        <v>45807</v>
      </c>
      <c r="P3159" t="s">
        <v>938</v>
      </c>
      <c r="Q3159" t="s">
        <v>11751</v>
      </c>
      <c r="R3159" t="s">
        <v>246</v>
      </c>
      <c r="S3159" t="s">
        <v>36</v>
      </c>
      <c r="T3159">
        <v>0</v>
      </c>
      <c r="U3159">
        <v>0</v>
      </c>
      <c r="V3159">
        <v>0</v>
      </c>
      <c r="W3159">
        <v>0</v>
      </c>
      <c r="X3159">
        <v>1</v>
      </c>
      <c r="Y3159">
        <v>1</v>
      </c>
      <c r="Z3159">
        <v>1</v>
      </c>
    </row>
    <row r="3160" spans="1:26" x14ac:dyDescent="0.25">
      <c r="A3160" t="s">
        <v>11752</v>
      </c>
      <c r="B3160" s="2">
        <v>45819</v>
      </c>
      <c r="C3160" s="2">
        <v>45810</v>
      </c>
      <c r="D3160" t="s">
        <v>11753</v>
      </c>
      <c r="E3160" t="s">
        <v>28</v>
      </c>
      <c r="F3160" t="s">
        <v>11754</v>
      </c>
      <c r="G3160" t="s">
        <v>499</v>
      </c>
      <c r="H3160" t="s">
        <v>11755</v>
      </c>
      <c r="I3160" t="s">
        <v>31</v>
      </c>
      <c r="J3160" t="s">
        <v>32</v>
      </c>
      <c r="K3160" t="s">
        <v>6080</v>
      </c>
      <c r="N3160" s="2">
        <v>45827</v>
      </c>
      <c r="O3160" s="2">
        <v>45807</v>
      </c>
      <c r="P3160" t="s">
        <v>938</v>
      </c>
      <c r="Q3160" t="s">
        <v>11704</v>
      </c>
      <c r="R3160" t="s">
        <v>246</v>
      </c>
      <c r="S3160" t="s">
        <v>36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1</v>
      </c>
      <c r="Z3160">
        <v>1</v>
      </c>
    </row>
    <row r="3161" spans="1:26" x14ac:dyDescent="0.25">
      <c r="A3161" t="s">
        <v>11756</v>
      </c>
      <c r="B3161" s="2">
        <v>45810</v>
      </c>
      <c r="C3161" s="2">
        <v>45810</v>
      </c>
      <c r="D3161" t="s">
        <v>11757</v>
      </c>
      <c r="E3161" t="s">
        <v>28</v>
      </c>
      <c r="F3161" t="s">
        <v>11758</v>
      </c>
      <c r="G3161" t="s">
        <v>505</v>
      </c>
      <c r="H3161" t="s">
        <v>11759</v>
      </c>
      <c r="I3161" t="s">
        <v>31</v>
      </c>
      <c r="J3161" t="s">
        <v>32</v>
      </c>
      <c r="K3161" t="s">
        <v>6080</v>
      </c>
      <c r="N3161" s="2">
        <v>45827</v>
      </c>
      <c r="O3161" s="2">
        <v>45805</v>
      </c>
      <c r="P3161" t="s">
        <v>595</v>
      </c>
      <c r="Q3161" t="s">
        <v>11675</v>
      </c>
      <c r="R3161" t="s">
        <v>222</v>
      </c>
      <c r="S3161" t="s">
        <v>36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</row>
    <row r="3162" spans="1:26" x14ac:dyDescent="0.25">
      <c r="A3162" t="s">
        <v>11760</v>
      </c>
      <c r="B3162" s="2">
        <v>45819</v>
      </c>
      <c r="C3162" s="2">
        <v>45810</v>
      </c>
      <c r="D3162" t="s">
        <v>11761</v>
      </c>
      <c r="E3162" t="s">
        <v>28</v>
      </c>
      <c r="F3162" t="s">
        <v>11762</v>
      </c>
      <c r="G3162" t="s">
        <v>499</v>
      </c>
      <c r="H3162" t="s">
        <v>11763</v>
      </c>
      <c r="I3162" t="s">
        <v>31</v>
      </c>
      <c r="J3162" t="s">
        <v>32</v>
      </c>
      <c r="K3162" t="s">
        <v>6080</v>
      </c>
      <c r="N3162" s="2">
        <v>45827</v>
      </c>
      <c r="O3162" s="2">
        <v>45810</v>
      </c>
      <c r="P3162" t="s">
        <v>1193</v>
      </c>
      <c r="Q3162" t="s">
        <v>11712</v>
      </c>
      <c r="R3162" t="s">
        <v>246</v>
      </c>
      <c r="S3162" t="s">
        <v>36</v>
      </c>
      <c r="T3162">
        <v>0</v>
      </c>
      <c r="U3162">
        <v>0</v>
      </c>
      <c r="V3162">
        <v>0</v>
      </c>
      <c r="W3162">
        <v>0</v>
      </c>
      <c r="X3162">
        <v>1</v>
      </c>
      <c r="Y3162">
        <v>1</v>
      </c>
      <c r="Z3162">
        <v>1</v>
      </c>
    </row>
    <row r="3163" spans="1:26" x14ac:dyDescent="0.25">
      <c r="A3163" t="s">
        <v>11764</v>
      </c>
      <c r="B3163" s="2">
        <v>45810</v>
      </c>
      <c r="C3163" s="2">
        <v>45810</v>
      </c>
      <c r="D3163" t="s">
        <v>11765</v>
      </c>
      <c r="E3163" t="s">
        <v>28</v>
      </c>
      <c r="F3163" t="s">
        <v>11766</v>
      </c>
      <c r="G3163" t="s">
        <v>505</v>
      </c>
      <c r="H3163" t="s">
        <v>11767</v>
      </c>
      <c r="I3163" t="s">
        <v>31</v>
      </c>
      <c r="J3163" t="s">
        <v>32</v>
      </c>
      <c r="K3163" t="s">
        <v>6080</v>
      </c>
      <c r="N3163" s="2">
        <v>45827</v>
      </c>
      <c r="O3163" s="2">
        <v>45798</v>
      </c>
      <c r="P3163" t="s">
        <v>2926</v>
      </c>
      <c r="Q3163" t="s">
        <v>11717</v>
      </c>
      <c r="R3163" t="s">
        <v>246</v>
      </c>
      <c r="S3163" t="s">
        <v>36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</row>
    <row r="3164" spans="1:26" x14ac:dyDescent="0.25">
      <c r="A3164" t="s">
        <v>11768</v>
      </c>
      <c r="B3164" s="2">
        <v>45811</v>
      </c>
      <c r="C3164" s="2">
        <v>45810</v>
      </c>
      <c r="D3164" t="s">
        <v>11769</v>
      </c>
      <c r="E3164" t="s">
        <v>28</v>
      </c>
      <c r="F3164" t="s">
        <v>11770</v>
      </c>
      <c r="G3164" t="s">
        <v>499</v>
      </c>
      <c r="H3164" t="s">
        <v>11771</v>
      </c>
      <c r="I3164" t="s">
        <v>31</v>
      </c>
      <c r="J3164" t="s">
        <v>32</v>
      </c>
      <c r="K3164" t="s">
        <v>6080</v>
      </c>
      <c r="N3164" s="2">
        <v>45827</v>
      </c>
      <c r="O3164" s="2">
        <v>45809</v>
      </c>
      <c r="P3164" t="s">
        <v>938</v>
      </c>
      <c r="Q3164" t="s">
        <v>11772</v>
      </c>
      <c r="R3164" t="s">
        <v>246</v>
      </c>
      <c r="S3164" t="s">
        <v>36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1</v>
      </c>
      <c r="Z3164">
        <v>1</v>
      </c>
    </row>
    <row r="3165" spans="1:26" x14ac:dyDescent="0.25">
      <c r="A3165" t="s">
        <v>11773</v>
      </c>
      <c r="B3165" s="2">
        <v>45810</v>
      </c>
      <c r="C3165" s="2">
        <v>45810</v>
      </c>
      <c r="D3165" t="s">
        <v>11774</v>
      </c>
      <c r="E3165" t="s">
        <v>28</v>
      </c>
      <c r="F3165" t="s">
        <v>11775</v>
      </c>
      <c r="G3165" t="s">
        <v>505</v>
      </c>
      <c r="H3165" t="s">
        <v>11776</v>
      </c>
      <c r="I3165" t="s">
        <v>31</v>
      </c>
      <c r="J3165" t="s">
        <v>32</v>
      </c>
      <c r="K3165" t="s">
        <v>6080</v>
      </c>
      <c r="N3165" s="2">
        <v>45827</v>
      </c>
      <c r="O3165" s="2">
        <v>45799</v>
      </c>
      <c r="P3165" t="s">
        <v>548</v>
      </c>
      <c r="Q3165" t="s">
        <v>11717</v>
      </c>
      <c r="R3165" t="s">
        <v>246</v>
      </c>
      <c r="S3165" t="s">
        <v>36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</row>
    <row r="3166" spans="1:26" x14ac:dyDescent="0.25">
      <c r="A3166" t="s">
        <v>11777</v>
      </c>
      <c r="B3166" s="2">
        <v>45810</v>
      </c>
      <c r="C3166" s="2">
        <v>45810</v>
      </c>
      <c r="D3166" t="s">
        <v>11778</v>
      </c>
      <c r="E3166" t="s">
        <v>28</v>
      </c>
      <c r="F3166" t="s">
        <v>11779</v>
      </c>
      <c r="G3166" t="s">
        <v>505</v>
      </c>
      <c r="H3166" t="s">
        <v>11780</v>
      </c>
      <c r="I3166" t="s">
        <v>31</v>
      </c>
      <c r="J3166" t="s">
        <v>32</v>
      </c>
      <c r="K3166" t="s">
        <v>6080</v>
      </c>
      <c r="N3166" s="2">
        <v>45827</v>
      </c>
      <c r="O3166" s="2">
        <v>45807</v>
      </c>
      <c r="P3166" t="s">
        <v>2926</v>
      </c>
      <c r="Q3166" t="s">
        <v>11717</v>
      </c>
      <c r="R3166" t="s">
        <v>246</v>
      </c>
      <c r="S3166" t="s">
        <v>36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25">
      <c r="A3167" t="s">
        <v>11781</v>
      </c>
      <c r="B3167" s="2">
        <v>45810</v>
      </c>
      <c r="C3167" s="2">
        <v>45810</v>
      </c>
      <c r="D3167" t="s">
        <v>11782</v>
      </c>
      <c r="E3167" t="s">
        <v>28</v>
      </c>
      <c r="F3167" t="s">
        <v>11783</v>
      </c>
      <c r="G3167" t="s">
        <v>505</v>
      </c>
      <c r="H3167" t="s">
        <v>11784</v>
      </c>
      <c r="I3167" t="s">
        <v>31</v>
      </c>
      <c r="J3167" t="s">
        <v>32</v>
      </c>
      <c r="K3167" t="s">
        <v>6080</v>
      </c>
      <c r="N3167" s="2">
        <v>45827</v>
      </c>
      <c r="O3167" s="2">
        <v>45584</v>
      </c>
      <c r="P3167" t="s">
        <v>548</v>
      </c>
      <c r="Q3167" t="s">
        <v>11785</v>
      </c>
      <c r="R3167" t="s">
        <v>246</v>
      </c>
      <c r="S3167" t="s">
        <v>36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8" spans="1:26" x14ac:dyDescent="0.25">
      <c r="A3168" t="s">
        <v>11786</v>
      </c>
      <c r="B3168" s="2">
        <v>45811</v>
      </c>
      <c r="C3168" s="2">
        <v>45811</v>
      </c>
      <c r="D3168" t="s">
        <v>11787</v>
      </c>
      <c r="E3168" t="s">
        <v>28</v>
      </c>
      <c r="F3168" t="s">
        <v>11788</v>
      </c>
      <c r="G3168" t="s">
        <v>505</v>
      </c>
      <c r="H3168" t="s">
        <v>11789</v>
      </c>
      <c r="I3168" t="s">
        <v>31</v>
      </c>
      <c r="J3168" t="s">
        <v>32</v>
      </c>
      <c r="K3168" t="s">
        <v>6080</v>
      </c>
      <c r="N3168" s="2">
        <v>45827</v>
      </c>
      <c r="O3168" s="2">
        <v>45810</v>
      </c>
      <c r="P3168" t="s">
        <v>590</v>
      </c>
      <c r="Q3168" t="s">
        <v>907</v>
      </c>
      <c r="R3168" t="s">
        <v>222</v>
      </c>
      <c r="S3168" t="s">
        <v>36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</v>
      </c>
    </row>
    <row r="3169" spans="1:26" x14ac:dyDescent="0.25">
      <c r="A3169" t="s">
        <v>11790</v>
      </c>
      <c r="B3169" s="2">
        <v>45811</v>
      </c>
      <c r="C3169" s="2">
        <v>45811</v>
      </c>
      <c r="D3169" t="s">
        <v>11791</v>
      </c>
      <c r="E3169" t="s">
        <v>28</v>
      </c>
      <c r="F3169" t="s">
        <v>11792</v>
      </c>
      <c r="G3169" t="s">
        <v>505</v>
      </c>
      <c r="H3169" t="s">
        <v>11793</v>
      </c>
      <c r="I3169" t="s">
        <v>31</v>
      </c>
      <c r="J3169" t="s">
        <v>32</v>
      </c>
      <c r="K3169" t="s">
        <v>6080</v>
      </c>
      <c r="N3169" s="2">
        <v>45827</v>
      </c>
      <c r="O3169" s="2">
        <v>45808</v>
      </c>
      <c r="P3169" t="s">
        <v>548</v>
      </c>
      <c r="Q3169" t="s">
        <v>11794</v>
      </c>
      <c r="R3169" t="s">
        <v>246</v>
      </c>
      <c r="S3169" t="s">
        <v>36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25">
      <c r="A3170" t="s">
        <v>11795</v>
      </c>
      <c r="B3170" s="2">
        <v>45811</v>
      </c>
      <c r="C3170" s="2">
        <v>45811</v>
      </c>
      <c r="D3170" t="s">
        <v>11796</v>
      </c>
      <c r="E3170" t="s">
        <v>28</v>
      </c>
      <c r="F3170" t="s">
        <v>11797</v>
      </c>
      <c r="G3170" t="s">
        <v>505</v>
      </c>
      <c r="H3170" t="s">
        <v>11798</v>
      </c>
      <c r="I3170" t="s">
        <v>31</v>
      </c>
      <c r="J3170" t="s">
        <v>32</v>
      </c>
      <c r="K3170" t="s">
        <v>6080</v>
      </c>
      <c r="N3170" s="2">
        <v>45827</v>
      </c>
      <c r="O3170" s="2">
        <v>45796</v>
      </c>
      <c r="P3170" t="s">
        <v>590</v>
      </c>
      <c r="Q3170" t="s">
        <v>907</v>
      </c>
      <c r="R3170" t="s">
        <v>222</v>
      </c>
      <c r="S3170" t="s">
        <v>36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25">
      <c r="A3171" t="s">
        <v>11799</v>
      </c>
      <c r="B3171" s="2">
        <v>45811</v>
      </c>
      <c r="C3171" s="2">
        <v>45811</v>
      </c>
      <c r="D3171" t="s">
        <v>11800</v>
      </c>
      <c r="E3171" t="s">
        <v>28</v>
      </c>
      <c r="F3171" t="s">
        <v>11801</v>
      </c>
      <c r="G3171" t="s">
        <v>505</v>
      </c>
      <c r="H3171" t="s">
        <v>11802</v>
      </c>
      <c r="I3171" t="s">
        <v>31</v>
      </c>
      <c r="J3171" t="s">
        <v>32</v>
      </c>
      <c r="K3171" t="s">
        <v>6080</v>
      </c>
      <c r="N3171" s="2">
        <v>45827</v>
      </c>
      <c r="O3171" s="2">
        <v>45796</v>
      </c>
      <c r="P3171" t="s">
        <v>694</v>
      </c>
      <c r="Q3171" t="s">
        <v>3013</v>
      </c>
      <c r="R3171" t="s">
        <v>222</v>
      </c>
      <c r="S3171" t="s">
        <v>36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25">
      <c r="A3172" t="s">
        <v>11803</v>
      </c>
      <c r="B3172" s="2">
        <v>45811</v>
      </c>
      <c r="C3172" s="2">
        <v>45810</v>
      </c>
      <c r="D3172" t="s">
        <v>27</v>
      </c>
      <c r="E3172" t="s">
        <v>28</v>
      </c>
      <c r="F3172" t="s">
        <v>29</v>
      </c>
      <c r="G3172" t="s">
        <v>505</v>
      </c>
      <c r="H3172" t="s">
        <v>11804</v>
      </c>
      <c r="I3172" t="s">
        <v>31</v>
      </c>
      <c r="J3172" t="s">
        <v>32</v>
      </c>
      <c r="K3172" t="s">
        <v>6080</v>
      </c>
      <c r="N3172" s="2">
        <v>45827</v>
      </c>
      <c r="O3172" s="2">
        <v>45805</v>
      </c>
      <c r="P3172" t="s">
        <v>2926</v>
      </c>
      <c r="Q3172" t="s">
        <v>34</v>
      </c>
      <c r="R3172" t="s">
        <v>35</v>
      </c>
      <c r="S3172" t="s">
        <v>36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</row>
    <row r="3173" spans="1:26" x14ac:dyDescent="0.25">
      <c r="A3173" t="s">
        <v>11805</v>
      </c>
      <c r="B3173" s="2">
        <v>45826</v>
      </c>
      <c r="C3173" s="2">
        <v>45811</v>
      </c>
      <c r="D3173" t="s">
        <v>11806</v>
      </c>
      <c r="E3173" t="s">
        <v>28</v>
      </c>
      <c r="F3173" t="s">
        <v>11807</v>
      </c>
      <c r="G3173" t="s">
        <v>499</v>
      </c>
      <c r="H3173" t="s">
        <v>11808</v>
      </c>
      <c r="I3173" t="s">
        <v>31</v>
      </c>
      <c r="J3173" t="s">
        <v>32</v>
      </c>
      <c r="K3173" t="s">
        <v>6080</v>
      </c>
      <c r="N3173" s="2">
        <v>45827</v>
      </c>
      <c r="O3173" s="2">
        <v>45826</v>
      </c>
      <c r="P3173" t="s">
        <v>11809</v>
      </c>
      <c r="Q3173" t="s">
        <v>11810</v>
      </c>
      <c r="R3173" t="s">
        <v>246</v>
      </c>
      <c r="S3173" t="s">
        <v>36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1</v>
      </c>
    </row>
    <row r="3174" spans="1:26" x14ac:dyDescent="0.25">
      <c r="A3174" t="s">
        <v>11811</v>
      </c>
      <c r="B3174" s="2">
        <v>45813</v>
      </c>
      <c r="C3174" s="2">
        <v>45811</v>
      </c>
      <c r="D3174" t="s">
        <v>11812</v>
      </c>
      <c r="E3174" t="s">
        <v>28</v>
      </c>
      <c r="F3174" t="s">
        <v>11813</v>
      </c>
      <c r="G3174" t="s">
        <v>499</v>
      </c>
      <c r="H3174" t="s">
        <v>11814</v>
      </c>
      <c r="I3174" t="s">
        <v>31</v>
      </c>
      <c r="J3174" t="s">
        <v>32</v>
      </c>
      <c r="K3174" t="s">
        <v>6080</v>
      </c>
      <c r="N3174" s="2">
        <v>45827</v>
      </c>
      <c r="O3174" s="2">
        <v>45793</v>
      </c>
      <c r="P3174" t="s">
        <v>1530</v>
      </c>
      <c r="Q3174" t="s">
        <v>2752</v>
      </c>
      <c r="R3174" t="s">
        <v>222</v>
      </c>
      <c r="S3174" t="s">
        <v>36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25">
      <c r="A3175" t="s">
        <v>11815</v>
      </c>
      <c r="B3175" s="2">
        <v>45811</v>
      </c>
      <c r="C3175" s="2">
        <v>45811</v>
      </c>
      <c r="D3175" t="s">
        <v>11816</v>
      </c>
      <c r="E3175" t="s">
        <v>28</v>
      </c>
      <c r="F3175" t="s">
        <v>11817</v>
      </c>
      <c r="G3175" t="s">
        <v>505</v>
      </c>
      <c r="H3175" t="s">
        <v>11818</v>
      </c>
      <c r="I3175" t="s">
        <v>31</v>
      </c>
      <c r="J3175" t="s">
        <v>32</v>
      </c>
      <c r="K3175" t="s">
        <v>6080</v>
      </c>
      <c r="N3175" s="2">
        <v>45827</v>
      </c>
      <c r="O3175" s="2">
        <v>45807</v>
      </c>
      <c r="P3175" t="s">
        <v>548</v>
      </c>
      <c r="Q3175" t="s">
        <v>11794</v>
      </c>
      <c r="R3175" t="s">
        <v>246</v>
      </c>
      <c r="S3175" t="s">
        <v>36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 x14ac:dyDescent="0.25">
      <c r="A3176" t="s">
        <v>11819</v>
      </c>
      <c r="B3176" s="2">
        <v>45811</v>
      </c>
      <c r="C3176" s="2">
        <v>45811</v>
      </c>
      <c r="D3176" t="s">
        <v>11820</v>
      </c>
      <c r="E3176" t="s">
        <v>28</v>
      </c>
      <c r="F3176" t="s">
        <v>11821</v>
      </c>
      <c r="G3176" t="s">
        <v>505</v>
      </c>
      <c r="H3176" t="s">
        <v>11822</v>
      </c>
      <c r="I3176" t="s">
        <v>31</v>
      </c>
      <c r="J3176" t="s">
        <v>32</v>
      </c>
      <c r="K3176" t="s">
        <v>6080</v>
      </c>
      <c r="N3176" s="2">
        <v>45827</v>
      </c>
      <c r="O3176" s="2">
        <v>45810</v>
      </c>
      <c r="P3176" t="s">
        <v>548</v>
      </c>
      <c r="Q3176" t="s">
        <v>11717</v>
      </c>
      <c r="R3176" t="s">
        <v>246</v>
      </c>
      <c r="S3176" t="s">
        <v>36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</row>
    <row r="3177" spans="1:26" x14ac:dyDescent="0.25">
      <c r="A3177" t="s">
        <v>11823</v>
      </c>
      <c r="B3177" s="2">
        <v>45812</v>
      </c>
      <c r="C3177" s="2">
        <v>45812</v>
      </c>
      <c r="D3177" t="s">
        <v>11824</v>
      </c>
      <c r="E3177" t="s">
        <v>28</v>
      </c>
      <c r="F3177" t="s">
        <v>11825</v>
      </c>
      <c r="G3177" t="s">
        <v>499</v>
      </c>
      <c r="H3177" t="s">
        <v>11826</v>
      </c>
      <c r="I3177" t="s">
        <v>31</v>
      </c>
      <c r="J3177" t="s">
        <v>32</v>
      </c>
      <c r="K3177" t="s">
        <v>6080</v>
      </c>
      <c r="N3177" s="2">
        <v>45827</v>
      </c>
      <c r="O3177" s="2">
        <v>45811</v>
      </c>
      <c r="P3177" t="s">
        <v>4131</v>
      </c>
      <c r="Q3177" t="s">
        <v>11827</v>
      </c>
      <c r="R3177" t="s">
        <v>222</v>
      </c>
      <c r="S3177" t="s">
        <v>36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1</v>
      </c>
    </row>
    <row r="3178" spans="1:26" x14ac:dyDescent="0.25">
      <c r="A3178" t="s">
        <v>11828</v>
      </c>
      <c r="B3178" s="2">
        <v>45819</v>
      </c>
      <c r="C3178" s="2">
        <v>45812</v>
      </c>
      <c r="D3178" t="s">
        <v>11829</v>
      </c>
      <c r="E3178" t="s">
        <v>28</v>
      </c>
      <c r="F3178" t="s">
        <v>11830</v>
      </c>
      <c r="G3178" t="s">
        <v>499</v>
      </c>
      <c r="H3178" t="s">
        <v>11831</v>
      </c>
      <c r="I3178" t="s">
        <v>31</v>
      </c>
      <c r="J3178" t="s">
        <v>32</v>
      </c>
      <c r="K3178" t="s">
        <v>6080</v>
      </c>
      <c r="N3178" s="2">
        <v>45827</v>
      </c>
      <c r="O3178" s="2">
        <v>45810</v>
      </c>
      <c r="P3178" t="s">
        <v>1193</v>
      </c>
      <c r="Q3178" t="s">
        <v>1194</v>
      </c>
      <c r="R3178" t="s">
        <v>246</v>
      </c>
      <c r="S3178" t="s">
        <v>36</v>
      </c>
      <c r="T3178">
        <v>0</v>
      </c>
      <c r="U3178">
        <v>0</v>
      </c>
      <c r="V3178">
        <v>0</v>
      </c>
      <c r="W3178">
        <v>0</v>
      </c>
      <c r="X3178">
        <v>1</v>
      </c>
      <c r="Y3178">
        <v>1</v>
      </c>
      <c r="Z3178">
        <v>1</v>
      </c>
    </row>
    <row r="3179" spans="1:26" x14ac:dyDescent="0.25">
      <c r="A3179" t="s">
        <v>11832</v>
      </c>
      <c r="B3179" s="2">
        <v>45812</v>
      </c>
      <c r="C3179" s="2">
        <v>45812</v>
      </c>
      <c r="D3179" t="s">
        <v>11833</v>
      </c>
      <c r="E3179" t="s">
        <v>28</v>
      </c>
      <c r="F3179" t="s">
        <v>11834</v>
      </c>
      <c r="G3179" t="s">
        <v>499</v>
      </c>
      <c r="H3179" t="s">
        <v>11835</v>
      </c>
      <c r="I3179" t="s">
        <v>31</v>
      </c>
      <c r="J3179" t="s">
        <v>32</v>
      </c>
      <c r="K3179" t="s">
        <v>6080</v>
      </c>
      <c r="N3179" s="2">
        <v>45827</v>
      </c>
      <c r="O3179" s="2">
        <v>45810</v>
      </c>
      <c r="P3179" t="s">
        <v>4131</v>
      </c>
      <c r="Q3179" t="s">
        <v>11690</v>
      </c>
      <c r="R3179" t="s">
        <v>222</v>
      </c>
      <c r="S3179" t="s">
        <v>36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</row>
    <row r="3180" spans="1:26" x14ac:dyDescent="0.25">
      <c r="A3180" t="s">
        <v>11836</v>
      </c>
      <c r="B3180" s="2">
        <v>45819</v>
      </c>
      <c r="C3180" s="2">
        <v>45812</v>
      </c>
      <c r="D3180" t="s">
        <v>11837</v>
      </c>
      <c r="E3180" t="s">
        <v>28</v>
      </c>
      <c r="F3180" t="s">
        <v>11838</v>
      </c>
      <c r="G3180" t="s">
        <v>499</v>
      </c>
      <c r="H3180" t="s">
        <v>11839</v>
      </c>
      <c r="I3180" t="s">
        <v>31</v>
      </c>
      <c r="J3180" t="s">
        <v>32</v>
      </c>
      <c r="K3180" t="s">
        <v>6080</v>
      </c>
      <c r="N3180" s="2">
        <v>45827</v>
      </c>
      <c r="O3180" s="2">
        <v>45811</v>
      </c>
      <c r="P3180" t="s">
        <v>938</v>
      </c>
      <c r="Q3180" t="s">
        <v>11712</v>
      </c>
      <c r="R3180" t="s">
        <v>246</v>
      </c>
      <c r="S3180" t="s">
        <v>36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1</v>
      </c>
      <c r="Z3180">
        <v>1</v>
      </c>
    </row>
    <row r="3181" spans="1:26" x14ac:dyDescent="0.25">
      <c r="A3181" t="s">
        <v>11840</v>
      </c>
      <c r="B3181" s="2">
        <v>45812</v>
      </c>
      <c r="C3181" s="2">
        <v>45812</v>
      </c>
      <c r="D3181" t="s">
        <v>11841</v>
      </c>
      <c r="E3181" t="s">
        <v>28</v>
      </c>
      <c r="F3181" t="s">
        <v>11792</v>
      </c>
      <c r="G3181" t="s">
        <v>505</v>
      </c>
      <c r="H3181" t="s">
        <v>11842</v>
      </c>
      <c r="I3181" t="s">
        <v>31</v>
      </c>
      <c r="J3181" t="s">
        <v>32</v>
      </c>
      <c r="K3181" t="s">
        <v>6080</v>
      </c>
      <c r="N3181" s="2">
        <v>45827</v>
      </c>
      <c r="O3181" s="2">
        <v>45808</v>
      </c>
      <c r="P3181" t="s">
        <v>548</v>
      </c>
      <c r="Q3181" t="s">
        <v>11794</v>
      </c>
      <c r="R3181" t="s">
        <v>246</v>
      </c>
      <c r="S3181" t="s">
        <v>36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x14ac:dyDescent="0.25">
      <c r="A3182" t="s">
        <v>11843</v>
      </c>
      <c r="B3182" s="2">
        <v>45812</v>
      </c>
      <c r="C3182" s="2">
        <v>45812</v>
      </c>
      <c r="D3182" t="s">
        <v>11844</v>
      </c>
      <c r="E3182" t="s">
        <v>28</v>
      </c>
      <c r="F3182" t="s">
        <v>11845</v>
      </c>
      <c r="G3182" t="s">
        <v>505</v>
      </c>
      <c r="H3182" t="s">
        <v>11846</v>
      </c>
      <c r="I3182" t="s">
        <v>31</v>
      </c>
      <c r="J3182" t="s">
        <v>32</v>
      </c>
      <c r="K3182" t="s">
        <v>6080</v>
      </c>
      <c r="N3182" s="2">
        <v>45827</v>
      </c>
      <c r="O3182" s="2">
        <v>45810</v>
      </c>
      <c r="P3182" t="s">
        <v>548</v>
      </c>
      <c r="Q3182" t="s">
        <v>11794</v>
      </c>
      <c r="R3182" t="s">
        <v>246</v>
      </c>
      <c r="S3182" t="s">
        <v>36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</v>
      </c>
    </row>
    <row r="3183" spans="1:26" x14ac:dyDescent="0.25">
      <c r="A3183" t="s">
        <v>11847</v>
      </c>
      <c r="B3183" s="2">
        <v>45812</v>
      </c>
      <c r="C3183" s="2">
        <v>45812</v>
      </c>
      <c r="D3183" t="s">
        <v>11848</v>
      </c>
      <c r="E3183" t="s">
        <v>28</v>
      </c>
      <c r="F3183" t="s">
        <v>11821</v>
      </c>
      <c r="G3183" t="s">
        <v>505</v>
      </c>
      <c r="H3183" t="s">
        <v>11849</v>
      </c>
      <c r="I3183" t="s">
        <v>31</v>
      </c>
      <c r="J3183" t="s">
        <v>32</v>
      </c>
      <c r="K3183" t="s">
        <v>6080</v>
      </c>
      <c r="N3183" s="2">
        <v>45827</v>
      </c>
      <c r="O3183" s="2">
        <v>45810</v>
      </c>
      <c r="P3183" t="s">
        <v>2926</v>
      </c>
      <c r="Q3183" t="s">
        <v>11717</v>
      </c>
      <c r="R3183" t="s">
        <v>246</v>
      </c>
      <c r="S3183" t="s">
        <v>36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</v>
      </c>
    </row>
    <row r="3184" spans="1:26" x14ac:dyDescent="0.25">
      <c r="A3184" t="s">
        <v>11850</v>
      </c>
      <c r="B3184" s="2">
        <v>45812</v>
      </c>
      <c r="C3184" s="2">
        <v>45812</v>
      </c>
      <c r="D3184" t="s">
        <v>11851</v>
      </c>
      <c r="E3184" t="s">
        <v>28</v>
      </c>
      <c r="F3184" t="s">
        <v>11852</v>
      </c>
      <c r="G3184" t="s">
        <v>505</v>
      </c>
      <c r="H3184" t="s">
        <v>11853</v>
      </c>
      <c r="I3184" t="s">
        <v>31</v>
      </c>
      <c r="J3184" t="s">
        <v>32</v>
      </c>
      <c r="K3184" t="s">
        <v>6080</v>
      </c>
      <c r="N3184" s="2">
        <v>45827</v>
      </c>
      <c r="O3184" s="2">
        <v>45792</v>
      </c>
      <c r="P3184" t="s">
        <v>590</v>
      </c>
      <c r="Q3184" t="s">
        <v>11854</v>
      </c>
      <c r="R3184" t="s">
        <v>222</v>
      </c>
      <c r="S3184" t="s">
        <v>36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 x14ac:dyDescent="0.25">
      <c r="A3185" t="s">
        <v>11855</v>
      </c>
      <c r="B3185" s="2">
        <v>45812</v>
      </c>
      <c r="C3185" s="2">
        <v>45812</v>
      </c>
      <c r="D3185" t="s">
        <v>11856</v>
      </c>
      <c r="E3185" t="s">
        <v>28</v>
      </c>
      <c r="F3185" t="s">
        <v>11857</v>
      </c>
      <c r="G3185" t="s">
        <v>505</v>
      </c>
      <c r="H3185" t="s">
        <v>11858</v>
      </c>
      <c r="I3185" t="s">
        <v>31</v>
      </c>
      <c r="J3185" t="s">
        <v>32</v>
      </c>
      <c r="K3185" t="s">
        <v>6080</v>
      </c>
      <c r="N3185" s="2">
        <v>45827</v>
      </c>
      <c r="O3185" s="2">
        <v>45798</v>
      </c>
      <c r="P3185" t="s">
        <v>694</v>
      </c>
      <c r="Q3185" t="s">
        <v>2765</v>
      </c>
      <c r="R3185" t="s">
        <v>222</v>
      </c>
      <c r="S3185" t="s">
        <v>36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</row>
    <row r="3186" spans="1:26" x14ac:dyDescent="0.25">
      <c r="A3186" t="s">
        <v>11859</v>
      </c>
      <c r="B3186" s="2">
        <v>45812</v>
      </c>
      <c r="C3186" s="2">
        <v>45812</v>
      </c>
      <c r="D3186" t="s">
        <v>11860</v>
      </c>
      <c r="E3186" t="s">
        <v>28</v>
      </c>
      <c r="F3186" t="s">
        <v>11861</v>
      </c>
      <c r="G3186" t="s">
        <v>505</v>
      </c>
      <c r="H3186" t="s">
        <v>11862</v>
      </c>
      <c r="I3186" t="s">
        <v>31</v>
      </c>
      <c r="J3186" t="s">
        <v>32</v>
      </c>
      <c r="K3186" t="s">
        <v>6080</v>
      </c>
      <c r="N3186" s="2">
        <v>45827</v>
      </c>
      <c r="O3186" s="2">
        <v>45803</v>
      </c>
      <c r="P3186" t="s">
        <v>590</v>
      </c>
      <c r="Q3186" t="s">
        <v>2412</v>
      </c>
      <c r="R3186" t="s">
        <v>222</v>
      </c>
      <c r="S3186" t="s">
        <v>36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</row>
    <row r="3187" spans="1:26" x14ac:dyDescent="0.25">
      <c r="A3187" t="s">
        <v>11863</v>
      </c>
      <c r="B3187" s="2">
        <v>45812</v>
      </c>
      <c r="C3187" s="2">
        <v>45812</v>
      </c>
      <c r="D3187" t="s">
        <v>11864</v>
      </c>
      <c r="E3187" t="s">
        <v>28</v>
      </c>
      <c r="F3187" t="s">
        <v>11865</v>
      </c>
      <c r="G3187" t="s">
        <v>505</v>
      </c>
      <c r="H3187" t="s">
        <v>11866</v>
      </c>
      <c r="I3187" t="s">
        <v>31</v>
      </c>
      <c r="J3187" t="s">
        <v>32</v>
      </c>
      <c r="K3187" t="s">
        <v>6080</v>
      </c>
      <c r="N3187" s="2">
        <v>45827</v>
      </c>
      <c r="O3187" s="2">
        <v>45803</v>
      </c>
      <c r="P3187" t="s">
        <v>694</v>
      </c>
      <c r="Q3187" t="s">
        <v>2765</v>
      </c>
      <c r="R3187" t="s">
        <v>222</v>
      </c>
      <c r="S3187" t="s">
        <v>36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 x14ac:dyDescent="0.25">
      <c r="A3188" t="s">
        <v>11867</v>
      </c>
      <c r="B3188" s="2">
        <v>45812</v>
      </c>
      <c r="C3188" s="2">
        <v>45812</v>
      </c>
      <c r="D3188" t="s">
        <v>11868</v>
      </c>
      <c r="E3188" t="s">
        <v>28</v>
      </c>
      <c r="F3188" t="s">
        <v>11869</v>
      </c>
      <c r="G3188" t="s">
        <v>505</v>
      </c>
      <c r="H3188" t="s">
        <v>11870</v>
      </c>
      <c r="I3188" t="s">
        <v>31</v>
      </c>
      <c r="J3188" t="s">
        <v>32</v>
      </c>
      <c r="K3188" t="s">
        <v>6080</v>
      </c>
      <c r="N3188" s="2">
        <v>45827</v>
      </c>
      <c r="O3188" s="2">
        <v>45810</v>
      </c>
      <c r="P3188" t="s">
        <v>590</v>
      </c>
      <c r="Q3188" t="s">
        <v>11854</v>
      </c>
      <c r="R3188" t="s">
        <v>222</v>
      </c>
      <c r="S3188" t="s">
        <v>36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</v>
      </c>
    </row>
    <row r="3189" spans="1:26" x14ac:dyDescent="0.25">
      <c r="A3189" t="s">
        <v>11871</v>
      </c>
      <c r="B3189" s="2">
        <v>45812</v>
      </c>
      <c r="C3189" s="2">
        <v>45812</v>
      </c>
      <c r="D3189" t="s">
        <v>11872</v>
      </c>
      <c r="E3189" t="s">
        <v>28</v>
      </c>
      <c r="F3189" t="s">
        <v>11873</v>
      </c>
      <c r="G3189" t="s">
        <v>505</v>
      </c>
      <c r="H3189" t="s">
        <v>11874</v>
      </c>
      <c r="I3189" t="s">
        <v>31</v>
      </c>
      <c r="J3189" t="s">
        <v>32</v>
      </c>
      <c r="K3189" t="s">
        <v>6080</v>
      </c>
      <c r="N3189" s="2">
        <v>45827</v>
      </c>
      <c r="O3189" s="2">
        <v>45810</v>
      </c>
      <c r="P3189" t="s">
        <v>590</v>
      </c>
      <c r="Q3189" t="s">
        <v>11875</v>
      </c>
      <c r="R3189" t="s">
        <v>222</v>
      </c>
      <c r="S3189" t="s">
        <v>36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1</v>
      </c>
    </row>
    <row r="3190" spans="1:26" x14ac:dyDescent="0.25">
      <c r="A3190" t="s">
        <v>11876</v>
      </c>
      <c r="B3190" s="2">
        <v>45812</v>
      </c>
      <c r="C3190" s="2">
        <v>45812</v>
      </c>
      <c r="D3190" t="s">
        <v>11877</v>
      </c>
      <c r="E3190" t="s">
        <v>28</v>
      </c>
      <c r="F3190" t="s">
        <v>11878</v>
      </c>
      <c r="G3190" t="s">
        <v>505</v>
      </c>
      <c r="H3190" t="s">
        <v>11879</v>
      </c>
      <c r="I3190" t="s">
        <v>31</v>
      </c>
      <c r="J3190" t="s">
        <v>32</v>
      </c>
      <c r="K3190" t="s">
        <v>6080</v>
      </c>
      <c r="N3190" s="2">
        <v>45827</v>
      </c>
      <c r="O3190" s="2">
        <v>45811</v>
      </c>
      <c r="P3190" t="s">
        <v>590</v>
      </c>
      <c r="Q3190" t="s">
        <v>11875</v>
      </c>
      <c r="R3190" t="s">
        <v>222</v>
      </c>
      <c r="S3190" t="s">
        <v>36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</v>
      </c>
    </row>
    <row r="3191" spans="1:26" x14ac:dyDescent="0.25">
      <c r="A3191" t="s">
        <v>11880</v>
      </c>
      <c r="B3191" s="2">
        <v>45813</v>
      </c>
      <c r="C3191" s="2">
        <v>45813</v>
      </c>
      <c r="D3191" t="s">
        <v>11881</v>
      </c>
      <c r="E3191" t="s">
        <v>28</v>
      </c>
      <c r="F3191" t="s">
        <v>11882</v>
      </c>
      <c r="G3191" t="s">
        <v>505</v>
      </c>
      <c r="H3191" t="s">
        <v>11883</v>
      </c>
      <c r="I3191" t="s">
        <v>31</v>
      </c>
      <c r="J3191" t="s">
        <v>32</v>
      </c>
      <c r="K3191" t="s">
        <v>6080</v>
      </c>
      <c r="N3191" s="2">
        <v>45827</v>
      </c>
      <c r="O3191" s="2">
        <v>45813</v>
      </c>
      <c r="P3191" t="s">
        <v>590</v>
      </c>
      <c r="Q3191" t="s">
        <v>4481</v>
      </c>
      <c r="R3191" t="s">
        <v>222</v>
      </c>
      <c r="S3191" t="s">
        <v>36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</row>
    <row r="3192" spans="1:26" x14ac:dyDescent="0.25">
      <c r="A3192" t="s">
        <v>11884</v>
      </c>
      <c r="B3192" s="2">
        <v>45819</v>
      </c>
      <c r="C3192" s="2">
        <v>45813</v>
      </c>
      <c r="D3192" t="s">
        <v>11885</v>
      </c>
      <c r="E3192" t="s">
        <v>28</v>
      </c>
      <c r="F3192" t="s">
        <v>11886</v>
      </c>
      <c r="G3192" t="s">
        <v>499</v>
      </c>
      <c r="H3192" t="s">
        <v>11887</v>
      </c>
      <c r="I3192" t="s">
        <v>31</v>
      </c>
      <c r="J3192" t="s">
        <v>32</v>
      </c>
      <c r="K3192" t="s">
        <v>6080</v>
      </c>
      <c r="N3192" s="2">
        <v>45827</v>
      </c>
      <c r="O3192" s="2">
        <v>45812</v>
      </c>
      <c r="P3192" t="s">
        <v>1530</v>
      </c>
      <c r="Q3192" t="s">
        <v>11888</v>
      </c>
      <c r="R3192" t="s">
        <v>222</v>
      </c>
      <c r="S3192" t="s">
        <v>36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</row>
    <row r="3193" spans="1:26" x14ac:dyDescent="0.25">
      <c r="A3193" t="s">
        <v>11889</v>
      </c>
      <c r="B3193" s="2">
        <v>45828</v>
      </c>
      <c r="C3193" s="2">
        <v>45813</v>
      </c>
      <c r="D3193" t="s">
        <v>11890</v>
      </c>
      <c r="E3193" t="s">
        <v>28</v>
      </c>
      <c r="F3193" t="s">
        <v>11891</v>
      </c>
      <c r="G3193" t="s">
        <v>499</v>
      </c>
      <c r="H3193" t="s">
        <v>11892</v>
      </c>
      <c r="I3193" t="s">
        <v>31</v>
      </c>
      <c r="J3193" t="s">
        <v>32</v>
      </c>
      <c r="K3193" t="s">
        <v>6080</v>
      </c>
      <c r="N3193" s="2">
        <v>45827</v>
      </c>
      <c r="O3193" s="2">
        <v>45813</v>
      </c>
      <c r="P3193" t="s">
        <v>1540</v>
      </c>
      <c r="Q3193" t="s">
        <v>11827</v>
      </c>
      <c r="R3193" t="s">
        <v>222</v>
      </c>
      <c r="S3193" t="s">
        <v>36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</v>
      </c>
    </row>
    <row r="3194" spans="1:26" x14ac:dyDescent="0.25">
      <c r="A3194" t="s">
        <v>11893</v>
      </c>
      <c r="B3194" s="2">
        <v>45819</v>
      </c>
      <c r="C3194" s="2">
        <v>45813</v>
      </c>
      <c r="D3194" t="s">
        <v>11894</v>
      </c>
      <c r="E3194" t="s">
        <v>28</v>
      </c>
      <c r="F3194" t="s">
        <v>11895</v>
      </c>
      <c r="G3194" t="s">
        <v>499</v>
      </c>
      <c r="H3194" t="s">
        <v>11896</v>
      </c>
      <c r="I3194" t="s">
        <v>31</v>
      </c>
      <c r="J3194" t="s">
        <v>32</v>
      </c>
      <c r="K3194" t="s">
        <v>6080</v>
      </c>
      <c r="N3194" s="2">
        <v>45827</v>
      </c>
      <c r="O3194" s="2">
        <v>45813</v>
      </c>
      <c r="P3194" t="s">
        <v>4131</v>
      </c>
      <c r="Q3194" t="s">
        <v>11897</v>
      </c>
      <c r="R3194" t="s">
        <v>222</v>
      </c>
      <c r="S3194" t="s">
        <v>36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</v>
      </c>
    </row>
    <row r="3195" spans="1:26" x14ac:dyDescent="0.25">
      <c r="A3195" t="s">
        <v>11898</v>
      </c>
      <c r="B3195" s="2">
        <v>45819</v>
      </c>
      <c r="C3195" s="2">
        <v>45813</v>
      </c>
      <c r="D3195" t="s">
        <v>11899</v>
      </c>
      <c r="E3195" t="s">
        <v>28</v>
      </c>
      <c r="F3195" t="s">
        <v>11900</v>
      </c>
      <c r="G3195" t="s">
        <v>499</v>
      </c>
      <c r="H3195" t="s">
        <v>11901</v>
      </c>
      <c r="I3195" t="s">
        <v>31</v>
      </c>
      <c r="J3195" t="s">
        <v>32</v>
      </c>
      <c r="K3195" t="s">
        <v>6080</v>
      </c>
      <c r="N3195" s="2">
        <v>45827</v>
      </c>
      <c r="O3195" s="2">
        <v>45812</v>
      </c>
      <c r="P3195" t="s">
        <v>4131</v>
      </c>
      <c r="Q3195" t="s">
        <v>1738</v>
      </c>
      <c r="R3195" t="s">
        <v>222</v>
      </c>
      <c r="S3195" t="s">
        <v>36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1</v>
      </c>
    </row>
    <row r="3196" spans="1:26" x14ac:dyDescent="0.25">
      <c r="A3196" t="s">
        <v>11902</v>
      </c>
      <c r="B3196" s="2">
        <v>45813</v>
      </c>
      <c r="C3196" s="2">
        <v>45813</v>
      </c>
      <c r="D3196" t="s">
        <v>11903</v>
      </c>
      <c r="E3196" t="s">
        <v>28</v>
      </c>
      <c r="F3196" t="s">
        <v>11904</v>
      </c>
      <c r="G3196" t="s">
        <v>505</v>
      </c>
      <c r="H3196" t="s">
        <v>11905</v>
      </c>
      <c r="I3196" t="s">
        <v>31</v>
      </c>
      <c r="K3196" t="s">
        <v>6080</v>
      </c>
      <c r="N3196" s="2">
        <v>45827</v>
      </c>
      <c r="O3196" s="2">
        <v>45813</v>
      </c>
      <c r="P3196" t="s">
        <v>548</v>
      </c>
      <c r="Q3196" t="s">
        <v>11906</v>
      </c>
      <c r="R3196" t="s">
        <v>246</v>
      </c>
      <c r="S3196" t="s">
        <v>36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</v>
      </c>
    </row>
    <row r="3197" spans="1:26" x14ac:dyDescent="0.25">
      <c r="A3197" t="s">
        <v>11907</v>
      </c>
      <c r="B3197" s="2">
        <v>45813</v>
      </c>
      <c r="C3197" s="2">
        <v>45813</v>
      </c>
      <c r="D3197" t="s">
        <v>11908</v>
      </c>
      <c r="E3197" t="s">
        <v>28</v>
      </c>
      <c r="F3197" t="s">
        <v>11909</v>
      </c>
      <c r="G3197" t="s">
        <v>505</v>
      </c>
      <c r="H3197" t="s">
        <v>11910</v>
      </c>
      <c r="I3197" t="s">
        <v>31</v>
      </c>
      <c r="J3197" t="s">
        <v>32</v>
      </c>
      <c r="K3197" t="s">
        <v>6080</v>
      </c>
      <c r="N3197" s="2">
        <v>45827</v>
      </c>
      <c r="O3197" s="2">
        <v>45813</v>
      </c>
      <c r="P3197" t="s">
        <v>548</v>
      </c>
      <c r="Q3197" t="s">
        <v>4140</v>
      </c>
      <c r="R3197" t="s">
        <v>246</v>
      </c>
      <c r="S3197" t="s">
        <v>36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1</v>
      </c>
    </row>
    <row r="3198" spans="1:26" x14ac:dyDescent="0.25">
      <c r="A3198" t="s">
        <v>11911</v>
      </c>
      <c r="B3198" s="2">
        <v>45813</v>
      </c>
      <c r="C3198" s="2">
        <v>45813</v>
      </c>
      <c r="D3198" t="s">
        <v>11912</v>
      </c>
      <c r="E3198" t="s">
        <v>28</v>
      </c>
      <c r="F3198" t="s">
        <v>11913</v>
      </c>
      <c r="G3198" t="s">
        <v>499</v>
      </c>
      <c r="H3198" t="s">
        <v>11914</v>
      </c>
      <c r="I3198" t="s">
        <v>31</v>
      </c>
      <c r="J3198" t="s">
        <v>32</v>
      </c>
      <c r="K3198" t="s">
        <v>6080</v>
      </c>
      <c r="N3198" s="2">
        <v>45827</v>
      </c>
      <c r="O3198" s="2">
        <v>45810</v>
      </c>
      <c r="P3198" t="s">
        <v>11915</v>
      </c>
      <c r="Q3198" t="s">
        <v>245</v>
      </c>
      <c r="R3198" t="s">
        <v>246</v>
      </c>
      <c r="S3198" t="s">
        <v>36</v>
      </c>
      <c r="T3198">
        <v>0</v>
      </c>
      <c r="U3198">
        <v>0</v>
      </c>
      <c r="V3198">
        <v>0</v>
      </c>
      <c r="W3198">
        <v>0</v>
      </c>
      <c r="X3198">
        <v>1</v>
      </c>
      <c r="Y3198">
        <v>1</v>
      </c>
      <c r="Z3198">
        <v>1</v>
      </c>
    </row>
    <row r="3199" spans="1:26" x14ac:dyDescent="0.25">
      <c r="A3199" t="s">
        <v>11916</v>
      </c>
      <c r="B3199" s="2">
        <v>45813</v>
      </c>
      <c r="C3199" s="2">
        <v>45813</v>
      </c>
      <c r="D3199" t="s">
        <v>11917</v>
      </c>
      <c r="E3199" t="s">
        <v>28</v>
      </c>
      <c r="F3199" t="s">
        <v>11918</v>
      </c>
      <c r="G3199" t="s">
        <v>505</v>
      </c>
      <c r="H3199" t="s">
        <v>11919</v>
      </c>
      <c r="I3199" t="s">
        <v>31</v>
      </c>
      <c r="J3199" t="s">
        <v>32</v>
      </c>
      <c r="K3199" t="s">
        <v>6080</v>
      </c>
      <c r="N3199" s="2">
        <v>45827</v>
      </c>
      <c r="O3199" s="2">
        <v>45810</v>
      </c>
      <c r="P3199" t="s">
        <v>2926</v>
      </c>
      <c r="Q3199" t="s">
        <v>11920</v>
      </c>
      <c r="R3199" t="s">
        <v>246</v>
      </c>
      <c r="S3199" t="s">
        <v>36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1</v>
      </c>
    </row>
    <row r="3200" spans="1:26" x14ac:dyDescent="0.25">
      <c r="A3200" t="s">
        <v>11921</v>
      </c>
      <c r="B3200" s="2">
        <v>45813</v>
      </c>
      <c r="C3200" s="2">
        <v>45813</v>
      </c>
      <c r="D3200" t="s">
        <v>11922</v>
      </c>
      <c r="E3200" t="s">
        <v>28</v>
      </c>
      <c r="F3200" t="s">
        <v>11923</v>
      </c>
      <c r="G3200" t="s">
        <v>505</v>
      </c>
      <c r="H3200" t="s">
        <v>11924</v>
      </c>
      <c r="I3200" t="s">
        <v>31</v>
      </c>
      <c r="J3200" t="s">
        <v>32</v>
      </c>
      <c r="K3200" t="s">
        <v>6080</v>
      </c>
      <c r="N3200" s="2">
        <v>45827</v>
      </c>
      <c r="O3200" s="2">
        <v>45813</v>
      </c>
      <c r="P3200" t="s">
        <v>590</v>
      </c>
      <c r="Q3200" t="s">
        <v>11854</v>
      </c>
      <c r="R3200" t="s">
        <v>222</v>
      </c>
      <c r="S3200" t="s">
        <v>36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1</v>
      </c>
    </row>
    <row r="3201" spans="1:26" x14ac:dyDescent="0.25">
      <c r="A3201" t="s">
        <v>11925</v>
      </c>
      <c r="B3201" s="2">
        <v>45820</v>
      </c>
      <c r="C3201" s="2">
        <v>45813</v>
      </c>
      <c r="D3201" t="s">
        <v>11926</v>
      </c>
      <c r="E3201" t="s">
        <v>28</v>
      </c>
      <c r="F3201" t="s">
        <v>11927</v>
      </c>
      <c r="G3201" t="s">
        <v>499</v>
      </c>
      <c r="H3201" t="s">
        <v>11928</v>
      </c>
      <c r="I3201" t="s">
        <v>31</v>
      </c>
      <c r="K3201" t="s">
        <v>6080</v>
      </c>
      <c r="N3201" s="2">
        <v>45827</v>
      </c>
      <c r="O3201" s="2">
        <v>45812</v>
      </c>
      <c r="P3201" t="s">
        <v>11929</v>
      </c>
      <c r="Q3201" t="s">
        <v>11888</v>
      </c>
      <c r="R3201" t="s">
        <v>222</v>
      </c>
      <c r="S3201" t="s">
        <v>36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</v>
      </c>
    </row>
    <row r="3202" spans="1:26" x14ac:dyDescent="0.25">
      <c r="A3202" t="s">
        <v>11930</v>
      </c>
      <c r="B3202" s="2">
        <v>45814</v>
      </c>
      <c r="C3202" s="2">
        <v>45814</v>
      </c>
      <c r="D3202" t="s">
        <v>11931</v>
      </c>
      <c r="E3202" t="s">
        <v>28</v>
      </c>
      <c r="F3202" t="s">
        <v>11834</v>
      </c>
      <c r="G3202" t="s">
        <v>505</v>
      </c>
      <c r="H3202" t="s">
        <v>11932</v>
      </c>
      <c r="I3202" t="s">
        <v>31</v>
      </c>
      <c r="J3202" t="s">
        <v>32</v>
      </c>
      <c r="K3202" t="s">
        <v>6080</v>
      </c>
      <c r="N3202" s="2">
        <v>45827</v>
      </c>
      <c r="O3202" s="2">
        <v>45791</v>
      </c>
      <c r="P3202" t="s">
        <v>590</v>
      </c>
      <c r="Q3202" t="s">
        <v>11690</v>
      </c>
      <c r="R3202" t="s">
        <v>222</v>
      </c>
      <c r="S3202" t="s">
        <v>36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 x14ac:dyDescent="0.25">
      <c r="A3203" t="s">
        <v>11933</v>
      </c>
      <c r="B3203" s="2">
        <v>45826</v>
      </c>
      <c r="C3203" s="2">
        <v>45814</v>
      </c>
      <c r="D3203" t="s">
        <v>11934</v>
      </c>
      <c r="E3203" t="s">
        <v>28</v>
      </c>
      <c r="F3203" t="s">
        <v>11935</v>
      </c>
      <c r="G3203" t="s">
        <v>499</v>
      </c>
      <c r="H3203" t="s">
        <v>11936</v>
      </c>
      <c r="I3203" t="s">
        <v>31</v>
      </c>
      <c r="J3203" t="s">
        <v>32</v>
      </c>
      <c r="K3203" t="s">
        <v>6080</v>
      </c>
      <c r="N3203" s="2">
        <v>45827</v>
      </c>
      <c r="O3203" s="2">
        <v>45826</v>
      </c>
      <c r="P3203" t="s">
        <v>11809</v>
      </c>
      <c r="Q3203" t="s">
        <v>2309</v>
      </c>
      <c r="R3203" t="s">
        <v>246</v>
      </c>
      <c r="S3203" t="s">
        <v>36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1</v>
      </c>
    </row>
    <row r="3204" spans="1:26" x14ac:dyDescent="0.25">
      <c r="A3204" t="s">
        <v>11937</v>
      </c>
      <c r="B3204" s="2">
        <v>45820</v>
      </c>
      <c r="C3204" s="2">
        <v>45814</v>
      </c>
      <c r="D3204" t="s">
        <v>11938</v>
      </c>
      <c r="E3204" t="s">
        <v>28</v>
      </c>
      <c r="F3204" t="s">
        <v>11939</v>
      </c>
      <c r="G3204" t="s">
        <v>499</v>
      </c>
      <c r="H3204" t="s">
        <v>11940</v>
      </c>
      <c r="I3204" t="s">
        <v>31</v>
      </c>
      <c r="K3204" t="s">
        <v>6080</v>
      </c>
      <c r="N3204" s="2">
        <v>45827</v>
      </c>
      <c r="O3204" s="2">
        <v>45813</v>
      </c>
      <c r="P3204" t="s">
        <v>4597</v>
      </c>
      <c r="Q3204" t="s">
        <v>11827</v>
      </c>
      <c r="R3204" t="s">
        <v>222</v>
      </c>
      <c r="S3204" t="s">
        <v>36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1</v>
      </c>
    </row>
    <row r="3205" spans="1:26" x14ac:dyDescent="0.25">
      <c r="A3205" t="s">
        <v>11941</v>
      </c>
      <c r="B3205" s="2">
        <v>45824</v>
      </c>
      <c r="C3205" s="2">
        <v>45818</v>
      </c>
      <c r="D3205" t="s">
        <v>11942</v>
      </c>
      <c r="E3205" t="s">
        <v>28</v>
      </c>
      <c r="F3205" t="s">
        <v>11943</v>
      </c>
      <c r="G3205" t="s">
        <v>499</v>
      </c>
      <c r="H3205" t="s">
        <v>11944</v>
      </c>
      <c r="I3205" t="s">
        <v>31</v>
      </c>
      <c r="J3205" t="s">
        <v>32</v>
      </c>
      <c r="K3205" t="s">
        <v>6080</v>
      </c>
      <c r="N3205" s="2">
        <v>45827</v>
      </c>
      <c r="O3205" s="2">
        <v>45814</v>
      </c>
      <c r="P3205" t="s">
        <v>1530</v>
      </c>
      <c r="Q3205" t="s">
        <v>1727</v>
      </c>
      <c r="R3205" t="s">
        <v>246</v>
      </c>
      <c r="S3205" t="s">
        <v>36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</v>
      </c>
    </row>
    <row r="3206" spans="1:26" x14ac:dyDescent="0.25">
      <c r="A3206" t="s">
        <v>11945</v>
      </c>
      <c r="B3206" s="2">
        <v>45824</v>
      </c>
      <c r="C3206" s="2">
        <v>45818</v>
      </c>
      <c r="D3206" t="s">
        <v>11946</v>
      </c>
      <c r="E3206" t="s">
        <v>28</v>
      </c>
      <c r="F3206" t="s">
        <v>11947</v>
      </c>
      <c r="G3206" t="s">
        <v>499</v>
      </c>
      <c r="H3206" t="s">
        <v>11948</v>
      </c>
      <c r="I3206" t="s">
        <v>31</v>
      </c>
      <c r="J3206" t="s">
        <v>32</v>
      </c>
      <c r="K3206" t="s">
        <v>6080</v>
      </c>
      <c r="N3206" s="2">
        <v>45827</v>
      </c>
      <c r="O3206" s="2">
        <v>45812</v>
      </c>
      <c r="P3206" t="s">
        <v>1530</v>
      </c>
      <c r="Q3206" t="s">
        <v>1727</v>
      </c>
      <c r="R3206" t="s">
        <v>246</v>
      </c>
      <c r="S3206" t="s">
        <v>36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</row>
    <row r="3207" spans="1:26" x14ac:dyDescent="0.25">
      <c r="A3207" t="s">
        <v>11949</v>
      </c>
      <c r="B3207" s="2">
        <v>45824</v>
      </c>
      <c r="C3207" s="2">
        <v>45818</v>
      </c>
      <c r="D3207" t="s">
        <v>11950</v>
      </c>
      <c r="E3207" t="s">
        <v>28</v>
      </c>
      <c r="F3207" t="s">
        <v>11951</v>
      </c>
      <c r="G3207" t="s">
        <v>499</v>
      </c>
      <c r="H3207" t="s">
        <v>11952</v>
      </c>
      <c r="I3207" t="s">
        <v>31</v>
      </c>
      <c r="J3207" t="s">
        <v>32</v>
      </c>
      <c r="K3207" t="s">
        <v>6080</v>
      </c>
      <c r="N3207" s="2">
        <v>45827</v>
      </c>
      <c r="O3207" s="2">
        <v>45814</v>
      </c>
      <c r="P3207" t="s">
        <v>1530</v>
      </c>
      <c r="Q3207" t="s">
        <v>1727</v>
      </c>
      <c r="R3207" t="s">
        <v>246</v>
      </c>
      <c r="S3207" t="s">
        <v>36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1</v>
      </c>
    </row>
    <row r="3208" spans="1:26" x14ac:dyDescent="0.25">
      <c r="A3208" t="s">
        <v>11953</v>
      </c>
      <c r="B3208" s="2">
        <v>45824</v>
      </c>
      <c r="C3208" s="2">
        <v>45818</v>
      </c>
      <c r="D3208" t="s">
        <v>11954</v>
      </c>
      <c r="E3208" t="s">
        <v>28</v>
      </c>
      <c r="F3208" t="s">
        <v>11955</v>
      </c>
      <c r="G3208" t="s">
        <v>499</v>
      </c>
      <c r="H3208" t="s">
        <v>11956</v>
      </c>
      <c r="I3208" t="s">
        <v>31</v>
      </c>
      <c r="J3208" t="s">
        <v>32</v>
      </c>
      <c r="K3208" t="s">
        <v>6080</v>
      </c>
      <c r="N3208" s="2">
        <v>45827</v>
      </c>
      <c r="O3208" s="2">
        <v>45814</v>
      </c>
      <c r="P3208" t="s">
        <v>1530</v>
      </c>
      <c r="Q3208" t="s">
        <v>11957</v>
      </c>
      <c r="R3208" t="s">
        <v>246</v>
      </c>
      <c r="S3208" t="s">
        <v>36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</row>
    <row r="3209" spans="1:26" x14ac:dyDescent="0.25">
      <c r="A3209" t="s">
        <v>11958</v>
      </c>
      <c r="B3209" s="2">
        <v>45818</v>
      </c>
      <c r="C3209" s="2">
        <v>45818</v>
      </c>
      <c r="D3209" t="s">
        <v>11959</v>
      </c>
      <c r="E3209" t="s">
        <v>28</v>
      </c>
      <c r="F3209" t="s">
        <v>11960</v>
      </c>
      <c r="G3209" t="s">
        <v>505</v>
      </c>
      <c r="H3209" t="s">
        <v>11961</v>
      </c>
      <c r="I3209" t="s">
        <v>31</v>
      </c>
      <c r="J3209" t="s">
        <v>32</v>
      </c>
      <c r="K3209" t="s">
        <v>6080</v>
      </c>
      <c r="N3209" s="2">
        <v>45827</v>
      </c>
      <c r="O3209" s="2">
        <v>45793</v>
      </c>
      <c r="P3209" t="s">
        <v>590</v>
      </c>
      <c r="Q3209" t="s">
        <v>11671</v>
      </c>
      <c r="R3209" t="s">
        <v>222</v>
      </c>
      <c r="S3209" t="s">
        <v>36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1:26" x14ac:dyDescent="0.25">
      <c r="A3210" t="s">
        <v>11962</v>
      </c>
      <c r="B3210" s="2">
        <v>45818</v>
      </c>
      <c r="C3210" s="2">
        <v>45818</v>
      </c>
      <c r="D3210" t="s">
        <v>11963</v>
      </c>
      <c r="E3210" t="s">
        <v>28</v>
      </c>
      <c r="F3210" t="s">
        <v>11964</v>
      </c>
      <c r="G3210" t="s">
        <v>505</v>
      </c>
      <c r="H3210" t="s">
        <v>11965</v>
      </c>
      <c r="I3210" t="s">
        <v>31</v>
      </c>
      <c r="J3210" t="s">
        <v>32</v>
      </c>
      <c r="K3210" t="s">
        <v>6080</v>
      </c>
      <c r="N3210" s="2">
        <v>45827</v>
      </c>
      <c r="O3210" s="2">
        <v>45817</v>
      </c>
      <c r="P3210" t="s">
        <v>694</v>
      </c>
      <c r="Q3210" t="s">
        <v>11675</v>
      </c>
      <c r="R3210" t="s">
        <v>222</v>
      </c>
      <c r="S3210" t="s">
        <v>36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</row>
    <row r="3211" spans="1:26" x14ac:dyDescent="0.25">
      <c r="A3211" t="s">
        <v>11966</v>
      </c>
      <c r="B3211" s="2">
        <v>45824</v>
      </c>
      <c r="C3211" s="2">
        <v>45818</v>
      </c>
      <c r="D3211" t="s">
        <v>11967</v>
      </c>
      <c r="E3211" t="s">
        <v>28</v>
      </c>
      <c r="F3211" t="s">
        <v>11968</v>
      </c>
      <c r="G3211" t="s">
        <v>499</v>
      </c>
      <c r="H3211" t="s">
        <v>11969</v>
      </c>
      <c r="I3211" t="s">
        <v>31</v>
      </c>
      <c r="J3211" t="s">
        <v>32</v>
      </c>
      <c r="K3211" t="s">
        <v>6080</v>
      </c>
      <c r="N3211" s="2">
        <v>45827</v>
      </c>
      <c r="O3211" s="2">
        <v>45812</v>
      </c>
      <c r="P3211" t="s">
        <v>1530</v>
      </c>
      <c r="Q3211" t="s">
        <v>11957</v>
      </c>
      <c r="R3211" t="s">
        <v>246</v>
      </c>
      <c r="S3211" t="s">
        <v>36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1</v>
      </c>
    </row>
    <row r="3212" spans="1:26" x14ac:dyDescent="0.25">
      <c r="A3212" t="s">
        <v>11970</v>
      </c>
      <c r="B3212" s="2">
        <v>45824</v>
      </c>
      <c r="C3212" s="2">
        <v>45818</v>
      </c>
      <c r="D3212" t="s">
        <v>11971</v>
      </c>
      <c r="E3212" t="s">
        <v>28</v>
      </c>
      <c r="F3212" t="s">
        <v>11972</v>
      </c>
      <c r="G3212" t="s">
        <v>499</v>
      </c>
      <c r="H3212" t="s">
        <v>11973</v>
      </c>
      <c r="I3212" t="s">
        <v>31</v>
      </c>
      <c r="J3212" t="s">
        <v>32</v>
      </c>
      <c r="K3212" t="s">
        <v>6080</v>
      </c>
      <c r="N3212" s="2">
        <v>45827</v>
      </c>
      <c r="O3212" s="2">
        <v>45810</v>
      </c>
      <c r="P3212" t="s">
        <v>1530</v>
      </c>
      <c r="Q3212" t="s">
        <v>4981</v>
      </c>
      <c r="R3212" t="s">
        <v>246</v>
      </c>
      <c r="S3212" t="s">
        <v>36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</v>
      </c>
    </row>
    <row r="3213" spans="1:26" x14ac:dyDescent="0.25">
      <c r="A3213" t="s">
        <v>11974</v>
      </c>
      <c r="B3213" s="2">
        <v>45824</v>
      </c>
      <c r="C3213" s="2">
        <v>45818</v>
      </c>
      <c r="D3213" t="s">
        <v>11975</v>
      </c>
      <c r="E3213" t="s">
        <v>28</v>
      </c>
      <c r="F3213" t="s">
        <v>11976</v>
      </c>
      <c r="G3213" t="s">
        <v>499</v>
      </c>
      <c r="H3213" t="s">
        <v>11977</v>
      </c>
      <c r="I3213" t="s">
        <v>31</v>
      </c>
      <c r="J3213" t="s">
        <v>32</v>
      </c>
      <c r="K3213" t="s">
        <v>6080</v>
      </c>
      <c r="N3213" s="2">
        <v>45827</v>
      </c>
      <c r="O3213" s="2">
        <v>45812</v>
      </c>
      <c r="P3213" t="s">
        <v>1530</v>
      </c>
      <c r="Q3213" t="s">
        <v>4981</v>
      </c>
      <c r="R3213" t="s">
        <v>246</v>
      </c>
      <c r="S3213" t="s">
        <v>36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</v>
      </c>
    </row>
    <row r="3214" spans="1:26" x14ac:dyDescent="0.25">
      <c r="A3214" t="s">
        <v>11978</v>
      </c>
      <c r="B3214" s="2">
        <v>45824</v>
      </c>
      <c r="C3214" s="2">
        <v>45818</v>
      </c>
      <c r="D3214" t="s">
        <v>11979</v>
      </c>
      <c r="E3214" t="s">
        <v>28</v>
      </c>
      <c r="F3214" t="s">
        <v>11976</v>
      </c>
      <c r="G3214" t="s">
        <v>499</v>
      </c>
      <c r="H3214" t="s">
        <v>11980</v>
      </c>
      <c r="I3214" t="s">
        <v>31</v>
      </c>
      <c r="J3214" t="s">
        <v>32</v>
      </c>
      <c r="K3214" t="s">
        <v>6080</v>
      </c>
      <c r="N3214" s="2">
        <v>45827</v>
      </c>
      <c r="O3214" s="2">
        <v>45813</v>
      </c>
      <c r="P3214" t="s">
        <v>1530</v>
      </c>
      <c r="Q3214" t="s">
        <v>4981</v>
      </c>
      <c r="R3214" t="s">
        <v>246</v>
      </c>
      <c r="S3214" t="s">
        <v>36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</v>
      </c>
    </row>
    <row r="3215" spans="1:26" x14ac:dyDescent="0.25">
      <c r="A3215" t="s">
        <v>11981</v>
      </c>
      <c r="B3215" s="2">
        <v>45824</v>
      </c>
      <c r="C3215" s="2">
        <v>45818</v>
      </c>
      <c r="D3215" t="s">
        <v>11982</v>
      </c>
      <c r="E3215" t="s">
        <v>28</v>
      </c>
      <c r="F3215" t="s">
        <v>11983</v>
      </c>
      <c r="G3215" t="s">
        <v>499</v>
      </c>
      <c r="H3215" t="s">
        <v>11984</v>
      </c>
      <c r="I3215" t="s">
        <v>31</v>
      </c>
      <c r="J3215" t="s">
        <v>32</v>
      </c>
      <c r="K3215" t="s">
        <v>6080</v>
      </c>
      <c r="N3215" s="2">
        <v>45827</v>
      </c>
      <c r="O3215" s="2">
        <v>45817</v>
      </c>
      <c r="P3215" t="s">
        <v>1530</v>
      </c>
      <c r="Q3215" t="s">
        <v>4981</v>
      </c>
      <c r="R3215" t="s">
        <v>246</v>
      </c>
      <c r="S3215" t="s">
        <v>36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1</v>
      </c>
    </row>
    <row r="3216" spans="1:26" x14ac:dyDescent="0.25">
      <c r="A3216" t="s">
        <v>11985</v>
      </c>
      <c r="B3216" s="2">
        <v>45818</v>
      </c>
      <c r="C3216" s="2">
        <v>45818</v>
      </c>
      <c r="D3216" t="s">
        <v>11986</v>
      </c>
      <c r="E3216" t="s">
        <v>28</v>
      </c>
      <c r="F3216" t="s">
        <v>11987</v>
      </c>
      <c r="G3216" t="s">
        <v>505</v>
      </c>
      <c r="H3216" t="s">
        <v>11988</v>
      </c>
      <c r="I3216" t="s">
        <v>31</v>
      </c>
      <c r="J3216" t="s">
        <v>32</v>
      </c>
      <c r="K3216" t="s">
        <v>6080</v>
      </c>
      <c r="N3216" s="2">
        <v>45827</v>
      </c>
      <c r="O3216" s="2">
        <v>45818</v>
      </c>
      <c r="P3216" t="s">
        <v>694</v>
      </c>
      <c r="Q3216" t="s">
        <v>2238</v>
      </c>
      <c r="R3216" t="s">
        <v>246</v>
      </c>
      <c r="S3216" t="s">
        <v>36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</v>
      </c>
    </row>
    <row r="3217" spans="1:26" x14ac:dyDescent="0.25">
      <c r="A3217" t="s">
        <v>11989</v>
      </c>
      <c r="B3217" s="2">
        <v>45824</v>
      </c>
      <c r="C3217" s="2">
        <v>45818</v>
      </c>
      <c r="D3217" t="s">
        <v>11990</v>
      </c>
      <c r="E3217" t="s">
        <v>28</v>
      </c>
      <c r="F3217" t="s">
        <v>11991</v>
      </c>
      <c r="G3217" t="s">
        <v>499</v>
      </c>
      <c r="H3217" t="s">
        <v>11992</v>
      </c>
      <c r="I3217" t="s">
        <v>31</v>
      </c>
      <c r="J3217" t="s">
        <v>32</v>
      </c>
      <c r="K3217" t="s">
        <v>6080</v>
      </c>
      <c r="N3217" s="2">
        <v>45827</v>
      </c>
      <c r="O3217" s="2">
        <v>45824</v>
      </c>
      <c r="P3217" t="s">
        <v>1530</v>
      </c>
      <c r="Q3217" t="s">
        <v>4990</v>
      </c>
      <c r="R3217" t="s">
        <v>246</v>
      </c>
      <c r="S3217" t="s">
        <v>36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</row>
    <row r="3218" spans="1:26" x14ac:dyDescent="0.25">
      <c r="A3218" t="s">
        <v>11993</v>
      </c>
      <c r="B3218" s="2">
        <v>45824</v>
      </c>
      <c r="C3218" s="2">
        <v>45818</v>
      </c>
      <c r="D3218" t="s">
        <v>11994</v>
      </c>
      <c r="E3218" t="s">
        <v>28</v>
      </c>
      <c r="F3218" t="s">
        <v>11995</v>
      </c>
      <c r="G3218" t="s">
        <v>499</v>
      </c>
      <c r="H3218" t="s">
        <v>11996</v>
      </c>
      <c r="I3218" t="s">
        <v>31</v>
      </c>
      <c r="J3218" t="s">
        <v>32</v>
      </c>
      <c r="K3218" t="s">
        <v>6080</v>
      </c>
      <c r="N3218" s="2">
        <v>45827</v>
      </c>
      <c r="O3218" s="2">
        <v>45824</v>
      </c>
      <c r="P3218" t="s">
        <v>1530</v>
      </c>
      <c r="Q3218" t="s">
        <v>4990</v>
      </c>
      <c r="R3218" t="s">
        <v>246</v>
      </c>
      <c r="S3218" t="s">
        <v>36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</row>
    <row r="3219" spans="1:26" x14ac:dyDescent="0.25">
      <c r="A3219" t="s">
        <v>11997</v>
      </c>
      <c r="B3219" s="2">
        <v>45824</v>
      </c>
      <c r="C3219" s="2">
        <v>45818</v>
      </c>
      <c r="D3219" t="s">
        <v>11998</v>
      </c>
      <c r="E3219" t="s">
        <v>28</v>
      </c>
      <c r="F3219" t="s">
        <v>11999</v>
      </c>
      <c r="G3219" t="s">
        <v>499</v>
      </c>
      <c r="H3219" t="s">
        <v>12000</v>
      </c>
      <c r="I3219" t="s">
        <v>31</v>
      </c>
      <c r="J3219" t="s">
        <v>32</v>
      </c>
      <c r="K3219" t="s">
        <v>6080</v>
      </c>
      <c r="N3219" s="2">
        <v>45827</v>
      </c>
      <c r="O3219" s="2">
        <v>45824</v>
      </c>
      <c r="P3219" t="s">
        <v>1530</v>
      </c>
      <c r="Q3219" t="s">
        <v>4990</v>
      </c>
      <c r="R3219" t="s">
        <v>246</v>
      </c>
      <c r="S3219" t="s">
        <v>36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</row>
    <row r="3220" spans="1:26" x14ac:dyDescent="0.25">
      <c r="A3220" t="s">
        <v>12001</v>
      </c>
      <c r="B3220" s="2">
        <v>45824</v>
      </c>
      <c r="C3220" s="2">
        <v>45818</v>
      </c>
      <c r="D3220" t="s">
        <v>12002</v>
      </c>
      <c r="E3220" t="s">
        <v>28</v>
      </c>
      <c r="F3220" t="s">
        <v>12003</v>
      </c>
      <c r="G3220" t="s">
        <v>499</v>
      </c>
      <c r="H3220" t="s">
        <v>12004</v>
      </c>
      <c r="I3220" t="s">
        <v>31</v>
      </c>
      <c r="J3220" t="s">
        <v>32</v>
      </c>
      <c r="K3220" t="s">
        <v>6080</v>
      </c>
      <c r="N3220" s="2">
        <v>45827</v>
      </c>
      <c r="O3220" s="2">
        <v>45814</v>
      </c>
      <c r="P3220" t="s">
        <v>1193</v>
      </c>
      <c r="Q3220" t="s">
        <v>11712</v>
      </c>
      <c r="R3220" t="s">
        <v>246</v>
      </c>
      <c r="S3220" t="s">
        <v>36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1</v>
      </c>
    </row>
    <row r="3221" spans="1:26" x14ac:dyDescent="0.25">
      <c r="A3221" t="s">
        <v>12005</v>
      </c>
      <c r="B3221" s="2">
        <v>45818</v>
      </c>
      <c r="C3221" s="2">
        <v>45818</v>
      </c>
      <c r="D3221" t="s">
        <v>11848</v>
      </c>
      <c r="E3221" t="s">
        <v>28</v>
      </c>
      <c r="F3221" t="s">
        <v>11821</v>
      </c>
      <c r="G3221" t="s">
        <v>505</v>
      </c>
      <c r="H3221" t="s">
        <v>12006</v>
      </c>
      <c r="I3221" t="s">
        <v>31</v>
      </c>
      <c r="J3221" t="s">
        <v>32</v>
      </c>
      <c r="K3221" t="s">
        <v>6080</v>
      </c>
      <c r="N3221" s="2">
        <v>45827</v>
      </c>
      <c r="O3221" s="2">
        <v>45817</v>
      </c>
      <c r="P3221" t="s">
        <v>548</v>
      </c>
      <c r="Q3221" t="s">
        <v>11717</v>
      </c>
      <c r="R3221" t="s">
        <v>246</v>
      </c>
      <c r="S3221" t="s">
        <v>36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1</v>
      </c>
    </row>
    <row r="3222" spans="1:26" x14ac:dyDescent="0.25">
      <c r="A3222" t="s">
        <v>12007</v>
      </c>
      <c r="B3222" s="2">
        <v>45825</v>
      </c>
      <c r="C3222" s="2">
        <v>45818</v>
      </c>
      <c r="D3222" t="s">
        <v>12008</v>
      </c>
      <c r="E3222" t="s">
        <v>28</v>
      </c>
      <c r="F3222" t="s">
        <v>12009</v>
      </c>
      <c r="G3222" t="s">
        <v>499</v>
      </c>
      <c r="H3222" t="s">
        <v>12010</v>
      </c>
      <c r="I3222" t="s">
        <v>31</v>
      </c>
      <c r="J3222" t="s">
        <v>32</v>
      </c>
      <c r="K3222" t="s">
        <v>6080</v>
      </c>
      <c r="N3222" s="2">
        <v>45827</v>
      </c>
      <c r="O3222" s="2">
        <v>45818</v>
      </c>
      <c r="P3222" t="s">
        <v>1193</v>
      </c>
      <c r="Q3222" t="s">
        <v>11697</v>
      </c>
      <c r="R3222" t="s">
        <v>246</v>
      </c>
      <c r="S3222" t="s">
        <v>36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</row>
    <row r="3223" spans="1:26" x14ac:dyDescent="0.25">
      <c r="A3223" t="s">
        <v>12011</v>
      </c>
      <c r="B3223" s="2">
        <v>45819</v>
      </c>
      <c r="C3223" s="2">
        <v>45818</v>
      </c>
      <c r="D3223" t="s">
        <v>12012</v>
      </c>
      <c r="E3223" t="s">
        <v>28</v>
      </c>
      <c r="F3223" t="s">
        <v>12013</v>
      </c>
      <c r="G3223" t="s">
        <v>499</v>
      </c>
      <c r="H3223" t="s">
        <v>12014</v>
      </c>
      <c r="I3223" t="s">
        <v>31</v>
      </c>
      <c r="J3223" t="s">
        <v>32</v>
      </c>
      <c r="K3223" t="s">
        <v>6080</v>
      </c>
      <c r="N3223" s="2">
        <v>45827</v>
      </c>
      <c r="O3223" s="2">
        <v>45817</v>
      </c>
      <c r="P3223" t="s">
        <v>1193</v>
      </c>
      <c r="Q3223" t="s">
        <v>12015</v>
      </c>
      <c r="R3223" t="s">
        <v>246</v>
      </c>
      <c r="S3223" t="s">
        <v>36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1</v>
      </c>
      <c r="Z3223">
        <v>1</v>
      </c>
    </row>
    <row r="3224" spans="1:26" x14ac:dyDescent="0.25">
      <c r="A3224" t="s">
        <v>12016</v>
      </c>
      <c r="B3224" s="2">
        <v>45824</v>
      </c>
      <c r="C3224" s="2">
        <v>45818</v>
      </c>
      <c r="D3224" t="s">
        <v>12017</v>
      </c>
      <c r="E3224" t="s">
        <v>28</v>
      </c>
      <c r="F3224" t="s">
        <v>12018</v>
      </c>
      <c r="G3224" t="s">
        <v>499</v>
      </c>
      <c r="H3224" t="s">
        <v>12019</v>
      </c>
      <c r="I3224" t="s">
        <v>31</v>
      </c>
      <c r="J3224" t="s">
        <v>32</v>
      </c>
      <c r="K3224" t="s">
        <v>6080</v>
      </c>
      <c r="N3224" s="2">
        <v>45827</v>
      </c>
      <c r="O3224" s="2">
        <v>45824</v>
      </c>
      <c r="P3224" t="s">
        <v>1530</v>
      </c>
      <c r="Q3224" t="s">
        <v>2393</v>
      </c>
      <c r="R3224" t="s">
        <v>246</v>
      </c>
      <c r="S3224" t="s">
        <v>36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1</v>
      </c>
    </row>
    <row r="3225" spans="1:26" x14ac:dyDescent="0.25">
      <c r="A3225" t="s">
        <v>12020</v>
      </c>
      <c r="B3225" s="2">
        <v>45819</v>
      </c>
      <c r="C3225" s="2">
        <v>45818</v>
      </c>
      <c r="D3225" t="s">
        <v>12021</v>
      </c>
      <c r="E3225" t="s">
        <v>28</v>
      </c>
      <c r="F3225" t="s">
        <v>12022</v>
      </c>
      <c r="G3225" t="s">
        <v>505</v>
      </c>
      <c r="H3225" t="s">
        <v>12023</v>
      </c>
      <c r="I3225" t="s">
        <v>31</v>
      </c>
      <c r="K3225" t="s">
        <v>6080</v>
      </c>
      <c r="N3225" s="2">
        <v>45827</v>
      </c>
      <c r="O3225" s="2">
        <v>45819</v>
      </c>
      <c r="P3225" t="s">
        <v>12024</v>
      </c>
      <c r="Q3225" t="s">
        <v>4481</v>
      </c>
      <c r="R3225" t="s">
        <v>222</v>
      </c>
      <c r="S3225" t="s">
        <v>36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1</v>
      </c>
    </row>
    <row r="3226" spans="1:26" x14ac:dyDescent="0.25">
      <c r="A3226" t="s">
        <v>12025</v>
      </c>
      <c r="B3226" s="2">
        <v>45824</v>
      </c>
      <c r="C3226" s="2">
        <v>45818</v>
      </c>
      <c r="D3226" t="s">
        <v>12026</v>
      </c>
      <c r="E3226" t="s">
        <v>28</v>
      </c>
      <c r="F3226" t="s">
        <v>12027</v>
      </c>
      <c r="G3226" t="s">
        <v>499</v>
      </c>
      <c r="H3226" t="s">
        <v>12028</v>
      </c>
      <c r="I3226" t="s">
        <v>31</v>
      </c>
      <c r="J3226" t="s">
        <v>32</v>
      </c>
      <c r="K3226" t="s">
        <v>6080</v>
      </c>
      <c r="N3226" s="2">
        <v>45827</v>
      </c>
      <c r="O3226" s="2">
        <v>45824</v>
      </c>
      <c r="P3226" t="s">
        <v>1530</v>
      </c>
      <c r="Q3226" t="s">
        <v>2393</v>
      </c>
      <c r="R3226" t="s">
        <v>246</v>
      </c>
      <c r="S3226" t="s">
        <v>36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</row>
    <row r="3227" spans="1:26" x14ac:dyDescent="0.25">
      <c r="A3227" t="s">
        <v>12029</v>
      </c>
      <c r="B3227" s="2">
        <v>45824</v>
      </c>
      <c r="C3227" s="2">
        <v>45818</v>
      </c>
      <c r="D3227" t="s">
        <v>12030</v>
      </c>
      <c r="E3227" t="s">
        <v>28</v>
      </c>
      <c r="F3227" t="s">
        <v>12031</v>
      </c>
      <c r="G3227" t="s">
        <v>499</v>
      </c>
      <c r="H3227" t="s">
        <v>12032</v>
      </c>
      <c r="I3227" t="s">
        <v>31</v>
      </c>
      <c r="J3227" t="s">
        <v>32</v>
      </c>
      <c r="K3227" t="s">
        <v>6080</v>
      </c>
      <c r="N3227" s="2">
        <v>45827</v>
      </c>
      <c r="O3227" s="2">
        <v>45824</v>
      </c>
      <c r="P3227" t="s">
        <v>1530</v>
      </c>
      <c r="Q3227" t="s">
        <v>2393</v>
      </c>
      <c r="R3227" t="s">
        <v>246</v>
      </c>
      <c r="S3227" t="s">
        <v>36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</row>
    <row r="3228" spans="1:26" x14ac:dyDescent="0.25">
      <c r="A3228" t="s">
        <v>12033</v>
      </c>
      <c r="C3228" s="2">
        <v>45819</v>
      </c>
      <c r="D3228" t="s">
        <v>12034</v>
      </c>
      <c r="E3228" t="s">
        <v>28</v>
      </c>
      <c r="F3228" t="s">
        <v>12022</v>
      </c>
      <c r="G3228" t="s">
        <v>505</v>
      </c>
      <c r="H3228" t="s">
        <v>12035</v>
      </c>
      <c r="I3228" t="s">
        <v>31</v>
      </c>
      <c r="K3228" t="s">
        <v>6080</v>
      </c>
      <c r="N3228" s="2">
        <v>45827</v>
      </c>
      <c r="O3228" s="2">
        <v>45819</v>
      </c>
      <c r="P3228" t="s">
        <v>12036</v>
      </c>
      <c r="Q3228" t="s">
        <v>4481</v>
      </c>
      <c r="R3228" t="s">
        <v>222</v>
      </c>
      <c r="S3228" t="s">
        <v>36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</row>
    <row r="3229" spans="1:26" x14ac:dyDescent="0.25">
      <c r="A3229" t="s">
        <v>12037</v>
      </c>
      <c r="B3229" s="2">
        <v>45819</v>
      </c>
      <c r="C3229" s="2">
        <v>45819</v>
      </c>
      <c r="D3229" t="s">
        <v>12038</v>
      </c>
      <c r="E3229" t="s">
        <v>28</v>
      </c>
      <c r="F3229" t="s">
        <v>11801</v>
      </c>
      <c r="G3229" t="s">
        <v>505</v>
      </c>
      <c r="H3229" t="s">
        <v>12039</v>
      </c>
      <c r="I3229" t="s">
        <v>31</v>
      </c>
      <c r="J3229" t="s">
        <v>32</v>
      </c>
      <c r="K3229" t="s">
        <v>6080</v>
      </c>
      <c r="N3229" s="2">
        <v>45827</v>
      </c>
      <c r="O3229" s="2">
        <v>45818</v>
      </c>
      <c r="P3229" t="s">
        <v>12040</v>
      </c>
      <c r="Q3229" t="s">
        <v>3013</v>
      </c>
      <c r="R3229" t="s">
        <v>222</v>
      </c>
      <c r="S3229" t="s">
        <v>36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1</v>
      </c>
    </row>
    <row r="3230" spans="1:26" x14ac:dyDescent="0.25">
      <c r="A3230" t="s">
        <v>12041</v>
      </c>
      <c r="B3230" s="2">
        <v>45819</v>
      </c>
      <c r="C3230" s="2">
        <v>45819</v>
      </c>
      <c r="D3230" t="s">
        <v>12042</v>
      </c>
      <c r="E3230" t="s">
        <v>28</v>
      </c>
      <c r="F3230" t="s">
        <v>12043</v>
      </c>
      <c r="G3230" t="s">
        <v>499</v>
      </c>
      <c r="H3230" t="s">
        <v>12044</v>
      </c>
      <c r="I3230" t="s">
        <v>31</v>
      </c>
      <c r="J3230" t="s">
        <v>32</v>
      </c>
      <c r="K3230" t="s">
        <v>6080</v>
      </c>
      <c r="N3230" s="2">
        <v>45827</v>
      </c>
      <c r="O3230" s="2">
        <v>45814</v>
      </c>
      <c r="P3230" t="s">
        <v>4131</v>
      </c>
      <c r="Q3230" t="s">
        <v>1738</v>
      </c>
      <c r="R3230" t="s">
        <v>222</v>
      </c>
      <c r="S3230" t="s">
        <v>36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</v>
      </c>
    </row>
    <row r="3231" spans="1:26" x14ac:dyDescent="0.25">
      <c r="A3231" t="s">
        <v>12045</v>
      </c>
      <c r="B3231" s="2">
        <v>45828</v>
      </c>
      <c r="C3231" s="2">
        <v>45819</v>
      </c>
      <c r="D3231" t="s">
        <v>12046</v>
      </c>
      <c r="E3231" t="s">
        <v>28</v>
      </c>
      <c r="F3231" t="s">
        <v>12047</v>
      </c>
      <c r="G3231" t="s">
        <v>499</v>
      </c>
      <c r="H3231" t="s">
        <v>12048</v>
      </c>
      <c r="I3231" t="s">
        <v>31</v>
      </c>
      <c r="J3231" t="s">
        <v>32</v>
      </c>
      <c r="K3231" t="s">
        <v>6080</v>
      </c>
      <c r="N3231" s="2">
        <v>45827</v>
      </c>
      <c r="O3231" s="2">
        <v>45814</v>
      </c>
      <c r="P3231" t="s">
        <v>4131</v>
      </c>
      <c r="Q3231" t="s">
        <v>11888</v>
      </c>
      <c r="R3231" t="s">
        <v>222</v>
      </c>
      <c r="S3231" t="s">
        <v>36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1</v>
      </c>
    </row>
    <row r="3232" spans="1:26" x14ac:dyDescent="0.25">
      <c r="A3232" t="s">
        <v>12049</v>
      </c>
      <c r="B3232" s="2">
        <v>45828</v>
      </c>
      <c r="C3232" s="2">
        <v>45819</v>
      </c>
      <c r="D3232" t="s">
        <v>12050</v>
      </c>
      <c r="E3232" t="s">
        <v>28</v>
      </c>
      <c r="F3232" t="s">
        <v>12051</v>
      </c>
      <c r="G3232" t="s">
        <v>499</v>
      </c>
      <c r="H3232" t="s">
        <v>12052</v>
      </c>
      <c r="I3232" t="s">
        <v>31</v>
      </c>
      <c r="J3232" t="s">
        <v>32</v>
      </c>
      <c r="K3232" t="s">
        <v>6080</v>
      </c>
      <c r="N3232" s="2">
        <v>45827</v>
      </c>
      <c r="O3232" s="2">
        <v>45816</v>
      </c>
      <c r="P3232" t="s">
        <v>4131</v>
      </c>
      <c r="Q3232" t="s">
        <v>11897</v>
      </c>
      <c r="R3232" t="s">
        <v>222</v>
      </c>
      <c r="S3232" t="s">
        <v>36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1</v>
      </c>
    </row>
    <row r="3233" spans="1:26" x14ac:dyDescent="0.25">
      <c r="A3233" t="s">
        <v>12053</v>
      </c>
      <c r="B3233" s="2">
        <v>45828</v>
      </c>
      <c r="C3233" s="2">
        <v>45819</v>
      </c>
      <c r="D3233" t="s">
        <v>12054</v>
      </c>
      <c r="E3233" t="s">
        <v>28</v>
      </c>
      <c r="F3233" t="s">
        <v>12055</v>
      </c>
      <c r="G3233" t="s">
        <v>499</v>
      </c>
      <c r="H3233" t="s">
        <v>12056</v>
      </c>
      <c r="I3233" t="s">
        <v>31</v>
      </c>
      <c r="J3233" t="s">
        <v>32</v>
      </c>
      <c r="K3233" t="s">
        <v>6080</v>
      </c>
      <c r="N3233" s="2">
        <v>45827</v>
      </c>
      <c r="O3233" s="2">
        <v>45818</v>
      </c>
      <c r="P3233" t="s">
        <v>1540</v>
      </c>
      <c r="Q3233" t="s">
        <v>1738</v>
      </c>
      <c r="R3233" t="s">
        <v>222</v>
      </c>
      <c r="S3233" t="s">
        <v>36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1</v>
      </c>
    </row>
    <row r="3234" spans="1:26" x14ac:dyDescent="0.25">
      <c r="A3234" t="s">
        <v>12057</v>
      </c>
      <c r="B3234" s="2">
        <v>45824</v>
      </c>
      <c r="C3234" s="2">
        <v>45819</v>
      </c>
      <c r="D3234" t="s">
        <v>12058</v>
      </c>
      <c r="E3234" t="s">
        <v>28</v>
      </c>
      <c r="F3234" t="s">
        <v>12059</v>
      </c>
      <c r="G3234" t="s">
        <v>499</v>
      </c>
      <c r="H3234" t="s">
        <v>12060</v>
      </c>
      <c r="I3234" t="s">
        <v>31</v>
      </c>
      <c r="J3234" t="s">
        <v>32</v>
      </c>
      <c r="K3234" t="s">
        <v>6080</v>
      </c>
      <c r="N3234" s="2">
        <v>45827</v>
      </c>
      <c r="O3234" s="2">
        <v>45824</v>
      </c>
      <c r="P3234" t="s">
        <v>1530</v>
      </c>
      <c r="Q3234" t="s">
        <v>12061</v>
      </c>
      <c r="R3234" t="s">
        <v>246</v>
      </c>
      <c r="S3234" t="s">
        <v>36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1</v>
      </c>
    </row>
    <row r="3235" spans="1:26" x14ac:dyDescent="0.25">
      <c r="A3235" t="s">
        <v>12062</v>
      </c>
      <c r="B3235" s="2">
        <v>45824</v>
      </c>
      <c r="C3235" s="2">
        <v>45819</v>
      </c>
      <c r="D3235" t="s">
        <v>12063</v>
      </c>
      <c r="E3235" t="s">
        <v>28</v>
      </c>
      <c r="F3235" t="s">
        <v>12064</v>
      </c>
      <c r="G3235" t="s">
        <v>499</v>
      </c>
      <c r="H3235" t="s">
        <v>12065</v>
      </c>
      <c r="I3235" t="s">
        <v>31</v>
      </c>
      <c r="J3235" t="s">
        <v>32</v>
      </c>
      <c r="K3235" t="s">
        <v>6080</v>
      </c>
      <c r="N3235" s="2">
        <v>45827</v>
      </c>
      <c r="O3235" s="2">
        <v>45824</v>
      </c>
      <c r="P3235" t="s">
        <v>1530</v>
      </c>
      <c r="Q3235" t="s">
        <v>1793</v>
      </c>
      <c r="R3235" t="s">
        <v>246</v>
      </c>
      <c r="S3235" t="s">
        <v>36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1</v>
      </c>
    </row>
    <row r="3236" spans="1:26" x14ac:dyDescent="0.25">
      <c r="A3236" t="s">
        <v>12066</v>
      </c>
      <c r="B3236" s="2">
        <v>45819</v>
      </c>
      <c r="C3236" s="2">
        <v>45819</v>
      </c>
      <c r="D3236" t="s">
        <v>12067</v>
      </c>
      <c r="E3236" t="s">
        <v>28</v>
      </c>
      <c r="F3236" t="s">
        <v>12068</v>
      </c>
      <c r="G3236" t="s">
        <v>505</v>
      </c>
      <c r="H3236" t="s">
        <v>12069</v>
      </c>
      <c r="I3236" t="s">
        <v>31</v>
      </c>
      <c r="J3236" t="s">
        <v>32</v>
      </c>
      <c r="K3236" t="s">
        <v>6080</v>
      </c>
      <c r="N3236" s="2">
        <v>45827</v>
      </c>
      <c r="O3236" s="2">
        <v>45819</v>
      </c>
      <c r="P3236" t="s">
        <v>2926</v>
      </c>
      <c r="Q3236" t="s">
        <v>11704</v>
      </c>
      <c r="R3236" t="s">
        <v>246</v>
      </c>
      <c r="S3236" t="s">
        <v>36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</row>
    <row r="3237" spans="1:26" x14ac:dyDescent="0.25">
      <c r="A3237" t="s">
        <v>12070</v>
      </c>
      <c r="B3237" s="2">
        <v>45824</v>
      </c>
      <c r="C3237" s="2">
        <v>45820</v>
      </c>
      <c r="D3237" t="s">
        <v>12071</v>
      </c>
      <c r="E3237" t="s">
        <v>28</v>
      </c>
      <c r="F3237" t="s">
        <v>12072</v>
      </c>
      <c r="G3237" t="s">
        <v>505</v>
      </c>
      <c r="H3237" t="s">
        <v>12073</v>
      </c>
      <c r="I3237" t="s">
        <v>31</v>
      </c>
      <c r="J3237" t="s">
        <v>32</v>
      </c>
      <c r="K3237" t="s">
        <v>6080</v>
      </c>
      <c r="N3237" s="2">
        <v>45827</v>
      </c>
      <c r="O3237" s="2">
        <v>45820</v>
      </c>
      <c r="P3237" t="s">
        <v>12074</v>
      </c>
      <c r="Q3237" t="s">
        <v>4481</v>
      </c>
      <c r="R3237" t="s">
        <v>222</v>
      </c>
      <c r="S3237" t="s">
        <v>36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1</v>
      </c>
    </row>
    <row r="3238" spans="1:26" x14ac:dyDescent="0.25">
      <c r="A3238" t="s">
        <v>12075</v>
      </c>
      <c r="B3238" s="2">
        <v>45820</v>
      </c>
      <c r="C3238" s="2">
        <v>45820</v>
      </c>
      <c r="D3238" t="s">
        <v>12076</v>
      </c>
      <c r="E3238" t="s">
        <v>28</v>
      </c>
      <c r="F3238" t="s">
        <v>12077</v>
      </c>
      <c r="G3238" t="s">
        <v>505</v>
      </c>
      <c r="H3238" t="s">
        <v>12078</v>
      </c>
      <c r="I3238" t="s">
        <v>31</v>
      </c>
      <c r="J3238" t="s">
        <v>32</v>
      </c>
      <c r="K3238" t="s">
        <v>6080</v>
      </c>
      <c r="N3238" s="2">
        <v>45827</v>
      </c>
      <c r="O3238" s="2">
        <v>45820</v>
      </c>
      <c r="P3238" t="s">
        <v>548</v>
      </c>
      <c r="Q3238" t="s">
        <v>12079</v>
      </c>
      <c r="R3238" t="s">
        <v>246</v>
      </c>
      <c r="S3238" t="s">
        <v>36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</row>
    <row r="3239" spans="1:26" x14ac:dyDescent="0.25">
      <c r="A3239" t="s">
        <v>12080</v>
      </c>
      <c r="B3239" s="2">
        <v>45826</v>
      </c>
      <c r="C3239" s="2">
        <v>45820</v>
      </c>
      <c r="D3239" t="s">
        <v>12081</v>
      </c>
      <c r="E3239" t="s">
        <v>28</v>
      </c>
      <c r="F3239" t="s">
        <v>12082</v>
      </c>
      <c r="G3239" t="s">
        <v>499</v>
      </c>
      <c r="H3239" t="s">
        <v>12083</v>
      </c>
      <c r="I3239" t="s">
        <v>31</v>
      </c>
      <c r="J3239" t="s">
        <v>32</v>
      </c>
      <c r="K3239" t="s">
        <v>6080</v>
      </c>
      <c r="N3239" s="2">
        <v>45827</v>
      </c>
      <c r="O3239" s="2">
        <v>45826</v>
      </c>
      <c r="P3239" t="s">
        <v>11809</v>
      </c>
      <c r="Q3239" t="s">
        <v>2309</v>
      </c>
      <c r="R3239" t="s">
        <v>246</v>
      </c>
      <c r="S3239" t="s">
        <v>36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1</v>
      </c>
    </row>
    <row r="3240" spans="1:26" x14ac:dyDescent="0.25">
      <c r="A3240" t="s">
        <v>12084</v>
      </c>
      <c r="B3240" s="2">
        <v>45824</v>
      </c>
      <c r="C3240" s="2">
        <v>45820</v>
      </c>
      <c r="D3240" t="s">
        <v>12085</v>
      </c>
      <c r="E3240" t="s">
        <v>28</v>
      </c>
      <c r="F3240" t="s">
        <v>12086</v>
      </c>
      <c r="G3240" t="s">
        <v>499</v>
      </c>
      <c r="H3240" t="s">
        <v>12087</v>
      </c>
      <c r="I3240" t="s">
        <v>31</v>
      </c>
      <c r="J3240" t="s">
        <v>32</v>
      </c>
      <c r="K3240" t="s">
        <v>6080</v>
      </c>
      <c r="N3240" s="2">
        <v>45827</v>
      </c>
      <c r="O3240" s="2">
        <v>45820</v>
      </c>
      <c r="P3240" t="s">
        <v>1530</v>
      </c>
      <c r="Q3240" t="s">
        <v>11679</v>
      </c>
      <c r="R3240" t="s">
        <v>222</v>
      </c>
      <c r="S3240" t="s">
        <v>36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1</v>
      </c>
      <c r="Z3240">
        <v>1</v>
      </c>
    </row>
    <row r="3241" spans="1:26" x14ac:dyDescent="0.25">
      <c r="A3241" t="s">
        <v>12088</v>
      </c>
      <c r="B3241" s="2">
        <v>45824</v>
      </c>
      <c r="C3241" s="2">
        <v>45820</v>
      </c>
      <c r="D3241" t="s">
        <v>12089</v>
      </c>
      <c r="E3241" t="s">
        <v>28</v>
      </c>
      <c r="F3241" t="s">
        <v>12064</v>
      </c>
      <c r="G3241" t="s">
        <v>499</v>
      </c>
      <c r="H3241" t="s">
        <v>12090</v>
      </c>
      <c r="I3241" t="s">
        <v>31</v>
      </c>
      <c r="J3241" t="s">
        <v>32</v>
      </c>
      <c r="K3241" t="s">
        <v>6080</v>
      </c>
      <c r="N3241" s="2">
        <v>45827</v>
      </c>
      <c r="O3241" s="2">
        <v>45824</v>
      </c>
      <c r="P3241" t="s">
        <v>1530</v>
      </c>
      <c r="Q3241" t="s">
        <v>1793</v>
      </c>
      <c r="R3241" t="s">
        <v>246</v>
      </c>
      <c r="S3241" t="s">
        <v>36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1</v>
      </c>
    </row>
    <row r="3242" spans="1:26" x14ac:dyDescent="0.25">
      <c r="A3242" t="s">
        <v>12091</v>
      </c>
      <c r="B3242" s="2">
        <v>45824</v>
      </c>
      <c r="C3242" s="2">
        <v>45820</v>
      </c>
      <c r="D3242" t="s">
        <v>12092</v>
      </c>
      <c r="E3242" t="s">
        <v>28</v>
      </c>
      <c r="F3242" t="s">
        <v>12093</v>
      </c>
      <c r="G3242" t="s">
        <v>499</v>
      </c>
      <c r="H3242" t="s">
        <v>12094</v>
      </c>
      <c r="I3242" t="s">
        <v>31</v>
      </c>
      <c r="J3242" t="s">
        <v>32</v>
      </c>
      <c r="K3242" t="s">
        <v>6080</v>
      </c>
      <c r="N3242" s="2">
        <v>45827</v>
      </c>
      <c r="O3242" s="2">
        <v>45824</v>
      </c>
      <c r="P3242" t="s">
        <v>1530</v>
      </c>
      <c r="Q3242" t="s">
        <v>1793</v>
      </c>
      <c r="R3242" t="s">
        <v>246</v>
      </c>
      <c r="S3242" t="s">
        <v>36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1</v>
      </c>
    </row>
    <row r="3243" spans="1:26" x14ac:dyDescent="0.25">
      <c r="A3243" t="s">
        <v>12095</v>
      </c>
      <c r="B3243" s="2">
        <v>45824</v>
      </c>
      <c r="C3243" s="2">
        <v>45820</v>
      </c>
      <c r="D3243" t="s">
        <v>12092</v>
      </c>
      <c r="E3243" t="s">
        <v>28</v>
      </c>
      <c r="F3243" t="s">
        <v>12093</v>
      </c>
      <c r="G3243" t="s">
        <v>499</v>
      </c>
      <c r="H3243" t="s">
        <v>12096</v>
      </c>
      <c r="I3243" t="s">
        <v>31</v>
      </c>
      <c r="J3243" t="s">
        <v>32</v>
      </c>
      <c r="K3243" t="s">
        <v>6080</v>
      </c>
      <c r="N3243" s="2">
        <v>45827</v>
      </c>
      <c r="O3243" s="2">
        <v>45824</v>
      </c>
      <c r="P3243" t="s">
        <v>1530</v>
      </c>
      <c r="Q3243" t="s">
        <v>1793</v>
      </c>
      <c r="R3243" t="s">
        <v>246</v>
      </c>
      <c r="S3243" t="s">
        <v>36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</row>
    <row r="3244" spans="1:26" x14ac:dyDescent="0.25">
      <c r="A3244" t="s">
        <v>12097</v>
      </c>
      <c r="B3244" s="2">
        <v>45824</v>
      </c>
      <c r="C3244" s="2">
        <v>45820</v>
      </c>
      <c r="D3244" t="s">
        <v>12098</v>
      </c>
      <c r="E3244" t="s">
        <v>28</v>
      </c>
      <c r="F3244" t="s">
        <v>12093</v>
      </c>
      <c r="G3244" t="s">
        <v>499</v>
      </c>
      <c r="H3244" t="s">
        <v>12099</v>
      </c>
      <c r="I3244" t="s">
        <v>31</v>
      </c>
      <c r="J3244" t="s">
        <v>32</v>
      </c>
      <c r="K3244" t="s">
        <v>6080</v>
      </c>
      <c r="N3244" s="2">
        <v>45827</v>
      </c>
      <c r="O3244" s="2">
        <v>45824</v>
      </c>
      <c r="P3244" t="s">
        <v>1530</v>
      </c>
      <c r="Q3244" t="s">
        <v>1793</v>
      </c>
      <c r="R3244" t="s">
        <v>246</v>
      </c>
      <c r="S3244" t="s">
        <v>36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</row>
    <row r="3245" spans="1:26" x14ac:dyDescent="0.25">
      <c r="A3245" t="s">
        <v>12100</v>
      </c>
      <c r="B3245" s="2">
        <v>45824</v>
      </c>
      <c r="C3245" s="2">
        <v>45820</v>
      </c>
      <c r="D3245" t="s">
        <v>12101</v>
      </c>
      <c r="E3245" t="s">
        <v>28</v>
      </c>
      <c r="F3245" t="s">
        <v>12102</v>
      </c>
      <c r="G3245" t="s">
        <v>499</v>
      </c>
      <c r="H3245" t="s">
        <v>12103</v>
      </c>
      <c r="I3245" t="s">
        <v>31</v>
      </c>
      <c r="J3245" t="s">
        <v>32</v>
      </c>
      <c r="K3245" t="s">
        <v>6080</v>
      </c>
      <c r="N3245" s="2">
        <v>45827</v>
      </c>
      <c r="O3245" s="2">
        <v>45824</v>
      </c>
      <c r="P3245" t="s">
        <v>1530</v>
      </c>
      <c r="Q3245" t="s">
        <v>1793</v>
      </c>
      <c r="R3245" t="s">
        <v>246</v>
      </c>
      <c r="S3245" t="s">
        <v>36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</row>
    <row r="3246" spans="1:26" x14ac:dyDescent="0.25">
      <c r="A3246" t="s">
        <v>12104</v>
      </c>
      <c r="B3246" s="2">
        <v>45821</v>
      </c>
      <c r="C3246" s="2">
        <v>45821</v>
      </c>
      <c r="D3246" t="s">
        <v>12105</v>
      </c>
      <c r="E3246" t="s">
        <v>28</v>
      </c>
      <c r="F3246" t="s">
        <v>12106</v>
      </c>
      <c r="G3246" t="s">
        <v>505</v>
      </c>
      <c r="H3246" t="s">
        <v>12107</v>
      </c>
      <c r="I3246" t="s">
        <v>31</v>
      </c>
      <c r="J3246" t="s">
        <v>32</v>
      </c>
      <c r="K3246" t="s">
        <v>6080</v>
      </c>
      <c r="N3246" s="2">
        <v>45827</v>
      </c>
      <c r="O3246" s="2">
        <v>45826</v>
      </c>
      <c r="P3246" t="s">
        <v>548</v>
      </c>
      <c r="Q3246" t="s">
        <v>12108</v>
      </c>
      <c r="R3246" t="s">
        <v>246</v>
      </c>
      <c r="S3246" t="s">
        <v>36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</row>
    <row r="3247" spans="1:26" x14ac:dyDescent="0.25">
      <c r="A3247" t="s">
        <v>12109</v>
      </c>
      <c r="C3247" s="2">
        <v>45821</v>
      </c>
      <c r="D3247" t="s">
        <v>12110</v>
      </c>
      <c r="E3247" t="s">
        <v>28</v>
      </c>
      <c r="F3247" t="s">
        <v>12111</v>
      </c>
      <c r="G3247" t="s">
        <v>505</v>
      </c>
      <c r="H3247" t="s">
        <v>12112</v>
      </c>
      <c r="I3247" t="s">
        <v>31</v>
      </c>
      <c r="K3247" t="s">
        <v>6080</v>
      </c>
      <c r="N3247" s="2">
        <v>45827</v>
      </c>
      <c r="O3247" s="2">
        <v>45820</v>
      </c>
      <c r="P3247" t="s">
        <v>10913</v>
      </c>
      <c r="Q3247" t="s">
        <v>1738</v>
      </c>
      <c r="R3247" t="s">
        <v>222</v>
      </c>
      <c r="S3247" t="s">
        <v>36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 x14ac:dyDescent="0.25">
      <c r="A3248" t="s">
        <v>12113</v>
      </c>
      <c r="C3248" s="2">
        <v>45824</v>
      </c>
      <c r="D3248" t="s">
        <v>12114</v>
      </c>
      <c r="E3248" t="s">
        <v>28</v>
      </c>
      <c r="F3248" t="s">
        <v>12115</v>
      </c>
      <c r="G3248" t="s">
        <v>505</v>
      </c>
      <c r="H3248" t="s">
        <v>12116</v>
      </c>
      <c r="I3248" t="s">
        <v>31</v>
      </c>
      <c r="K3248" t="s">
        <v>6080</v>
      </c>
      <c r="N3248" s="2">
        <v>45827</v>
      </c>
      <c r="O3248" s="2">
        <v>45824</v>
      </c>
      <c r="P3248" t="s">
        <v>779</v>
      </c>
      <c r="Q3248" t="s">
        <v>11679</v>
      </c>
      <c r="R3248" t="s">
        <v>222</v>
      </c>
      <c r="S3248" t="s">
        <v>36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 x14ac:dyDescent="0.25">
      <c r="A3249" t="s">
        <v>12117</v>
      </c>
      <c r="C3249" s="2">
        <v>45824</v>
      </c>
      <c r="D3249" t="s">
        <v>12118</v>
      </c>
      <c r="E3249" t="s">
        <v>28</v>
      </c>
      <c r="F3249" t="s">
        <v>12119</v>
      </c>
      <c r="G3249" t="s">
        <v>505</v>
      </c>
      <c r="H3249" t="s">
        <v>12120</v>
      </c>
      <c r="I3249" t="s">
        <v>31</v>
      </c>
      <c r="K3249" t="s">
        <v>6080</v>
      </c>
      <c r="N3249" s="2">
        <v>45827</v>
      </c>
      <c r="O3249" s="2">
        <v>45824</v>
      </c>
      <c r="P3249" t="s">
        <v>640</v>
      </c>
      <c r="Q3249" t="s">
        <v>11827</v>
      </c>
      <c r="R3249" t="s">
        <v>222</v>
      </c>
      <c r="S3249" t="s">
        <v>36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25">
      <c r="A3250" t="s">
        <v>12121</v>
      </c>
      <c r="B3250" s="2">
        <v>45824</v>
      </c>
      <c r="C3250" s="2">
        <v>45824</v>
      </c>
      <c r="D3250" t="s">
        <v>12122</v>
      </c>
      <c r="E3250" t="s">
        <v>28</v>
      </c>
      <c r="F3250" t="s">
        <v>12123</v>
      </c>
      <c r="G3250" t="s">
        <v>499</v>
      </c>
      <c r="H3250" t="s">
        <v>12124</v>
      </c>
      <c r="I3250" t="s">
        <v>31</v>
      </c>
      <c r="J3250" t="s">
        <v>32</v>
      </c>
      <c r="K3250" t="s">
        <v>6080</v>
      </c>
      <c r="N3250" s="2">
        <v>45827</v>
      </c>
      <c r="O3250" s="2">
        <v>45812</v>
      </c>
      <c r="P3250" t="s">
        <v>4131</v>
      </c>
      <c r="Q3250" t="s">
        <v>2752</v>
      </c>
      <c r="R3250" t="s">
        <v>222</v>
      </c>
      <c r="S3250" t="s">
        <v>36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1</v>
      </c>
    </row>
    <row r="3251" spans="1:26" x14ac:dyDescent="0.25">
      <c r="A3251" t="s">
        <v>12125</v>
      </c>
      <c r="B3251" s="2">
        <v>45824</v>
      </c>
      <c r="C3251" s="2">
        <v>45824</v>
      </c>
      <c r="D3251" t="s">
        <v>12126</v>
      </c>
      <c r="E3251" t="s">
        <v>28</v>
      </c>
      <c r="F3251" t="s">
        <v>12127</v>
      </c>
      <c r="G3251" t="s">
        <v>499</v>
      </c>
      <c r="H3251" t="s">
        <v>12128</v>
      </c>
      <c r="I3251" t="s">
        <v>31</v>
      </c>
      <c r="J3251" t="s">
        <v>32</v>
      </c>
      <c r="K3251" t="s">
        <v>6080</v>
      </c>
      <c r="N3251" s="2">
        <v>45827</v>
      </c>
      <c r="O3251" s="2">
        <v>45818</v>
      </c>
      <c r="P3251" t="s">
        <v>4131</v>
      </c>
      <c r="Q3251" t="s">
        <v>3013</v>
      </c>
      <c r="R3251" t="s">
        <v>222</v>
      </c>
      <c r="S3251" t="s">
        <v>36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</v>
      </c>
    </row>
    <row r="3252" spans="1:26" x14ac:dyDescent="0.25">
      <c r="A3252" t="s">
        <v>12129</v>
      </c>
      <c r="B3252" s="2">
        <v>45824</v>
      </c>
      <c r="C3252" s="2">
        <v>45824</v>
      </c>
      <c r="D3252" t="s">
        <v>12130</v>
      </c>
      <c r="E3252" t="s">
        <v>28</v>
      </c>
      <c r="F3252" t="s">
        <v>12131</v>
      </c>
      <c r="G3252" t="s">
        <v>499</v>
      </c>
      <c r="H3252" t="s">
        <v>12132</v>
      </c>
      <c r="I3252" t="s">
        <v>31</v>
      </c>
      <c r="J3252" t="s">
        <v>32</v>
      </c>
      <c r="K3252" t="s">
        <v>6080</v>
      </c>
      <c r="N3252" s="2">
        <v>45827</v>
      </c>
      <c r="O3252" s="2">
        <v>45803</v>
      </c>
      <c r="P3252" t="s">
        <v>4131</v>
      </c>
      <c r="Q3252" t="s">
        <v>3013</v>
      </c>
      <c r="R3252" t="s">
        <v>222</v>
      </c>
      <c r="S3252" t="s">
        <v>36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25">
      <c r="A3253" t="s">
        <v>12133</v>
      </c>
      <c r="C3253" s="2">
        <v>45824</v>
      </c>
      <c r="D3253" t="s">
        <v>12134</v>
      </c>
      <c r="E3253" t="s">
        <v>28</v>
      </c>
      <c r="F3253" t="s">
        <v>12135</v>
      </c>
      <c r="G3253" t="s">
        <v>505</v>
      </c>
      <c r="H3253" t="s">
        <v>12136</v>
      </c>
      <c r="I3253" t="s">
        <v>31</v>
      </c>
      <c r="K3253" t="s">
        <v>6080</v>
      </c>
      <c r="N3253" s="2">
        <v>45827</v>
      </c>
      <c r="O3253" s="2">
        <v>45824</v>
      </c>
      <c r="P3253" t="s">
        <v>590</v>
      </c>
      <c r="Q3253" t="s">
        <v>2412</v>
      </c>
      <c r="R3253" t="s">
        <v>222</v>
      </c>
      <c r="S3253" t="s">
        <v>36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 x14ac:dyDescent="0.25">
      <c r="A3254" t="s">
        <v>12137</v>
      </c>
      <c r="B3254" s="2">
        <v>45824</v>
      </c>
      <c r="C3254" s="2">
        <v>45824</v>
      </c>
      <c r="D3254" t="s">
        <v>12138</v>
      </c>
      <c r="E3254" t="s">
        <v>28</v>
      </c>
      <c r="F3254" t="s">
        <v>12139</v>
      </c>
      <c r="G3254" t="s">
        <v>505</v>
      </c>
      <c r="H3254" t="s">
        <v>12140</v>
      </c>
      <c r="I3254" t="s">
        <v>31</v>
      </c>
      <c r="J3254" t="s">
        <v>32</v>
      </c>
      <c r="K3254" t="s">
        <v>6080</v>
      </c>
      <c r="N3254" s="2">
        <v>45827</v>
      </c>
      <c r="O3254" s="2">
        <v>45818</v>
      </c>
      <c r="P3254" t="s">
        <v>2926</v>
      </c>
      <c r="Q3254" t="s">
        <v>11772</v>
      </c>
      <c r="R3254" t="s">
        <v>246</v>
      </c>
      <c r="S3254" t="s">
        <v>36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</row>
    <row r="3255" spans="1:26" x14ac:dyDescent="0.25">
      <c r="A3255" t="s">
        <v>12141</v>
      </c>
      <c r="B3255" s="2">
        <v>45826</v>
      </c>
      <c r="C3255" s="2">
        <v>45825</v>
      </c>
      <c r="D3255" t="s">
        <v>12142</v>
      </c>
      <c r="E3255" t="s">
        <v>28</v>
      </c>
      <c r="F3255" t="s">
        <v>12143</v>
      </c>
      <c r="G3255" t="s">
        <v>499</v>
      </c>
      <c r="H3255" t="s">
        <v>12144</v>
      </c>
      <c r="I3255" t="s">
        <v>31</v>
      </c>
      <c r="J3255" t="s">
        <v>32</v>
      </c>
      <c r="K3255" t="s">
        <v>6080</v>
      </c>
      <c r="N3255" s="2">
        <v>45827</v>
      </c>
      <c r="O3255" s="2">
        <v>45826</v>
      </c>
      <c r="P3255" t="s">
        <v>1530</v>
      </c>
      <c r="Q3255" t="s">
        <v>12145</v>
      </c>
      <c r="R3255" t="s">
        <v>246</v>
      </c>
      <c r="S3255" t="s">
        <v>36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1</v>
      </c>
    </row>
    <row r="3256" spans="1:26" x14ac:dyDescent="0.25">
      <c r="A3256" t="s">
        <v>12146</v>
      </c>
      <c r="B3256" s="2">
        <v>45826</v>
      </c>
      <c r="C3256" s="2">
        <v>45825</v>
      </c>
      <c r="D3256" t="s">
        <v>12147</v>
      </c>
      <c r="E3256" t="s">
        <v>28</v>
      </c>
      <c r="F3256" t="s">
        <v>12148</v>
      </c>
      <c r="G3256" t="s">
        <v>499</v>
      </c>
      <c r="H3256" t="s">
        <v>12149</v>
      </c>
      <c r="I3256" t="s">
        <v>31</v>
      </c>
      <c r="J3256" t="s">
        <v>32</v>
      </c>
      <c r="K3256" t="s">
        <v>6080</v>
      </c>
      <c r="N3256" s="2">
        <v>45827</v>
      </c>
      <c r="O3256" s="2">
        <v>45826</v>
      </c>
      <c r="P3256" t="s">
        <v>1530</v>
      </c>
      <c r="Q3256" t="s">
        <v>12145</v>
      </c>
      <c r="R3256" t="s">
        <v>246</v>
      </c>
      <c r="S3256" t="s">
        <v>36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1</v>
      </c>
    </row>
    <row r="3257" spans="1:26" x14ac:dyDescent="0.25">
      <c r="A3257" t="s">
        <v>12150</v>
      </c>
      <c r="B3257" s="2">
        <v>45826</v>
      </c>
      <c r="C3257" s="2">
        <v>45825</v>
      </c>
      <c r="D3257" t="s">
        <v>12151</v>
      </c>
      <c r="E3257" t="s">
        <v>28</v>
      </c>
      <c r="F3257" t="s">
        <v>12148</v>
      </c>
      <c r="G3257" t="s">
        <v>499</v>
      </c>
      <c r="H3257" t="s">
        <v>12152</v>
      </c>
      <c r="I3257" t="s">
        <v>31</v>
      </c>
      <c r="J3257" t="s">
        <v>32</v>
      </c>
      <c r="K3257" t="s">
        <v>6080</v>
      </c>
      <c r="N3257" s="2">
        <v>45827</v>
      </c>
      <c r="O3257" s="2">
        <v>45826</v>
      </c>
      <c r="P3257" t="s">
        <v>1530</v>
      </c>
      <c r="Q3257" t="s">
        <v>12145</v>
      </c>
      <c r="R3257" t="s">
        <v>246</v>
      </c>
      <c r="S3257" t="s">
        <v>36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1</v>
      </c>
    </row>
    <row r="3258" spans="1:26" x14ac:dyDescent="0.25">
      <c r="A3258" t="s">
        <v>12153</v>
      </c>
      <c r="B3258" s="2">
        <v>45825</v>
      </c>
      <c r="C3258" s="2">
        <v>45825</v>
      </c>
      <c r="D3258" t="s">
        <v>12154</v>
      </c>
      <c r="E3258" t="s">
        <v>28</v>
      </c>
      <c r="F3258" t="s">
        <v>12155</v>
      </c>
      <c r="G3258" t="s">
        <v>505</v>
      </c>
      <c r="H3258" t="s">
        <v>12156</v>
      </c>
      <c r="I3258" t="s">
        <v>31</v>
      </c>
      <c r="J3258" t="s">
        <v>32</v>
      </c>
      <c r="K3258" t="s">
        <v>6080</v>
      </c>
      <c r="N3258" s="2">
        <v>45827</v>
      </c>
      <c r="O3258" s="2">
        <v>45824</v>
      </c>
      <c r="P3258" t="s">
        <v>2926</v>
      </c>
      <c r="Q3258" t="s">
        <v>1194</v>
      </c>
      <c r="R3258" t="s">
        <v>246</v>
      </c>
      <c r="S3258" t="s">
        <v>36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</row>
    <row r="3259" spans="1:26" x14ac:dyDescent="0.25">
      <c r="A3259" t="s">
        <v>12157</v>
      </c>
      <c r="B3259" s="2">
        <v>45826</v>
      </c>
      <c r="C3259" s="2">
        <v>45825</v>
      </c>
      <c r="D3259" t="s">
        <v>12158</v>
      </c>
      <c r="E3259" t="s">
        <v>28</v>
      </c>
      <c r="F3259" t="s">
        <v>12148</v>
      </c>
      <c r="G3259" t="s">
        <v>499</v>
      </c>
      <c r="H3259" t="s">
        <v>12159</v>
      </c>
      <c r="I3259" t="s">
        <v>31</v>
      </c>
      <c r="J3259" t="s">
        <v>32</v>
      </c>
      <c r="K3259" t="s">
        <v>6080</v>
      </c>
      <c r="N3259" s="2">
        <v>45827</v>
      </c>
      <c r="O3259" s="2">
        <v>45826</v>
      </c>
      <c r="P3259" t="s">
        <v>1530</v>
      </c>
      <c r="Q3259" t="s">
        <v>12145</v>
      </c>
      <c r="R3259" t="s">
        <v>246</v>
      </c>
      <c r="S3259" t="s">
        <v>36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</row>
    <row r="3260" spans="1:26" x14ac:dyDescent="0.25">
      <c r="A3260" t="s">
        <v>12160</v>
      </c>
      <c r="B3260" s="2">
        <v>45825</v>
      </c>
      <c r="C3260" s="2">
        <v>45825</v>
      </c>
      <c r="D3260" t="s">
        <v>12161</v>
      </c>
      <c r="E3260" t="s">
        <v>28</v>
      </c>
      <c r="F3260" t="s">
        <v>12162</v>
      </c>
      <c r="G3260" t="s">
        <v>505</v>
      </c>
      <c r="H3260" t="s">
        <v>12163</v>
      </c>
      <c r="I3260" t="s">
        <v>31</v>
      </c>
      <c r="J3260" t="s">
        <v>32</v>
      </c>
      <c r="K3260" t="s">
        <v>6080</v>
      </c>
      <c r="N3260" s="2">
        <v>45827</v>
      </c>
      <c r="O3260" s="2">
        <v>45825</v>
      </c>
      <c r="P3260" t="s">
        <v>2926</v>
      </c>
      <c r="Q3260" t="s">
        <v>12164</v>
      </c>
      <c r="R3260" t="s">
        <v>246</v>
      </c>
      <c r="S3260" t="s">
        <v>36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1</v>
      </c>
    </row>
    <row r="3261" spans="1:26" x14ac:dyDescent="0.25">
      <c r="A3261" t="s">
        <v>12165</v>
      </c>
      <c r="B3261" s="2">
        <v>45825</v>
      </c>
      <c r="C3261" s="2">
        <v>45825</v>
      </c>
      <c r="D3261" t="s">
        <v>12166</v>
      </c>
      <c r="E3261" t="s">
        <v>28</v>
      </c>
      <c r="F3261" t="s">
        <v>12167</v>
      </c>
      <c r="G3261" t="s">
        <v>505</v>
      </c>
      <c r="H3261" t="s">
        <v>12168</v>
      </c>
      <c r="I3261" t="s">
        <v>31</v>
      </c>
      <c r="J3261" t="s">
        <v>32</v>
      </c>
      <c r="K3261" t="s">
        <v>6080</v>
      </c>
      <c r="N3261" s="2">
        <v>45827</v>
      </c>
      <c r="O3261" s="2">
        <v>45824</v>
      </c>
      <c r="P3261" t="s">
        <v>2926</v>
      </c>
      <c r="Q3261" t="s">
        <v>1194</v>
      </c>
      <c r="R3261" t="s">
        <v>246</v>
      </c>
      <c r="S3261" t="s">
        <v>36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1</v>
      </c>
    </row>
    <row r="3262" spans="1:26" x14ac:dyDescent="0.25">
      <c r="A3262" t="s">
        <v>12169</v>
      </c>
      <c r="B3262" s="2">
        <v>45826</v>
      </c>
      <c r="C3262" s="2">
        <v>45825</v>
      </c>
      <c r="D3262" t="s">
        <v>12170</v>
      </c>
      <c r="E3262" t="s">
        <v>28</v>
      </c>
      <c r="F3262" t="s">
        <v>12171</v>
      </c>
      <c r="G3262" t="s">
        <v>499</v>
      </c>
      <c r="H3262" t="s">
        <v>12172</v>
      </c>
      <c r="I3262" t="s">
        <v>31</v>
      </c>
      <c r="J3262" t="s">
        <v>32</v>
      </c>
      <c r="K3262" t="s">
        <v>6080</v>
      </c>
      <c r="N3262" s="2">
        <v>45827</v>
      </c>
      <c r="O3262" s="2">
        <v>45826</v>
      </c>
      <c r="P3262" t="s">
        <v>1530</v>
      </c>
      <c r="Q3262" t="s">
        <v>1810</v>
      </c>
      <c r="R3262" t="s">
        <v>246</v>
      </c>
      <c r="S3262" t="s">
        <v>36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</row>
    <row r="3263" spans="1:26" x14ac:dyDescent="0.25">
      <c r="A3263" t="s">
        <v>12173</v>
      </c>
      <c r="B3263" s="2">
        <v>45826</v>
      </c>
      <c r="C3263" s="2">
        <v>45825</v>
      </c>
      <c r="D3263" t="s">
        <v>12174</v>
      </c>
      <c r="E3263" t="s">
        <v>28</v>
      </c>
      <c r="F3263" t="s">
        <v>12175</v>
      </c>
      <c r="G3263" t="s">
        <v>499</v>
      </c>
      <c r="H3263" t="s">
        <v>12176</v>
      </c>
      <c r="I3263" t="s">
        <v>31</v>
      </c>
      <c r="J3263" t="s">
        <v>32</v>
      </c>
      <c r="K3263" t="s">
        <v>6080</v>
      </c>
      <c r="N3263" s="2">
        <v>45827</v>
      </c>
      <c r="O3263" s="2">
        <v>45826</v>
      </c>
      <c r="P3263" t="s">
        <v>1530</v>
      </c>
      <c r="Q3263" t="s">
        <v>1810</v>
      </c>
      <c r="R3263" t="s">
        <v>246</v>
      </c>
      <c r="S3263" t="s">
        <v>36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</row>
    <row r="3264" spans="1:26" x14ac:dyDescent="0.25">
      <c r="A3264" t="s">
        <v>12177</v>
      </c>
      <c r="B3264" s="2">
        <v>45826</v>
      </c>
      <c r="C3264" s="2">
        <v>45825</v>
      </c>
      <c r="D3264" t="s">
        <v>12178</v>
      </c>
      <c r="E3264" t="s">
        <v>28</v>
      </c>
      <c r="F3264" t="s">
        <v>12179</v>
      </c>
      <c r="G3264" t="s">
        <v>499</v>
      </c>
      <c r="H3264" t="s">
        <v>12180</v>
      </c>
      <c r="I3264" t="s">
        <v>31</v>
      </c>
      <c r="J3264" t="s">
        <v>32</v>
      </c>
      <c r="K3264" t="s">
        <v>6080</v>
      </c>
      <c r="N3264" s="2">
        <v>45827</v>
      </c>
      <c r="O3264" s="2">
        <v>45826</v>
      </c>
      <c r="P3264" t="s">
        <v>1530</v>
      </c>
      <c r="Q3264" t="s">
        <v>1810</v>
      </c>
      <c r="R3264" t="s">
        <v>246</v>
      </c>
      <c r="S3264" t="s">
        <v>36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</row>
    <row r="3265" spans="1:26" x14ac:dyDescent="0.25">
      <c r="A3265" t="s">
        <v>12181</v>
      </c>
      <c r="B3265" s="2">
        <v>45826</v>
      </c>
      <c r="C3265" s="2">
        <v>45825</v>
      </c>
      <c r="D3265" t="s">
        <v>12182</v>
      </c>
      <c r="E3265" t="s">
        <v>28</v>
      </c>
      <c r="F3265" t="s">
        <v>12183</v>
      </c>
      <c r="G3265" t="s">
        <v>499</v>
      </c>
      <c r="H3265" t="s">
        <v>12184</v>
      </c>
      <c r="I3265" t="s">
        <v>31</v>
      </c>
      <c r="J3265" t="s">
        <v>32</v>
      </c>
      <c r="K3265" t="s">
        <v>6080</v>
      </c>
      <c r="N3265" s="2">
        <v>45827</v>
      </c>
      <c r="O3265" s="2">
        <v>45826</v>
      </c>
      <c r="P3265" t="s">
        <v>1530</v>
      </c>
      <c r="Q3265" t="s">
        <v>1810</v>
      </c>
      <c r="R3265" t="s">
        <v>246</v>
      </c>
      <c r="S3265" t="s">
        <v>36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1</v>
      </c>
    </row>
    <row r="3266" spans="1:26" x14ac:dyDescent="0.25">
      <c r="A3266" t="s">
        <v>12185</v>
      </c>
      <c r="B3266" s="2">
        <v>45826</v>
      </c>
      <c r="C3266" s="2">
        <v>45825</v>
      </c>
      <c r="D3266" t="s">
        <v>12186</v>
      </c>
      <c r="E3266" t="s">
        <v>28</v>
      </c>
      <c r="F3266" t="s">
        <v>12187</v>
      </c>
      <c r="G3266" t="s">
        <v>499</v>
      </c>
      <c r="H3266" t="s">
        <v>12188</v>
      </c>
      <c r="I3266" t="s">
        <v>31</v>
      </c>
      <c r="J3266" t="s">
        <v>32</v>
      </c>
      <c r="K3266" t="s">
        <v>6080</v>
      </c>
      <c r="N3266" s="2">
        <v>45827</v>
      </c>
      <c r="O3266" s="2">
        <v>45826</v>
      </c>
      <c r="P3266" t="s">
        <v>1530</v>
      </c>
      <c r="Q3266" t="s">
        <v>1810</v>
      </c>
      <c r="R3266" t="s">
        <v>246</v>
      </c>
      <c r="S3266" t="s">
        <v>36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1</v>
      </c>
    </row>
    <row r="3267" spans="1:26" x14ac:dyDescent="0.25">
      <c r="A3267" t="s">
        <v>12189</v>
      </c>
      <c r="B3267" s="2">
        <v>45826</v>
      </c>
      <c r="C3267" s="2">
        <v>45825</v>
      </c>
      <c r="D3267" t="s">
        <v>12190</v>
      </c>
      <c r="E3267" t="s">
        <v>28</v>
      </c>
      <c r="F3267" t="s">
        <v>12191</v>
      </c>
      <c r="G3267" t="s">
        <v>499</v>
      </c>
      <c r="H3267" t="s">
        <v>12192</v>
      </c>
      <c r="I3267" t="s">
        <v>31</v>
      </c>
      <c r="J3267" t="s">
        <v>32</v>
      </c>
      <c r="K3267" t="s">
        <v>6080</v>
      </c>
      <c r="N3267" s="2">
        <v>45827</v>
      </c>
      <c r="O3267" s="2">
        <v>45826</v>
      </c>
      <c r="P3267" t="s">
        <v>1530</v>
      </c>
      <c r="Q3267" t="s">
        <v>1810</v>
      </c>
      <c r="R3267" t="s">
        <v>246</v>
      </c>
      <c r="S3267" t="s">
        <v>36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1</v>
      </c>
    </row>
    <row r="3268" spans="1:26" x14ac:dyDescent="0.25">
      <c r="A3268" t="s">
        <v>12193</v>
      </c>
      <c r="B3268" s="2">
        <v>45826</v>
      </c>
      <c r="C3268" s="2">
        <v>45825</v>
      </c>
      <c r="D3268" t="s">
        <v>12194</v>
      </c>
      <c r="E3268" t="s">
        <v>28</v>
      </c>
      <c r="F3268" t="s">
        <v>12195</v>
      </c>
      <c r="G3268" t="s">
        <v>499</v>
      </c>
      <c r="H3268" t="s">
        <v>12196</v>
      </c>
      <c r="I3268" t="s">
        <v>31</v>
      </c>
      <c r="J3268" t="s">
        <v>32</v>
      </c>
      <c r="K3268" t="s">
        <v>6080</v>
      </c>
      <c r="N3268" s="2">
        <v>45827</v>
      </c>
      <c r="O3268" s="2">
        <v>45826</v>
      </c>
      <c r="P3268" t="s">
        <v>1530</v>
      </c>
      <c r="Q3268" t="s">
        <v>1810</v>
      </c>
      <c r="R3268" t="s">
        <v>246</v>
      </c>
      <c r="S3268" t="s">
        <v>36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</row>
    <row r="3269" spans="1:26" x14ac:dyDescent="0.25">
      <c r="A3269" t="s">
        <v>12197</v>
      </c>
      <c r="B3269" s="2">
        <v>45826</v>
      </c>
      <c r="C3269" s="2">
        <v>45825</v>
      </c>
      <c r="D3269" t="s">
        <v>12198</v>
      </c>
      <c r="E3269" t="s">
        <v>28</v>
      </c>
      <c r="F3269" t="s">
        <v>12199</v>
      </c>
      <c r="G3269" t="s">
        <v>499</v>
      </c>
      <c r="H3269" t="s">
        <v>12200</v>
      </c>
      <c r="I3269" t="s">
        <v>31</v>
      </c>
      <c r="J3269" t="s">
        <v>32</v>
      </c>
      <c r="K3269" t="s">
        <v>6080</v>
      </c>
      <c r="N3269" s="2">
        <v>45827</v>
      </c>
      <c r="O3269" s="2">
        <v>45826</v>
      </c>
      <c r="P3269" t="s">
        <v>1530</v>
      </c>
      <c r="Q3269" t="s">
        <v>1810</v>
      </c>
      <c r="R3269" t="s">
        <v>246</v>
      </c>
      <c r="S3269" t="s">
        <v>36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1</v>
      </c>
    </row>
    <row r="3270" spans="1:26" x14ac:dyDescent="0.25">
      <c r="A3270" t="s">
        <v>12201</v>
      </c>
      <c r="B3270" s="2">
        <v>45826</v>
      </c>
      <c r="C3270" s="2">
        <v>45825</v>
      </c>
      <c r="D3270" t="s">
        <v>12198</v>
      </c>
      <c r="E3270" t="s">
        <v>28</v>
      </c>
      <c r="F3270" t="s">
        <v>12195</v>
      </c>
      <c r="G3270" t="s">
        <v>499</v>
      </c>
      <c r="H3270" t="s">
        <v>12202</v>
      </c>
      <c r="I3270" t="s">
        <v>31</v>
      </c>
      <c r="J3270" t="s">
        <v>32</v>
      </c>
      <c r="K3270" t="s">
        <v>6080</v>
      </c>
      <c r="N3270" s="2">
        <v>45827</v>
      </c>
      <c r="O3270" s="2">
        <v>45826</v>
      </c>
      <c r="P3270" t="s">
        <v>1530</v>
      </c>
      <c r="Q3270" t="s">
        <v>1810</v>
      </c>
      <c r="R3270" t="s">
        <v>246</v>
      </c>
      <c r="S3270" t="s">
        <v>36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</row>
    <row r="3271" spans="1:26" x14ac:dyDescent="0.25">
      <c r="A3271" t="s">
        <v>12203</v>
      </c>
      <c r="B3271" s="2">
        <v>45826</v>
      </c>
      <c r="C3271" s="2">
        <v>45825</v>
      </c>
      <c r="D3271" t="s">
        <v>12204</v>
      </c>
      <c r="E3271" t="s">
        <v>28</v>
      </c>
      <c r="F3271" t="s">
        <v>12205</v>
      </c>
      <c r="G3271" t="s">
        <v>499</v>
      </c>
      <c r="H3271" t="s">
        <v>12206</v>
      </c>
      <c r="I3271" t="s">
        <v>31</v>
      </c>
      <c r="J3271" t="s">
        <v>32</v>
      </c>
      <c r="K3271" t="s">
        <v>6080</v>
      </c>
      <c r="N3271" s="2">
        <v>45827</v>
      </c>
      <c r="O3271" s="2">
        <v>45826</v>
      </c>
      <c r="P3271" t="s">
        <v>1530</v>
      </c>
      <c r="Q3271" t="s">
        <v>1810</v>
      </c>
      <c r="R3271" t="s">
        <v>246</v>
      </c>
      <c r="S3271" t="s">
        <v>36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1</v>
      </c>
    </row>
    <row r="3272" spans="1:26" x14ac:dyDescent="0.25">
      <c r="A3272" t="s">
        <v>12207</v>
      </c>
      <c r="B3272" s="2">
        <v>45826</v>
      </c>
      <c r="C3272" s="2">
        <v>45825</v>
      </c>
      <c r="D3272" t="s">
        <v>12208</v>
      </c>
      <c r="E3272" t="s">
        <v>28</v>
      </c>
      <c r="F3272" t="s">
        <v>12209</v>
      </c>
      <c r="G3272" t="s">
        <v>499</v>
      </c>
      <c r="H3272" t="s">
        <v>12210</v>
      </c>
      <c r="I3272" t="s">
        <v>31</v>
      </c>
      <c r="J3272" t="s">
        <v>32</v>
      </c>
      <c r="K3272" t="s">
        <v>6080</v>
      </c>
      <c r="N3272" s="2">
        <v>45827</v>
      </c>
      <c r="O3272" s="2">
        <v>45826</v>
      </c>
      <c r="P3272" t="s">
        <v>1530</v>
      </c>
      <c r="Q3272" t="s">
        <v>12211</v>
      </c>
      <c r="R3272" t="s">
        <v>246</v>
      </c>
      <c r="S3272" t="s">
        <v>36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1</v>
      </c>
    </row>
    <row r="3273" spans="1:26" x14ac:dyDescent="0.25">
      <c r="A3273" t="s">
        <v>12212</v>
      </c>
      <c r="B3273" s="2">
        <v>45826</v>
      </c>
      <c r="C3273" s="2">
        <v>45825</v>
      </c>
      <c r="D3273" t="s">
        <v>12213</v>
      </c>
      <c r="E3273" t="s">
        <v>28</v>
      </c>
      <c r="F3273" t="s">
        <v>12214</v>
      </c>
      <c r="G3273" t="s">
        <v>499</v>
      </c>
      <c r="H3273" t="s">
        <v>12215</v>
      </c>
      <c r="I3273" t="s">
        <v>31</v>
      </c>
      <c r="J3273" t="s">
        <v>32</v>
      </c>
      <c r="K3273" t="s">
        <v>6080</v>
      </c>
      <c r="N3273" s="2">
        <v>45827</v>
      </c>
      <c r="O3273" s="2">
        <v>45826</v>
      </c>
      <c r="P3273" t="s">
        <v>1530</v>
      </c>
      <c r="Q3273" t="s">
        <v>12211</v>
      </c>
      <c r="R3273" t="s">
        <v>246</v>
      </c>
      <c r="S3273" t="s">
        <v>36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1</v>
      </c>
    </row>
    <row r="3274" spans="1:26" x14ac:dyDescent="0.25">
      <c r="A3274" t="s">
        <v>12216</v>
      </c>
      <c r="B3274" s="2">
        <v>45826</v>
      </c>
      <c r="C3274" s="2">
        <v>45825</v>
      </c>
      <c r="D3274" t="s">
        <v>12217</v>
      </c>
      <c r="E3274" t="s">
        <v>28</v>
      </c>
      <c r="F3274" t="s">
        <v>12218</v>
      </c>
      <c r="G3274" t="s">
        <v>499</v>
      </c>
      <c r="H3274" t="s">
        <v>12219</v>
      </c>
      <c r="I3274" t="s">
        <v>31</v>
      </c>
      <c r="J3274" t="s">
        <v>32</v>
      </c>
      <c r="K3274" t="s">
        <v>6080</v>
      </c>
      <c r="N3274" s="2">
        <v>45827</v>
      </c>
      <c r="O3274" s="2">
        <v>45826</v>
      </c>
      <c r="P3274" t="s">
        <v>1530</v>
      </c>
      <c r="Q3274" t="s">
        <v>12211</v>
      </c>
      <c r="R3274" t="s">
        <v>246</v>
      </c>
      <c r="S3274" t="s">
        <v>36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1</v>
      </c>
    </row>
    <row r="3275" spans="1:26" x14ac:dyDescent="0.25">
      <c r="A3275" t="s">
        <v>12220</v>
      </c>
      <c r="B3275" s="2">
        <v>45825</v>
      </c>
      <c r="C3275" s="2">
        <v>45825</v>
      </c>
      <c r="D3275" t="s">
        <v>12221</v>
      </c>
      <c r="E3275" t="s">
        <v>28</v>
      </c>
      <c r="F3275" t="s">
        <v>12222</v>
      </c>
      <c r="G3275" t="s">
        <v>505</v>
      </c>
      <c r="H3275" t="s">
        <v>12223</v>
      </c>
      <c r="I3275" t="s">
        <v>31</v>
      </c>
      <c r="J3275" t="s">
        <v>32</v>
      </c>
      <c r="K3275" t="s">
        <v>6080</v>
      </c>
      <c r="N3275" s="2">
        <v>45827</v>
      </c>
      <c r="O3275" s="2">
        <v>45819</v>
      </c>
      <c r="P3275" t="s">
        <v>595</v>
      </c>
      <c r="Q3275" t="s">
        <v>11675</v>
      </c>
      <c r="R3275" t="s">
        <v>222</v>
      </c>
      <c r="S3275" t="s">
        <v>36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</v>
      </c>
    </row>
    <row r="3276" spans="1:26" x14ac:dyDescent="0.25">
      <c r="A3276" t="s">
        <v>12224</v>
      </c>
      <c r="B3276" s="2">
        <v>45826</v>
      </c>
      <c r="C3276" s="2">
        <v>45825</v>
      </c>
      <c r="D3276" t="s">
        <v>12225</v>
      </c>
      <c r="E3276" t="s">
        <v>28</v>
      </c>
      <c r="F3276" t="s">
        <v>12226</v>
      </c>
      <c r="G3276" t="s">
        <v>499</v>
      </c>
      <c r="H3276" t="s">
        <v>12227</v>
      </c>
      <c r="I3276" t="s">
        <v>31</v>
      </c>
      <c r="J3276" t="s">
        <v>32</v>
      </c>
      <c r="K3276" t="s">
        <v>6080</v>
      </c>
      <c r="N3276" s="2">
        <v>45827</v>
      </c>
      <c r="O3276" s="2">
        <v>45826</v>
      </c>
      <c r="P3276" t="s">
        <v>1530</v>
      </c>
      <c r="Q3276" t="s">
        <v>12228</v>
      </c>
      <c r="R3276" t="s">
        <v>246</v>
      </c>
      <c r="S3276" t="s">
        <v>36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</v>
      </c>
    </row>
    <row r="3277" spans="1:26" x14ac:dyDescent="0.25">
      <c r="A3277" t="s">
        <v>12229</v>
      </c>
      <c r="B3277" s="2">
        <v>45826</v>
      </c>
      <c r="C3277" s="2">
        <v>45825</v>
      </c>
      <c r="D3277" t="s">
        <v>12230</v>
      </c>
      <c r="E3277" t="s">
        <v>28</v>
      </c>
      <c r="F3277" t="s">
        <v>12231</v>
      </c>
      <c r="G3277" t="s">
        <v>499</v>
      </c>
      <c r="H3277" t="s">
        <v>12232</v>
      </c>
      <c r="I3277" t="s">
        <v>31</v>
      </c>
      <c r="J3277" t="s">
        <v>32</v>
      </c>
      <c r="K3277" t="s">
        <v>6080</v>
      </c>
      <c r="N3277" s="2">
        <v>45827</v>
      </c>
      <c r="O3277" s="2">
        <v>45826</v>
      </c>
      <c r="P3277" t="s">
        <v>1530</v>
      </c>
      <c r="Q3277" t="s">
        <v>12233</v>
      </c>
      <c r="R3277" t="s">
        <v>246</v>
      </c>
      <c r="S3277" t="s">
        <v>36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</v>
      </c>
    </row>
    <row r="3278" spans="1:26" x14ac:dyDescent="0.25">
      <c r="A3278" t="s">
        <v>12234</v>
      </c>
      <c r="B3278" s="2">
        <v>45826</v>
      </c>
      <c r="C3278" s="2">
        <v>45825</v>
      </c>
      <c r="D3278" t="s">
        <v>12235</v>
      </c>
      <c r="E3278" t="s">
        <v>28</v>
      </c>
      <c r="F3278" t="s">
        <v>12231</v>
      </c>
      <c r="G3278" t="s">
        <v>499</v>
      </c>
      <c r="H3278" t="s">
        <v>12236</v>
      </c>
      <c r="I3278" t="s">
        <v>31</v>
      </c>
      <c r="J3278" t="s">
        <v>32</v>
      </c>
      <c r="K3278" t="s">
        <v>6080</v>
      </c>
      <c r="N3278" s="2">
        <v>45827</v>
      </c>
      <c r="O3278" s="2">
        <v>45826</v>
      </c>
      <c r="P3278" t="s">
        <v>1530</v>
      </c>
      <c r="Q3278" t="s">
        <v>12233</v>
      </c>
      <c r="R3278" t="s">
        <v>246</v>
      </c>
      <c r="S3278" t="s">
        <v>36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</v>
      </c>
    </row>
    <row r="3279" spans="1:26" x14ac:dyDescent="0.25">
      <c r="A3279" t="s">
        <v>12237</v>
      </c>
      <c r="B3279" s="2">
        <v>45825</v>
      </c>
      <c r="C3279" s="2">
        <v>45825</v>
      </c>
      <c r="D3279" t="s">
        <v>12238</v>
      </c>
      <c r="E3279" t="s">
        <v>28</v>
      </c>
      <c r="F3279" t="s">
        <v>12239</v>
      </c>
      <c r="G3279" t="s">
        <v>505</v>
      </c>
      <c r="H3279" t="s">
        <v>12240</v>
      </c>
      <c r="I3279" t="s">
        <v>31</v>
      </c>
      <c r="J3279" t="s">
        <v>32</v>
      </c>
      <c r="K3279" t="s">
        <v>6080</v>
      </c>
      <c r="N3279" s="2">
        <v>45827</v>
      </c>
      <c r="O3279" s="2">
        <v>45825</v>
      </c>
      <c r="P3279" t="s">
        <v>694</v>
      </c>
      <c r="Q3279" t="s">
        <v>12233</v>
      </c>
      <c r="R3279" t="s">
        <v>246</v>
      </c>
      <c r="S3279" t="s">
        <v>36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</v>
      </c>
    </row>
    <row r="3280" spans="1:26" x14ac:dyDescent="0.25">
      <c r="A3280" t="s">
        <v>12241</v>
      </c>
      <c r="B3280" s="2">
        <v>45826</v>
      </c>
      <c r="C3280" s="2">
        <v>45825</v>
      </c>
      <c r="D3280" t="s">
        <v>12238</v>
      </c>
      <c r="E3280" t="s">
        <v>28</v>
      </c>
      <c r="F3280" t="s">
        <v>12239</v>
      </c>
      <c r="G3280" t="s">
        <v>499</v>
      </c>
      <c r="H3280" t="s">
        <v>12242</v>
      </c>
      <c r="I3280" t="s">
        <v>31</v>
      </c>
      <c r="J3280" t="s">
        <v>32</v>
      </c>
      <c r="K3280" t="s">
        <v>6080</v>
      </c>
      <c r="N3280" s="2">
        <v>45827</v>
      </c>
      <c r="O3280" s="2">
        <v>45826</v>
      </c>
      <c r="P3280" t="s">
        <v>1530</v>
      </c>
      <c r="Q3280" t="s">
        <v>12233</v>
      </c>
      <c r="R3280" t="s">
        <v>246</v>
      </c>
      <c r="S3280" t="s">
        <v>36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</v>
      </c>
    </row>
    <row r="3281" spans="1:26" x14ac:dyDescent="0.25">
      <c r="A3281" t="s">
        <v>12243</v>
      </c>
      <c r="B3281" s="2">
        <v>45826</v>
      </c>
      <c r="C3281" s="2">
        <v>45825</v>
      </c>
      <c r="D3281" t="s">
        <v>12244</v>
      </c>
      <c r="E3281" t="s">
        <v>28</v>
      </c>
      <c r="F3281" t="s">
        <v>12245</v>
      </c>
      <c r="G3281" t="s">
        <v>499</v>
      </c>
      <c r="H3281" t="s">
        <v>12246</v>
      </c>
      <c r="I3281" t="s">
        <v>31</v>
      </c>
      <c r="J3281" t="s">
        <v>32</v>
      </c>
      <c r="K3281" t="s">
        <v>6080</v>
      </c>
      <c r="N3281" s="2">
        <v>45827</v>
      </c>
      <c r="O3281" s="2">
        <v>45826</v>
      </c>
      <c r="P3281" t="s">
        <v>1530</v>
      </c>
      <c r="Q3281" t="s">
        <v>12233</v>
      </c>
      <c r="R3281" t="s">
        <v>246</v>
      </c>
      <c r="S3281" t="s">
        <v>36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</row>
    <row r="3282" spans="1:26" x14ac:dyDescent="0.25">
      <c r="A3282" t="s">
        <v>12247</v>
      </c>
      <c r="B3282" s="2">
        <v>45826</v>
      </c>
      <c r="C3282" s="2">
        <v>45825</v>
      </c>
      <c r="D3282" t="s">
        <v>12248</v>
      </c>
      <c r="E3282" t="s">
        <v>28</v>
      </c>
      <c r="F3282" t="s">
        <v>12249</v>
      </c>
      <c r="G3282" t="s">
        <v>499</v>
      </c>
      <c r="H3282" t="s">
        <v>12250</v>
      </c>
      <c r="I3282" t="s">
        <v>31</v>
      </c>
      <c r="J3282" t="s">
        <v>32</v>
      </c>
      <c r="K3282" t="s">
        <v>6080</v>
      </c>
      <c r="N3282" s="2">
        <v>45827</v>
      </c>
      <c r="O3282" s="2">
        <v>45812</v>
      </c>
      <c r="P3282" t="s">
        <v>1530</v>
      </c>
      <c r="Q3282" t="s">
        <v>12251</v>
      </c>
      <c r="R3282" t="s">
        <v>246</v>
      </c>
      <c r="S3282" t="s">
        <v>36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</v>
      </c>
    </row>
    <row r="3283" spans="1:26" x14ac:dyDescent="0.25">
      <c r="A3283" t="s">
        <v>12252</v>
      </c>
      <c r="B3283" s="2">
        <v>45826</v>
      </c>
      <c r="C3283" s="2">
        <v>45825</v>
      </c>
      <c r="D3283" t="s">
        <v>12253</v>
      </c>
      <c r="E3283" t="s">
        <v>28</v>
      </c>
      <c r="F3283" t="s">
        <v>12254</v>
      </c>
      <c r="G3283" t="s">
        <v>499</v>
      </c>
      <c r="H3283" t="s">
        <v>12255</v>
      </c>
      <c r="I3283" t="s">
        <v>31</v>
      </c>
      <c r="J3283" t="s">
        <v>32</v>
      </c>
      <c r="K3283" t="s">
        <v>6080</v>
      </c>
      <c r="N3283" s="2">
        <v>45827</v>
      </c>
      <c r="O3283" s="2">
        <v>45817</v>
      </c>
      <c r="P3283" t="s">
        <v>1530</v>
      </c>
      <c r="Q3283" t="s">
        <v>12251</v>
      </c>
      <c r="R3283" t="s">
        <v>246</v>
      </c>
      <c r="S3283" t="s">
        <v>36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1</v>
      </c>
    </row>
    <row r="3284" spans="1:26" x14ac:dyDescent="0.25">
      <c r="A3284" t="s">
        <v>12256</v>
      </c>
      <c r="B3284" s="2">
        <v>45826</v>
      </c>
      <c r="C3284" s="2">
        <v>45825</v>
      </c>
      <c r="D3284" t="s">
        <v>12257</v>
      </c>
      <c r="E3284" t="s">
        <v>28</v>
      </c>
      <c r="F3284" t="s">
        <v>12258</v>
      </c>
      <c r="G3284" t="s">
        <v>499</v>
      </c>
      <c r="H3284" t="s">
        <v>12259</v>
      </c>
      <c r="I3284" t="s">
        <v>31</v>
      </c>
      <c r="J3284" t="s">
        <v>32</v>
      </c>
      <c r="K3284" t="s">
        <v>6080</v>
      </c>
      <c r="N3284" s="2">
        <v>45827</v>
      </c>
      <c r="O3284" s="2">
        <v>45826</v>
      </c>
      <c r="P3284" t="s">
        <v>1530</v>
      </c>
      <c r="Q3284" t="s">
        <v>12260</v>
      </c>
      <c r="R3284" t="s">
        <v>246</v>
      </c>
      <c r="S3284" t="s">
        <v>36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</v>
      </c>
    </row>
    <row r="3285" spans="1:26" x14ac:dyDescent="0.25">
      <c r="A3285" t="s">
        <v>12261</v>
      </c>
      <c r="B3285" s="2">
        <v>45826</v>
      </c>
      <c r="C3285" s="2">
        <v>45825</v>
      </c>
      <c r="D3285" t="s">
        <v>12262</v>
      </c>
      <c r="E3285" t="s">
        <v>28</v>
      </c>
      <c r="F3285" t="s">
        <v>12263</v>
      </c>
      <c r="G3285" t="s">
        <v>499</v>
      </c>
      <c r="H3285" t="s">
        <v>12264</v>
      </c>
      <c r="I3285" t="s">
        <v>31</v>
      </c>
      <c r="J3285" t="s">
        <v>32</v>
      </c>
      <c r="K3285" t="s">
        <v>6080</v>
      </c>
      <c r="N3285" s="2">
        <v>45827</v>
      </c>
      <c r="O3285" s="2">
        <v>45826</v>
      </c>
      <c r="P3285" t="s">
        <v>1530</v>
      </c>
      <c r="Q3285" t="s">
        <v>12260</v>
      </c>
      <c r="R3285" t="s">
        <v>246</v>
      </c>
      <c r="S3285" t="s">
        <v>36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</v>
      </c>
    </row>
    <row r="3286" spans="1:26" x14ac:dyDescent="0.25">
      <c r="A3286" t="s">
        <v>12265</v>
      </c>
      <c r="B3286" s="2">
        <v>45826</v>
      </c>
      <c r="C3286" s="2">
        <v>45825</v>
      </c>
      <c r="D3286" t="s">
        <v>12266</v>
      </c>
      <c r="E3286" t="s">
        <v>28</v>
      </c>
      <c r="F3286" t="s">
        <v>12263</v>
      </c>
      <c r="G3286" t="s">
        <v>499</v>
      </c>
      <c r="H3286" t="s">
        <v>12267</v>
      </c>
      <c r="I3286" t="s">
        <v>31</v>
      </c>
      <c r="J3286" t="s">
        <v>32</v>
      </c>
      <c r="K3286" t="s">
        <v>6080</v>
      </c>
      <c r="N3286" s="2">
        <v>45827</v>
      </c>
      <c r="O3286" s="2">
        <v>45826</v>
      </c>
      <c r="P3286" t="s">
        <v>1530</v>
      </c>
      <c r="Q3286" t="s">
        <v>12260</v>
      </c>
      <c r="R3286" t="s">
        <v>246</v>
      </c>
      <c r="S3286" t="s">
        <v>36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1</v>
      </c>
    </row>
    <row r="3287" spans="1:26" x14ac:dyDescent="0.25">
      <c r="A3287" t="s">
        <v>12268</v>
      </c>
      <c r="B3287" s="2">
        <v>45826</v>
      </c>
      <c r="C3287" s="2">
        <v>45825</v>
      </c>
      <c r="D3287" t="s">
        <v>12269</v>
      </c>
      <c r="E3287" t="s">
        <v>28</v>
      </c>
      <c r="F3287" t="s">
        <v>12270</v>
      </c>
      <c r="G3287" t="s">
        <v>499</v>
      </c>
      <c r="H3287" t="s">
        <v>12271</v>
      </c>
      <c r="I3287" t="s">
        <v>31</v>
      </c>
      <c r="J3287" t="s">
        <v>32</v>
      </c>
      <c r="K3287" t="s">
        <v>6080</v>
      </c>
      <c r="N3287" s="2">
        <v>45827</v>
      </c>
      <c r="O3287" s="2">
        <v>45826</v>
      </c>
      <c r="P3287" t="s">
        <v>1530</v>
      </c>
      <c r="Q3287" t="s">
        <v>12272</v>
      </c>
      <c r="R3287" t="s">
        <v>246</v>
      </c>
      <c r="S3287" t="s">
        <v>36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1</v>
      </c>
    </row>
    <row r="3288" spans="1:26" x14ac:dyDescent="0.25">
      <c r="A3288" t="s">
        <v>12273</v>
      </c>
      <c r="B3288" s="2">
        <v>45826</v>
      </c>
      <c r="C3288" s="2">
        <v>45825</v>
      </c>
      <c r="D3288" t="s">
        <v>12274</v>
      </c>
      <c r="E3288" t="s">
        <v>28</v>
      </c>
      <c r="F3288" t="s">
        <v>12275</v>
      </c>
      <c r="G3288" t="s">
        <v>499</v>
      </c>
      <c r="H3288" t="s">
        <v>12276</v>
      </c>
      <c r="I3288" t="s">
        <v>31</v>
      </c>
      <c r="J3288" t="s">
        <v>32</v>
      </c>
      <c r="K3288" t="s">
        <v>6080</v>
      </c>
      <c r="N3288" s="2">
        <v>45827</v>
      </c>
      <c r="O3288" s="2">
        <v>45826</v>
      </c>
      <c r="P3288" t="s">
        <v>1530</v>
      </c>
      <c r="Q3288" t="s">
        <v>12277</v>
      </c>
      <c r="R3288" t="s">
        <v>246</v>
      </c>
      <c r="S3288" t="s">
        <v>36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1</v>
      </c>
    </row>
    <row r="3289" spans="1:26" x14ac:dyDescent="0.25">
      <c r="A3289" t="s">
        <v>12278</v>
      </c>
      <c r="C3289" s="2">
        <v>45826</v>
      </c>
      <c r="D3289" t="s">
        <v>12279</v>
      </c>
      <c r="E3289" t="s">
        <v>28</v>
      </c>
      <c r="F3289" t="s">
        <v>12280</v>
      </c>
      <c r="G3289" t="s">
        <v>505</v>
      </c>
      <c r="H3289" t="s">
        <v>12281</v>
      </c>
      <c r="I3289" t="s">
        <v>31</v>
      </c>
      <c r="K3289" t="s">
        <v>6080</v>
      </c>
      <c r="N3289" s="2">
        <v>45827</v>
      </c>
      <c r="O3289" s="2">
        <v>45826</v>
      </c>
      <c r="P3289" t="s">
        <v>10273</v>
      </c>
      <c r="Q3289" t="s">
        <v>11671</v>
      </c>
      <c r="R3289" t="s">
        <v>222</v>
      </c>
      <c r="S3289" t="s">
        <v>36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</row>
    <row r="3290" spans="1:26" x14ac:dyDescent="0.25">
      <c r="A3290" t="s">
        <v>12282</v>
      </c>
      <c r="B3290" s="2">
        <v>45826</v>
      </c>
      <c r="C3290" s="2">
        <v>45826</v>
      </c>
      <c r="D3290" t="s">
        <v>11769</v>
      </c>
      <c r="E3290" t="s">
        <v>28</v>
      </c>
      <c r="F3290" t="s">
        <v>12283</v>
      </c>
      <c r="G3290" t="s">
        <v>505</v>
      </c>
      <c r="H3290" t="s">
        <v>12284</v>
      </c>
      <c r="I3290" t="s">
        <v>31</v>
      </c>
      <c r="J3290" t="s">
        <v>32</v>
      </c>
      <c r="K3290" t="s">
        <v>6080</v>
      </c>
      <c r="N3290" s="2">
        <v>45827</v>
      </c>
      <c r="O3290" s="2">
        <v>45818</v>
      </c>
      <c r="P3290" t="s">
        <v>2926</v>
      </c>
      <c r="Q3290" t="s">
        <v>11772</v>
      </c>
      <c r="R3290" t="s">
        <v>246</v>
      </c>
      <c r="S3290" t="s">
        <v>36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1</v>
      </c>
    </row>
    <row r="3291" spans="1:26" x14ac:dyDescent="0.25">
      <c r="A3291" t="s">
        <v>12285</v>
      </c>
      <c r="B3291" s="2">
        <v>45826</v>
      </c>
      <c r="C3291" s="2">
        <v>45826</v>
      </c>
      <c r="D3291" t="s">
        <v>11829</v>
      </c>
      <c r="E3291" t="s">
        <v>28</v>
      </c>
      <c r="F3291" t="s">
        <v>12286</v>
      </c>
      <c r="G3291" t="s">
        <v>505</v>
      </c>
      <c r="H3291" t="s">
        <v>12287</v>
      </c>
      <c r="I3291" t="s">
        <v>31</v>
      </c>
      <c r="J3291" t="s">
        <v>32</v>
      </c>
      <c r="K3291" t="s">
        <v>6080</v>
      </c>
      <c r="N3291" s="2">
        <v>45827</v>
      </c>
      <c r="O3291" s="2">
        <v>45825</v>
      </c>
      <c r="P3291" t="s">
        <v>548</v>
      </c>
      <c r="Q3291" t="s">
        <v>11704</v>
      </c>
      <c r="R3291" t="s">
        <v>246</v>
      </c>
      <c r="S3291" t="s">
        <v>36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1</v>
      </c>
    </row>
    <row r="3292" spans="1:26" x14ac:dyDescent="0.25">
      <c r="A3292" t="s">
        <v>12288</v>
      </c>
      <c r="B3292" s="2">
        <v>45826</v>
      </c>
      <c r="C3292" s="2">
        <v>45826</v>
      </c>
      <c r="D3292" t="s">
        <v>12289</v>
      </c>
      <c r="E3292" t="s">
        <v>28</v>
      </c>
      <c r="F3292" t="s">
        <v>12290</v>
      </c>
      <c r="G3292" t="s">
        <v>505</v>
      </c>
      <c r="H3292" t="s">
        <v>12291</v>
      </c>
      <c r="I3292" t="s">
        <v>31</v>
      </c>
      <c r="J3292" t="s">
        <v>32</v>
      </c>
      <c r="K3292" t="s">
        <v>6080</v>
      </c>
      <c r="N3292" s="2">
        <v>45827</v>
      </c>
      <c r="O3292" s="2">
        <v>45825</v>
      </c>
      <c r="P3292" t="s">
        <v>548</v>
      </c>
      <c r="Q3292" t="s">
        <v>12164</v>
      </c>
      <c r="R3292" t="s">
        <v>246</v>
      </c>
      <c r="S3292" t="s">
        <v>36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1</v>
      </c>
    </row>
    <row r="3293" spans="1:26" x14ac:dyDescent="0.25">
      <c r="A3293" t="s">
        <v>12292</v>
      </c>
      <c r="B3293" s="2">
        <v>45826</v>
      </c>
      <c r="C3293" s="2">
        <v>45826</v>
      </c>
      <c r="D3293" t="s">
        <v>12293</v>
      </c>
      <c r="E3293" t="s">
        <v>28</v>
      </c>
      <c r="F3293" t="s">
        <v>12294</v>
      </c>
      <c r="G3293" t="s">
        <v>505</v>
      </c>
      <c r="H3293" t="s">
        <v>12295</v>
      </c>
      <c r="I3293" t="s">
        <v>31</v>
      </c>
      <c r="J3293" t="s">
        <v>32</v>
      </c>
      <c r="K3293" t="s">
        <v>6080</v>
      </c>
      <c r="N3293" s="2">
        <v>45827</v>
      </c>
      <c r="O3293" s="2">
        <v>45821</v>
      </c>
      <c r="P3293" t="s">
        <v>2926</v>
      </c>
      <c r="Q3293" t="s">
        <v>11746</v>
      </c>
      <c r="R3293" t="s">
        <v>246</v>
      </c>
      <c r="S3293" t="s">
        <v>36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1</v>
      </c>
    </row>
    <row r="3294" spans="1:26" x14ac:dyDescent="0.25">
      <c r="A3294" t="s">
        <v>12296</v>
      </c>
      <c r="B3294" s="2">
        <v>45826</v>
      </c>
      <c r="C3294" s="2">
        <v>45826</v>
      </c>
      <c r="D3294" t="s">
        <v>12297</v>
      </c>
      <c r="E3294" t="s">
        <v>28</v>
      </c>
      <c r="F3294" t="s">
        <v>12298</v>
      </c>
      <c r="G3294" t="s">
        <v>505</v>
      </c>
      <c r="H3294" t="s">
        <v>12299</v>
      </c>
      <c r="I3294" t="s">
        <v>31</v>
      </c>
      <c r="J3294" t="s">
        <v>32</v>
      </c>
      <c r="K3294" t="s">
        <v>6080</v>
      </c>
      <c r="N3294" s="2">
        <v>45827</v>
      </c>
      <c r="O3294" s="2">
        <v>45822</v>
      </c>
      <c r="P3294" t="s">
        <v>2926</v>
      </c>
      <c r="Q3294" t="s">
        <v>11920</v>
      </c>
      <c r="R3294" t="s">
        <v>246</v>
      </c>
      <c r="S3294" t="s">
        <v>36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1</v>
      </c>
    </row>
    <row r="3295" spans="1:26" x14ac:dyDescent="0.25">
      <c r="A3295" t="s">
        <v>12300</v>
      </c>
      <c r="B3295" s="2">
        <v>45826</v>
      </c>
      <c r="C3295" s="2">
        <v>45826</v>
      </c>
      <c r="D3295" t="s">
        <v>12301</v>
      </c>
      <c r="E3295" t="s">
        <v>28</v>
      </c>
      <c r="F3295" t="s">
        <v>12302</v>
      </c>
      <c r="G3295" t="s">
        <v>505</v>
      </c>
      <c r="H3295" t="s">
        <v>12303</v>
      </c>
      <c r="I3295" t="s">
        <v>31</v>
      </c>
      <c r="J3295" t="s">
        <v>32</v>
      </c>
      <c r="K3295" t="s">
        <v>6080</v>
      </c>
      <c r="N3295" s="2">
        <v>45827</v>
      </c>
      <c r="O3295" s="2">
        <v>45822</v>
      </c>
      <c r="P3295" t="s">
        <v>2926</v>
      </c>
      <c r="Q3295" t="s">
        <v>256</v>
      </c>
      <c r="R3295" t="s">
        <v>246</v>
      </c>
      <c r="S3295" t="s">
        <v>36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1</v>
      </c>
    </row>
    <row r="3296" spans="1:26" x14ac:dyDescent="0.25">
      <c r="A3296" t="s">
        <v>12304</v>
      </c>
      <c r="B3296" s="2">
        <v>45828</v>
      </c>
      <c r="C3296" s="2">
        <v>45826</v>
      </c>
      <c r="D3296" t="s">
        <v>12305</v>
      </c>
      <c r="E3296" t="s">
        <v>28</v>
      </c>
      <c r="F3296" t="s">
        <v>12306</v>
      </c>
      <c r="G3296" t="s">
        <v>499</v>
      </c>
      <c r="H3296" t="s">
        <v>12307</v>
      </c>
      <c r="I3296" t="s">
        <v>31</v>
      </c>
      <c r="J3296" t="s">
        <v>32</v>
      </c>
      <c r="K3296" t="s">
        <v>6080</v>
      </c>
      <c r="N3296" s="2">
        <v>45827</v>
      </c>
      <c r="O3296" s="2">
        <v>45820</v>
      </c>
      <c r="P3296" t="s">
        <v>4131</v>
      </c>
      <c r="Q3296" t="s">
        <v>11888</v>
      </c>
      <c r="R3296" t="s">
        <v>222</v>
      </c>
      <c r="S3296" t="s">
        <v>36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</row>
    <row r="3297" spans="1:26" x14ac:dyDescent="0.25">
      <c r="A3297" t="s">
        <v>12308</v>
      </c>
      <c r="B3297" s="2">
        <v>45826</v>
      </c>
      <c r="C3297" s="2">
        <v>45826</v>
      </c>
      <c r="D3297" t="s">
        <v>12309</v>
      </c>
      <c r="E3297" t="s">
        <v>28</v>
      </c>
      <c r="F3297" t="s">
        <v>11727</v>
      </c>
      <c r="G3297" t="s">
        <v>505</v>
      </c>
      <c r="H3297" t="s">
        <v>12310</v>
      </c>
      <c r="I3297" t="s">
        <v>31</v>
      </c>
      <c r="J3297" t="s">
        <v>32</v>
      </c>
      <c r="K3297" t="s">
        <v>6080</v>
      </c>
      <c r="N3297" s="2">
        <v>45827</v>
      </c>
      <c r="O3297" s="2">
        <v>45824</v>
      </c>
      <c r="P3297" t="s">
        <v>2926</v>
      </c>
      <c r="Q3297" t="s">
        <v>11724</v>
      </c>
      <c r="R3297" t="s">
        <v>246</v>
      </c>
      <c r="S3297" t="s">
        <v>36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</row>
    <row r="3298" spans="1:26" x14ac:dyDescent="0.25">
      <c r="A3298" t="s">
        <v>12311</v>
      </c>
      <c r="B3298" s="2">
        <v>45826</v>
      </c>
      <c r="C3298" s="2">
        <v>45826</v>
      </c>
      <c r="D3298" t="s">
        <v>12312</v>
      </c>
      <c r="E3298" t="s">
        <v>28</v>
      </c>
      <c r="F3298" t="s">
        <v>12313</v>
      </c>
      <c r="G3298" t="s">
        <v>505</v>
      </c>
      <c r="H3298" t="s">
        <v>12314</v>
      </c>
      <c r="I3298" t="s">
        <v>31</v>
      </c>
      <c r="J3298" t="s">
        <v>32</v>
      </c>
      <c r="K3298" t="s">
        <v>6080</v>
      </c>
      <c r="N3298" s="2">
        <v>45827</v>
      </c>
      <c r="O3298" s="2">
        <v>45824</v>
      </c>
      <c r="P3298" t="s">
        <v>590</v>
      </c>
      <c r="Q3298" t="s">
        <v>11671</v>
      </c>
      <c r="R3298" t="s">
        <v>222</v>
      </c>
      <c r="S3298" t="s">
        <v>36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</row>
    <row r="3299" spans="1:26" x14ac:dyDescent="0.25">
      <c r="A3299" t="s">
        <v>12315</v>
      </c>
      <c r="B3299" s="2">
        <v>45828</v>
      </c>
      <c r="C3299" s="2">
        <v>45826</v>
      </c>
      <c r="D3299" t="s">
        <v>12316</v>
      </c>
      <c r="E3299" t="s">
        <v>28</v>
      </c>
      <c r="F3299" t="s">
        <v>12317</v>
      </c>
      <c r="G3299" t="s">
        <v>499</v>
      </c>
      <c r="H3299" t="s">
        <v>12318</v>
      </c>
      <c r="I3299" t="s">
        <v>31</v>
      </c>
      <c r="J3299" t="s">
        <v>32</v>
      </c>
      <c r="K3299" t="s">
        <v>6080</v>
      </c>
      <c r="N3299" s="2">
        <v>45827</v>
      </c>
      <c r="O3299" s="2">
        <v>45824</v>
      </c>
      <c r="P3299" t="s">
        <v>1540</v>
      </c>
      <c r="Q3299" t="s">
        <v>11888</v>
      </c>
      <c r="R3299" t="s">
        <v>222</v>
      </c>
      <c r="S3299" t="s">
        <v>36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1</v>
      </c>
    </row>
    <row r="3300" spans="1:26" x14ac:dyDescent="0.25">
      <c r="A3300" t="s">
        <v>12319</v>
      </c>
      <c r="B3300" s="2">
        <v>45826</v>
      </c>
      <c r="C3300" s="2">
        <v>45826</v>
      </c>
      <c r="D3300" t="s">
        <v>12320</v>
      </c>
      <c r="E3300" t="s">
        <v>28</v>
      </c>
      <c r="F3300" t="s">
        <v>12321</v>
      </c>
      <c r="G3300" t="s">
        <v>505</v>
      </c>
      <c r="H3300" t="s">
        <v>12322</v>
      </c>
      <c r="I3300" t="s">
        <v>31</v>
      </c>
      <c r="J3300" t="s">
        <v>32</v>
      </c>
      <c r="K3300" t="s">
        <v>6080</v>
      </c>
      <c r="N3300" s="2">
        <v>45827</v>
      </c>
      <c r="O3300" s="2">
        <v>45820</v>
      </c>
      <c r="P3300" t="s">
        <v>590</v>
      </c>
      <c r="Q3300" t="s">
        <v>12323</v>
      </c>
      <c r="R3300" t="s">
        <v>222</v>
      </c>
      <c r="S3300" t="s">
        <v>36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</row>
    <row r="3301" spans="1:26" x14ac:dyDescent="0.25">
      <c r="A3301" t="s">
        <v>12324</v>
      </c>
      <c r="B3301" s="2">
        <v>45826</v>
      </c>
      <c r="C3301" s="2">
        <v>45826</v>
      </c>
      <c r="D3301" t="s">
        <v>12325</v>
      </c>
      <c r="E3301" t="s">
        <v>28</v>
      </c>
      <c r="F3301" t="s">
        <v>12326</v>
      </c>
      <c r="G3301" t="s">
        <v>505</v>
      </c>
      <c r="H3301" t="s">
        <v>12327</v>
      </c>
      <c r="I3301" t="s">
        <v>31</v>
      </c>
      <c r="J3301" t="s">
        <v>32</v>
      </c>
      <c r="K3301" t="s">
        <v>6080</v>
      </c>
      <c r="N3301" s="2">
        <v>45827</v>
      </c>
      <c r="O3301" s="2">
        <v>45826</v>
      </c>
      <c r="P3301" t="s">
        <v>2926</v>
      </c>
      <c r="Q3301" t="s">
        <v>252</v>
      </c>
      <c r="R3301" t="s">
        <v>246</v>
      </c>
      <c r="S3301" t="s">
        <v>36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1</v>
      </c>
    </row>
    <row r="3302" spans="1:26" x14ac:dyDescent="0.25">
      <c r="A3302" t="s">
        <v>12328</v>
      </c>
      <c r="B3302" s="2">
        <v>45828</v>
      </c>
      <c r="C3302" s="2">
        <v>45826</v>
      </c>
      <c r="D3302" t="s">
        <v>12329</v>
      </c>
      <c r="E3302" t="s">
        <v>28</v>
      </c>
      <c r="F3302" t="s">
        <v>11895</v>
      </c>
      <c r="G3302" t="s">
        <v>499</v>
      </c>
      <c r="H3302" t="s">
        <v>12330</v>
      </c>
      <c r="I3302" t="s">
        <v>31</v>
      </c>
      <c r="J3302" t="s">
        <v>32</v>
      </c>
      <c r="K3302" t="s">
        <v>6080</v>
      </c>
      <c r="N3302" s="2">
        <v>45827</v>
      </c>
      <c r="O3302" s="2">
        <v>45822</v>
      </c>
      <c r="P3302" t="s">
        <v>4131</v>
      </c>
      <c r="Q3302" t="s">
        <v>11897</v>
      </c>
      <c r="R3302" t="s">
        <v>222</v>
      </c>
      <c r="S3302" t="s">
        <v>36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1</v>
      </c>
    </row>
    <row r="3303" spans="1:26" x14ac:dyDescent="0.25">
      <c r="A3303" t="s">
        <v>12331</v>
      </c>
      <c r="B3303" s="2">
        <v>45826</v>
      </c>
      <c r="C3303" s="2">
        <v>45826</v>
      </c>
      <c r="D3303" t="s">
        <v>12332</v>
      </c>
      <c r="E3303" t="s">
        <v>28</v>
      </c>
      <c r="F3303" t="s">
        <v>12333</v>
      </c>
      <c r="G3303" t="s">
        <v>505</v>
      </c>
      <c r="H3303" t="s">
        <v>12334</v>
      </c>
      <c r="I3303" t="s">
        <v>31</v>
      </c>
      <c r="J3303" t="s">
        <v>32</v>
      </c>
      <c r="K3303" t="s">
        <v>6080</v>
      </c>
      <c r="N3303" s="2">
        <v>45827</v>
      </c>
      <c r="O3303" s="2">
        <v>45814</v>
      </c>
      <c r="P3303" t="s">
        <v>2926</v>
      </c>
      <c r="Q3303" t="s">
        <v>11785</v>
      </c>
      <c r="R3303" t="s">
        <v>246</v>
      </c>
      <c r="S3303" t="s">
        <v>36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1</v>
      </c>
    </row>
    <row r="3304" spans="1:26" x14ac:dyDescent="0.25">
      <c r="A3304" t="s">
        <v>12335</v>
      </c>
      <c r="B3304" s="2">
        <v>45826</v>
      </c>
      <c r="C3304" s="2">
        <v>45826</v>
      </c>
      <c r="D3304" t="s">
        <v>12336</v>
      </c>
      <c r="E3304" t="s">
        <v>28</v>
      </c>
      <c r="F3304" t="s">
        <v>12337</v>
      </c>
      <c r="G3304" t="s">
        <v>505</v>
      </c>
      <c r="H3304" t="s">
        <v>12338</v>
      </c>
      <c r="I3304" t="s">
        <v>31</v>
      </c>
      <c r="J3304" t="s">
        <v>32</v>
      </c>
      <c r="K3304" t="s">
        <v>6080</v>
      </c>
      <c r="N3304" s="2">
        <v>45827</v>
      </c>
      <c r="O3304" s="2">
        <v>45826</v>
      </c>
      <c r="P3304" t="s">
        <v>3697</v>
      </c>
      <c r="Q3304" t="s">
        <v>12339</v>
      </c>
      <c r="R3304" t="s">
        <v>246</v>
      </c>
      <c r="S3304" t="s">
        <v>36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1</v>
      </c>
    </row>
    <row r="3305" spans="1:26" x14ac:dyDescent="0.25">
      <c r="A3305" t="s">
        <v>12340</v>
      </c>
      <c r="B3305" s="2">
        <v>45826</v>
      </c>
      <c r="C3305" s="2">
        <v>45826</v>
      </c>
      <c r="D3305" t="s">
        <v>12341</v>
      </c>
      <c r="E3305" t="s">
        <v>28</v>
      </c>
      <c r="F3305" t="s">
        <v>12342</v>
      </c>
      <c r="G3305" t="s">
        <v>505</v>
      </c>
      <c r="H3305" t="s">
        <v>12343</v>
      </c>
      <c r="I3305" t="s">
        <v>31</v>
      </c>
      <c r="J3305" t="s">
        <v>32</v>
      </c>
      <c r="K3305" t="s">
        <v>6080</v>
      </c>
      <c r="N3305" s="2">
        <v>45827</v>
      </c>
      <c r="O3305" s="2">
        <v>45821</v>
      </c>
      <c r="P3305" t="s">
        <v>590</v>
      </c>
      <c r="Q3305" t="s">
        <v>12323</v>
      </c>
      <c r="R3305" t="s">
        <v>222</v>
      </c>
      <c r="S3305" t="s">
        <v>36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1</v>
      </c>
    </row>
    <row r="3306" spans="1:26" x14ac:dyDescent="0.25">
      <c r="A3306" t="s">
        <v>12344</v>
      </c>
      <c r="B3306" s="2">
        <v>45826</v>
      </c>
      <c r="C3306" s="2">
        <v>45826</v>
      </c>
      <c r="D3306" t="s">
        <v>12345</v>
      </c>
      <c r="E3306" t="s">
        <v>28</v>
      </c>
      <c r="F3306" t="s">
        <v>12346</v>
      </c>
      <c r="G3306" t="s">
        <v>505</v>
      </c>
      <c r="H3306" t="s">
        <v>12347</v>
      </c>
      <c r="I3306" t="s">
        <v>31</v>
      </c>
      <c r="J3306" t="s">
        <v>32</v>
      </c>
      <c r="K3306" t="s">
        <v>6080</v>
      </c>
      <c r="N3306" s="2">
        <v>45827</v>
      </c>
      <c r="O3306" s="2">
        <v>45816</v>
      </c>
      <c r="P3306" t="s">
        <v>548</v>
      </c>
      <c r="Q3306" t="s">
        <v>11794</v>
      </c>
      <c r="R3306" t="s">
        <v>246</v>
      </c>
      <c r="S3306" t="s">
        <v>36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1</v>
      </c>
    </row>
    <row r="3307" spans="1:26" x14ac:dyDescent="0.25">
      <c r="A3307" t="s">
        <v>12348</v>
      </c>
      <c r="B3307" s="2">
        <v>45827</v>
      </c>
      <c r="C3307" s="2">
        <v>45827</v>
      </c>
      <c r="D3307" t="s">
        <v>12349</v>
      </c>
      <c r="E3307" t="s">
        <v>28</v>
      </c>
      <c r="F3307" t="s">
        <v>12350</v>
      </c>
      <c r="G3307" t="s">
        <v>505</v>
      </c>
      <c r="H3307" t="s">
        <v>12351</v>
      </c>
      <c r="I3307" t="s">
        <v>31</v>
      </c>
      <c r="J3307" t="s">
        <v>32</v>
      </c>
      <c r="K3307" t="s">
        <v>6080</v>
      </c>
      <c r="N3307" s="2">
        <v>45827</v>
      </c>
      <c r="O3307" s="2">
        <v>45824</v>
      </c>
      <c r="P3307" t="s">
        <v>694</v>
      </c>
      <c r="Q3307" t="s">
        <v>2765</v>
      </c>
      <c r="R3307" t="s">
        <v>222</v>
      </c>
      <c r="S3307" t="s">
        <v>36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1</v>
      </c>
    </row>
    <row r="3308" spans="1:26" x14ac:dyDescent="0.25">
      <c r="A3308" t="s">
        <v>12352</v>
      </c>
      <c r="C3308" s="2">
        <v>45810</v>
      </c>
      <c r="D3308" t="s">
        <v>12353</v>
      </c>
      <c r="E3308" t="s">
        <v>28</v>
      </c>
      <c r="F3308" t="s">
        <v>12354</v>
      </c>
      <c r="G3308" t="s">
        <v>30</v>
      </c>
      <c r="I3308" t="s">
        <v>378</v>
      </c>
      <c r="J3308" t="s">
        <v>32</v>
      </c>
      <c r="K3308" t="s">
        <v>6080</v>
      </c>
      <c r="N3308" s="2">
        <v>45827</v>
      </c>
      <c r="Q3308" t="s">
        <v>12355</v>
      </c>
      <c r="R3308" t="s">
        <v>222</v>
      </c>
      <c r="S3308" t="s">
        <v>36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</row>
    <row r="3309" spans="1:26" x14ac:dyDescent="0.25">
      <c r="A3309" t="s">
        <v>12356</v>
      </c>
      <c r="C3309" s="2">
        <v>45819</v>
      </c>
      <c r="D3309" t="s">
        <v>12357</v>
      </c>
      <c r="E3309" t="s">
        <v>28</v>
      </c>
      <c r="F3309" t="s">
        <v>12358</v>
      </c>
      <c r="G3309" t="s">
        <v>30</v>
      </c>
      <c r="I3309" t="s">
        <v>378</v>
      </c>
      <c r="J3309" t="s">
        <v>32</v>
      </c>
      <c r="K3309" t="s">
        <v>6080</v>
      </c>
      <c r="N3309" s="2">
        <v>45827</v>
      </c>
      <c r="Q3309" t="s">
        <v>12355</v>
      </c>
      <c r="R3309" t="s">
        <v>222</v>
      </c>
      <c r="S3309" t="s">
        <v>36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25">
      <c r="A3310" t="s">
        <v>12359</v>
      </c>
      <c r="C3310" s="2">
        <v>45817</v>
      </c>
      <c r="D3310" t="s">
        <v>12360</v>
      </c>
      <c r="E3310" t="s">
        <v>28</v>
      </c>
      <c r="F3310" t="s">
        <v>12361</v>
      </c>
      <c r="G3310" t="s">
        <v>30</v>
      </c>
      <c r="I3310" t="s">
        <v>378</v>
      </c>
      <c r="J3310" t="s">
        <v>32</v>
      </c>
      <c r="K3310" t="s">
        <v>6080</v>
      </c>
      <c r="N3310" s="2">
        <v>45827</v>
      </c>
      <c r="Q3310" t="s">
        <v>12355</v>
      </c>
      <c r="R3310" t="s">
        <v>222</v>
      </c>
      <c r="S3310" t="s">
        <v>36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25">
      <c r="A3311" t="s">
        <v>12362</v>
      </c>
      <c r="C3311" s="2">
        <v>45810</v>
      </c>
      <c r="D3311" t="s">
        <v>12363</v>
      </c>
      <c r="E3311" t="s">
        <v>28</v>
      </c>
      <c r="F3311" t="s">
        <v>12363</v>
      </c>
      <c r="G3311" t="s">
        <v>30</v>
      </c>
      <c r="I3311" t="s">
        <v>378</v>
      </c>
      <c r="J3311" t="s">
        <v>32</v>
      </c>
      <c r="K3311" t="s">
        <v>6080</v>
      </c>
      <c r="N3311" s="2">
        <v>45827</v>
      </c>
      <c r="Q3311" t="s">
        <v>12355</v>
      </c>
      <c r="R3311" t="s">
        <v>222</v>
      </c>
      <c r="S3311" t="s">
        <v>36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25">
      <c r="A3312" t="s">
        <v>12364</v>
      </c>
      <c r="C3312" s="2">
        <v>45822</v>
      </c>
      <c r="D3312" t="s">
        <v>12363</v>
      </c>
      <c r="E3312" t="s">
        <v>28</v>
      </c>
      <c r="F3312" t="s">
        <v>12363</v>
      </c>
      <c r="G3312" t="s">
        <v>30</v>
      </c>
      <c r="I3312" t="s">
        <v>378</v>
      </c>
      <c r="J3312" t="s">
        <v>32</v>
      </c>
      <c r="K3312" t="s">
        <v>6080</v>
      </c>
      <c r="N3312" s="2">
        <v>45827</v>
      </c>
      <c r="Q3312" t="s">
        <v>12355</v>
      </c>
      <c r="R3312" t="s">
        <v>222</v>
      </c>
      <c r="S3312" t="s">
        <v>36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</row>
    <row r="3313" spans="1:26" x14ac:dyDescent="0.25">
      <c r="A3313" t="s">
        <v>12365</v>
      </c>
      <c r="C3313" s="2">
        <v>45822</v>
      </c>
      <c r="D3313" t="s">
        <v>12363</v>
      </c>
      <c r="E3313" t="s">
        <v>28</v>
      </c>
      <c r="F3313" t="s">
        <v>12363</v>
      </c>
      <c r="G3313" t="s">
        <v>30</v>
      </c>
      <c r="I3313" t="s">
        <v>378</v>
      </c>
      <c r="J3313" t="s">
        <v>32</v>
      </c>
      <c r="K3313" t="s">
        <v>6080</v>
      </c>
      <c r="N3313" s="2">
        <v>45827</v>
      </c>
      <c r="Q3313" t="s">
        <v>12355</v>
      </c>
      <c r="R3313" t="s">
        <v>222</v>
      </c>
      <c r="S3313" t="s">
        <v>36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</row>
    <row r="3314" spans="1:26" x14ac:dyDescent="0.25">
      <c r="A3314" t="s">
        <v>12366</v>
      </c>
      <c r="C3314" s="2">
        <v>45812</v>
      </c>
      <c r="D3314" t="s">
        <v>12367</v>
      </c>
      <c r="E3314" t="s">
        <v>28</v>
      </c>
      <c r="F3314" t="s">
        <v>12368</v>
      </c>
      <c r="G3314" t="s">
        <v>30</v>
      </c>
      <c r="I3314" t="s">
        <v>378</v>
      </c>
      <c r="J3314" t="s">
        <v>32</v>
      </c>
      <c r="K3314" t="s">
        <v>6080</v>
      </c>
      <c r="N3314" s="2">
        <v>45827</v>
      </c>
      <c r="Q3314" t="s">
        <v>12355</v>
      </c>
      <c r="R3314" t="s">
        <v>222</v>
      </c>
      <c r="S3314" t="s">
        <v>36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25">
      <c r="A3315" t="s">
        <v>12369</v>
      </c>
      <c r="C3315" s="2">
        <v>45815</v>
      </c>
      <c r="D3315" t="s">
        <v>12370</v>
      </c>
      <c r="E3315" t="s">
        <v>28</v>
      </c>
      <c r="F3315" t="s">
        <v>12371</v>
      </c>
      <c r="G3315" t="s">
        <v>30</v>
      </c>
      <c r="I3315" t="s">
        <v>378</v>
      </c>
      <c r="J3315" t="s">
        <v>32</v>
      </c>
      <c r="K3315" t="s">
        <v>6080</v>
      </c>
      <c r="N3315" s="2">
        <v>45827</v>
      </c>
      <c r="Q3315" t="s">
        <v>12355</v>
      </c>
      <c r="R3315" t="s">
        <v>222</v>
      </c>
      <c r="S3315" t="s">
        <v>36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</row>
    <row r="3316" spans="1:26" x14ac:dyDescent="0.25">
      <c r="A3316" t="s">
        <v>12372</v>
      </c>
      <c r="C3316" s="2">
        <v>45815</v>
      </c>
      <c r="D3316" t="s">
        <v>12373</v>
      </c>
      <c r="E3316" t="s">
        <v>28</v>
      </c>
      <c r="F3316" t="s">
        <v>12374</v>
      </c>
      <c r="G3316" t="s">
        <v>30</v>
      </c>
      <c r="I3316" t="s">
        <v>378</v>
      </c>
      <c r="J3316" t="s">
        <v>32</v>
      </c>
      <c r="K3316" t="s">
        <v>6080</v>
      </c>
      <c r="N3316" s="2">
        <v>45827</v>
      </c>
      <c r="Q3316" t="s">
        <v>12355</v>
      </c>
      <c r="R3316" t="s">
        <v>222</v>
      </c>
      <c r="S3316" t="s">
        <v>36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</row>
    <row r="3317" spans="1:26" x14ac:dyDescent="0.25">
      <c r="A3317" t="s">
        <v>12375</v>
      </c>
      <c r="C3317" s="2">
        <v>45824</v>
      </c>
      <c r="D3317" t="s">
        <v>12376</v>
      </c>
      <c r="E3317" t="s">
        <v>28</v>
      </c>
      <c r="F3317" t="s">
        <v>12377</v>
      </c>
      <c r="G3317" t="s">
        <v>30</v>
      </c>
      <c r="I3317" t="s">
        <v>378</v>
      </c>
      <c r="J3317" t="s">
        <v>32</v>
      </c>
      <c r="K3317" t="s">
        <v>6080</v>
      </c>
      <c r="N3317" s="2">
        <v>45827</v>
      </c>
      <c r="Q3317" t="s">
        <v>12355</v>
      </c>
      <c r="R3317" t="s">
        <v>222</v>
      </c>
      <c r="S3317" t="s">
        <v>36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</row>
    <row r="3318" spans="1:26" x14ac:dyDescent="0.25">
      <c r="A3318" t="s">
        <v>12378</v>
      </c>
      <c r="C3318" s="2">
        <v>45819</v>
      </c>
      <c r="D3318" t="s">
        <v>12379</v>
      </c>
      <c r="E3318" t="s">
        <v>28</v>
      </c>
      <c r="F3318" t="s">
        <v>12380</v>
      </c>
      <c r="G3318" t="s">
        <v>30</v>
      </c>
      <c r="I3318" t="s">
        <v>378</v>
      </c>
      <c r="J3318" t="s">
        <v>32</v>
      </c>
      <c r="K3318" t="s">
        <v>6080</v>
      </c>
      <c r="N3318" s="2">
        <v>45827</v>
      </c>
      <c r="Q3318" t="s">
        <v>12355</v>
      </c>
      <c r="R3318" t="s">
        <v>222</v>
      </c>
      <c r="S3318" t="s">
        <v>36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</row>
    <row r="3319" spans="1:26" x14ac:dyDescent="0.25">
      <c r="A3319" t="s">
        <v>12381</v>
      </c>
      <c r="C3319" s="2">
        <v>45820</v>
      </c>
      <c r="D3319" t="s">
        <v>12379</v>
      </c>
      <c r="E3319" t="s">
        <v>28</v>
      </c>
      <c r="F3319" t="s">
        <v>12380</v>
      </c>
      <c r="G3319" t="s">
        <v>30</v>
      </c>
      <c r="I3319" t="s">
        <v>378</v>
      </c>
      <c r="J3319" t="s">
        <v>32</v>
      </c>
      <c r="K3319" t="s">
        <v>6080</v>
      </c>
      <c r="N3319" s="2">
        <v>45827</v>
      </c>
      <c r="Q3319" t="s">
        <v>12355</v>
      </c>
      <c r="R3319" t="s">
        <v>222</v>
      </c>
      <c r="S3319" t="s">
        <v>36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</row>
    <row r="3320" spans="1:26" x14ac:dyDescent="0.25">
      <c r="A3320" t="s">
        <v>12382</v>
      </c>
      <c r="C3320" s="2">
        <v>45820</v>
      </c>
      <c r="D3320" t="s">
        <v>12379</v>
      </c>
      <c r="E3320" t="s">
        <v>28</v>
      </c>
      <c r="F3320" t="s">
        <v>12380</v>
      </c>
      <c r="G3320" t="s">
        <v>30</v>
      </c>
      <c r="I3320" t="s">
        <v>378</v>
      </c>
      <c r="J3320" t="s">
        <v>32</v>
      </c>
      <c r="K3320" t="s">
        <v>6080</v>
      </c>
      <c r="N3320" s="2">
        <v>45827</v>
      </c>
      <c r="Q3320" t="s">
        <v>12355</v>
      </c>
      <c r="R3320" t="s">
        <v>222</v>
      </c>
      <c r="S3320" t="s">
        <v>36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</row>
    <row r="3321" spans="1:26" x14ac:dyDescent="0.25">
      <c r="A3321" t="s">
        <v>12383</v>
      </c>
      <c r="C3321" s="2">
        <v>45812</v>
      </c>
      <c r="D3321" t="s">
        <v>12384</v>
      </c>
      <c r="E3321" t="s">
        <v>28</v>
      </c>
      <c r="F3321" t="s">
        <v>12385</v>
      </c>
      <c r="G3321" t="s">
        <v>30</v>
      </c>
      <c r="I3321" t="s">
        <v>378</v>
      </c>
      <c r="J3321" t="s">
        <v>32</v>
      </c>
      <c r="K3321" t="s">
        <v>6080</v>
      </c>
      <c r="N3321" s="2">
        <v>45827</v>
      </c>
      <c r="Q3321" t="s">
        <v>12355</v>
      </c>
      <c r="R3321" t="s">
        <v>222</v>
      </c>
      <c r="S3321" t="s">
        <v>36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</row>
    <row r="3322" spans="1:26" x14ac:dyDescent="0.25">
      <c r="A3322" t="s">
        <v>12386</v>
      </c>
      <c r="C3322" s="2">
        <v>45809</v>
      </c>
      <c r="D3322" t="s">
        <v>12387</v>
      </c>
      <c r="E3322" t="s">
        <v>28</v>
      </c>
      <c r="F3322" t="s">
        <v>12388</v>
      </c>
      <c r="G3322" t="s">
        <v>30</v>
      </c>
      <c r="I3322" t="s">
        <v>378</v>
      </c>
      <c r="J3322" t="s">
        <v>32</v>
      </c>
      <c r="K3322" t="s">
        <v>6080</v>
      </c>
      <c r="N3322" s="2">
        <v>45827</v>
      </c>
      <c r="Q3322" t="s">
        <v>12355</v>
      </c>
      <c r="R3322" t="s">
        <v>222</v>
      </c>
      <c r="S3322" t="s">
        <v>36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</row>
    <row r="3323" spans="1:26" x14ac:dyDescent="0.25">
      <c r="A3323" t="s">
        <v>12389</v>
      </c>
      <c r="C3323" s="2">
        <v>45818</v>
      </c>
      <c r="D3323" t="s">
        <v>12390</v>
      </c>
      <c r="E3323" t="s">
        <v>28</v>
      </c>
      <c r="F3323" t="s">
        <v>12391</v>
      </c>
      <c r="G3323" t="s">
        <v>30</v>
      </c>
      <c r="I3323" t="s">
        <v>378</v>
      </c>
      <c r="J3323" t="s">
        <v>32</v>
      </c>
      <c r="K3323" t="s">
        <v>6080</v>
      </c>
      <c r="N3323" s="2">
        <v>45827</v>
      </c>
      <c r="Q3323" t="s">
        <v>12355</v>
      </c>
      <c r="R3323" t="s">
        <v>222</v>
      </c>
      <c r="S3323" t="s">
        <v>36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25">
      <c r="A3324" t="s">
        <v>12392</v>
      </c>
      <c r="C3324" s="2">
        <v>45811</v>
      </c>
      <c r="D3324" t="s">
        <v>12393</v>
      </c>
      <c r="E3324" t="s">
        <v>28</v>
      </c>
      <c r="F3324" t="s">
        <v>12394</v>
      </c>
      <c r="G3324" t="s">
        <v>30</v>
      </c>
      <c r="I3324" t="s">
        <v>378</v>
      </c>
      <c r="J3324" t="s">
        <v>32</v>
      </c>
      <c r="K3324" t="s">
        <v>6080</v>
      </c>
      <c r="N3324" s="2">
        <v>45827</v>
      </c>
      <c r="Q3324" t="s">
        <v>12355</v>
      </c>
      <c r="R3324" t="s">
        <v>222</v>
      </c>
      <c r="S3324" t="s">
        <v>36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</row>
    <row r="3325" spans="1:26" x14ac:dyDescent="0.25">
      <c r="A3325" t="s">
        <v>12395</v>
      </c>
      <c r="C3325" s="2">
        <v>45825</v>
      </c>
      <c r="D3325" t="s">
        <v>12393</v>
      </c>
      <c r="E3325" t="s">
        <v>28</v>
      </c>
      <c r="F3325" t="s">
        <v>12394</v>
      </c>
      <c r="G3325" t="s">
        <v>30</v>
      </c>
      <c r="I3325" t="s">
        <v>378</v>
      </c>
      <c r="J3325" t="s">
        <v>32</v>
      </c>
      <c r="K3325" t="s">
        <v>6080</v>
      </c>
      <c r="N3325" s="2">
        <v>45827</v>
      </c>
      <c r="Q3325" t="s">
        <v>12355</v>
      </c>
      <c r="R3325" t="s">
        <v>222</v>
      </c>
      <c r="S3325" t="s">
        <v>36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</row>
    <row r="3326" spans="1:26" x14ac:dyDescent="0.25">
      <c r="A3326" t="s">
        <v>12396</v>
      </c>
      <c r="C3326" s="2">
        <v>45823</v>
      </c>
      <c r="D3326" t="s">
        <v>12397</v>
      </c>
      <c r="E3326" t="s">
        <v>28</v>
      </c>
      <c r="F3326" t="s">
        <v>12397</v>
      </c>
      <c r="G3326" t="s">
        <v>30</v>
      </c>
      <c r="I3326" t="s">
        <v>378</v>
      </c>
      <c r="J3326" t="s">
        <v>32</v>
      </c>
      <c r="K3326" t="s">
        <v>6080</v>
      </c>
      <c r="N3326" s="2">
        <v>45827</v>
      </c>
      <c r="Q3326" t="s">
        <v>12355</v>
      </c>
      <c r="R3326" t="s">
        <v>222</v>
      </c>
      <c r="S3326" t="s">
        <v>36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25">
      <c r="A3327" t="s">
        <v>12398</v>
      </c>
      <c r="C3327" s="2">
        <v>45824</v>
      </c>
      <c r="D3327" t="s">
        <v>12399</v>
      </c>
      <c r="E3327" t="s">
        <v>28</v>
      </c>
      <c r="F3327" t="s">
        <v>12400</v>
      </c>
      <c r="G3327" t="s">
        <v>30</v>
      </c>
      <c r="I3327" t="s">
        <v>378</v>
      </c>
      <c r="J3327" t="s">
        <v>32</v>
      </c>
      <c r="K3327" t="s">
        <v>6080</v>
      </c>
      <c r="N3327" s="2">
        <v>45827</v>
      </c>
      <c r="Q3327" t="s">
        <v>12355</v>
      </c>
      <c r="R3327" t="s">
        <v>222</v>
      </c>
      <c r="S3327" t="s">
        <v>36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x14ac:dyDescent="0.25">
      <c r="A3328" t="s">
        <v>12401</v>
      </c>
      <c r="C3328" s="2">
        <v>45825</v>
      </c>
      <c r="D3328" t="s">
        <v>12399</v>
      </c>
      <c r="E3328" t="s">
        <v>28</v>
      </c>
      <c r="F3328" t="s">
        <v>12400</v>
      </c>
      <c r="G3328" t="s">
        <v>30</v>
      </c>
      <c r="I3328" t="s">
        <v>378</v>
      </c>
      <c r="J3328" t="s">
        <v>32</v>
      </c>
      <c r="K3328" t="s">
        <v>6080</v>
      </c>
      <c r="N3328" s="2">
        <v>45827</v>
      </c>
      <c r="Q3328" t="s">
        <v>12355</v>
      </c>
      <c r="R3328" t="s">
        <v>222</v>
      </c>
      <c r="S3328" t="s">
        <v>36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25">
      <c r="A3329" t="s">
        <v>12402</v>
      </c>
      <c r="C3329" s="2">
        <v>45819</v>
      </c>
      <c r="D3329" t="s">
        <v>12403</v>
      </c>
      <c r="E3329" t="s">
        <v>28</v>
      </c>
      <c r="F3329" t="s">
        <v>12403</v>
      </c>
      <c r="G3329" t="s">
        <v>30</v>
      </c>
      <c r="I3329" t="s">
        <v>378</v>
      </c>
      <c r="J3329" t="s">
        <v>32</v>
      </c>
      <c r="K3329" t="s">
        <v>6080</v>
      </c>
      <c r="N3329" s="2">
        <v>45827</v>
      </c>
      <c r="Q3329" t="s">
        <v>12355</v>
      </c>
      <c r="R3329" t="s">
        <v>222</v>
      </c>
      <c r="S3329" t="s">
        <v>36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</row>
    <row r="3330" spans="1:26" x14ac:dyDescent="0.25">
      <c r="A3330" t="s">
        <v>12404</v>
      </c>
      <c r="C3330" s="2">
        <v>45810</v>
      </c>
      <c r="D3330" t="s">
        <v>12405</v>
      </c>
      <c r="E3330" t="s">
        <v>28</v>
      </c>
      <c r="F3330" t="s">
        <v>12406</v>
      </c>
      <c r="G3330" t="s">
        <v>30</v>
      </c>
      <c r="I3330" t="s">
        <v>378</v>
      </c>
      <c r="J3330" t="s">
        <v>32</v>
      </c>
      <c r="K3330" t="s">
        <v>6080</v>
      </c>
      <c r="N3330" s="2">
        <v>45827</v>
      </c>
      <c r="Q3330" t="s">
        <v>12355</v>
      </c>
      <c r="R3330" t="s">
        <v>222</v>
      </c>
      <c r="S3330" t="s">
        <v>36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</row>
    <row r="3331" spans="1:26" x14ac:dyDescent="0.25">
      <c r="A3331" t="s">
        <v>12407</v>
      </c>
      <c r="C3331" s="2">
        <v>45824</v>
      </c>
      <c r="D3331" t="s">
        <v>12408</v>
      </c>
      <c r="E3331" t="s">
        <v>28</v>
      </c>
      <c r="F3331" t="s">
        <v>12409</v>
      </c>
      <c r="G3331" t="s">
        <v>30</v>
      </c>
      <c r="I3331" t="s">
        <v>378</v>
      </c>
      <c r="J3331" t="s">
        <v>32</v>
      </c>
      <c r="K3331" t="s">
        <v>6080</v>
      </c>
      <c r="N3331" s="2">
        <v>45827</v>
      </c>
      <c r="Q3331" t="s">
        <v>12355</v>
      </c>
      <c r="R3331" t="s">
        <v>222</v>
      </c>
      <c r="S3331" t="s">
        <v>36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</row>
    <row r="3332" spans="1:26" x14ac:dyDescent="0.25">
      <c r="A3332" t="s">
        <v>12410</v>
      </c>
      <c r="C3332" s="2">
        <v>45819</v>
      </c>
      <c r="D3332" t="s">
        <v>12411</v>
      </c>
      <c r="E3332" t="s">
        <v>28</v>
      </c>
      <c r="F3332" t="s">
        <v>12412</v>
      </c>
      <c r="G3332" t="s">
        <v>30</v>
      </c>
      <c r="I3332" t="s">
        <v>378</v>
      </c>
      <c r="J3332" t="s">
        <v>32</v>
      </c>
      <c r="K3332" t="s">
        <v>6080</v>
      </c>
      <c r="N3332" s="2">
        <v>45827</v>
      </c>
      <c r="Q3332" t="s">
        <v>12355</v>
      </c>
      <c r="R3332" t="s">
        <v>222</v>
      </c>
      <c r="S3332" t="s">
        <v>36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25">
      <c r="A3333" t="s">
        <v>12413</v>
      </c>
      <c r="C3333" s="2">
        <v>45820</v>
      </c>
      <c r="D3333" t="s">
        <v>12411</v>
      </c>
      <c r="E3333" t="s">
        <v>28</v>
      </c>
      <c r="F3333" t="s">
        <v>12412</v>
      </c>
      <c r="G3333" t="s">
        <v>30</v>
      </c>
      <c r="I3333" t="s">
        <v>378</v>
      </c>
      <c r="J3333" t="s">
        <v>32</v>
      </c>
      <c r="K3333" t="s">
        <v>6080</v>
      </c>
      <c r="N3333" s="2">
        <v>45827</v>
      </c>
      <c r="Q3333" t="s">
        <v>12355</v>
      </c>
      <c r="R3333" t="s">
        <v>222</v>
      </c>
      <c r="S3333" t="s">
        <v>36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25">
      <c r="A3334" t="s">
        <v>12414</v>
      </c>
      <c r="C3334" s="2">
        <v>45811</v>
      </c>
      <c r="D3334" t="s">
        <v>12415</v>
      </c>
      <c r="E3334" t="s">
        <v>28</v>
      </c>
      <c r="F3334" t="s">
        <v>12415</v>
      </c>
      <c r="G3334" t="s">
        <v>30</v>
      </c>
      <c r="I3334" t="s">
        <v>378</v>
      </c>
      <c r="J3334" t="s">
        <v>32</v>
      </c>
      <c r="K3334" t="s">
        <v>6080</v>
      </c>
      <c r="N3334" s="2">
        <v>45827</v>
      </c>
      <c r="Q3334" t="s">
        <v>12355</v>
      </c>
      <c r="R3334" t="s">
        <v>222</v>
      </c>
      <c r="S3334" t="s">
        <v>36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25">
      <c r="A3335" t="s">
        <v>12416</v>
      </c>
      <c r="C3335" s="2">
        <v>45824</v>
      </c>
      <c r="D3335" t="s">
        <v>12417</v>
      </c>
      <c r="E3335" t="s">
        <v>28</v>
      </c>
      <c r="F3335" t="s">
        <v>12417</v>
      </c>
      <c r="G3335" t="s">
        <v>30</v>
      </c>
      <c r="I3335" t="s">
        <v>378</v>
      </c>
      <c r="J3335" t="s">
        <v>32</v>
      </c>
      <c r="K3335" t="s">
        <v>6080</v>
      </c>
      <c r="N3335" s="2">
        <v>45827</v>
      </c>
      <c r="Q3335" t="s">
        <v>12355</v>
      </c>
      <c r="R3335" t="s">
        <v>222</v>
      </c>
      <c r="S3335" t="s">
        <v>36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25">
      <c r="A3336" t="s">
        <v>12418</v>
      </c>
      <c r="C3336" s="2">
        <v>45824</v>
      </c>
      <c r="D3336" t="s">
        <v>12417</v>
      </c>
      <c r="E3336" t="s">
        <v>28</v>
      </c>
      <c r="F3336" t="s">
        <v>12417</v>
      </c>
      <c r="G3336" t="s">
        <v>30</v>
      </c>
      <c r="I3336" t="s">
        <v>378</v>
      </c>
      <c r="J3336" t="s">
        <v>32</v>
      </c>
      <c r="K3336" t="s">
        <v>6080</v>
      </c>
      <c r="N3336" s="2">
        <v>45827</v>
      </c>
      <c r="Q3336" t="s">
        <v>12355</v>
      </c>
      <c r="R3336" t="s">
        <v>222</v>
      </c>
      <c r="S3336" t="s">
        <v>36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25">
      <c r="A3337" t="s">
        <v>12419</v>
      </c>
      <c r="C3337" s="2">
        <v>45813</v>
      </c>
      <c r="D3337" t="s">
        <v>12420</v>
      </c>
      <c r="E3337" t="s">
        <v>28</v>
      </c>
      <c r="F3337" t="s">
        <v>12421</v>
      </c>
      <c r="G3337" t="s">
        <v>30</v>
      </c>
      <c r="I3337" t="s">
        <v>378</v>
      </c>
      <c r="J3337" t="s">
        <v>32</v>
      </c>
      <c r="K3337" t="s">
        <v>6080</v>
      </c>
      <c r="N3337" s="2">
        <v>45827</v>
      </c>
      <c r="Q3337" t="s">
        <v>12355</v>
      </c>
      <c r="R3337" t="s">
        <v>222</v>
      </c>
      <c r="S3337" t="s">
        <v>36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25">
      <c r="A3338" t="s">
        <v>12422</v>
      </c>
      <c r="C3338" s="2">
        <v>45813</v>
      </c>
      <c r="D3338" t="s">
        <v>12420</v>
      </c>
      <c r="E3338" t="s">
        <v>28</v>
      </c>
      <c r="F3338" t="s">
        <v>12421</v>
      </c>
      <c r="G3338" t="s">
        <v>30</v>
      </c>
      <c r="I3338" t="s">
        <v>378</v>
      </c>
      <c r="J3338" t="s">
        <v>32</v>
      </c>
      <c r="K3338" t="s">
        <v>6080</v>
      </c>
      <c r="N3338" s="2">
        <v>45827</v>
      </c>
      <c r="Q3338" t="s">
        <v>12355</v>
      </c>
      <c r="R3338" t="s">
        <v>222</v>
      </c>
      <c r="S3338" t="s">
        <v>36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</row>
    <row r="3339" spans="1:26" x14ac:dyDescent="0.25">
      <c r="A3339" t="s">
        <v>12423</v>
      </c>
      <c r="C3339" s="2">
        <v>45812</v>
      </c>
      <c r="D3339" t="s">
        <v>12424</v>
      </c>
      <c r="E3339" t="s">
        <v>28</v>
      </c>
      <c r="F3339" t="s">
        <v>12425</v>
      </c>
      <c r="G3339" t="s">
        <v>30</v>
      </c>
      <c r="I3339" t="s">
        <v>378</v>
      </c>
      <c r="J3339" t="s">
        <v>32</v>
      </c>
      <c r="K3339" t="s">
        <v>6080</v>
      </c>
      <c r="N3339" s="2">
        <v>45827</v>
      </c>
      <c r="Q3339" t="s">
        <v>12355</v>
      </c>
      <c r="R3339" t="s">
        <v>222</v>
      </c>
      <c r="S3339" t="s">
        <v>36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25">
      <c r="A3340" t="s">
        <v>12426</v>
      </c>
      <c r="C3340" s="2">
        <v>45818</v>
      </c>
      <c r="D3340" t="s">
        <v>12424</v>
      </c>
      <c r="E3340" t="s">
        <v>28</v>
      </c>
      <c r="F3340" t="s">
        <v>12425</v>
      </c>
      <c r="G3340" t="s">
        <v>30</v>
      </c>
      <c r="I3340" t="s">
        <v>378</v>
      </c>
      <c r="J3340" t="s">
        <v>32</v>
      </c>
      <c r="K3340" t="s">
        <v>6080</v>
      </c>
      <c r="N3340" s="2">
        <v>45827</v>
      </c>
      <c r="Q3340" t="s">
        <v>12355</v>
      </c>
      <c r="R3340" t="s">
        <v>222</v>
      </c>
      <c r="S3340" t="s">
        <v>36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25">
      <c r="A3341" t="s">
        <v>12427</v>
      </c>
      <c r="C3341" s="2">
        <v>45824</v>
      </c>
      <c r="D3341" t="s">
        <v>12424</v>
      </c>
      <c r="E3341" t="s">
        <v>28</v>
      </c>
      <c r="F3341" t="s">
        <v>12425</v>
      </c>
      <c r="G3341" t="s">
        <v>30</v>
      </c>
      <c r="I3341" t="s">
        <v>378</v>
      </c>
      <c r="J3341" t="s">
        <v>32</v>
      </c>
      <c r="K3341" t="s">
        <v>6080</v>
      </c>
      <c r="N3341" s="2">
        <v>45827</v>
      </c>
      <c r="Q3341" t="s">
        <v>12355</v>
      </c>
      <c r="R3341" t="s">
        <v>222</v>
      </c>
      <c r="S3341" t="s">
        <v>36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</row>
    <row r="3342" spans="1:26" x14ac:dyDescent="0.25">
      <c r="A3342" t="s">
        <v>12428</v>
      </c>
      <c r="C3342" s="2">
        <v>45819</v>
      </c>
      <c r="D3342" t="s">
        <v>12429</v>
      </c>
      <c r="E3342" t="s">
        <v>28</v>
      </c>
      <c r="F3342" t="s">
        <v>12430</v>
      </c>
      <c r="G3342" t="s">
        <v>30</v>
      </c>
      <c r="I3342" t="s">
        <v>378</v>
      </c>
      <c r="J3342" t="s">
        <v>32</v>
      </c>
      <c r="K3342" t="s">
        <v>6080</v>
      </c>
      <c r="N3342" s="2">
        <v>45827</v>
      </c>
      <c r="Q3342" t="s">
        <v>12355</v>
      </c>
      <c r="R3342" t="s">
        <v>222</v>
      </c>
      <c r="S3342" t="s">
        <v>36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25">
      <c r="A3343" t="s">
        <v>12431</v>
      </c>
      <c r="C3343" s="2">
        <v>45820</v>
      </c>
      <c r="D3343" t="s">
        <v>12432</v>
      </c>
      <c r="E3343" t="s">
        <v>28</v>
      </c>
      <c r="F3343" t="s">
        <v>12433</v>
      </c>
      <c r="G3343" t="s">
        <v>30</v>
      </c>
      <c r="I3343" t="s">
        <v>378</v>
      </c>
      <c r="J3343" t="s">
        <v>32</v>
      </c>
      <c r="K3343" t="s">
        <v>6080</v>
      </c>
      <c r="N3343" s="2">
        <v>45827</v>
      </c>
      <c r="Q3343" t="s">
        <v>12355</v>
      </c>
      <c r="R3343" t="s">
        <v>222</v>
      </c>
      <c r="S3343" t="s">
        <v>36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</row>
    <row r="3344" spans="1:26" x14ac:dyDescent="0.25">
      <c r="A3344" t="s">
        <v>12434</v>
      </c>
      <c r="C3344" s="2">
        <v>45821</v>
      </c>
      <c r="D3344" t="s">
        <v>12435</v>
      </c>
      <c r="E3344" t="s">
        <v>138</v>
      </c>
      <c r="F3344" t="s">
        <v>12436</v>
      </c>
      <c r="G3344" t="s">
        <v>30</v>
      </c>
      <c r="I3344" t="s">
        <v>378</v>
      </c>
      <c r="J3344" t="s">
        <v>32</v>
      </c>
      <c r="K3344" t="s">
        <v>6080</v>
      </c>
      <c r="N3344" s="2">
        <v>45827</v>
      </c>
      <c r="Q3344" t="s">
        <v>12355</v>
      </c>
      <c r="R3344" t="s">
        <v>222</v>
      </c>
      <c r="S3344" t="s">
        <v>36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 x14ac:dyDescent="0.25">
      <c r="A3345" t="s">
        <v>12437</v>
      </c>
      <c r="C3345" s="2">
        <v>45821</v>
      </c>
      <c r="D3345" t="s">
        <v>12435</v>
      </c>
      <c r="E3345" t="s">
        <v>138</v>
      </c>
      <c r="F3345" t="s">
        <v>12436</v>
      </c>
      <c r="G3345" t="s">
        <v>30</v>
      </c>
      <c r="I3345" t="s">
        <v>378</v>
      </c>
      <c r="J3345" t="s">
        <v>32</v>
      </c>
      <c r="K3345" t="s">
        <v>6080</v>
      </c>
      <c r="N3345" s="2">
        <v>45827</v>
      </c>
      <c r="Q3345" t="s">
        <v>12355</v>
      </c>
      <c r="R3345" t="s">
        <v>222</v>
      </c>
      <c r="S3345" t="s">
        <v>36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25">
      <c r="A3346" t="s">
        <v>12438</v>
      </c>
      <c r="C3346" s="2">
        <v>45825</v>
      </c>
      <c r="D3346" t="s">
        <v>12439</v>
      </c>
      <c r="E3346" t="s">
        <v>28</v>
      </c>
      <c r="F3346" t="s">
        <v>12440</v>
      </c>
      <c r="G3346" t="s">
        <v>30</v>
      </c>
      <c r="I3346" t="s">
        <v>378</v>
      </c>
      <c r="J3346" t="s">
        <v>32</v>
      </c>
      <c r="K3346" t="s">
        <v>6080</v>
      </c>
      <c r="N3346" s="2">
        <v>45827</v>
      </c>
      <c r="Q3346" t="s">
        <v>12441</v>
      </c>
      <c r="R3346" t="s">
        <v>246</v>
      </c>
      <c r="S3346" t="s">
        <v>36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 x14ac:dyDescent="0.25">
      <c r="A3347" t="s">
        <v>12442</v>
      </c>
      <c r="C3347" s="2">
        <v>45815</v>
      </c>
      <c r="D3347" t="s">
        <v>12439</v>
      </c>
      <c r="E3347" t="s">
        <v>28</v>
      </c>
      <c r="F3347" t="s">
        <v>12440</v>
      </c>
      <c r="G3347" t="s">
        <v>30</v>
      </c>
      <c r="I3347" t="s">
        <v>378</v>
      </c>
      <c r="J3347" t="s">
        <v>32</v>
      </c>
      <c r="K3347" t="s">
        <v>6080</v>
      </c>
      <c r="N3347" s="2">
        <v>45827</v>
      </c>
      <c r="Q3347" t="s">
        <v>12441</v>
      </c>
      <c r="R3347" t="s">
        <v>246</v>
      </c>
      <c r="S3347" t="s">
        <v>36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25">
      <c r="A3348" t="s">
        <v>12443</v>
      </c>
      <c r="C3348" s="2">
        <v>45819</v>
      </c>
      <c r="D3348" t="s">
        <v>12444</v>
      </c>
      <c r="E3348" t="s">
        <v>28</v>
      </c>
      <c r="F3348" t="s">
        <v>12445</v>
      </c>
      <c r="G3348" t="s">
        <v>30</v>
      </c>
      <c r="I3348" t="s">
        <v>378</v>
      </c>
      <c r="J3348" t="s">
        <v>32</v>
      </c>
      <c r="K3348" t="s">
        <v>6080</v>
      </c>
      <c r="N3348" s="2">
        <v>45827</v>
      </c>
      <c r="Q3348" t="s">
        <v>12441</v>
      </c>
      <c r="R3348" t="s">
        <v>246</v>
      </c>
      <c r="S3348" t="s">
        <v>36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25">
      <c r="A3349" t="s">
        <v>12446</v>
      </c>
      <c r="C3349" s="2">
        <v>45815</v>
      </c>
      <c r="D3349" t="s">
        <v>12447</v>
      </c>
      <c r="E3349" t="s">
        <v>28</v>
      </c>
      <c r="F3349" t="s">
        <v>12448</v>
      </c>
      <c r="G3349" t="s">
        <v>30</v>
      </c>
      <c r="I3349" t="s">
        <v>378</v>
      </c>
      <c r="J3349" t="s">
        <v>32</v>
      </c>
      <c r="K3349" t="s">
        <v>6080</v>
      </c>
      <c r="N3349" s="2">
        <v>45827</v>
      </c>
      <c r="Q3349" t="s">
        <v>12441</v>
      </c>
      <c r="R3349" t="s">
        <v>246</v>
      </c>
      <c r="S3349" t="s">
        <v>36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 x14ac:dyDescent="0.25">
      <c r="A3350" t="s">
        <v>12449</v>
      </c>
      <c r="C3350" s="2">
        <v>45824</v>
      </c>
      <c r="D3350" t="s">
        <v>12450</v>
      </c>
      <c r="E3350" t="s">
        <v>28</v>
      </c>
      <c r="F3350" t="s">
        <v>12451</v>
      </c>
      <c r="G3350" t="s">
        <v>30</v>
      </c>
      <c r="I3350" t="s">
        <v>378</v>
      </c>
      <c r="J3350" t="s">
        <v>32</v>
      </c>
      <c r="K3350" t="s">
        <v>6080</v>
      </c>
      <c r="N3350" s="2">
        <v>45827</v>
      </c>
      <c r="Q3350" t="s">
        <v>12441</v>
      </c>
      <c r="R3350" t="s">
        <v>246</v>
      </c>
      <c r="S3350" t="s">
        <v>36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 x14ac:dyDescent="0.25">
      <c r="A3351" t="s">
        <v>12452</v>
      </c>
      <c r="C3351" s="2">
        <v>45817</v>
      </c>
      <c r="D3351" t="s">
        <v>12453</v>
      </c>
      <c r="E3351" t="s">
        <v>28</v>
      </c>
      <c r="F3351" t="s">
        <v>12454</v>
      </c>
      <c r="G3351" t="s">
        <v>30</v>
      </c>
      <c r="I3351" t="s">
        <v>378</v>
      </c>
      <c r="J3351" t="s">
        <v>32</v>
      </c>
      <c r="K3351" t="s">
        <v>6080</v>
      </c>
      <c r="N3351" s="2">
        <v>45827</v>
      </c>
      <c r="Q3351" t="s">
        <v>12441</v>
      </c>
      <c r="R3351" t="s">
        <v>246</v>
      </c>
      <c r="S3351" t="s">
        <v>36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25">
      <c r="A3352" t="s">
        <v>12455</v>
      </c>
      <c r="C3352" s="2">
        <v>45825</v>
      </c>
      <c r="D3352" t="s">
        <v>12456</v>
      </c>
      <c r="E3352" t="s">
        <v>28</v>
      </c>
      <c r="F3352" t="s">
        <v>12457</v>
      </c>
      <c r="G3352" t="s">
        <v>30</v>
      </c>
      <c r="I3352" t="s">
        <v>378</v>
      </c>
      <c r="J3352" t="s">
        <v>32</v>
      </c>
      <c r="K3352" t="s">
        <v>6080</v>
      </c>
      <c r="N3352" s="2">
        <v>45827</v>
      </c>
      <c r="Q3352" t="s">
        <v>12441</v>
      </c>
      <c r="R3352" t="s">
        <v>246</v>
      </c>
      <c r="S3352" t="s">
        <v>36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25">
      <c r="A3353" t="s">
        <v>12458</v>
      </c>
      <c r="C3353" s="2">
        <v>45819</v>
      </c>
      <c r="D3353" t="s">
        <v>12459</v>
      </c>
      <c r="E3353" t="s">
        <v>28</v>
      </c>
      <c r="F3353" t="s">
        <v>12460</v>
      </c>
      <c r="G3353" t="s">
        <v>30</v>
      </c>
      <c r="I3353" t="s">
        <v>378</v>
      </c>
      <c r="J3353" t="s">
        <v>32</v>
      </c>
      <c r="K3353" t="s">
        <v>6080</v>
      </c>
      <c r="N3353" s="2">
        <v>45827</v>
      </c>
      <c r="Q3353" t="s">
        <v>12441</v>
      </c>
      <c r="R3353" t="s">
        <v>246</v>
      </c>
      <c r="S3353" t="s">
        <v>36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25">
      <c r="A3354" t="s">
        <v>12461</v>
      </c>
      <c r="C3354" s="2">
        <v>45818</v>
      </c>
      <c r="D3354" t="s">
        <v>12462</v>
      </c>
      <c r="E3354" t="s">
        <v>28</v>
      </c>
      <c r="F3354" t="s">
        <v>12463</v>
      </c>
      <c r="G3354" t="s">
        <v>30</v>
      </c>
      <c r="I3354" t="s">
        <v>378</v>
      </c>
      <c r="J3354" t="s">
        <v>32</v>
      </c>
      <c r="K3354" t="s">
        <v>6080</v>
      </c>
      <c r="N3354" s="2">
        <v>45827</v>
      </c>
      <c r="Q3354" t="s">
        <v>12441</v>
      </c>
      <c r="R3354" t="s">
        <v>246</v>
      </c>
      <c r="S3354" t="s">
        <v>36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 x14ac:dyDescent="0.25">
      <c r="A3355" t="s">
        <v>12464</v>
      </c>
      <c r="C3355" s="2">
        <v>45824</v>
      </c>
      <c r="D3355" t="s">
        <v>12465</v>
      </c>
      <c r="E3355" t="s">
        <v>28</v>
      </c>
      <c r="F3355" t="s">
        <v>12466</v>
      </c>
      <c r="G3355" t="s">
        <v>30</v>
      </c>
      <c r="I3355" t="s">
        <v>378</v>
      </c>
      <c r="J3355" t="s">
        <v>32</v>
      </c>
      <c r="K3355" t="s">
        <v>6080</v>
      </c>
      <c r="N3355" s="2">
        <v>45827</v>
      </c>
      <c r="Q3355" t="s">
        <v>12441</v>
      </c>
      <c r="R3355" t="s">
        <v>246</v>
      </c>
      <c r="S3355" t="s">
        <v>36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 x14ac:dyDescent="0.25">
      <c r="A3356" t="s">
        <v>12467</v>
      </c>
      <c r="C3356" s="2">
        <v>45819</v>
      </c>
      <c r="D3356" t="s">
        <v>12468</v>
      </c>
      <c r="E3356" t="s">
        <v>28</v>
      </c>
      <c r="F3356" t="s">
        <v>12469</v>
      </c>
      <c r="G3356" t="s">
        <v>30</v>
      </c>
      <c r="I3356" t="s">
        <v>378</v>
      </c>
      <c r="J3356" t="s">
        <v>32</v>
      </c>
      <c r="K3356" t="s">
        <v>6080</v>
      </c>
      <c r="N3356" s="2">
        <v>45827</v>
      </c>
      <c r="Q3356" t="s">
        <v>12441</v>
      </c>
      <c r="R3356" t="s">
        <v>246</v>
      </c>
      <c r="S3356" t="s">
        <v>36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25">
      <c r="A3357" t="s">
        <v>12470</v>
      </c>
      <c r="C3357" s="2">
        <v>45824</v>
      </c>
      <c r="D3357" t="s">
        <v>12471</v>
      </c>
      <c r="E3357" t="s">
        <v>28</v>
      </c>
      <c r="F3357" t="s">
        <v>12472</v>
      </c>
      <c r="G3357" t="s">
        <v>30</v>
      </c>
      <c r="I3357" t="s">
        <v>378</v>
      </c>
      <c r="J3357" t="s">
        <v>32</v>
      </c>
      <c r="K3357" t="s">
        <v>6080</v>
      </c>
      <c r="N3357" s="2">
        <v>45827</v>
      </c>
      <c r="Q3357" t="s">
        <v>12441</v>
      </c>
      <c r="R3357" t="s">
        <v>246</v>
      </c>
      <c r="S3357" t="s">
        <v>36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25">
      <c r="A3358" t="s">
        <v>12473</v>
      </c>
      <c r="C3358" s="2">
        <v>45819</v>
      </c>
      <c r="D3358" t="s">
        <v>12474</v>
      </c>
      <c r="E3358" t="s">
        <v>28</v>
      </c>
      <c r="F3358" t="s">
        <v>12475</v>
      </c>
      <c r="G3358" t="s">
        <v>30</v>
      </c>
      <c r="I3358" t="s">
        <v>378</v>
      </c>
      <c r="J3358" t="s">
        <v>32</v>
      </c>
      <c r="K3358" t="s">
        <v>6080</v>
      </c>
      <c r="N3358" s="2">
        <v>45827</v>
      </c>
      <c r="Q3358" t="s">
        <v>12441</v>
      </c>
      <c r="R3358" t="s">
        <v>246</v>
      </c>
      <c r="S3358" t="s">
        <v>36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25">
      <c r="A3359" t="s">
        <v>12476</v>
      </c>
      <c r="C3359" s="2">
        <v>45819</v>
      </c>
      <c r="D3359" t="s">
        <v>12477</v>
      </c>
      <c r="E3359" t="s">
        <v>28</v>
      </c>
      <c r="F3359" t="s">
        <v>12478</v>
      </c>
      <c r="G3359" t="s">
        <v>30</v>
      </c>
      <c r="I3359" t="s">
        <v>378</v>
      </c>
      <c r="J3359" t="s">
        <v>32</v>
      </c>
      <c r="K3359" t="s">
        <v>6080</v>
      </c>
      <c r="N3359" s="2">
        <v>45827</v>
      </c>
      <c r="Q3359" t="s">
        <v>12441</v>
      </c>
      <c r="R3359" t="s">
        <v>246</v>
      </c>
      <c r="S3359" t="s">
        <v>36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25">
      <c r="A3360" t="s">
        <v>12479</v>
      </c>
      <c r="C3360" s="2">
        <v>45824</v>
      </c>
      <c r="D3360" t="s">
        <v>12480</v>
      </c>
      <c r="E3360" t="s">
        <v>28</v>
      </c>
      <c r="F3360" t="s">
        <v>12481</v>
      </c>
      <c r="G3360" t="s">
        <v>30</v>
      </c>
      <c r="I3360" t="s">
        <v>378</v>
      </c>
      <c r="J3360" t="s">
        <v>32</v>
      </c>
      <c r="K3360" t="s">
        <v>6080</v>
      </c>
      <c r="N3360" s="2">
        <v>45827</v>
      </c>
      <c r="Q3360" t="s">
        <v>12441</v>
      </c>
      <c r="R3360" t="s">
        <v>246</v>
      </c>
      <c r="S3360" t="s">
        <v>36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</row>
    <row r="3361" spans="1:26" x14ac:dyDescent="0.25">
      <c r="A3361" t="s">
        <v>12482</v>
      </c>
      <c r="C3361" s="2">
        <v>45816</v>
      </c>
      <c r="D3361" t="s">
        <v>12483</v>
      </c>
      <c r="E3361" t="s">
        <v>28</v>
      </c>
      <c r="F3361" t="s">
        <v>12484</v>
      </c>
      <c r="G3361" t="s">
        <v>30</v>
      </c>
      <c r="I3361" t="s">
        <v>378</v>
      </c>
      <c r="J3361" t="s">
        <v>32</v>
      </c>
      <c r="K3361" t="s">
        <v>6080</v>
      </c>
      <c r="N3361" s="2">
        <v>45827</v>
      </c>
      <c r="Q3361" t="s">
        <v>12441</v>
      </c>
      <c r="R3361" t="s">
        <v>246</v>
      </c>
      <c r="S3361" t="s">
        <v>36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25">
      <c r="A3362" t="s">
        <v>12485</v>
      </c>
      <c r="C3362" s="2">
        <v>45812</v>
      </c>
      <c r="D3362" t="s">
        <v>12486</v>
      </c>
      <c r="E3362" t="s">
        <v>28</v>
      </c>
      <c r="F3362" t="s">
        <v>12487</v>
      </c>
      <c r="G3362" t="s">
        <v>30</v>
      </c>
      <c r="I3362" t="s">
        <v>378</v>
      </c>
      <c r="J3362" t="s">
        <v>32</v>
      </c>
      <c r="K3362" t="s">
        <v>6080</v>
      </c>
      <c r="N3362" s="2">
        <v>45827</v>
      </c>
      <c r="Q3362" t="s">
        <v>12441</v>
      </c>
      <c r="R3362" t="s">
        <v>246</v>
      </c>
      <c r="S3362" t="s">
        <v>36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</row>
    <row r="3363" spans="1:26" x14ac:dyDescent="0.25">
      <c r="A3363" t="s">
        <v>12488</v>
      </c>
      <c r="C3363" s="2">
        <v>45813</v>
      </c>
      <c r="D3363" t="s">
        <v>12489</v>
      </c>
      <c r="E3363" t="s">
        <v>28</v>
      </c>
      <c r="F3363" t="s">
        <v>12490</v>
      </c>
      <c r="G3363" t="s">
        <v>30</v>
      </c>
      <c r="I3363" t="s">
        <v>378</v>
      </c>
      <c r="J3363" t="s">
        <v>32</v>
      </c>
      <c r="K3363" t="s">
        <v>6080</v>
      </c>
      <c r="N3363" s="2">
        <v>45827</v>
      </c>
      <c r="Q3363" t="s">
        <v>12441</v>
      </c>
      <c r="R3363" t="s">
        <v>246</v>
      </c>
      <c r="S3363" t="s">
        <v>36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</row>
    <row r="3364" spans="1:26" x14ac:dyDescent="0.25">
      <c r="A3364" t="s">
        <v>12491</v>
      </c>
      <c r="C3364" s="2">
        <v>45813</v>
      </c>
      <c r="D3364" t="s">
        <v>12492</v>
      </c>
      <c r="E3364" t="s">
        <v>28</v>
      </c>
      <c r="F3364" t="s">
        <v>12492</v>
      </c>
      <c r="G3364" t="s">
        <v>30</v>
      </c>
      <c r="I3364" t="s">
        <v>378</v>
      </c>
      <c r="J3364" t="s">
        <v>32</v>
      </c>
      <c r="K3364" t="s">
        <v>6080</v>
      </c>
      <c r="N3364" s="2">
        <v>45827</v>
      </c>
      <c r="Q3364" t="s">
        <v>12441</v>
      </c>
      <c r="R3364" t="s">
        <v>246</v>
      </c>
      <c r="S3364" t="s">
        <v>36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25">
      <c r="A3365" t="s">
        <v>12493</v>
      </c>
      <c r="C3365" s="2">
        <v>45819</v>
      </c>
      <c r="D3365" t="s">
        <v>12494</v>
      </c>
      <c r="E3365" t="s">
        <v>28</v>
      </c>
      <c r="F3365" t="s">
        <v>12495</v>
      </c>
      <c r="G3365" t="s">
        <v>30</v>
      </c>
      <c r="I3365" t="s">
        <v>378</v>
      </c>
      <c r="J3365" t="s">
        <v>32</v>
      </c>
      <c r="K3365" t="s">
        <v>6080</v>
      </c>
      <c r="N3365" s="2">
        <v>45827</v>
      </c>
      <c r="Q3365" t="s">
        <v>12441</v>
      </c>
      <c r="R3365" t="s">
        <v>246</v>
      </c>
      <c r="S3365" t="s">
        <v>36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</row>
    <row r="3366" spans="1:26" x14ac:dyDescent="0.25">
      <c r="A3366" t="s">
        <v>12496</v>
      </c>
      <c r="C3366" s="2">
        <v>45815</v>
      </c>
      <c r="D3366" t="s">
        <v>12497</v>
      </c>
      <c r="E3366" t="s">
        <v>28</v>
      </c>
      <c r="F3366" t="s">
        <v>12498</v>
      </c>
      <c r="G3366" t="s">
        <v>30</v>
      </c>
      <c r="I3366" t="s">
        <v>378</v>
      </c>
      <c r="J3366" t="s">
        <v>32</v>
      </c>
      <c r="K3366" t="s">
        <v>6080</v>
      </c>
      <c r="N3366" s="2">
        <v>45827</v>
      </c>
      <c r="Q3366" t="s">
        <v>12441</v>
      </c>
      <c r="R3366" t="s">
        <v>246</v>
      </c>
      <c r="S3366" t="s">
        <v>36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25">
      <c r="A3367" t="s">
        <v>12499</v>
      </c>
      <c r="C3367" s="2">
        <v>45817</v>
      </c>
      <c r="D3367" t="s">
        <v>12500</v>
      </c>
      <c r="E3367" t="s">
        <v>28</v>
      </c>
      <c r="F3367" t="s">
        <v>12500</v>
      </c>
      <c r="G3367" t="s">
        <v>30</v>
      </c>
      <c r="I3367" t="s">
        <v>378</v>
      </c>
      <c r="J3367" t="s">
        <v>32</v>
      </c>
      <c r="K3367" t="s">
        <v>6080</v>
      </c>
      <c r="N3367" s="2">
        <v>45827</v>
      </c>
      <c r="Q3367" t="s">
        <v>12441</v>
      </c>
      <c r="R3367" t="s">
        <v>246</v>
      </c>
      <c r="S3367" t="s">
        <v>36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</row>
    <row r="3368" spans="1:26" x14ac:dyDescent="0.25">
      <c r="A3368" t="s">
        <v>12501</v>
      </c>
      <c r="C3368" s="2">
        <v>45824</v>
      </c>
      <c r="D3368" t="s">
        <v>12502</v>
      </c>
      <c r="E3368" t="s">
        <v>28</v>
      </c>
      <c r="F3368" t="s">
        <v>12500</v>
      </c>
      <c r="G3368" t="s">
        <v>30</v>
      </c>
      <c r="I3368" t="s">
        <v>378</v>
      </c>
      <c r="J3368" t="s">
        <v>32</v>
      </c>
      <c r="K3368" t="s">
        <v>6080</v>
      </c>
      <c r="N3368" s="2">
        <v>45827</v>
      </c>
      <c r="Q3368" t="s">
        <v>12441</v>
      </c>
      <c r="R3368" t="s">
        <v>246</v>
      </c>
      <c r="S3368" t="s">
        <v>36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</row>
    <row r="3369" spans="1:26" x14ac:dyDescent="0.25">
      <c r="A3369" t="s">
        <v>12503</v>
      </c>
      <c r="C3369" s="2">
        <v>45813</v>
      </c>
      <c r="D3369" t="s">
        <v>12504</v>
      </c>
      <c r="E3369" t="s">
        <v>28</v>
      </c>
      <c r="F3369" t="s">
        <v>12505</v>
      </c>
      <c r="G3369" t="s">
        <v>30</v>
      </c>
      <c r="I3369" t="s">
        <v>378</v>
      </c>
      <c r="J3369" t="s">
        <v>32</v>
      </c>
      <c r="K3369" t="s">
        <v>6080</v>
      </c>
      <c r="N3369" s="2">
        <v>45827</v>
      </c>
      <c r="Q3369" t="s">
        <v>12441</v>
      </c>
      <c r="R3369" t="s">
        <v>246</v>
      </c>
      <c r="S3369" t="s">
        <v>36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</row>
    <row r="3370" spans="1:26" x14ac:dyDescent="0.25">
      <c r="A3370" t="s">
        <v>12506</v>
      </c>
      <c r="C3370" s="2">
        <v>45812</v>
      </c>
      <c r="D3370" t="s">
        <v>12504</v>
      </c>
      <c r="E3370" t="s">
        <v>28</v>
      </c>
      <c r="F3370" t="s">
        <v>12505</v>
      </c>
      <c r="G3370" t="s">
        <v>30</v>
      </c>
      <c r="I3370" t="s">
        <v>378</v>
      </c>
      <c r="J3370" t="s">
        <v>32</v>
      </c>
      <c r="K3370" t="s">
        <v>6080</v>
      </c>
      <c r="N3370" s="2">
        <v>45827</v>
      </c>
      <c r="Q3370" t="s">
        <v>12441</v>
      </c>
      <c r="R3370" t="s">
        <v>246</v>
      </c>
      <c r="S3370" t="s">
        <v>36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</row>
    <row r="3371" spans="1:26" x14ac:dyDescent="0.25">
      <c r="A3371" t="s">
        <v>12507</v>
      </c>
      <c r="C3371" s="2">
        <v>45824</v>
      </c>
      <c r="D3371" t="s">
        <v>12508</v>
      </c>
      <c r="E3371" t="s">
        <v>28</v>
      </c>
      <c r="F3371" t="s">
        <v>12509</v>
      </c>
      <c r="G3371" t="s">
        <v>30</v>
      </c>
      <c r="I3371" t="s">
        <v>378</v>
      </c>
      <c r="J3371" t="s">
        <v>32</v>
      </c>
      <c r="K3371" t="s">
        <v>6080</v>
      </c>
      <c r="N3371" s="2">
        <v>45827</v>
      </c>
      <c r="Q3371" t="s">
        <v>12441</v>
      </c>
      <c r="R3371" t="s">
        <v>246</v>
      </c>
      <c r="S3371" t="s">
        <v>36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</row>
    <row r="3372" spans="1:26" x14ac:dyDescent="0.25">
      <c r="A3372" t="s">
        <v>12510</v>
      </c>
      <c r="C3372" s="2">
        <v>45809</v>
      </c>
      <c r="D3372" t="s">
        <v>12511</v>
      </c>
      <c r="E3372" t="s">
        <v>28</v>
      </c>
      <c r="F3372" t="s">
        <v>12511</v>
      </c>
      <c r="G3372" t="s">
        <v>30</v>
      </c>
      <c r="I3372" t="s">
        <v>378</v>
      </c>
      <c r="J3372" t="s">
        <v>32</v>
      </c>
      <c r="K3372" t="s">
        <v>6080</v>
      </c>
      <c r="N3372" s="2">
        <v>45827</v>
      </c>
      <c r="Q3372" t="s">
        <v>12441</v>
      </c>
      <c r="R3372" t="s">
        <v>246</v>
      </c>
      <c r="S3372" t="s">
        <v>36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</row>
    <row r="3373" spans="1:26" x14ac:dyDescent="0.25">
      <c r="A3373" t="s">
        <v>12512</v>
      </c>
      <c r="C3373" s="2">
        <v>45819</v>
      </c>
      <c r="D3373" t="s">
        <v>12513</v>
      </c>
      <c r="E3373" t="s">
        <v>28</v>
      </c>
      <c r="F3373" t="s">
        <v>12514</v>
      </c>
      <c r="G3373" t="s">
        <v>30</v>
      </c>
      <c r="I3373" t="s">
        <v>378</v>
      </c>
      <c r="J3373" t="s">
        <v>32</v>
      </c>
      <c r="K3373" t="s">
        <v>6080</v>
      </c>
      <c r="N3373" s="2">
        <v>45827</v>
      </c>
      <c r="Q3373" t="s">
        <v>12441</v>
      </c>
      <c r="R3373" t="s">
        <v>246</v>
      </c>
      <c r="S3373" t="s">
        <v>36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</row>
    <row r="3374" spans="1:26" x14ac:dyDescent="0.25">
      <c r="A3374" t="s">
        <v>12515</v>
      </c>
      <c r="C3374" s="2">
        <v>45818</v>
      </c>
      <c r="D3374" t="s">
        <v>12516</v>
      </c>
      <c r="E3374" t="s">
        <v>28</v>
      </c>
      <c r="F3374" t="s">
        <v>12517</v>
      </c>
      <c r="G3374" t="s">
        <v>30</v>
      </c>
      <c r="I3374" t="s">
        <v>378</v>
      </c>
      <c r="J3374" t="s">
        <v>32</v>
      </c>
      <c r="K3374" t="s">
        <v>6080</v>
      </c>
      <c r="N3374" s="2">
        <v>45827</v>
      </c>
      <c r="Q3374" t="s">
        <v>12441</v>
      </c>
      <c r="R3374" t="s">
        <v>246</v>
      </c>
      <c r="S3374" t="s">
        <v>36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</row>
    <row r="3375" spans="1:26" x14ac:dyDescent="0.25">
      <c r="A3375" t="s">
        <v>12518</v>
      </c>
      <c r="C3375" s="2">
        <v>45820</v>
      </c>
      <c r="D3375" t="s">
        <v>12511</v>
      </c>
      <c r="E3375" t="s">
        <v>28</v>
      </c>
      <c r="F3375" t="s">
        <v>12519</v>
      </c>
      <c r="G3375" t="s">
        <v>30</v>
      </c>
      <c r="I3375" t="s">
        <v>378</v>
      </c>
      <c r="J3375" t="s">
        <v>32</v>
      </c>
      <c r="K3375" t="s">
        <v>6080</v>
      </c>
      <c r="N3375" s="2">
        <v>45827</v>
      </c>
      <c r="Q3375" t="s">
        <v>12441</v>
      </c>
      <c r="R3375" t="s">
        <v>246</v>
      </c>
      <c r="S3375" t="s">
        <v>36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6" spans="1:26" x14ac:dyDescent="0.25">
      <c r="A3376" t="s">
        <v>12520</v>
      </c>
      <c r="C3376" s="2">
        <v>45819</v>
      </c>
      <c r="D3376" t="s">
        <v>12521</v>
      </c>
      <c r="E3376" t="s">
        <v>28</v>
      </c>
      <c r="F3376" t="s">
        <v>12522</v>
      </c>
      <c r="G3376" t="s">
        <v>30</v>
      </c>
      <c r="I3376" t="s">
        <v>378</v>
      </c>
      <c r="J3376" t="s">
        <v>32</v>
      </c>
      <c r="K3376" t="s">
        <v>6080</v>
      </c>
      <c r="N3376" s="2">
        <v>45827</v>
      </c>
      <c r="Q3376" t="s">
        <v>12441</v>
      </c>
      <c r="R3376" t="s">
        <v>246</v>
      </c>
      <c r="S3376" t="s">
        <v>36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25">
      <c r="A3377" t="s">
        <v>12523</v>
      </c>
      <c r="C3377" s="2">
        <v>45824</v>
      </c>
      <c r="D3377" t="s">
        <v>12524</v>
      </c>
      <c r="E3377" t="s">
        <v>28</v>
      </c>
      <c r="F3377" t="s">
        <v>12524</v>
      </c>
      <c r="G3377" t="s">
        <v>30</v>
      </c>
      <c r="I3377" t="s">
        <v>378</v>
      </c>
      <c r="J3377" t="s">
        <v>32</v>
      </c>
      <c r="K3377" t="s">
        <v>6080</v>
      </c>
      <c r="N3377" s="2">
        <v>45827</v>
      </c>
      <c r="Q3377" t="s">
        <v>12441</v>
      </c>
      <c r="R3377" t="s">
        <v>246</v>
      </c>
      <c r="S3377" t="s">
        <v>36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 x14ac:dyDescent="0.25">
      <c r="A3378" t="s">
        <v>12525</v>
      </c>
      <c r="C3378" s="2">
        <v>45818</v>
      </c>
      <c r="D3378" t="s">
        <v>12526</v>
      </c>
      <c r="E3378" t="s">
        <v>28</v>
      </c>
      <c r="F3378" t="s">
        <v>12527</v>
      </c>
      <c r="G3378" t="s">
        <v>30</v>
      </c>
      <c r="I3378" t="s">
        <v>378</v>
      </c>
      <c r="J3378" t="s">
        <v>32</v>
      </c>
      <c r="K3378" t="s">
        <v>6080</v>
      </c>
      <c r="N3378" s="2">
        <v>45827</v>
      </c>
      <c r="Q3378" t="s">
        <v>12441</v>
      </c>
      <c r="R3378" t="s">
        <v>246</v>
      </c>
      <c r="S3378" t="s">
        <v>36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25">
      <c r="A3379" t="s">
        <v>12528</v>
      </c>
      <c r="C3379" s="2">
        <v>45813</v>
      </c>
      <c r="D3379" t="s">
        <v>12529</v>
      </c>
      <c r="E3379" t="s">
        <v>28</v>
      </c>
      <c r="F3379" t="s">
        <v>12530</v>
      </c>
      <c r="G3379" t="s">
        <v>30</v>
      </c>
      <c r="I3379" t="s">
        <v>378</v>
      </c>
      <c r="J3379" t="s">
        <v>32</v>
      </c>
      <c r="K3379" t="s">
        <v>6080</v>
      </c>
      <c r="N3379" s="2">
        <v>45827</v>
      </c>
      <c r="Q3379" t="s">
        <v>12441</v>
      </c>
      <c r="R3379" t="s">
        <v>246</v>
      </c>
      <c r="S3379" t="s">
        <v>36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 x14ac:dyDescent="0.25">
      <c r="A3380" t="s">
        <v>12531</v>
      </c>
      <c r="C3380" s="2">
        <v>45819</v>
      </c>
      <c r="D3380" t="s">
        <v>12529</v>
      </c>
      <c r="E3380" t="s">
        <v>28</v>
      </c>
      <c r="F3380" t="s">
        <v>12530</v>
      </c>
      <c r="G3380" t="s">
        <v>30</v>
      </c>
      <c r="I3380" t="s">
        <v>378</v>
      </c>
      <c r="J3380" t="s">
        <v>32</v>
      </c>
      <c r="K3380" t="s">
        <v>6080</v>
      </c>
      <c r="N3380" s="2">
        <v>45827</v>
      </c>
      <c r="Q3380" t="s">
        <v>12441</v>
      </c>
      <c r="R3380" t="s">
        <v>246</v>
      </c>
      <c r="S3380" t="s">
        <v>36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1:26" x14ac:dyDescent="0.25">
      <c r="A3381" t="s">
        <v>12532</v>
      </c>
      <c r="C3381" s="2">
        <v>45817</v>
      </c>
      <c r="D3381" t="s">
        <v>12529</v>
      </c>
      <c r="E3381" t="s">
        <v>28</v>
      </c>
      <c r="F3381" t="s">
        <v>12530</v>
      </c>
      <c r="G3381" t="s">
        <v>30</v>
      </c>
      <c r="I3381" t="s">
        <v>378</v>
      </c>
      <c r="J3381" t="s">
        <v>32</v>
      </c>
      <c r="K3381" t="s">
        <v>6080</v>
      </c>
      <c r="N3381" s="2">
        <v>45827</v>
      </c>
      <c r="Q3381" t="s">
        <v>12441</v>
      </c>
      <c r="R3381" t="s">
        <v>246</v>
      </c>
      <c r="S3381" t="s">
        <v>36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25">
      <c r="A3382" t="s">
        <v>12533</v>
      </c>
      <c r="C3382" s="2">
        <v>45825</v>
      </c>
      <c r="D3382" t="s">
        <v>12534</v>
      </c>
      <c r="E3382" t="s">
        <v>28</v>
      </c>
      <c r="F3382" t="s">
        <v>12534</v>
      </c>
      <c r="G3382" t="s">
        <v>30</v>
      </c>
      <c r="I3382" t="s">
        <v>378</v>
      </c>
      <c r="J3382" t="s">
        <v>32</v>
      </c>
      <c r="K3382" t="s">
        <v>6080</v>
      </c>
      <c r="N3382" s="2">
        <v>45827</v>
      </c>
      <c r="Q3382" t="s">
        <v>12441</v>
      </c>
      <c r="R3382" t="s">
        <v>246</v>
      </c>
      <c r="S3382" t="s">
        <v>36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25">
      <c r="A3383" t="s">
        <v>12535</v>
      </c>
      <c r="C3383" s="2">
        <v>45814</v>
      </c>
      <c r="D3383" t="s">
        <v>12536</v>
      </c>
      <c r="E3383" t="s">
        <v>28</v>
      </c>
      <c r="F3383" t="s">
        <v>12537</v>
      </c>
      <c r="G3383" t="s">
        <v>30</v>
      </c>
      <c r="I3383" t="s">
        <v>378</v>
      </c>
      <c r="J3383" t="s">
        <v>32</v>
      </c>
      <c r="K3383" t="s">
        <v>6080</v>
      </c>
      <c r="N3383" s="2">
        <v>45827</v>
      </c>
      <c r="Q3383" t="s">
        <v>12538</v>
      </c>
      <c r="R3383" t="s">
        <v>222</v>
      </c>
      <c r="S3383" t="s">
        <v>36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25">
      <c r="A3384" t="s">
        <v>12539</v>
      </c>
      <c r="C3384" s="2">
        <v>45817</v>
      </c>
      <c r="D3384" t="s">
        <v>12540</v>
      </c>
      <c r="E3384" t="s">
        <v>28</v>
      </c>
      <c r="F3384" t="s">
        <v>12541</v>
      </c>
      <c r="G3384" t="s">
        <v>30</v>
      </c>
      <c r="I3384" t="s">
        <v>378</v>
      </c>
      <c r="J3384" t="s">
        <v>32</v>
      </c>
      <c r="K3384" t="s">
        <v>6080</v>
      </c>
      <c r="N3384" s="2">
        <v>45827</v>
      </c>
      <c r="Q3384" t="s">
        <v>12538</v>
      </c>
      <c r="R3384" t="s">
        <v>222</v>
      </c>
      <c r="S3384" t="s">
        <v>36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</row>
    <row r="3385" spans="1:26" x14ac:dyDescent="0.25">
      <c r="A3385" t="s">
        <v>12542</v>
      </c>
      <c r="C3385" s="2">
        <v>45817</v>
      </c>
      <c r="D3385" t="s">
        <v>12543</v>
      </c>
      <c r="E3385" t="s">
        <v>28</v>
      </c>
      <c r="F3385" t="s">
        <v>12544</v>
      </c>
      <c r="G3385" t="s">
        <v>30</v>
      </c>
      <c r="I3385" t="s">
        <v>378</v>
      </c>
      <c r="J3385" t="s">
        <v>32</v>
      </c>
      <c r="K3385" t="s">
        <v>6080</v>
      </c>
      <c r="N3385" s="2">
        <v>45827</v>
      </c>
      <c r="Q3385" t="s">
        <v>12545</v>
      </c>
      <c r="R3385" t="s">
        <v>246</v>
      </c>
      <c r="S3385" t="s">
        <v>36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</row>
    <row r="3386" spans="1:26" x14ac:dyDescent="0.25">
      <c r="A3386" t="s">
        <v>12546</v>
      </c>
      <c r="C3386" s="2">
        <v>45815</v>
      </c>
      <c r="D3386" t="s">
        <v>12547</v>
      </c>
      <c r="E3386" t="s">
        <v>28</v>
      </c>
      <c r="F3386" t="s">
        <v>12548</v>
      </c>
      <c r="G3386" t="s">
        <v>30</v>
      </c>
      <c r="I3386" t="s">
        <v>378</v>
      </c>
      <c r="J3386" t="s">
        <v>32</v>
      </c>
      <c r="K3386" t="s">
        <v>6080</v>
      </c>
      <c r="N3386" s="2">
        <v>45827</v>
      </c>
      <c r="Q3386" t="s">
        <v>12545</v>
      </c>
      <c r="R3386" t="s">
        <v>246</v>
      </c>
      <c r="S3386" t="s">
        <v>36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 x14ac:dyDescent="0.25">
      <c r="A3387" t="s">
        <v>12549</v>
      </c>
      <c r="C3387" s="2">
        <v>45815</v>
      </c>
      <c r="D3387" t="s">
        <v>12550</v>
      </c>
      <c r="E3387" t="s">
        <v>28</v>
      </c>
      <c r="F3387" t="s">
        <v>12551</v>
      </c>
      <c r="G3387" t="s">
        <v>30</v>
      </c>
      <c r="I3387" t="s">
        <v>378</v>
      </c>
      <c r="J3387" t="s">
        <v>32</v>
      </c>
      <c r="K3387" t="s">
        <v>6080</v>
      </c>
      <c r="N3387" s="2">
        <v>45827</v>
      </c>
      <c r="Q3387" t="s">
        <v>12545</v>
      </c>
      <c r="R3387" t="s">
        <v>246</v>
      </c>
      <c r="S3387" t="s">
        <v>36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25">
      <c r="A3388" t="s">
        <v>12552</v>
      </c>
      <c r="C3388" s="2">
        <v>45821</v>
      </c>
      <c r="D3388" t="s">
        <v>12553</v>
      </c>
      <c r="E3388" t="s">
        <v>28</v>
      </c>
      <c r="F3388" t="s">
        <v>12551</v>
      </c>
      <c r="G3388" t="s">
        <v>30</v>
      </c>
      <c r="I3388" t="s">
        <v>378</v>
      </c>
      <c r="J3388" t="s">
        <v>32</v>
      </c>
      <c r="K3388" t="s">
        <v>6080</v>
      </c>
      <c r="N3388" s="2">
        <v>45827</v>
      </c>
      <c r="Q3388" t="s">
        <v>12545</v>
      </c>
      <c r="R3388" t="s">
        <v>246</v>
      </c>
      <c r="S3388" t="s">
        <v>36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</row>
    <row r="3389" spans="1:26" x14ac:dyDescent="0.25">
      <c r="A3389" t="s">
        <v>12554</v>
      </c>
      <c r="C3389" s="2">
        <v>45827</v>
      </c>
      <c r="D3389" t="s">
        <v>12553</v>
      </c>
      <c r="E3389" t="s">
        <v>28</v>
      </c>
      <c r="F3389" t="s">
        <v>12551</v>
      </c>
      <c r="G3389" t="s">
        <v>30</v>
      </c>
      <c r="I3389" t="s">
        <v>378</v>
      </c>
      <c r="J3389" t="s">
        <v>32</v>
      </c>
      <c r="K3389" t="s">
        <v>6080</v>
      </c>
      <c r="N3389" s="2">
        <v>45827</v>
      </c>
      <c r="Q3389" t="s">
        <v>12545</v>
      </c>
      <c r="R3389" t="s">
        <v>246</v>
      </c>
      <c r="S3389" t="s">
        <v>36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 x14ac:dyDescent="0.25">
      <c r="A3390" t="s">
        <v>12555</v>
      </c>
      <c r="C3390" s="2">
        <v>45814</v>
      </c>
      <c r="D3390" t="s">
        <v>12556</v>
      </c>
      <c r="E3390" t="s">
        <v>28</v>
      </c>
      <c r="F3390" t="s">
        <v>12557</v>
      </c>
      <c r="G3390" t="s">
        <v>30</v>
      </c>
      <c r="I3390" t="s">
        <v>378</v>
      </c>
      <c r="J3390" t="s">
        <v>32</v>
      </c>
      <c r="K3390" t="s">
        <v>6080</v>
      </c>
      <c r="N3390" s="2">
        <v>45827</v>
      </c>
      <c r="Q3390" t="s">
        <v>12545</v>
      </c>
      <c r="R3390" t="s">
        <v>246</v>
      </c>
      <c r="S3390" t="s">
        <v>36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25">
      <c r="A3391" t="s">
        <v>12558</v>
      </c>
      <c r="C3391" s="2">
        <v>45810</v>
      </c>
      <c r="D3391" t="s">
        <v>12559</v>
      </c>
      <c r="E3391" t="s">
        <v>28</v>
      </c>
      <c r="F3391" t="s">
        <v>12560</v>
      </c>
      <c r="G3391" t="s">
        <v>30</v>
      </c>
      <c r="I3391" t="s">
        <v>378</v>
      </c>
      <c r="J3391" t="s">
        <v>32</v>
      </c>
      <c r="K3391" t="s">
        <v>6080</v>
      </c>
      <c r="N3391" s="2">
        <v>45827</v>
      </c>
      <c r="Q3391" t="s">
        <v>12545</v>
      </c>
      <c r="R3391" t="s">
        <v>246</v>
      </c>
      <c r="S3391" t="s">
        <v>36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 x14ac:dyDescent="0.25">
      <c r="A3392" t="s">
        <v>12561</v>
      </c>
      <c r="C3392" s="2">
        <v>45822</v>
      </c>
      <c r="D3392" t="s">
        <v>12559</v>
      </c>
      <c r="E3392" t="s">
        <v>28</v>
      </c>
      <c r="F3392" t="s">
        <v>12560</v>
      </c>
      <c r="G3392" t="s">
        <v>30</v>
      </c>
      <c r="I3392" t="s">
        <v>378</v>
      </c>
      <c r="J3392" t="s">
        <v>32</v>
      </c>
      <c r="K3392" t="s">
        <v>6080</v>
      </c>
      <c r="N3392" s="2">
        <v>45827</v>
      </c>
      <c r="Q3392" t="s">
        <v>12545</v>
      </c>
      <c r="R3392" t="s">
        <v>246</v>
      </c>
      <c r="S3392" t="s">
        <v>36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</row>
    <row r="3393" spans="1:26" x14ac:dyDescent="0.25">
      <c r="A3393" t="s">
        <v>12562</v>
      </c>
      <c r="C3393" s="2">
        <v>45819</v>
      </c>
      <c r="D3393" t="s">
        <v>12560</v>
      </c>
      <c r="E3393" t="s">
        <v>28</v>
      </c>
      <c r="F3393" t="s">
        <v>12563</v>
      </c>
      <c r="G3393" t="s">
        <v>30</v>
      </c>
      <c r="I3393" t="s">
        <v>378</v>
      </c>
      <c r="J3393" t="s">
        <v>32</v>
      </c>
      <c r="K3393" t="s">
        <v>6080</v>
      </c>
      <c r="N3393" s="2">
        <v>45827</v>
      </c>
      <c r="Q3393" t="s">
        <v>12545</v>
      </c>
      <c r="R3393" t="s">
        <v>246</v>
      </c>
      <c r="S3393" t="s">
        <v>36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 x14ac:dyDescent="0.25">
      <c r="A3394" t="s">
        <v>12564</v>
      </c>
      <c r="C3394" s="2">
        <v>45817</v>
      </c>
      <c r="D3394" t="s">
        <v>12565</v>
      </c>
      <c r="E3394" t="s">
        <v>28</v>
      </c>
      <c r="F3394" t="s">
        <v>12566</v>
      </c>
      <c r="G3394" t="s">
        <v>30</v>
      </c>
      <c r="I3394" t="s">
        <v>378</v>
      </c>
      <c r="J3394" t="s">
        <v>32</v>
      </c>
      <c r="K3394" t="s">
        <v>6080</v>
      </c>
      <c r="N3394" s="2">
        <v>45827</v>
      </c>
      <c r="Q3394" t="s">
        <v>12545</v>
      </c>
      <c r="R3394" t="s">
        <v>246</v>
      </c>
      <c r="S3394" t="s">
        <v>36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 x14ac:dyDescent="0.25">
      <c r="A3395" t="s">
        <v>12567</v>
      </c>
      <c r="C3395" s="2">
        <v>45809</v>
      </c>
      <c r="D3395" t="s">
        <v>12565</v>
      </c>
      <c r="E3395" t="s">
        <v>28</v>
      </c>
      <c r="F3395" t="s">
        <v>12566</v>
      </c>
      <c r="G3395" t="s">
        <v>30</v>
      </c>
      <c r="I3395" t="s">
        <v>378</v>
      </c>
      <c r="J3395" t="s">
        <v>32</v>
      </c>
      <c r="K3395" t="s">
        <v>6080</v>
      </c>
      <c r="N3395" s="2">
        <v>45827</v>
      </c>
      <c r="Q3395" t="s">
        <v>12545</v>
      </c>
      <c r="R3395" t="s">
        <v>246</v>
      </c>
      <c r="S3395" t="s">
        <v>36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 x14ac:dyDescent="0.25">
      <c r="A3396" t="s">
        <v>12568</v>
      </c>
      <c r="C3396" s="2">
        <v>45810</v>
      </c>
      <c r="D3396" t="s">
        <v>12565</v>
      </c>
      <c r="E3396" t="s">
        <v>28</v>
      </c>
      <c r="F3396" t="s">
        <v>12566</v>
      </c>
      <c r="G3396" t="s">
        <v>30</v>
      </c>
      <c r="I3396" t="s">
        <v>378</v>
      </c>
      <c r="J3396" t="s">
        <v>32</v>
      </c>
      <c r="K3396" t="s">
        <v>6080</v>
      </c>
      <c r="N3396" s="2">
        <v>45827</v>
      </c>
      <c r="Q3396" t="s">
        <v>12545</v>
      </c>
      <c r="R3396" t="s">
        <v>246</v>
      </c>
      <c r="S3396" t="s">
        <v>36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 x14ac:dyDescent="0.25">
      <c r="A3397" t="s">
        <v>12569</v>
      </c>
      <c r="C3397" s="2">
        <v>45824</v>
      </c>
      <c r="D3397" t="s">
        <v>12566</v>
      </c>
      <c r="E3397" t="s">
        <v>28</v>
      </c>
      <c r="F3397" t="s">
        <v>12570</v>
      </c>
      <c r="G3397" t="s">
        <v>30</v>
      </c>
      <c r="I3397" t="s">
        <v>378</v>
      </c>
      <c r="J3397" t="s">
        <v>32</v>
      </c>
      <c r="K3397" t="s">
        <v>6080</v>
      </c>
      <c r="N3397" s="2">
        <v>45827</v>
      </c>
      <c r="Q3397" t="s">
        <v>12545</v>
      </c>
      <c r="R3397" t="s">
        <v>246</v>
      </c>
      <c r="S3397" t="s">
        <v>36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 x14ac:dyDescent="0.25">
      <c r="A3398" t="s">
        <v>12571</v>
      </c>
      <c r="C3398" s="2">
        <v>45819</v>
      </c>
      <c r="D3398" t="s">
        <v>12572</v>
      </c>
      <c r="E3398" t="s">
        <v>28</v>
      </c>
      <c r="F3398" t="s">
        <v>12573</v>
      </c>
      <c r="G3398" t="s">
        <v>30</v>
      </c>
      <c r="I3398" t="s">
        <v>378</v>
      </c>
      <c r="J3398" t="s">
        <v>32</v>
      </c>
      <c r="K3398" t="s">
        <v>6080</v>
      </c>
      <c r="N3398" s="2">
        <v>45827</v>
      </c>
      <c r="Q3398" t="s">
        <v>12545</v>
      </c>
      <c r="R3398" t="s">
        <v>246</v>
      </c>
      <c r="S3398" t="s">
        <v>36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 x14ac:dyDescent="0.25">
      <c r="A3399" t="s">
        <v>12574</v>
      </c>
      <c r="C3399" s="2">
        <v>45819</v>
      </c>
      <c r="D3399" t="s">
        <v>12575</v>
      </c>
      <c r="E3399" t="s">
        <v>28</v>
      </c>
      <c r="F3399" t="s">
        <v>12576</v>
      </c>
      <c r="G3399" t="s">
        <v>30</v>
      </c>
      <c r="I3399" t="s">
        <v>378</v>
      </c>
      <c r="J3399" t="s">
        <v>32</v>
      </c>
      <c r="K3399" t="s">
        <v>6080</v>
      </c>
      <c r="N3399" s="2">
        <v>45827</v>
      </c>
      <c r="Q3399" t="s">
        <v>12545</v>
      </c>
      <c r="R3399" t="s">
        <v>246</v>
      </c>
      <c r="S3399" t="s">
        <v>36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 x14ac:dyDescent="0.25">
      <c r="A3400" t="s">
        <v>12577</v>
      </c>
      <c r="C3400" s="2">
        <v>45820</v>
      </c>
      <c r="D3400" t="s">
        <v>12578</v>
      </c>
      <c r="E3400" t="s">
        <v>28</v>
      </c>
      <c r="F3400" t="s">
        <v>12579</v>
      </c>
      <c r="G3400" t="s">
        <v>30</v>
      </c>
      <c r="I3400" t="s">
        <v>378</v>
      </c>
      <c r="J3400" t="s">
        <v>32</v>
      </c>
      <c r="K3400" t="s">
        <v>6080</v>
      </c>
      <c r="N3400" s="2">
        <v>45827</v>
      </c>
      <c r="Q3400" t="s">
        <v>12545</v>
      </c>
      <c r="R3400" t="s">
        <v>246</v>
      </c>
      <c r="S3400" t="s">
        <v>36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 x14ac:dyDescent="0.25">
      <c r="A3401" t="s">
        <v>12580</v>
      </c>
      <c r="C3401" s="2">
        <v>45821</v>
      </c>
      <c r="D3401" t="s">
        <v>12578</v>
      </c>
      <c r="E3401" t="s">
        <v>28</v>
      </c>
      <c r="F3401" t="s">
        <v>12579</v>
      </c>
      <c r="G3401" t="s">
        <v>30</v>
      </c>
      <c r="I3401" t="s">
        <v>378</v>
      </c>
      <c r="J3401" t="s">
        <v>32</v>
      </c>
      <c r="K3401" t="s">
        <v>6080</v>
      </c>
      <c r="N3401" s="2">
        <v>45827</v>
      </c>
      <c r="Q3401" t="s">
        <v>12545</v>
      </c>
      <c r="R3401" t="s">
        <v>246</v>
      </c>
      <c r="S3401" t="s">
        <v>36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 spans="1:26" x14ac:dyDescent="0.25">
      <c r="A3402" t="s">
        <v>12581</v>
      </c>
      <c r="C3402" s="2">
        <v>45819</v>
      </c>
      <c r="D3402" t="s">
        <v>12582</v>
      </c>
      <c r="E3402" t="s">
        <v>28</v>
      </c>
      <c r="F3402" t="s">
        <v>12583</v>
      </c>
      <c r="G3402" t="s">
        <v>30</v>
      </c>
      <c r="I3402" t="s">
        <v>378</v>
      </c>
      <c r="J3402" t="s">
        <v>32</v>
      </c>
      <c r="K3402" t="s">
        <v>6080</v>
      </c>
      <c r="N3402" s="2">
        <v>45827</v>
      </c>
      <c r="Q3402" t="s">
        <v>12545</v>
      </c>
      <c r="R3402" t="s">
        <v>246</v>
      </c>
      <c r="S3402" t="s">
        <v>36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 x14ac:dyDescent="0.25">
      <c r="A3403" t="s">
        <v>12584</v>
      </c>
      <c r="C3403" s="2">
        <v>45820</v>
      </c>
      <c r="D3403" t="s">
        <v>12585</v>
      </c>
      <c r="E3403" t="s">
        <v>28</v>
      </c>
      <c r="F3403" t="s">
        <v>12586</v>
      </c>
      <c r="G3403" t="s">
        <v>30</v>
      </c>
      <c r="I3403" t="s">
        <v>378</v>
      </c>
      <c r="J3403" t="s">
        <v>32</v>
      </c>
      <c r="K3403" t="s">
        <v>6080</v>
      </c>
      <c r="N3403" s="2">
        <v>45827</v>
      </c>
      <c r="Q3403" t="s">
        <v>12545</v>
      </c>
      <c r="R3403" t="s">
        <v>246</v>
      </c>
      <c r="S3403" t="s">
        <v>36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 x14ac:dyDescent="0.25">
      <c r="A3404" t="s">
        <v>12587</v>
      </c>
      <c r="C3404" s="2">
        <v>45819</v>
      </c>
      <c r="D3404" t="s">
        <v>12588</v>
      </c>
      <c r="E3404" t="s">
        <v>28</v>
      </c>
      <c r="F3404" t="s">
        <v>12589</v>
      </c>
      <c r="G3404" t="s">
        <v>30</v>
      </c>
      <c r="I3404" t="s">
        <v>378</v>
      </c>
      <c r="J3404" t="s">
        <v>32</v>
      </c>
      <c r="K3404" t="s">
        <v>6080</v>
      </c>
      <c r="N3404" s="2">
        <v>45827</v>
      </c>
      <c r="Q3404" t="s">
        <v>12545</v>
      </c>
      <c r="R3404" t="s">
        <v>246</v>
      </c>
      <c r="S3404" t="s">
        <v>36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 x14ac:dyDescent="0.25">
      <c r="A3405" t="s">
        <v>12590</v>
      </c>
      <c r="C3405" s="2">
        <v>45817</v>
      </c>
      <c r="D3405" t="s">
        <v>12588</v>
      </c>
      <c r="E3405" t="s">
        <v>28</v>
      </c>
      <c r="F3405" t="s">
        <v>12589</v>
      </c>
      <c r="G3405" t="s">
        <v>30</v>
      </c>
      <c r="I3405" t="s">
        <v>378</v>
      </c>
      <c r="J3405" t="s">
        <v>32</v>
      </c>
      <c r="K3405" t="s">
        <v>6080</v>
      </c>
      <c r="N3405" s="2">
        <v>45827</v>
      </c>
      <c r="Q3405" t="s">
        <v>12545</v>
      </c>
      <c r="R3405" t="s">
        <v>246</v>
      </c>
      <c r="S3405" t="s">
        <v>36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25">
      <c r="A3406" t="s">
        <v>12591</v>
      </c>
      <c r="C3406" s="2">
        <v>45816</v>
      </c>
      <c r="D3406" t="s">
        <v>12592</v>
      </c>
      <c r="E3406" t="s">
        <v>28</v>
      </c>
      <c r="F3406" t="s">
        <v>12593</v>
      </c>
      <c r="G3406" t="s">
        <v>30</v>
      </c>
      <c r="I3406" t="s">
        <v>378</v>
      </c>
      <c r="J3406" t="s">
        <v>32</v>
      </c>
      <c r="K3406" t="s">
        <v>6080</v>
      </c>
      <c r="N3406" s="2">
        <v>45827</v>
      </c>
      <c r="Q3406" t="s">
        <v>12545</v>
      </c>
      <c r="R3406" t="s">
        <v>246</v>
      </c>
      <c r="S3406" t="s">
        <v>36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25">
      <c r="A3407" t="s">
        <v>12594</v>
      </c>
      <c r="C3407" s="2">
        <v>45822</v>
      </c>
      <c r="D3407" t="s">
        <v>12595</v>
      </c>
      <c r="E3407" t="s">
        <v>28</v>
      </c>
      <c r="F3407" t="s">
        <v>12596</v>
      </c>
      <c r="G3407" t="s">
        <v>30</v>
      </c>
      <c r="I3407" t="s">
        <v>378</v>
      </c>
      <c r="J3407" t="s">
        <v>32</v>
      </c>
      <c r="K3407" t="s">
        <v>6080</v>
      </c>
      <c r="N3407" s="2">
        <v>45827</v>
      </c>
      <c r="Q3407" t="s">
        <v>12545</v>
      </c>
      <c r="R3407" t="s">
        <v>246</v>
      </c>
      <c r="S3407" t="s">
        <v>36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 x14ac:dyDescent="0.25">
      <c r="A3408" t="s">
        <v>12597</v>
      </c>
      <c r="C3408" s="2">
        <v>45819</v>
      </c>
      <c r="D3408" t="s">
        <v>12598</v>
      </c>
      <c r="E3408" t="s">
        <v>28</v>
      </c>
      <c r="F3408" t="s">
        <v>12599</v>
      </c>
      <c r="G3408" t="s">
        <v>30</v>
      </c>
      <c r="I3408" t="s">
        <v>378</v>
      </c>
      <c r="J3408" t="s">
        <v>32</v>
      </c>
      <c r="K3408" t="s">
        <v>6080</v>
      </c>
      <c r="N3408" s="2">
        <v>45827</v>
      </c>
      <c r="Q3408" t="s">
        <v>12545</v>
      </c>
      <c r="R3408" t="s">
        <v>246</v>
      </c>
      <c r="S3408" t="s">
        <v>36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25">
      <c r="A3409" t="s">
        <v>12600</v>
      </c>
      <c r="C3409" s="2">
        <v>45821</v>
      </c>
      <c r="D3409" t="s">
        <v>12598</v>
      </c>
      <c r="E3409" t="s">
        <v>28</v>
      </c>
      <c r="F3409" t="s">
        <v>12599</v>
      </c>
      <c r="G3409" t="s">
        <v>30</v>
      </c>
      <c r="I3409" t="s">
        <v>378</v>
      </c>
      <c r="J3409" t="s">
        <v>32</v>
      </c>
      <c r="K3409" t="s">
        <v>6080</v>
      </c>
      <c r="N3409" s="2">
        <v>45827</v>
      </c>
      <c r="Q3409" t="s">
        <v>12545</v>
      </c>
      <c r="R3409" t="s">
        <v>246</v>
      </c>
      <c r="S3409" t="s">
        <v>36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25">
      <c r="A3410" t="s">
        <v>12601</v>
      </c>
      <c r="C3410" s="2">
        <v>45816</v>
      </c>
      <c r="D3410" t="s">
        <v>12602</v>
      </c>
      <c r="E3410" t="s">
        <v>28</v>
      </c>
      <c r="F3410" t="s">
        <v>12602</v>
      </c>
      <c r="G3410" t="s">
        <v>30</v>
      </c>
      <c r="I3410" t="s">
        <v>378</v>
      </c>
      <c r="J3410" t="s">
        <v>32</v>
      </c>
      <c r="K3410" t="s">
        <v>6080</v>
      </c>
      <c r="N3410" s="2">
        <v>45827</v>
      </c>
      <c r="Q3410" t="s">
        <v>12545</v>
      </c>
      <c r="R3410" t="s">
        <v>246</v>
      </c>
      <c r="S3410" t="s">
        <v>36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25">
      <c r="A3411" t="s">
        <v>12603</v>
      </c>
      <c r="C3411" s="2">
        <v>45825</v>
      </c>
      <c r="D3411" t="s">
        <v>12604</v>
      </c>
      <c r="E3411" t="s">
        <v>28</v>
      </c>
      <c r="F3411" t="s">
        <v>12602</v>
      </c>
      <c r="G3411" t="s">
        <v>30</v>
      </c>
      <c r="I3411" t="s">
        <v>378</v>
      </c>
      <c r="J3411" t="s">
        <v>32</v>
      </c>
      <c r="K3411" t="s">
        <v>6080</v>
      </c>
      <c r="N3411" s="2">
        <v>45827</v>
      </c>
      <c r="Q3411" t="s">
        <v>12545</v>
      </c>
      <c r="R3411" t="s">
        <v>246</v>
      </c>
      <c r="S3411" t="s">
        <v>36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25">
      <c r="A3412" t="s">
        <v>12605</v>
      </c>
      <c r="C3412" s="2">
        <v>45815</v>
      </c>
      <c r="D3412" t="s">
        <v>12604</v>
      </c>
      <c r="E3412" t="s">
        <v>28</v>
      </c>
      <c r="F3412" t="s">
        <v>12602</v>
      </c>
      <c r="G3412" t="s">
        <v>30</v>
      </c>
      <c r="I3412" t="s">
        <v>378</v>
      </c>
      <c r="J3412" t="s">
        <v>32</v>
      </c>
      <c r="K3412" t="s">
        <v>6080</v>
      </c>
      <c r="N3412" s="2">
        <v>45827</v>
      </c>
      <c r="Q3412" t="s">
        <v>12545</v>
      </c>
      <c r="R3412" t="s">
        <v>246</v>
      </c>
      <c r="S3412" t="s">
        <v>36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25">
      <c r="A3413" t="s">
        <v>12606</v>
      </c>
      <c r="C3413" s="2">
        <v>45822</v>
      </c>
      <c r="D3413" t="s">
        <v>12607</v>
      </c>
      <c r="E3413" t="s">
        <v>28</v>
      </c>
      <c r="F3413" t="s">
        <v>12608</v>
      </c>
      <c r="G3413" t="s">
        <v>30</v>
      </c>
      <c r="I3413" t="s">
        <v>378</v>
      </c>
      <c r="J3413" t="s">
        <v>32</v>
      </c>
      <c r="K3413" t="s">
        <v>6080</v>
      </c>
      <c r="N3413" s="2">
        <v>45827</v>
      </c>
      <c r="Q3413" t="s">
        <v>12545</v>
      </c>
      <c r="R3413" t="s">
        <v>246</v>
      </c>
      <c r="S3413" t="s">
        <v>36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 x14ac:dyDescent="0.25">
      <c r="A3414" t="s">
        <v>12609</v>
      </c>
      <c r="C3414" s="2">
        <v>45814</v>
      </c>
      <c r="D3414" t="s">
        <v>12610</v>
      </c>
      <c r="E3414" t="s">
        <v>28</v>
      </c>
      <c r="F3414" t="s">
        <v>12611</v>
      </c>
      <c r="G3414" t="s">
        <v>30</v>
      </c>
      <c r="I3414" t="s">
        <v>378</v>
      </c>
      <c r="J3414" t="s">
        <v>32</v>
      </c>
      <c r="K3414" t="s">
        <v>6080</v>
      </c>
      <c r="N3414" s="2">
        <v>45827</v>
      </c>
      <c r="Q3414" t="s">
        <v>12545</v>
      </c>
      <c r="R3414" t="s">
        <v>246</v>
      </c>
      <c r="S3414" t="s">
        <v>36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25">
      <c r="A3415" t="s">
        <v>12612</v>
      </c>
      <c r="C3415" s="2">
        <v>45819</v>
      </c>
      <c r="D3415" t="s">
        <v>12613</v>
      </c>
      <c r="E3415" t="s">
        <v>28</v>
      </c>
      <c r="F3415" t="s">
        <v>12614</v>
      </c>
      <c r="G3415" t="s">
        <v>30</v>
      </c>
      <c r="I3415" t="s">
        <v>378</v>
      </c>
      <c r="J3415" t="s">
        <v>32</v>
      </c>
      <c r="K3415" t="s">
        <v>6080</v>
      </c>
      <c r="N3415" s="2">
        <v>45827</v>
      </c>
      <c r="Q3415" t="s">
        <v>12545</v>
      </c>
      <c r="R3415" t="s">
        <v>246</v>
      </c>
      <c r="S3415" t="s">
        <v>36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 x14ac:dyDescent="0.25">
      <c r="A3416" t="s">
        <v>12615</v>
      </c>
      <c r="C3416" s="2">
        <v>45813</v>
      </c>
      <c r="D3416" t="s">
        <v>12616</v>
      </c>
      <c r="E3416" t="s">
        <v>28</v>
      </c>
      <c r="F3416" t="s">
        <v>12617</v>
      </c>
      <c r="G3416" t="s">
        <v>30</v>
      </c>
      <c r="I3416" t="s">
        <v>378</v>
      </c>
      <c r="J3416" t="s">
        <v>32</v>
      </c>
      <c r="K3416" t="s">
        <v>6080</v>
      </c>
      <c r="N3416" s="2">
        <v>45827</v>
      </c>
      <c r="Q3416" t="s">
        <v>12545</v>
      </c>
      <c r="R3416" t="s">
        <v>246</v>
      </c>
      <c r="S3416" t="s">
        <v>36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 x14ac:dyDescent="0.25">
      <c r="A3417" t="s">
        <v>12618</v>
      </c>
      <c r="C3417" s="2">
        <v>45820</v>
      </c>
      <c r="D3417" t="s">
        <v>12619</v>
      </c>
      <c r="E3417" t="s">
        <v>28</v>
      </c>
      <c r="F3417" t="s">
        <v>12620</v>
      </c>
      <c r="G3417" t="s">
        <v>30</v>
      </c>
      <c r="I3417" t="s">
        <v>378</v>
      </c>
      <c r="J3417" t="s">
        <v>32</v>
      </c>
      <c r="K3417" t="s">
        <v>6080</v>
      </c>
      <c r="N3417" s="2">
        <v>45827</v>
      </c>
      <c r="Q3417" t="s">
        <v>12545</v>
      </c>
      <c r="R3417" t="s">
        <v>246</v>
      </c>
      <c r="S3417" t="s">
        <v>36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</row>
    <row r="3418" spans="1:26" x14ac:dyDescent="0.25">
      <c r="A3418" t="s">
        <v>12621</v>
      </c>
      <c r="C3418" s="2">
        <v>45812</v>
      </c>
      <c r="D3418" t="s">
        <v>12622</v>
      </c>
      <c r="E3418" t="s">
        <v>28</v>
      </c>
      <c r="F3418" t="s">
        <v>12623</v>
      </c>
      <c r="G3418" t="s">
        <v>30</v>
      </c>
      <c r="I3418" t="s">
        <v>378</v>
      </c>
      <c r="J3418" t="s">
        <v>32</v>
      </c>
      <c r="K3418" t="s">
        <v>6080</v>
      </c>
      <c r="N3418" s="2">
        <v>45827</v>
      </c>
      <c r="Q3418" t="s">
        <v>12545</v>
      </c>
      <c r="R3418" t="s">
        <v>246</v>
      </c>
      <c r="S3418" t="s">
        <v>36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 x14ac:dyDescent="0.25">
      <c r="A3419" t="s">
        <v>12624</v>
      </c>
      <c r="C3419" s="2">
        <v>45818</v>
      </c>
      <c r="D3419" t="s">
        <v>12625</v>
      </c>
      <c r="E3419" t="s">
        <v>28</v>
      </c>
      <c r="F3419" t="s">
        <v>12626</v>
      </c>
      <c r="G3419" t="s">
        <v>30</v>
      </c>
      <c r="I3419" t="s">
        <v>378</v>
      </c>
      <c r="J3419" t="s">
        <v>32</v>
      </c>
      <c r="K3419" t="s">
        <v>6080</v>
      </c>
      <c r="N3419" s="2">
        <v>45827</v>
      </c>
      <c r="Q3419" t="s">
        <v>12545</v>
      </c>
      <c r="R3419" t="s">
        <v>246</v>
      </c>
      <c r="S3419" t="s">
        <v>36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 x14ac:dyDescent="0.25">
      <c r="A3420" t="s">
        <v>12627</v>
      </c>
      <c r="C3420" s="2">
        <v>45821</v>
      </c>
      <c r="D3420" t="s">
        <v>12628</v>
      </c>
      <c r="E3420" t="s">
        <v>28</v>
      </c>
      <c r="F3420" t="s">
        <v>12629</v>
      </c>
      <c r="G3420" t="s">
        <v>30</v>
      </c>
      <c r="I3420" t="s">
        <v>378</v>
      </c>
      <c r="J3420" t="s">
        <v>32</v>
      </c>
      <c r="K3420" t="s">
        <v>6080</v>
      </c>
      <c r="N3420" s="2">
        <v>45827</v>
      </c>
      <c r="Q3420" t="s">
        <v>12545</v>
      </c>
      <c r="R3420" t="s">
        <v>246</v>
      </c>
      <c r="S3420" t="s">
        <v>36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 x14ac:dyDescent="0.25">
      <c r="A3421" t="s">
        <v>12630</v>
      </c>
      <c r="C3421" s="2">
        <v>45820</v>
      </c>
      <c r="D3421" t="s">
        <v>12628</v>
      </c>
      <c r="E3421" t="s">
        <v>28</v>
      </c>
      <c r="F3421" t="s">
        <v>12629</v>
      </c>
      <c r="G3421" t="s">
        <v>30</v>
      </c>
      <c r="I3421" t="s">
        <v>378</v>
      </c>
      <c r="J3421" t="s">
        <v>32</v>
      </c>
      <c r="K3421" t="s">
        <v>6080</v>
      </c>
      <c r="N3421" s="2">
        <v>45827</v>
      </c>
      <c r="Q3421" t="s">
        <v>12545</v>
      </c>
      <c r="R3421" t="s">
        <v>246</v>
      </c>
      <c r="S3421" t="s">
        <v>36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 x14ac:dyDescent="0.25">
      <c r="A3422" t="s">
        <v>12631</v>
      </c>
      <c r="C3422" s="2">
        <v>45817</v>
      </c>
      <c r="D3422" t="s">
        <v>12628</v>
      </c>
      <c r="E3422" t="s">
        <v>28</v>
      </c>
      <c r="F3422" t="s">
        <v>12629</v>
      </c>
      <c r="G3422" t="s">
        <v>30</v>
      </c>
      <c r="I3422" t="s">
        <v>378</v>
      </c>
      <c r="J3422" t="s">
        <v>32</v>
      </c>
      <c r="K3422" t="s">
        <v>6080</v>
      </c>
      <c r="N3422" s="2">
        <v>45827</v>
      </c>
      <c r="Q3422" t="s">
        <v>12545</v>
      </c>
      <c r="R3422" t="s">
        <v>246</v>
      </c>
      <c r="S3422" t="s">
        <v>36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 x14ac:dyDescent="0.25">
      <c r="A3423" t="s">
        <v>12632</v>
      </c>
      <c r="C3423" s="2">
        <v>45826</v>
      </c>
      <c r="D3423" t="s">
        <v>12633</v>
      </c>
      <c r="E3423" t="s">
        <v>28</v>
      </c>
      <c r="F3423" t="s">
        <v>12634</v>
      </c>
      <c r="G3423" t="s">
        <v>30</v>
      </c>
      <c r="I3423" t="s">
        <v>378</v>
      </c>
      <c r="J3423" t="s">
        <v>32</v>
      </c>
      <c r="K3423" t="s">
        <v>6080</v>
      </c>
      <c r="N3423" s="2">
        <v>45827</v>
      </c>
      <c r="Q3423" t="s">
        <v>12545</v>
      </c>
      <c r="R3423" t="s">
        <v>246</v>
      </c>
      <c r="S3423" t="s">
        <v>36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 x14ac:dyDescent="0.25">
      <c r="A3424" t="s">
        <v>12635</v>
      </c>
      <c r="C3424" s="2">
        <v>45820</v>
      </c>
      <c r="D3424" t="s">
        <v>12636</v>
      </c>
      <c r="E3424" t="s">
        <v>28</v>
      </c>
      <c r="F3424" t="s">
        <v>12637</v>
      </c>
      <c r="G3424" t="s">
        <v>30</v>
      </c>
      <c r="I3424" t="s">
        <v>378</v>
      </c>
      <c r="J3424" t="s">
        <v>32</v>
      </c>
      <c r="K3424" t="s">
        <v>6080</v>
      </c>
      <c r="N3424" s="2">
        <v>45827</v>
      </c>
      <c r="Q3424" t="s">
        <v>12545</v>
      </c>
      <c r="R3424" t="s">
        <v>246</v>
      </c>
      <c r="S3424" t="s">
        <v>36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</row>
    <row r="3425" spans="1:26" x14ac:dyDescent="0.25">
      <c r="A3425" t="s">
        <v>12638</v>
      </c>
      <c r="C3425" s="2">
        <v>45821</v>
      </c>
      <c r="D3425" t="s">
        <v>12639</v>
      </c>
      <c r="E3425" t="s">
        <v>28</v>
      </c>
      <c r="F3425" t="s">
        <v>12640</v>
      </c>
      <c r="G3425" t="s">
        <v>30</v>
      </c>
      <c r="I3425" t="s">
        <v>378</v>
      </c>
      <c r="J3425" t="s">
        <v>32</v>
      </c>
      <c r="K3425" t="s">
        <v>6080</v>
      </c>
      <c r="N3425" s="2">
        <v>45827</v>
      </c>
      <c r="Q3425" t="s">
        <v>12545</v>
      </c>
      <c r="R3425" t="s">
        <v>246</v>
      </c>
      <c r="S3425" t="s">
        <v>36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 x14ac:dyDescent="0.25">
      <c r="A3426" t="s">
        <v>12641</v>
      </c>
      <c r="C3426" s="2">
        <v>45818</v>
      </c>
      <c r="D3426" t="s">
        <v>12543</v>
      </c>
      <c r="E3426" t="s">
        <v>28</v>
      </c>
      <c r="F3426" t="s">
        <v>12642</v>
      </c>
      <c r="G3426" t="s">
        <v>30</v>
      </c>
      <c r="I3426" t="s">
        <v>378</v>
      </c>
      <c r="J3426" t="s">
        <v>32</v>
      </c>
      <c r="K3426" t="s">
        <v>6080</v>
      </c>
      <c r="N3426" s="2">
        <v>45827</v>
      </c>
      <c r="Q3426" t="s">
        <v>12545</v>
      </c>
      <c r="R3426" t="s">
        <v>246</v>
      </c>
      <c r="S3426" t="s">
        <v>36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</row>
    <row r="3427" spans="1:26" x14ac:dyDescent="0.25">
      <c r="A3427" t="s">
        <v>12643</v>
      </c>
      <c r="C3427" s="2">
        <v>45821</v>
      </c>
      <c r="D3427" t="s">
        <v>12543</v>
      </c>
      <c r="E3427" t="s">
        <v>28</v>
      </c>
      <c r="F3427" t="s">
        <v>12642</v>
      </c>
      <c r="G3427" t="s">
        <v>30</v>
      </c>
      <c r="I3427" t="s">
        <v>378</v>
      </c>
      <c r="J3427" t="s">
        <v>32</v>
      </c>
      <c r="K3427" t="s">
        <v>6080</v>
      </c>
      <c r="N3427" s="2">
        <v>45827</v>
      </c>
      <c r="Q3427" t="s">
        <v>12545</v>
      </c>
      <c r="R3427" t="s">
        <v>246</v>
      </c>
      <c r="S3427" t="s">
        <v>36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25">
      <c r="A3428" t="s">
        <v>12644</v>
      </c>
      <c r="C3428" s="2">
        <v>45814</v>
      </c>
      <c r="D3428" t="s">
        <v>12543</v>
      </c>
      <c r="E3428" t="s">
        <v>28</v>
      </c>
      <c r="F3428" t="s">
        <v>12642</v>
      </c>
      <c r="G3428" t="s">
        <v>30</v>
      </c>
      <c r="I3428" t="s">
        <v>378</v>
      </c>
      <c r="J3428" t="s">
        <v>32</v>
      </c>
      <c r="K3428" t="s">
        <v>6080</v>
      </c>
      <c r="N3428" s="2">
        <v>45827</v>
      </c>
      <c r="Q3428" t="s">
        <v>12545</v>
      </c>
      <c r="R3428" t="s">
        <v>246</v>
      </c>
      <c r="S3428" t="s">
        <v>36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 x14ac:dyDescent="0.25">
      <c r="A3429" t="s">
        <v>12645</v>
      </c>
      <c r="C3429" s="2">
        <v>45824</v>
      </c>
      <c r="D3429" t="s">
        <v>12543</v>
      </c>
      <c r="E3429" t="s">
        <v>28</v>
      </c>
      <c r="F3429" t="s">
        <v>12642</v>
      </c>
      <c r="G3429" t="s">
        <v>30</v>
      </c>
      <c r="I3429" t="s">
        <v>378</v>
      </c>
      <c r="J3429" t="s">
        <v>32</v>
      </c>
      <c r="K3429" t="s">
        <v>6080</v>
      </c>
      <c r="N3429" s="2">
        <v>45827</v>
      </c>
      <c r="Q3429" t="s">
        <v>12545</v>
      </c>
      <c r="R3429" t="s">
        <v>246</v>
      </c>
      <c r="S3429" t="s">
        <v>36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25">
      <c r="A3430" t="s">
        <v>12646</v>
      </c>
      <c r="C3430" s="2">
        <v>45816</v>
      </c>
      <c r="D3430" t="s">
        <v>12647</v>
      </c>
      <c r="E3430" t="s">
        <v>28</v>
      </c>
      <c r="F3430" t="s">
        <v>12648</v>
      </c>
      <c r="G3430" t="s">
        <v>30</v>
      </c>
      <c r="I3430" t="s">
        <v>378</v>
      </c>
      <c r="J3430" t="s">
        <v>32</v>
      </c>
      <c r="K3430" t="s">
        <v>6080</v>
      </c>
      <c r="N3430" s="2">
        <v>45827</v>
      </c>
      <c r="Q3430" t="s">
        <v>12545</v>
      </c>
      <c r="R3430" t="s">
        <v>246</v>
      </c>
      <c r="S3430" t="s">
        <v>36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 x14ac:dyDescent="0.25">
      <c r="A3431" t="s">
        <v>12649</v>
      </c>
      <c r="C3431" s="2">
        <v>45822</v>
      </c>
      <c r="D3431" t="s">
        <v>12647</v>
      </c>
      <c r="E3431" t="s">
        <v>28</v>
      </c>
      <c r="F3431" t="s">
        <v>12648</v>
      </c>
      <c r="G3431" t="s">
        <v>30</v>
      </c>
      <c r="I3431" t="s">
        <v>378</v>
      </c>
      <c r="J3431" t="s">
        <v>32</v>
      </c>
      <c r="K3431" t="s">
        <v>6080</v>
      </c>
      <c r="N3431" s="2">
        <v>45827</v>
      </c>
      <c r="Q3431" t="s">
        <v>12545</v>
      </c>
      <c r="R3431" t="s">
        <v>246</v>
      </c>
      <c r="S3431" t="s">
        <v>36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25">
      <c r="A3432" t="s">
        <v>12650</v>
      </c>
      <c r="C3432" s="2">
        <v>45814</v>
      </c>
      <c r="D3432" t="s">
        <v>12647</v>
      </c>
      <c r="E3432" t="s">
        <v>28</v>
      </c>
      <c r="F3432" t="s">
        <v>12648</v>
      </c>
      <c r="G3432" t="s">
        <v>30</v>
      </c>
      <c r="I3432" t="s">
        <v>378</v>
      </c>
      <c r="J3432" t="s">
        <v>32</v>
      </c>
      <c r="K3432" t="s">
        <v>6080</v>
      </c>
      <c r="N3432" s="2">
        <v>45827</v>
      </c>
      <c r="Q3432" t="s">
        <v>12545</v>
      </c>
      <c r="R3432" t="s">
        <v>246</v>
      </c>
      <c r="S3432" t="s">
        <v>36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25">
      <c r="A3433" t="s">
        <v>12651</v>
      </c>
      <c r="C3433" s="2">
        <v>45812</v>
      </c>
      <c r="D3433" t="s">
        <v>12652</v>
      </c>
      <c r="E3433" t="s">
        <v>28</v>
      </c>
      <c r="F3433" t="s">
        <v>12653</v>
      </c>
      <c r="G3433" t="s">
        <v>30</v>
      </c>
      <c r="I3433" t="s">
        <v>378</v>
      </c>
      <c r="J3433" t="s">
        <v>32</v>
      </c>
      <c r="K3433" t="s">
        <v>6080</v>
      </c>
      <c r="N3433" s="2">
        <v>45827</v>
      </c>
      <c r="Q3433" t="s">
        <v>12545</v>
      </c>
      <c r="R3433" t="s">
        <v>246</v>
      </c>
      <c r="S3433" t="s">
        <v>36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25">
      <c r="A3434" t="s">
        <v>12654</v>
      </c>
      <c r="C3434" s="2">
        <v>45810</v>
      </c>
      <c r="D3434" t="s">
        <v>12652</v>
      </c>
      <c r="E3434" t="s">
        <v>28</v>
      </c>
      <c r="F3434" t="s">
        <v>12653</v>
      </c>
      <c r="G3434" t="s">
        <v>30</v>
      </c>
      <c r="I3434" t="s">
        <v>378</v>
      </c>
      <c r="J3434" t="s">
        <v>32</v>
      </c>
      <c r="K3434" t="s">
        <v>6080</v>
      </c>
      <c r="N3434" s="2">
        <v>45827</v>
      </c>
      <c r="Q3434" t="s">
        <v>12545</v>
      </c>
      <c r="R3434" t="s">
        <v>246</v>
      </c>
      <c r="S3434" t="s">
        <v>36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25">
      <c r="A3435" t="s">
        <v>12655</v>
      </c>
      <c r="C3435" s="2">
        <v>45818</v>
      </c>
      <c r="D3435" t="s">
        <v>12652</v>
      </c>
      <c r="E3435" t="s">
        <v>28</v>
      </c>
      <c r="F3435" t="s">
        <v>12653</v>
      </c>
      <c r="G3435" t="s">
        <v>30</v>
      </c>
      <c r="I3435" t="s">
        <v>378</v>
      </c>
      <c r="J3435" t="s">
        <v>32</v>
      </c>
      <c r="K3435" t="s">
        <v>6080</v>
      </c>
      <c r="N3435" s="2">
        <v>45827</v>
      </c>
      <c r="Q3435" t="s">
        <v>12545</v>
      </c>
      <c r="R3435" t="s">
        <v>246</v>
      </c>
      <c r="S3435" t="s">
        <v>36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25">
      <c r="A3436" t="s">
        <v>12656</v>
      </c>
      <c r="C3436" s="2">
        <v>45809</v>
      </c>
      <c r="D3436" t="s">
        <v>12652</v>
      </c>
      <c r="E3436" t="s">
        <v>28</v>
      </c>
      <c r="F3436" t="s">
        <v>12653</v>
      </c>
      <c r="G3436" t="s">
        <v>30</v>
      </c>
      <c r="I3436" t="s">
        <v>378</v>
      </c>
      <c r="J3436" t="s">
        <v>32</v>
      </c>
      <c r="K3436" t="s">
        <v>6080</v>
      </c>
      <c r="N3436" s="2">
        <v>45827</v>
      </c>
      <c r="Q3436" t="s">
        <v>12545</v>
      </c>
      <c r="R3436" t="s">
        <v>246</v>
      </c>
      <c r="S3436" t="s">
        <v>36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25">
      <c r="A3437" t="s">
        <v>12657</v>
      </c>
      <c r="C3437" s="2">
        <v>45811</v>
      </c>
      <c r="D3437" t="s">
        <v>12652</v>
      </c>
      <c r="E3437" t="s">
        <v>28</v>
      </c>
      <c r="F3437" t="s">
        <v>12653</v>
      </c>
      <c r="G3437" t="s">
        <v>30</v>
      </c>
      <c r="I3437" t="s">
        <v>378</v>
      </c>
      <c r="J3437" t="s">
        <v>32</v>
      </c>
      <c r="K3437" t="s">
        <v>6080</v>
      </c>
      <c r="N3437" s="2">
        <v>45827</v>
      </c>
      <c r="Q3437" t="s">
        <v>12545</v>
      </c>
      <c r="R3437" t="s">
        <v>246</v>
      </c>
      <c r="S3437" t="s">
        <v>36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25">
      <c r="A3438" t="s">
        <v>12658</v>
      </c>
      <c r="C3438" s="2">
        <v>45816</v>
      </c>
      <c r="D3438" t="s">
        <v>12652</v>
      </c>
      <c r="E3438" t="s">
        <v>28</v>
      </c>
      <c r="F3438" t="s">
        <v>12653</v>
      </c>
      <c r="G3438" t="s">
        <v>30</v>
      </c>
      <c r="I3438" t="s">
        <v>378</v>
      </c>
      <c r="J3438" t="s">
        <v>32</v>
      </c>
      <c r="K3438" t="s">
        <v>6080</v>
      </c>
      <c r="N3438" s="2">
        <v>45827</v>
      </c>
      <c r="Q3438" t="s">
        <v>12545</v>
      </c>
      <c r="R3438" t="s">
        <v>246</v>
      </c>
      <c r="S3438" t="s">
        <v>36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25">
      <c r="A3439" t="s">
        <v>12659</v>
      </c>
      <c r="C3439" s="2">
        <v>45818</v>
      </c>
      <c r="D3439" t="s">
        <v>12652</v>
      </c>
      <c r="E3439" t="s">
        <v>28</v>
      </c>
      <c r="F3439" t="s">
        <v>12653</v>
      </c>
      <c r="G3439" t="s">
        <v>30</v>
      </c>
      <c r="I3439" t="s">
        <v>378</v>
      </c>
      <c r="J3439" t="s">
        <v>32</v>
      </c>
      <c r="K3439" t="s">
        <v>6080</v>
      </c>
      <c r="N3439" s="2">
        <v>45827</v>
      </c>
      <c r="Q3439" t="s">
        <v>12545</v>
      </c>
      <c r="R3439" t="s">
        <v>246</v>
      </c>
      <c r="S3439" t="s">
        <v>36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0" spans="1:26" x14ac:dyDescent="0.25">
      <c r="A3440" t="s">
        <v>12660</v>
      </c>
      <c r="C3440" s="2">
        <v>45818</v>
      </c>
      <c r="D3440" t="s">
        <v>12652</v>
      </c>
      <c r="E3440" t="s">
        <v>28</v>
      </c>
      <c r="F3440" t="s">
        <v>12653</v>
      </c>
      <c r="G3440" t="s">
        <v>30</v>
      </c>
      <c r="I3440" t="s">
        <v>378</v>
      </c>
      <c r="J3440" t="s">
        <v>32</v>
      </c>
      <c r="K3440" t="s">
        <v>6080</v>
      </c>
      <c r="N3440" s="2">
        <v>45827</v>
      </c>
      <c r="Q3440" t="s">
        <v>12545</v>
      </c>
      <c r="R3440" t="s">
        <v>246</v>
      </c>
      <c r="S3440" t="s">
        <v>36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</row>
    <row r="3441" spans="1:26" x14ac:dyDescent="0.25">
      <c r="A3441" t="s">
        <v>12661</v>
      </c>
      <c r="C3441" s="2">
        <v>45812</v>
      </c>
      <c r="D3441" t="s">
        <v>12662</v>
      </c>
      <c r="E3441" t="s">
        <v>28</v>
      </c>
      <c r="F3441" t="s">
        <v>12663</v>
      </c>
      <c r="G3441" t="s">
        <v>30</v>
      </c>
      <c r="I3441" t="s">
        <v>378</v>
      </c>
      <c r="J3441" t="s">
        <v>32</v>
      </c>
      <c r="K3441" t="s">
        <v>6080</v>
      </c>
      <c r="N3441" s="2">
        <v>45827</v>
      </c>
      <c r="Q3441" t="s">
        <v>12545</v>
      </c>
      <c r="R3441" t="s">
        <v>246</v>
      </c>
      <c r="S3441" t="s">
        <v>36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25">
      <c r="A3442" t="s">
        <v>12664</v>
      </c>
      <c r="C3442" s="2">
        <v>45824</v>
      </c>
      <c r="D3442" t="s">
        <v>12665</v>
      </c>
      <c r="E3442" t="s">
        <v>28</v>
      </c>
      <c r="F3442" t="s">
        <v>12666</v>
      </c>
      <c r="G3442" t="s">
        <v>30</v>
      </c>
      <c r="I3442" t="s">
        <v>378</v>
      </c>
      <c r="J3442" t="s">
        <v>32</v>
      </c>
      <c r="K3442" t="s">
        <v>6080</v>
      </c>
      <c r="N3442" s="2">
        <v>45827</v>
      </c>
      <c r="Q3442" t="s">
        <v>12545</v>
      </c>
      <c r="R3442" t="s">
        <v>246</v>
      </c>
      <c r="S3442" t="s">
        <v>36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</row>
    <row r="3443" spans="1:26" x14ac:dyDescent="0.25">
      <c r="A3443" t="s">
        <v>12667</v>
      </c>
      <c r="C3443" s="2">
        <v>45811</v>
      </c>
      <c r="D3443" t="s">
        <v>12668</v>
      </c>
      <c r="E3443" t="s">
        <v>28</v>
      </c>
      <c r="F3443" t="s">
        <v>12669</v>
      </c>
      <c r="G3443" t="s">
        <v>30</v>
      </c>
      <c r="I3443" t="s">
        <v>378</v>
      </c>
      <c r="J3443" t="s">
        <v>32</v>
      </c>
      <c r="K3443" t="s">
        <v>6080</v>
      </c>
      <c r="N3443" s="2">
        <v>45827</v>
      </c>
      <c r="Q3443" t="s">
        <v>12545</v>
      </c>
      <c r="R3443" t="s">
        <v>246</v>
      </c>
      <c r="S3443" t="s">
        <v>36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 x14ac:dyDescent="0.25">
      <c r="A3444" t="s">
        <v>12670</v>
      </c>
      <c r="C3444" s="2">
        <v>45821</v>
      </c>
      <c r="D3444" t="s">
        <v>12671</v>
      </c>
      <c r="E3444" t="s">
        <v>28</v>
      </c>
      <c r="F3444" t="s">
        <v>12672</v>
      </c>
      <c r="G3444" t="s">
        <v>30</v>
      </c>
      <c r="I3444" t="s">
        <v>378</v>
      </c>
      <c r="J3444" t="s">
        <v>32</v>
      </c>
      <c r="K3444" t="s">
        <v>6080</v>
      </c>
      <c r="N3444" s="2">
        <v>45827</v>
      </c>
      <c r="Q3444" t="s">
        <v>12545</v>
      </c>
      <c r="R3444" t="s">
        <v>246</v>
      </c>
      <c r="S3444" t="s">
        <v>36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 x14ac:dyDescent="0.25">
      <c r="A3445" t="s">
        <v>12673</v>
      </c>
      <c r="C3445" s="2">
        <v>45822</v>
      </c>
      <c r="D3445" t="s">
        <v>12674</v>
      </c>
      <c r="E3445" t="s">
        <v>28</v>
      </c>
      <c r="F3445" t="s">
        <v>12675</v>
      </c>
      <c r="G3445" t="s">
        <v>30</v>
      </c>
      <c r="I3445" t="s">
        <v>378</v>
      </c>
      <c r="J3445" t="s">
        <v>32</v>
      </c>
      <c r="K3445" t="s">
        <v>6080</v>
      </c>
      <c r="N3445" s="2">
        <v>45827</v>
      </c>
      <c r="Q3445" t="s">
        <v>12545</v>
      </c>
      <c r="R3445" t="s">
        <v>246</v>
      </c>
      <c r="S3445" t="s">
        <v>36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</row>
    <row r="3446" spans="1:26" x14ac:dyDescent="0.25">
      <c r="A3446" t="s">
        <v>12676</v>
      </c>
      <c r="C3446" s="2">
        <v>45820</v>
      </c>
      <c r="D3446" t="s">
        <v>12674</v>
      </c>
      <c r="E3446" t="s">
        <v>28</v>
      </c>
      <c r="F3446" t="s">
        <v>12675</v>
      </c>
      <c r="G3446" t="s">
        <v>30</v>
      </c>
      <c r="I3446" t="s">
        <v>378</v>
      </c>
      <c r="J3446" t="s">
        <v>32</v>
      </c>
      <c r="K3446" t="s">
        <v>6080</v>
      </c>
      <c r="N3446" s="2">
        <v>45827</v>
      </c>
      <c r="Q3446" t="s">
        <v>12545</v>
      </c>
      <c r="R3446" t="s">
        <v>246</v>
      </c>
      <c r="S3446" t="s">
        <v>36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 x14ac:dyDescent="0.25">
      <c r="A3447" t="s">
        <v>12677</v>
      </c>
      <c r="C3447" s="2">
        <v>45814</v>
      </c>
      <c r="D3447" t="s">
        <v>12678</v>
      </c>
      <c r="E3447" t="s">
        <v>28</v>
      </c>
      <c r="F3447" t="s">
        <v>12679</v>
      </c>
      <c r="G3447" t="s">
        <v>30</v>
      </c>
      <c r="I3447" t="s">
        <v>378</v>
      </c>
      <c r="J3447" t="s">
        <v>32</v>
      </c>
      <c r="K3447" t="s">
        <v>6080</v>
      </c>
      <c r="N3447" s="2">
        <v>45827</v>
      </c>
      <c r="Q3447" t="s">
        <v>12545</v>
      </c>
      <c r="R3447" t="s">
        <v>246</v>
      </c>
      <c r="S3447" t="s">
        <v>36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 x14ac:dyDescent="0.25">
      <c r="A3448" t="s">
        <v>12680</v>
      </c>
      <c r="C3448" s="2">
        <v>45814</v>
      </c>
      <c r="D3448" t="s">
        <v>12681</v>
      </c>
      <c r="E3448" t="s">
        <v>28</v>
      </c>
      <c r="F3448" t="s">
        <v>12682</v>
      </c>
      <c r="G3448" t="s">
        <v>30</v>
      </c>
      <c r="I3448" t="s">
        <v>378</v>
      </c>
      <c r="J3448" t="s">
        <v>32</v>
      </c>
      <c r="K3448" t="s">
        <v>6080</v>
      </c>
      <c r="N3448" s="2">
        <v>45827</v>
      </c>
      <c r="Q3448" t="s">
        <v>12545</v>
      </c>
      <c r="R3448" t="s">
        <v>246</v>
      </c>
      <c r="S3448" t="s">
        <v>36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 x14ac:dyDescent="0.25">
      <c r="A3449" t="s">
        <v>12683</v>
      </c>
      <c r="C3449" s="2">
        <v>45815</v>
      </c>
      <c r="D3449" t="s">
        <v>12684</v>
      </c>
      <c r="E3449" t="s">
        <v>28</v>
      </c>
      <c r="F3449" t="s">
        <v>12685</v>
      </c>
      <c r="G3449" t="s">
        <v>30</v>
      </c>
      <c r="I3449" t="s">
        <v>378</v>
      </c>
      <c r="J3449" t="s">
        <v>32</v>
      </c>
      <c r="K3449" t="s">
        <v>6080</v>
      </c>
      <c r="N3449" s="2">
        <v>45827</v>
      </c>
      <c r="Q3449" t="s">
        <v>12545</v>
      </c>
      <c r="R3449" t="s">
        <v>246</v>
      </c>
      <c r="S3449" t="s">
        <v>36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 x14ac:dyDescent="0.25">
      <c r="A3450" t="s">
        <v>12686</v>
      </c>
      <c r="C3450" s="2">
        <v>45814</v>
      </c>
      <c r="D3450" t="s">
        <v>12684</v>
      </c>
      <c r="E3450" t="s">
        <v>28</v>
      </c>
      <c r="F3450" t="s">
        <v>12685</v>
      </c>
      <c r="G3450" t="s">
        <v>30</v>
      </c>
      <c r="I3450" t="s">
        <v>378</v>
      </c>
      <c r="J3450" t="s">
        <v>32</v>
      </c>
      <c r="K3450" t="s">
        <v>6080</v>
      </c>
      <c r="N3450" s="2">
        <v>45827</v>
      </c>
      <c r="Q3450" t="s">
        <v>12545</v>
      </c>
      <c r="R3450" t="s">
        <v>246</v>
      </c>
      <c r="S3450" t="s">
        <v>36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</row>
    <row r="3451" spans="1:26" x14ac:dyDescent="0.25">
      <c r="A3451" t="s">
        <v>12687</v>
      </c>
      <c r="C3451" s="2">
        <v>45816</v>
      </c>
      <c r="D3451" t="s">
        <v>12688</v>
      </c>
      <c r="E3451" t="s">
        <v>28</v>
      </c>
      <c r="F3451" t="s">
        <v>12689</v>
      </c>
      <c r="G3451" t="s">
        <v>30</v>
      </c>
      <c r="I3451" t="s">
        <v>378</v>
      </c>
      <c r="J3451" t="s">
        <v>32</v>
      </c>
      <c r="K3451" t="s">
        <v>6080</v>
      </c>
      <c r="N3451" s="2">
        <v>45827</v>
      </c>
      <c r="Q3451" t="s">
        <v>12545</v>
      </c>
      <c r="R3451" t="s">
        <v>246</v>
      </c>
      <c r="S3451" t="s">
        <v>36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 x14ac:dyDescent="0.25">
      <c r="A3452" t="s">
        <v>12690</v>
      </c>
      <c r="C3452" s="2">
        <v>45824</v>
      </c>
      <c r="D3452" t="s">
        <v>12691</v>
      </c>
      <c r="E3452" t="s">
        <v>28</v>
      </c>
      <c r="F3452" t="s">
        <v>12692</v>
      </c>
      <c r="G3452" t="s">
        <v>30</v>
      </c>
      <c r="I3452" t="s">
        <v>378</v>
      </c>
      <c r="J3452" t="s">
        <v>32</v>
      </c>
      <c r="K3452" t="s">
        <v>6080</v>
      </c>
      <c r="N3452" s="2">
        <v>45827</v>
      </c>
      <c r="Q3452" t="s">
        <v>12545</v>
      </c>
      <c r="R3452" t="s">
        <v>246</v>
      </c>
      <c r="S3452" t="s">
        <v>36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</row>
    <row r="3453" spans="1:26" x14ac:dyDescent="0.25">
      <c r="A3453" t="s">
        <v>12693</v>
      </c>
      <c r="C3453" s="2">
        <v>45815</v>
      </c>
      <c r="D3453" t="s">
        <v>12691</v>
      </c>
      <c r="E3453" t="s">
        <v>28</v>
      </c>
      <c r="F3453" t="s">
        <v>12692</v>
      </c>
      <c r="G3453" t="s">
        <v>30</v>
      </c>
      <c r="I3453" t="s">
        <v>378</v>
      </c>
      <c r="J3453" t="s">
        <v>32</v>
      </c>
      <c r="K3453" t="s">
        <v>6080</v>
      </c>
      <c r="N3453" s="2">
        <v>45827</v>
      </c>
      <c r="Q3453" t="s">
        <v>12545</v>
      </c>
      <c r="R3453" t="s">
        <v>246</v>
      </c>
      <c r="S3453" t="s">
        <v>36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25">
      <c r="A3454" t="s">
        <v>12694</v>
      </c>
      <c r="C3454" s="2">
        <v>45816</v>
      </c>
      <c r="D3454" t="s">
        <v>12695</v>
      </c>
      <c r="E3454" t="s">
        <v>28</v>
      </c>
      <c r="F3454" t="s">
        <v>12696</v>
      </c>
      <c r="G3454" t="s">
        <v>30</v>
      </c>
      <c r="I3454" t="s">
        <v>378</v>
      </c>
      <c r="J3454" t="s">
        <v>32</v>
      </c>
      <c r="K3454" t="s">
        <v>6080</v>
      </c>
      <c r="N3454" s="2">
        <v>45827</v>
      </c>
      <c r="Q3454" t="s">
        <v>12545</v>
      </c>
      <c r="R3454" t="s">
        <v>246</v>
      </c>
      <c r="S3454" t="s">
        <v>36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25">
      <c r="A3455" t="s">
        <v>12697</v>
      </c>
      <c r="C3455" s="2">
        <v>45810</v>
      </c>
      <c r="D3455" t="s">
        <v>12698</v>
      </c>
      <c r="E3455" t="s">
        <v>28</v>
      </c>
      <c r="F3455" t="s">
        <v>12699</v>
      </c>
      <c r="G3455" t="s">
        <v>30</v>
      </c>
      <c r="I3455" t="s">
        <v>378</v>
      </c>
      <c r="J3455" t="s">
        <v>32</v>
      </c>
      <c r="K3455" t="s">
        <v>6080</v>
      </c>
      <c r="N3455" s="2">
        <v>45827</v>
      </c>
      <c r="Q3455" t="s">
        <v>12545</v>
      </c>
      <c r="R3455" t="s">
        <v>246</v>
      </c>
      <c r="S3455" t="s">
        <v>36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25">
      <c r="A3456" t="s">
        <v>12700</v>
      </c>
      <c r="C3456" s="2">
        <v>45815</v>
      </c>
      <c r="D3456" t="s">
        <v>12701</v>
      </c>
      <c r="E3456" t="s">
        <v>28</v>
      </c>
      <c r="F3456" t="s">
        <v>12702</v>
      </c>
      <c r="G3456" t="s">
        <v>30</v>
      </c>
      <c r="I3456" t="s">
        <v>378</v>
      </c>
      <c r="J3456" t="s">
        <v>32</v>
      </c>
      <c r="K3456" t="s">
        <v>6080</v>
      </c>
      <c r="N3456" s="2">
        <v>45827</v>
      </c>
      <c r="Q3456" t="s">
        <v>12545</v>
      </c>
      <c r="R3456" t="s">
        <v>246</v>
      </c>
      <c r="S3456" t="s">
        <v>36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25">
      <c r="A3457" t="s">
        <v>12703</v>
      </c>
      <c r="C3457" s="2">
        <v>45815</v>
      </c>
      <c r="D3457" t="s">
        <v>12701</v>
      </c>
      <c r="E3457" t="s">
        <v>28</v>
      </c>
      <c r="F3457" t="s">
        <v>12702</v>
      </c>
      <c r="G3457" t="s">
        <v>30</v>
      </c>
      <c r="I3457" t="s">
        <v>378</v>
      </c>
      <c r="J3457" t="s">
        <v>32</v>
      </c>
      <c r="K3457" t="s">
        <v>6080</v>
      </c>
      <c r="N3457" s="2">
        <v>45827</v>
      </c>
      <c r="Q3457" t="s">
        <v>12545</v>
      </c>
      <c r="R3457" t="s">
        <v>246</v>
      </c>
      <c r="S3457" t="s">
        <v>36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25">
      <c r="A3458" t="s">
        <v>12704</v>
      </c>
      <c r="C3458" s="2">
        <v>45814</v>
      </c>
      <c r="D3458" t="s">
        <v>12702</v>
      </c>
      <c r="E3458" t="s">
        <v>28</v>
      </c>
      <c r="F3458" t="s">
        <v>12705</v>
      </c>
      <c r="G3458" t="s">
        <v>30</v>
      </c>
      <c r="I3458" t="s">
        <v>378</v>
      </c>
      <c r="J3458" t="s">
        <v>32</v>
      </c>
      <c r="K3458" t="s">
        <v>6080</v>
      </c>
      <c r="N3458" s="2">
        <v>45827</v>
      </c>
      <c r="Q3458" t="s">
        <v>12545</v>
      </c>
      <c r="R3458" t="s">
        <v>246</v>
      </c>
      <c r="S3458" t="s">
        <v>36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5">
      <c r="A3459" t="s">
        <v>12706</v>
      </c>
      <c r="C3459" s="2">
        <v>45821</v>
      </c>
      <c r="D3459" t="s">
        <v>12707</v>
      </c>
      <c r="E3459" t="s">
        <v>28</v>
      </c>
      <c r="F3459" t="s">
        <v>12708</v>
      </c>
      <c r="G3459" t="s">
        <v>30</v>
      </c>
      <c r="I3459" t="s">
        <v>378</v>
      </c>
      <c r="J3459" t="s">
        <v>32</v>
      </c>
      <c r="K3459" t="s">
        <v>6080</v>
      </c>
      <c r="N3459" s="2">
        <v>45827</v>
      </c>
      <c r="Q3459" t="s">
        <v>12545</v>
      </c>
      <c r="R3459" t="s">
        <v>246</v>
      </c>
      <c r="S3459" t="s">
        <v>36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25">
      <c r="A3460" t="s">
        <v>12709</v>
      </c>
      <c r="C3460" s="2">
        <v>45822</v>
      </c>
      <c r="D3460" t="s">
        <v>12707</v>
      </c>
      <c r="E3460" t="s">
        <v>28</v>
      </c>
      <c r="F3460" t="s">
        <v>12708</v>
      </c>
      <c r="G3460" t="s">
        <v>30</v>
      </c>
      <c r="I3460" t="s">
        <v>378</v>
      </c>
      <c r="J3460" t="s">
        <v>32</v>
      </c>
      <c r="K3460" t="s">
        <v>6080</v>
      </c>
      <c r="N3460" s="2">
        <v>45827</v>
      </c>
      <c r="Q3460" t="s">
        <v>12545</v>
      </c>
      <c r="R3460" t="s">
        <v>246</v>
      </c>
      <c r="S3460" t="s">
        <v>36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25">
      <c r="A3461" t="s">
        <v>12710</v>
      </c>
      <c r="C3461" s="2">
        <v>45818</v>
      </c>
      <c r="D3461" t="s">
        <v>12707</v>
      </c>
      <c r="E3461" t="s">
        <v>28</v>
      </c>
      <c r="F3461" t="s">
        <v>12708</v>
      </c>
      <c r="G3461" t="s">
        <v>30</v>
      </c>
      <c r="I3461" t="s">
        <v>378</v>
      </c>
      <c r="J3461" t="s">
        <v>32</v>
      </c>
      <c r="K3461" t="s">
        <v>6080</v>
      </c>
      <c r="N3461" s="2">
        <v>45827</v>
      </c>
      <c r="Q3461" t="s">
        <v>12545</v>
      </c>
      <c r="R3461" t="s">
        <v>246</v>
      </c>
      <c r="S3461" t="s">
        <v>36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 x14ac:dyDescent="0.25">
      <c r="A3462" t="s">
        <v>12711</v>
      </c>
      <c r="C3462" s="2">
        <v>45809</v>
      </c>
      <c r="D3462" t="s">
        <v>12707</v>
      </c>
      <c r="E3462" t="s">
        <v>28</v>
      </c>
      <c r="F3462" t="s">
        <v>12708</v>
      </c>
      <c r="G3462" t="s">
        <v>30</v>
      </c>
      <c r="I3462" t="s">
        <v>378</v>
      </c>
      <c r="J3462" t="s">
        <v>32</v>
      </c>
      <c r="K3462" t="s">
        <v>6080</v>
      </c>
      <c r="N3462" s="2">
        <v>45827</v>
      </c>
      <c r="Q3462" t="s">
        <v>12545</v>
      </c>
      <c r="R3462" t="s">
        <v>246</v>
      </c>
      <c r="S3462" t="s">
        <v>36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5">
      <c r="A3463" t="s">
        <v>12712</v>
      </c>
      <c r="C3463" s="2">
        <v>45822</v>
      </c>
      <c r="D3463" t="s">
        <v>12713</v>
      </c>
      <c r="E3463" t="s">
        <v>28</v>
      </c>
      <c r="F3463" t="s">
        <v>12714</v>
      </c>
      <c r="G3463" t="s">
        <v>30</v>
      </c>
      <c r="I3463" t="s">
        <v>378</v>
      </c>
      <c r="J3463" t="s">
        <v>32</v>
      </c>
      <c r="K3463" t="s">
        <v>6080</v>
      </c>
      <c r="N3463" s="2">
        <v>45827</v>
      </c>
      <c r="Q3463" t="s">
        <v>12545</v>
      </c>
      <c r="R3463" t="s">
        <v>246</v>
      </c>
      <c r="S3463" t="s">
        <v>36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25">
      <c r="A3464" t="s">
        <v>12715</v>
      </c>
      <c r="C3464" s="2">
        <v>45816</v>
      </c>
      <c r="D3464" t="s">
        <v>12716</v>
      </c>
      <c r="E3464" t="s">
        <v>28</v>
      </c>
      <c r="F3464" t="s">
        <v>12717</v>
      </c>
      <c r="G3464" t="s">
        <v>30</v>
      </c>
      <c r="I3464" t="s">
        <v>378</v>
      </c>
      <c r="J3464" t="s">
        <v>32</v>
      </c>
      <c r="K3464" t="s">
        <v>6080</v>
      </c>
      <c r="N3464" s="2">
        <v>45827</v>
      </c>
      <c r="Q3464" t="s">
        <v>12545</v>
      </c>
      <c r="R3464" t="s">
        <v>246</v>
      </c>
      <c r="S3464" t="s">
        <v>36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25">
      <c r="A3465" t="s">
        <v>12718</v>
      </c>
      <c r="C3465" s="2">
        <v>45815</v>
      </c>
      <c r="D3465" t="s">
        <v>12716</v>
      </c>
      <c r="E3465" t="s">
        <v>28</v>
      </c>
      <c r="F3465" t="s">
        <v>12717</v>
      </c>
      <c r="G3465" t="s">
        <v>30</v>
      </c>
      <c r="I3465" t="s">
        <v>378</v>
      </c>
      <c r="J3465" t="s">
        <v>32</v>
      </c>
      <c r="K3465" t="s">
        <v>6080</v>
      </c>
      <c r="N3465" s="2">
        <v>45827</v>
      </c>
      <c r="Q3465" t="s">
        <v>12545</v>
      </c>
      <c r="R3465" t="s">
        <v>246</v>
      </c>
      <c r="S3465" t="s">
        <v>36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 x14ac:dyDescent="0.25">
      <c r="A3466" t="s">
        <v>12719</v>
      </c>
      <c r="C3466" s="2">
        <v>45824</v>
      </c>
      <c r="D3466" t="s">
        <v>12708</v>
      </c>
      <c r="E3466" t="s">
        <v>28</v>
      </c>
      <c r="F3466" t="s">
        <v>12720</v>
      </c>
      <c r="G3466" t="s">
        <v>30</v>
      </c>
      <c r="I3466" t="s">
        <v>378</v>
      </c>
      <c r="J3466" t="s">
        <v>32</v>
      </c>
      <c r="K3466" t="s">
        <v>6080</v>
      </c>
      <c r="N3466" s="2">
        <v>45827</v>
      </c>
      <c r="Q3466" t="s">
        <v>12545</v>
      </c>
      <c r="R3466" t="s">
        <v>246</v>
      </c>
      <c r="S3466" t="s">
        <v>36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 x14ac:dyDescent="0.25">
      <c r="A3467" t="s">
        <v>12721</v>
      </c>
      <c r="C3467" s="2">
        <v>45816</v>
      </c>
      <c r="D3467" t="s">
        <v>12722</v>
      </c>
      <c r="E3467" t="s">
        <v>28</v>
      </c>
      <c r="F3467" t="s">
        <v>12723</v>
      </c>
      <c r="G3467" t="s">
        <v>30</v>
      </c>
      <c r="I3467" t="s">
        <v>378</v>
      </c>
      <c r="J3467" t="s">
        <v>32</v>
      </c>
      <c r="K3467" t="s">
        <v>6080</v>
      </c>
      <c r="N3467" s="2">
        <v>45827</v>
      </c>
      <c r="Q3467" t="s">
        <v>12545</v>
      </c>
      <c r="R3467" t="s">
        <v>246</v>
      </c>
      <c r="S3467" t="s">
        <v>36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 x14ac:dyDescent="0.25">
      <c r="A3468" t="s">
        <v>12724</v>
      </c>
      <c r="C3468" s="2">
        <v>45819</v>
      </c>
      <c r="D3468" t="s">
        <v>12725</v>
      </c>
      <c r="E3468" t="s">
        <v>28</v>
      </c>
      <c r="F3468" t="s">
        <v>12726</v>
      </c>
      <c r="G3468" t="s">
        <v>30</v>
      </c>
      <c r="I3468" t="s">
        <v>378</v>
      </c>
      <c r="J3468" t="s">
        <v>32</v>
      </c>
      <c r="K3468" t="s">
        <v>6080</v>
      </c>
      <c r="N3468" s="2">
        <v>45827</v>
      </c>
      <c r="Q3468" t="s">
        <v>12545</v>
      </c>
      <c r="R3468" t="s">
        <v>246</v>
      </c>
      <c r="S3468" t="s">
        <v>36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 x14ac:dyDescent="0.25">
      <c r="A3469" t="s">
        <v>12727</v>
      </c>
      <c r="C3469" s="2">
        <v>45820</v>
      </c>
      <c r="D3469" t="s">
        <v>12728</v>
      </c>
      <c r="E3469" t="s">
        <v>28</v>
      </c>
      <c r="F3469" t="s">
        <v>12729</v>
      </c>
      <c r="G3469" t="s">
        <v>30</v>
      </c>
      <c r="I3469" t="s">
        <v>378</v>
      </c>
      <c r="J3469" t="s">
        <v>32</v>
      </c>
      <c r="K3469" t="s">
        <v>6080</v>
      </c>
      <c r="N3469" s="2">
        <v>45827</v>
      </c>
      <c r="Q3469" t="s">
        <v>12545</v>
      </c>
      <c r="R3469" t="s">
        <v>246</v>
      </c>
      <c r="S3469" t="s">
        <v>36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 x14ac:dyDescent="0.25">
      <c r="A3470" t="s">
        <v>12730</v>
      </c>
      <c r="C3470" s="2">
        <v>45811</v>
      </c>
      <c r="D3470" t="s">
        <v>12731</v>
      </c>
      <c r="E3470" t="s">
        <v>28</v>
      </c>
      <c r="F3470" t="s">
        <v>12732</v>
      </c>
      <c r="G3470" t="s">
        <v>30</v>
      </c>
      <c r="I3470" t="s">
        <v>378</v>
      </c>
      <c r="J3470" t="s">
        <v>32</v>
      </c>
      <c r="K3470" t="s">
        <v>6080</v>
      </c>
      <c r="N3470" s="2">
        <v>45827</v>
      </c>
      <c r="Q3470" t="s">
        <v>12545</v>
      </c>
      <c r="R3470" t="s">
        <v>246</v>
      </c>
      <c r="S3470" t="s">
        <v>36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 x14ac:dyDescent="0.25">
      <c r="A3471" t="s">
        <v>12733</v>
      </c>
      <c r="C3471" s="2">
        <v>45813</v>
      </c>
      <c r="D3471" t="s">
        <v>12734</v>
      </c>
      <c r="E3471" t="s">
        <v>28</v>
      </c>
      <c r="F3471" t="s">
        <v>12735</v>
      </c>
      <c r="G3471" t="s">
        <v>30</v>
      </c>
      <c r="I3471" t="s">
        <v>378</v>
      </c>
      <c r="J3471" t="s">
        <v>32</v>
      </c>
      <c r="K3471" t="s">
        <v>6080</v>
      </c>
      <c r="N3471" s="2">
        <v>45827</v>
      </c>
      <c r="Q3471" t="s">
        <v>12545</v>
      </c>
      <c r="R3471" t="s">
        <v>246</v>
      </c>
      <c r="S3471" t="s">
        <v>36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 x14ac:dyDescent="0.25">
      <c r="A3472" t="s">
        <v>12736</v>
      </c>
      <c r="C3472" s="2">
        <v>45812</v>
      </c>
      <c r="D3472" t="s">
        <v>12734</v>
      </c>
      <c r="E3472" t="s">
        <v>28</v>
      </c>
      <c r="F3472" t="s">
        <v>12735</v>
      </c>
      <c r="G3472" t="s">
        <v>30</v>
      </c>
      <c r="I3472" t="s">
        <v>378</v>
      </c>
      <c r="J3472" t="s">
        <v>32</v>
      </c>
      <c r="K3472" t="s">
        <v>6080</v>
      </c>
      <c r="N3472" s="2">
        <v>45827</v>
      </c>
      <c r="Q3472" t="s">
        <v>12545</v>
      </c>
      <c r="R3472" t="s">
        <v>246</v>
      </c>
      <c r="S3472" t="s">
        <v>36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</row>
    <row r="3473" spans="1:26" x14ac:dyDescent="0.25">
      <c r="A3473" t="s">
        <v>12737</v>
      </c>
      <c r="C3473" s="2">
        <v>45809</v>
      </c>
      <c r="D3473" t="s">
        <v>12738</v>
      </c>
      <c r="E3473" t="s">
        <v>28</v>
      </c>
      <c r="F3473" t="s">
        <v>12739</v>
      </c>
      <c r="G3473" t="s">
        <v>30</v>
      </c>
      <c r="I3473" t="s">
        <v>378</v>
      </c>
      <c r="J3473" t="s">
        <v>32</v>
      </c>
      <c r="K3473" t="s">
        <v>6080</v>
      </c>
      <c r="N3473" s="2">
        <v>45827</v>
      </c>
      <c r="Q3473" t="s">
        <v>12545</v>
      </c>
      <c r="R3473" t="s">
        <v>246</v>
      </c>
      <c r="S3473" t="s">
        <v>36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 x14ac:dyDescent="0.25">
      <c r="A3474" t="s">
        <v>12740</v>
      </c>
      <c r="C3474" s="2">
        <v>45825</v>
      </c>
      <c r="D3474" t="s">
        <v>12735</v>
      </c>
      <c r="E3474" t="s">
        <v>28</v>
      </c>
      <c r="F3474" t="s">
        <v>12741</v>
      </c>
      <c r="G3474" t="s">
        <v>30</v>
      </c>
      <c r="I3474" t="s">
        <v>378</v>
      </c>
      <c r="J3474" t="s">
        <v>32</v>
      </c>
      <c r="K3474" t="s">
        <v>6080</v>
      </c>
      <c r="N3474" s="2">
        <v>45827</v>
      </c>
      <c r="Q3474" t="s">
        <v>12545</v>
      </c>
      <c r="R3474" t="s">
        <v>246</v>
      </c>
      <c r="S3474" t="s">
        <v>36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</row>
    <row r="3475" spans="1:26" x14ac:dyDescent="0.25">
      <c r="A3475" t="s">
        <v>12742</v>
      </c>
      <c r="C3475" s="2">
        <v>45811</v>
      </c>
      <c r="D3475" t="s">
        <v>12743</v>
      </c>
      <c r="E3475" t="s">
        <v>28</v>
      </c>
      <c r="F3475" t="s">
        <v>12744</v>
      </c>
      <c r="G3475" t="s">
        <v>30</v>
      </c>
      <c r="I3475" t="s">
        <v>378</v>
      </c>
      <c r="J3475" t="s">
        <v>32</v>
      </c>
      <c r="K3475" t="s">
        <v>6080</v>
      </c>
      <c r="N3475" s="2">
        <v>45827</v>
      </c>
      <c r="Q3475" t="s">
        <v>12545</v>
      </c>
      <c r="R3475" t="s">
        <v>246</v>
      </c>
      <c r="S3475" t="s">
        <v>36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 x14ac:dyDescent="0.25">
      <c r="A3476" t="s">
        <v>12745</v>
      </c>
      <c r="C3476" s="2">
        <v>45809</v>
      </c>
      <c r="D3476" t="s">
        <v>12743</v>
      </c>
      <c r="E3476" t="s">
        <v>28</v>
      </c>
      <c r="F3476" t="s">
        <v>12744</v>
      </c>
      <c r="G3476" t="s">
        <v>30</v>
      </c>
      <c r="I3476" t="s">
        <v>378</v>
      </c>
      <c r="J3476" t="s">
        <v>32</v>
      </c>
      <c r="K3476" t="s">
        <v>6080</v>
      </c>
      <c r="N3476" s="2">
        <v>45827</v>
      </c>
      <c r="Q3476" t="s">
        <v>12545</v>
      </c>
      <c r="R3476" t="s">
        <v>246</v>
      </c>
      <c r="S3476" t="s">
        <v>36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 x14ac:dyDescent="0.25">
      <c r="A3477" t="s">
        <v>12746</v>
      </c>
      <c r="C3477" s="2">
        <v>45812</v>
      </c>
      <c r="D3477" t="s">
        <v>12747</v>
      </c>
      <c r="E3477" t="s">
        <v>28</v>
      </c>
      <c r="F3477" t="s">
        <v>12748</v>
      </c>
      <c r="G3477" t="s">
        <v>30</v>
      </c>
      <c r="I3477" t="s">
        <v>378</v>
      </c>
      <c r="J3477" t="s">
        <v>32</v>
      </c>
      <c r="K3477" t="s">
        <v>6080</v>
      </c>
      <c r="N3477" s="2">
        <v>45827</v>
      </c>
      <c r="Q3477" t="s">
        <v>12545</v>
      </c>
      <c r="R3477" t="s">
        <v>246</v>
      </c>
      <c r="S3477" t="s">
        <v>36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 x14ac:dyDescent="0.25">
      <c r="A3478" t="s">
        <v>12749</v>
      </c>
      <c r="C3478" s="2">
        <v>45817</v>
      </c>
      <c r="D3478" t="s">
        <v>12750</v>
      </c>
      <c r="E3478" t="s">
        <v>28</v>
      </c>
      <c r="F3478" t="s">
        <v>12751</v>
      </c>
      <c r="G3478" t="s">
        <v>30</v>
      </c>
      <c r="I3478" t="s">
        <v>378</v>
      </c>
      <c r="J3478" t="s">
        <v>32</v>
      </c>
      <c r="K3478" t="s">
        <v>6080</v>
      </c>
      <c r="N3478" s="2">
        <v>45827</v>
      </c>
      <c r="Q3478" t="s">
        <v>12545</v>
      </c>
      <c r="R3478" t="s">
        <v>246</v>
      </c>
      <c r="S3478" t="s">
        <v>36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 x14ac:dyDescent="0.25">
      <c r="A3479" t="s">
        <v>12752</v>
      </c>
      <c r="C3479" s="2">
        <v>45821</v>
      </c>
      <c r="D3479" t="s">
        <v>12753</v>
      </c>
      <c r="E3479" t="s">
        <v>28</v>
      </c>
      <c r="F3479" t="s">
        <v>12754</v>
      </c>
      <c r="G3479" t="s">
        <v>30</v>
      </c>
      <c r="I3479" t="s">
        <v>378</v>
      </c>
      <c r="J3479" t="s">
        <v>32</v>
      </c>
      <c r="K3479" t="s">
        <v>6080</v>
      </c>
      <c r="N3479" s="2">
        <v>45827</v>
      </c>
      <c r="Q3479" t="s">
        <v>12545</v>
      </c>
      <c r="R3479" t="s">
        <v>246</v>
      </c>
      <c r="S3479" t="s">
        <v>36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25">
      <c r="A3480" t="s">
        <v>12755</v>
      </c>
      <c r="C3480" s="2">
        <v>45812</v>
      </c>
      <c r="D3480" t="s">
        <v>12756</v>
      </c>
      <c r="E3480" t="s">
        <v>28</v>
      </c>
      <c r="F3480" t="s">
        <v>12757</v>
      </c>
      <c r="G3480" t="s">
        <v>30</v>
      </c>
      <c r="I3480" t="s">
        <v>378</v>
      </c>
      <c r="J3480" t="s">
        <v>32</v>
      </c>
      <c r="K3480" t="s">
        <v>6080</v>
      </c>
      <c r="N3480" s="2">
        <v>45827</v>
      </c>
      <c r="Q3480" t="s">
        <v>12545</v>
      </c>
      <c r="R3480" t="s">
        <v>246</v>
      </c>
      <c r="S3480" t="s">
        <v>36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25">
      <c r="A3481" t="s">
        <v>12758</v>
      </c>
      <c r="C3481" s="2">
        <v>45817</v>
      </c>
      <c r="D3481" t="s">
        <v>12759</v>
      </c>
      <c r="E3481" t="s">
        <v>28</v>
      </c>
      <c r="F3481" t="s">
        <v>12760</v>
      </c>
      <c r="G3481" t="s">
        <v>30</v>
      </c>
      <c r="I3481" t="s">
        <v>378</v>
      </c>
      <c r="J3481" t="s">
        <v>32</v>
      </c>
      <c r="K3481" t="s">
        <v>6080</v>
      </c>
      <c r="N3481" s="2">
        <v>45827</v>
      </c>
      <c r="Q3481" t="s">
        <v>12545</v>
      </c>
      <c r="R3481" t="s">
        <v>246</v>
      </c>
      <c r="S3481" t="s">
        <v>36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 x14ac:dyDescent="0.25">
      <c r="A3482" t="s">
        <v>12761</v>
      </c>
      <c r="C3482" s="2">
        <v>45815</v>
      </c>
      <c r="D3482" t="s">
        <v>12762</v>
      </c>
      <c r="E3482" t="s">
        <v>28</v>
      </c>
      <c r="F3482" t="s">
        <v>12763</v>
      </c>
      <c r="G3482" t="s">
        <v>30</v>
      </c>
      <c r="I3482" t="s">
        <v>378</v>
      </c>
      <c r="J3482" t="s">
        <v>32</v>
      </c>
      <c r="K3482" t="s">
        <v>6080</v>
      </c>
      <c r="N3482" s="2">
        <v>45827</v>
      </c>
      <c r="Q3482" t="s">
        <v>12545</v>
      </c>
      <c r="R3482" t="s">
        <v>246</v>
      </c>
      <c r="S3482" t="s">
        <v>36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25">
      <c r="A3483" t="s">
        <v>12764</v>
      </c>
      <c r="C3483" s="2">
        <v>45816</v>
      </c>
      <c r="D3483" t="s">
        <v>12762</v>
      </c>
      <c r="E3483" t="s">
        <v>28</v>
      </c>
      <c r="F3483" t="s">
        <v>12763</v>
      </c>
      <c r="G3483" t="s">
        <v>30</v>
      </c>
      <c r="I3483" t="s">
        <v>378</v>
      </c>
      <c r="J3483" t="s">
        <v>32</v>
      </c>
      <c r="K3483" t="s">
        <v>6080</v>
      </c>
      <c r="N3483" s="2">
        <v>45827</v>
      </c>
      <c r="Q3483" t="s">
        <v>12545</v>
      </c>
      <c r="R3483" t="s">
        <v>246</v>
      </c>
      <c r="S3483" t="s">
        <v>36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25">
      <c r="A3484" t="s">
        <v>12765</v>
      </c>
      <c r="C3484" s="2">
        <v>45820</v>
      </c>
      <c r="D3484" t="s">
        <v>12766</v>
      </c>
      <c r="E3484" t="s">
        <v>28</v>
      </c>
      <c r="F3484" t="s">
        <v>12767</v>
      </c>
      <c r="G3484" t="s">
        <v>30</v>
      </c>
      <c r="I3484" t="s">
        <v>378</v>
      </c>
      <c r="J3484" t="s">
        <v>32</v>
      </c>
      <c r="K3484" t="s">
        <v>6080</v>
      </c>
      <c r="N3484" s="2">
        <v>45827</v>
      </c>
      <c r="Q3484" t="s">
        <v>12545</v>
      </c>
      <c r="R3484" t="s">
        <v>246</v>
      </c>
      <c r="S3484" t="s">
        <v>36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25">
      <c r="A3485" t="s">
        <v>12768</v>
      </c>
      <c r="C3485" s="2">
        <v>45817</v>
      </c>
      <c r="D3485" t="s">
        <v>12766</v>
      </c>
      <c r="E3485" t="s">
        <v>28</v>
      </c>
      <c r="F3485" t="s">
        <v>12767</v>
      </c>
      <c r="G3485" t="s">
        <v>30</v>
      </c>
      <c r="I3485" t="s">
        <v>378</v>
      </c>
      <c r="J3485" t="s">
        <v>32</v>
      </c>
      <c r="K3485" t="s">
        <v>6080</v>
      </c>
      <c r="N3485" s="2">
        <v>45827</v>
      </c>
      <c r="Q3485" t="s">
        <v>12545</v>
      </c>
      <c r="R3485" t="s">
        <v>246</v>
      </c>
      <c r="S3485" t="s">
        <v>36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25">
      <c r="A3486" t="s">
        <v>12769</v>
      </c>
      <c r="C3486" s="2">
        <v>45824</v>
      </c>
      <c r="D3486" t="s">
        <v>12766</v>
      </c>
      <c r="E3486" t="s">
        <v>28</v>
      </c>
      <c r="F3486" t="s">
        <v>12767</v>
      </c>
      <c r="G3486" t="s">
        <v>30</v>
      </c>
      <c r="I3486" t="s">
        <v>378</v>
      </c>
      <c r="J3486" t="s">
        <v>32</v>
      </c>
      <c r="K3486" t="s">
        <v>6080</v>
      </c>
      <c r="N3486" s="2">
        <v>45827</v>
      </c>
      <c r="Q3486" t="s">
        <v>12545</v>
      </c>
      <c r="R3486" t="s">
        <v>246</v>
      </c>
      <c r="S3486" t="s">
        <v>36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25">
      <c r="A3487" t="s">
        <v>12770</v>
      </c>
      <c r="C3487" s="2">
        <v>45824</v>
      </c>
      <c r="D3487" t="s">
        <v>12767</v>
      </c>
      <c r="E3487" t="s">
        <v>28</v>
      </c>
      <c r="F3487" t="s">
        <v>12771</v>
      </c>
      <c r="G3487" t="s">
        <v>30</v>
      </c>
      <c r="I3487" t="s">
        <v>378</v>
      </c>
      <c r="J3487" t="s">
        <v>32</v>
      </c>
      <c r="K3487" t="s">
        <v>6080</v>
      </c>
      <c r="N3487" s="2">
        <v>45827</v>
      </c>
      <c r="Q3487" t="s">
        <v>12545</v>
      </c>
      <c r="R3487" t="s">
        <v>246</v>
      </c>
      <c r="S3487" t="s">
        <v>36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8" spans="1:26" x14ac:dyDescent="0.25">
      <c r="A3488" t="s">
        <v>12772</v>
      </c>
      <c r="C3488" s="2">
        <v>45821</v>
      </c>
      <c r="D3488" t="s">
        <v>12773</v>
      </c>
      <c r="E3488" t="s">
        <v>28</v>
      </c>
      <c r="F3488" t="s">
        <v>12774</v>
      </c>
      <c r="G3488" t="s">
        <v>30</v>
      </c>
      <c r="I3488" t="s">
        <v>378</v>
      </c>
      <c r="J3488" t="s">
        <v>32</v>
      </c>
      <c r="K3488" t="s">
        <v>6080</v>
      </c>
      <c r="N3488" s="2">
        <v>45827</v>
      </c>
      <c r="Q3488" t="s">
        <v>12545</v>
      </c>
      <c r="R3488" t="s">
        <v>246</v>
      </c>
      <c r="S3488" t="s">
        <v>36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</row>
    <row r="3489" spans="1:26" x14ac:dyDescent="0.25">
      <c r="A3489" t="s">
        <v>12775</v>
      </c>
      <c r="C3489" s="2">
        <v>45813</v>
      </c>
      <c r="D3489" t="s">
        <v>12776</v>
      </c>
      <c r="E3489" t="s">
        <v>28</v>
      </c>
      <c r="F3489" t="s">
        <v>12777</v>
      </c>
      <c r="G3489" t="s">
        <v>30</v>
      </c>
      <c r="I3489" t="s">
        <v>378</v>
      </c>
      <c r="J3489" t="s">
        <v>32</v>
      </c>
      <c r="K3489" t="s">
        <v>6080</v>
      </c>
      <c r="N3489" s="2">
        <v>45827</v>
      </c>
      <c r="Q3489" t="s">
        <v>12545</v>
      </c>
      <c r="R3489" t="s">
        <v>246</v>
      </c>
      <c r="S3489" t="s">
        <v>36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 x14ac:dyDescent="0.25">
      <c r="A3490" t="s">
        <v>12778</v>
      </c>
      <c r="C3490" s="2">
        <v>45826</v>
      </c>
      <c r="D3490" t="s">
        <v>12779</v>
      </c>
      <c r="E3490" t="s">
        <v>28</v>
      </c>
      <c r="F3490" t="s">
        <v>12780</v>
      </c>
      <c r="G3490" t="s">
        <v>30</v>
      </c>
      <c r="I3490" t="s">
        <v>378</v>
      </c>
      <c r="J3490" t="s">
        <v>32</v>
      </c>
      <c r="K3490" t="s">
        <v>6080</v>
      </c>
      <c r="N3490" s="2">
        <v>45827</v>
      </c>
      <c r="Q3490" t="s">
        <v>12545</v>
      </c>
      <c r="R3490" t="s">
        <v>246</v>
      </c>
      <c r="S3490" t="s">
        <v>36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25">
      <c r="A3491" t="s">
        <v>12781</v>
      </c>
      <c r="C3491" s="2">
        <v>45827</v>
      </c>
      <c r="D3491" t="s">
        <v>12779</v>
      </c>
      <c r="E3491" t="s">
        <v>28</v>
      </c>
      <c r="F3491" t="s">
        <v>12780</v>
      </c>
      <c r="G3491" t="s">
        <v>30</v>
      </c>
      <c r="I3491" t="s">
        <v>378</v>
      </c>
      <c r="J3491" t="s">
        <v>32</v>
      </c>
      <c r="K3491" t="s">
        <v>6080</v>
      </c>
      <c r="N3491" s="2">
        <v>45827</v>
      </c>
      <c r="Q3491" t="s">
        <v>12545</v>
      </c>
      <c r="R3491" t="s">
        <v>246</v>
      </c>
      <c r="S3491" t="s">
        <v>36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25">
      <c r="A3492" t="s">
        <v>12782</v>
      </c>
      <c r="C3492" s="2">
        <v>45821</v>
      </c>
      <c r="D3492" t="s">
        <v>12779</v>
      </c>
      <c r="E3492" t="s">
        <v>28</v>
      </c>
      <c r="F3492" t="s">
        <v>12780</v>
      </c>
      <c r="G3492" t="s">
        <v>30</v>
      </c>
      <c r="I3492" t="s">
        <v>378</v>
      </c>
      <c r="J3492" t="s">
        <v>32</v>
      </c>
      <c r="K3492" t="s">
        <v>6080</v>
      </c>
      <c r="N3492" s="2">
        <v>45827</v>
      </c>
      <c r="Q3492" t="s">
        <v>12545</v>
      </c>
      <c r="R3492" t="s">
        <v>246</v>
      </c>
      <c r="S3492" t="s">
        <v>36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25">
      <c r="A3493" t="s">
        <v>12783</v>
      </c>
      <c r="C3493" s="2">
        <v>45825</v>
      </c>
      <c r="D3493" t="s">
        <v>12784</v>
      </c>
      <c r="E3493" t="s">
        <v>28</v>
      </c>
      <c r="F3493" t="s">
        <v>12785</v>
      </c>
      <c r="G3493" t="s">
        <v>30</v>
      </c>
      <c r="I3493" t="s">
        <v>378</v>
      </c>
      <c r="J3493" t="s">
        <v>32</v>
      </c>
      <c r="K3493" t="s">
        <v>6080</v>
      </c>
      <c r="N3493" s="2">
        <v>45827</v>
      </c>
      <c r="Q3493" t="s">
        <v>12545</v>
      </c>
      <c r="R3493" t="s">
        <v>246</v>
      </c>
      <c r="S3493" t="s">
        <v>36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</row>
    <row r="3494" spans="1:26" x14ac:dyDescent="0.25">
      <c r="A3494" t="s">
        <v>12786</v>
      </c>
      <c r="C3494" s="2">
        <v>45821</v>
      </c>
      <c r="D3494" t="s">
        <v>12787</v>
      </c>
      <c r="E3494" t="s">
        <v>28</v>
      </c>
      <c r="F3494" t="s">
        <v>12788</v>
      </c>
      <c r="G3494" t="s">
        <v>30</v>
      </c>
      <c r="I3494" t="s">
        <v>378</v>
      </c>
      <c r="J3494" t="s">
        <v>32</v>
      </c>
      <c r="K3494" t="s">
        <v>6080</v>
      </c>
      <c r="N3494" s="2">
        <v>45827</v>
      </c>
      <c r="Q3494" t="s">
        <v>12545</v>
      </c>
      <c r="R3494" t="s">
        <v>246</v>
      </c>
      <c r="S3494" t="s">
        <v>36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 x14ac:dyDescent="0.25">
      <c r="A3495" t="s">
        <v>12789</v>
      </c>
      <c r="C3495" s="2">
        <v>45816</v>
      </c>
      <c r="D3495" t="s">
        <v>12790</v>
      </c>
      <c r="E3495" t="s">
        <v>28</v>
      </c>
      <c r="F3495" t="s">
        <v>12791</v>
      </c>
      <c r="G3495" t="s">
        <v>30</v>
      </c>
      <c r="I3495" t="s">
        <v>378</v>
      </c>
      <c r="J3495" t="s">
        <v>32</v>
      </c>
      <c r="K3495" t="s">
        <v>6080</v>
      </c>
      <c r="N3495" s="2">
        <v>45827</v>
      </c>
      <c r="Q3495" t="s">
        <v>12545</v>
      </c>
      <c r="R3495" t="s">
        <v>246</v>
      </c>
      <c r="S3495" t="s">
        <v>36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25">
      <c r="A3496" t="s">
        <v>12792</v>
      </c>
      <c r="C3496" s="2">
        <v>45822</v>
      </c>
      <c r="D3496" t="s">
        <v>12793</v>
      </c>
      <c r="E3496" t="s">
        <v>28</v>
      </c>
      <c r="F3496" t="s">
        <v>12794</v>
      </c>
      <c r="G3496" t="s">
        <v>30</v>
      </c>
      <c r="I3496" t="s">
        <v>378</v>
      </c>
      <c r="J3496" t="s">
        <v>32</v>
      </c>
      <c r="K3496" t="s">
        <v>6080</v>
      </c>
      <c r="N3496" s="2">
        <v>45827</v>
      </c>
      <c r="Q3496" t="s">
        <v>12545</v>
      </c>
      <c r="R3496" t="s">
        <v>246</v>
      </c>
      <c r="S3496" t="s">
        <v>36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25">
      <c r="A3497" t="s">
        <v>12795</v>
      </c>
      <c r="C3497" s="2">
        <v>45826</v>
      </c>
      <c r="D3497" t="s">
        <v>12796</v>
      </c>
      <c r="E3497" t="s">
        <v>28</v>
      </c>
      <c r="F3497" t="s">
        <v>12797</v>
      </c>
      <c r="G3497" t="s">
        <v>30</v>
      </c>
      <c r="I3497" t="s">
        <v>378</v>
      </c>
      <c r="J3497" t="s">
        <v>32</v>
      </c>
      <c r="K3497" t="s">
        <v>6080</v>
      </c>
      <c r="N3497" s="2">
        <v>45827</v>
      </c>
      <c r="Q3497" t="s">
        <v>12545</v>
      </c>
      <c r="R3497" t="s">
        <v>246</v>
      </c>
      <c r="S3497" t="s">
        <v>36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</row>
    <row r="3498" spans="1:26" x14ac:dyDescent="0.25">
      <c r="A3498" t="s">
        <v>12798</v>
      </c>
      <c r="C3498" s="2">
        <v>45817</v>
      </c>
      <c r="D3498" t="s">
        <v>12796</v>
      </c>
      <c r="E3498" t="s">
        <v>28</v>
      </c>
      <c r="F3498" t="s">
        <v>12797</v>
      </c>
      <c r="G3498" t="s">
        <v>30</v>
      </c>
      <c r="I3498" t="s">
        <v>378</v>
      </c>
      <c r="J3498" t="s">
        <v>32</v>
      </c>
      <c r="K3498" t="s">
        <v>6080</v>
      </c>
      <c r="N3498" s="2">
        <v>45827</v>
      </c>
      <c r="Q3498" t="s">
        <v>12545</v>
      </c>
      <c r="R3498" t="s">
        <v>246</v>
      </c>
      <c r="S3498" t="s">
        <v>36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</row>
    <row r="3499" spans="1:26" x14ac:dyDescent="0.25">
      <c r="A3499" t="s">
        <v>12799</v>
      </c>
      <c r="C3499" s="2">
        <v>45817</v>
      </c>
      <c r="D3499" t="s">
        <v>12796</v>
      </c>
      <c r="E3499" t="s">
        <v>28</v>
      </c>
      <c r="F3499" t="s">
        <v>12797</v>
      </c>
      <c r="G3499" t="s">
        <v>30</v>
      </c>
      <c r="I3499" t="s">
        <v>378</v>
      </c>
      <c r="J3499" t="s">
        <v>32</v>
      </c>
      <c r="K3499" t="s">
        <v>6080</v>
      </c>
      <c r="N3499" s="2">
        <v>45827</v>
      </c>
      <c r="Q3499" t="s">
        <v>12545</v>
      </c>
      <c r="R3499" t="s">
        <v>246</v>
      </c>
      <c r="S3499" t="s">
        <v>36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</row>
    <row r="3500" spans="1:26" x14ac:dyDescent="0.25">
      <c r="A3500" t="s">
        <v>12800</v>
      </c>
      <c r="C3500" s="2">
        <v>45822</v>
      </c>
      <c r="D3500" t="s">
        <v>12796</v>
      </c>
      <c r="E3500" t="s">
        <v>28</v>
      </c>
      <c r="F3500" t="s">
        <v>12797</v>
      </c>
      <c r="G3500" t="s">
        <v>30</v>
      </c>
      <c r="I3500" t="s">
        <v>378</v>
      </c>
      <c r="J3500" t="s">
        <v>32</v>
      </c>
      <c r="K3500" t="s">
        <v>6080</v>
      </c>
      <c r="N3500" s="2">
        <v>45827</v>
      </c>
      <c r="Q3500" t="s">
        <v>12545</v>
      </c>
      <c r="R3500" t="s">
        <v>246</v>
      </c>
      <c r="S3500" t="s">
        <v>36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</row>
    <row r="3501" spans="1:26" x14ac:dyDescent="0.25">
      <c r="A3501" t="s">
        <v>12801</v>
      </c>
      <c r="C3501" s="2">
        <v>45815</v>
      </c>
      <c r="D3501" t="s">
        <v>12802</v>
      </c>
      <c r="E3501" t="s">
        <v>28</v>
      </c>
      <c r="F3501" t="s">
        <v>12803</v>
      </c>
      <c r="G3501" t="s">
        <v>30</v>
      </c>
      <c r="I3501" t="s">
        <v>378</v>
      </c>
      <c r="J3501" t="s">
        <v>32</v>
      </c>
      <c r="K3501" t="s">
        <v>6080</v>
      </c>
      <c r="N3501" s="2">
        <v>45827</v>
      </c>
      <c r="Q3501" t="s">
        <v>12545</v>
      </c>
      <c r="R3501" t="s">
        <v>246</v>
      </c>
      <c r="S3501" t="s">
        <v>36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25">
      <c r="A3502" t="s">
        <v>12804</v>
      </c>
      <c r="C3502" s="2">
        <v>45821</v>
      </c>
      <c r="D3502" t="s">
        <v>12802</v>
      </c>
      <c r="E3502" t="s">
        <v>28</v>
      </c>
      <c r="F3502" t="s">
        <v>12803</v>
      </c>
      <c r="G3502" t="s">
        <v>30</v>
      </c>
      <c r="I3502" t="s">
        <v>378</v>
      </c>
      <c r="J3502" t="s">
        <v>32</v>
      </c>
      <c r="K3502" t="s">
        <v>6080</v>
      </c>
      <c r="N3502" s="2">
        <v>45827</v>
      </c>
      <c r="Q3502" t="s">
        <v>12545</v>
      </c>
      <c r="R3502" t="s">
        <v>246</v>
      </c>
      <c r="S3502" t="s">
        <v>36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25">
      <c r="A3503" t="s">
        <v>12805</v>
      </c>
      <c r="C3503" s="2">
        <v>45826</v>
      </c>
      <c r="D3503" t="s">
        <v>12806</v>
      </c>
      <c r="E3503" t="s">
        <v>28</v>
      </c>
      <c r="F3503" t="s">
        <v>12807</v>
      </c>
      <c r="G3503" t="s">
        <v>30</v>
      </c>
      <c r="I3503" t="s">
        <v>378</v>
      </c>
      <c r="J3503" t="s">
        <v>32</v>
      </c>
      <c r="K3503" t="s">
        <v>6080</v>
      </c>
      <c r="N3503" s="2">
        <v>45827</v>
      </c>
      <c r="Q3503" t="s">
        <v>12545</v>
      </c>
      <c r="R3503" t="s">
        <v>246</v>
      </c>
      <c r="S3503" t="s">
        <v>36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25">
      <c r="A3504" t="s">
        <v>12808</v>
      </c>
      <c r="C3504" s="2">
        <v>45822</v>
      </c>
      <c r="D3504" t="s">
        <v>12809</v>
      </c>
      <c r="E3504" t="s">
        <v>28</v>
      </c>
      <c r="F3504" t="s">
        <v>12810</v>
      </c>
      <c r="G3504" t="s">
        <v>30</v>
      </c>
      <c r="I3504" t="s">
        <v>378</v>
      </c>
      <c r="J3504" t="s">
        <v>32</v>
      </c>
      <c r="K3504" t="s">
        <v>6080</v>
      </c>
      <c r="N3504" s="2">
        <v>45827</v>
      </c>
      <c r="Q3504" t="s">
        <v>12545</v>
      </c>
      <c r="R3504" t="s">
        <v>246</v>
      </c>
      <c r="S3504" t="s">
        <v>36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25">
      <c r="A3505" t="s">
        <v>12811</v>
      </c>
      <c r="C3505" s="2">
        <v>45819</v>
      </c>
      <c r="D3505" t="s">
        <v>12812</v>
      </c>
      <c r="E3505" t="s">
        <v>28</v>
      </c>
      <c r="F3505" t="s">
        <v>12813</v>
      </c>
      <c r="G3505" t="s">
        <v>30</v>
      </c>
      <c r="I3505" t="s">
        <v>378</v>
      </c>
      <c r="J3505" t="s">
        <v>32</v>
      </c>
      <c r="K3505" t="s">
        <v>6080</v>
      </c>
      <c r="N3505" s="2">
        <v>45827</v>
      </c>
      <c r="Q3505" t="s">
        <v>12545</v>
      </c>
      <c r="R3505" t="s">
        <v>246</v>
      </c>
      <c r="S3505" t="s">
        <v>36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25">
      <c r="A3506" t="s">
        <v>12814</v>
      </c>
      <c r="C3506" s="2">
        <v>45825</v>
      </c>
      <c r="D3506" t="s">
        <v>12815</v>
      </c>
      <c r="E3506" t="s">
        <v>28</v>
      </c>
      <c r="F3506" t="s">
        <v>12816</v>
      </c>
      <c r="G3506" t="s">
        <v>30</v>
      </c>
      <c r="I3506" t="s">
        <v>378</v>
      </c>
      <c r="J3506" t="s">
        <v>32</v>
      </c>
      <c r="K3506" t="s">
        <v>6080</v>
      </c>
      <c r="N3506" s="2">
        <v>45827</v>
      </c>
      <c r="Q3506" t="s">
        <v>12545</v>
      </c>
      <c r="R3506" t="s">
        <v>246</v>
      </c>
      <c r="S3506" t="s">
        <v>36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 x14ac:dyDescent="0.25">
      <c r="A3507" t="s">
        <v>12817</v>
      </c>
      <c r="C3507" s="2">
        <v>45810</v>
      </c>
      <c r="D3507" t="s">
        <v>12818</v>
      </c>
      <c r="E3507" t="s">
        <v>28</v>
      </c>
      <c r="F3507" t="s">
        <v>12819</v>
      </c>
      <c r="G3507" t="s">
        <v>30</v>
      </c>
      <c r="I3507" t="s">
        <v>378</v>
      </c>
      <c r="J3507" t="s">
        <v>32</v>
      </c>
      <c r="K3507" t="s">
        <v>6080</v>
      </c>
      <c r="N3507" s="2">
        <v>45827</v>
      </c>
      <c r="Q3507" t="s">
        <v>12545</v>
      </c>
      <c r="R3507" t="s">
        <v>246</v>
      </c>
      <c r="S3507" t="s">
        <v>36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25">
      <c r="A3508" t="s">
        <v>12820</v>
      </c>
      <c r="C3508" s="2">
        <v>45812</v>
      </c>
      <c r="D3508" t="s">
        <v>12821</v>
      </c>
      <c r="E3508" t="s">
        <v>28</v>
      </c>
      <c r="F3508" t="s">
        <v>12822</v>
      </c>
      <c r="G3508" t="s">
        <v>30</v>
      </c>
      <c r="I3508" t="s">
        <v>378</v>
      </c>
      <c r="J3508" t="s">
        <v>32</v>
      </c>
      <c r="K3508" t="s">
        <v>6080</v>
      </c>
      <c r="N3508" s="2">
        <v>45827</v>
      </c>
      <c r="Q3508" t="s">
        <v>12545</v>
      </c>
      <c r="R3508" t="s">
        <v>246</v>
      </c>
      <c r="S3508" t="s">
        <v>36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25">
      <c r="A3509" t="s">
        <v>12823</v>
      </c>
      <c r="C3509" s="2">
        <v>45812</v>
      </c>
      <c r="D3509" t="s">
        <v>12824</v>
      </c>
      <c r="E3509" t="s">
        <v>28</v>
      </c>
      <c r="F3509" t="s">
        <v>12825</v>
      </c>
      <c r="G3509" t="s">
        <v>30</v>
      </c>
      <c r="I3509" t="s">
        <v>378</v>
      </c>
      <c r="J3509" t="s">
        <v>32</v>
      </c>
      <c r="K3509" t="s">
        <v>6080</v>
      </c>
      <c r="N3509" s="2">
        <v>45827</v>
      </c>
      <c r="Q3509" t="s">
        <v>12545</v>
      </c>
      <c r="R3509" t="s">
        <v>246</v>
      </c>
      <c r="S3509" t="s">
        <v>36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25">
      <c r="A3510" t="s">
        <v>12826</v>
      </c>
      <c r="C3510" s="2">
        <v>45820</v>
      </c>
      <c r="D3510" t="s">
        <v>12827</v>
      </c>
      <c r="E3510" t="s">
        <v>28</v>
      </c>
      <c r="F3510" t="s">
        <v>12828</v>
      </c>
      <c r="G3510" t="s">
        <v>30</v>
      </c>
      <c r="I3510" t="s">
        <v>378</v>
      </c>
      <c r="J3510" t="s">
        <v>32</v>
      </c>
      <c r="K3510" t="s">
        <v>6080</v>
      </c>
      <c r="N3510" s="2">
        <v>45827</v>
      </c>
      <c r="Q3510" t="s">
        <v>12545</v>
      </c>
      <c r="R3510" t="s">
        <v>246</v>
      </c>
      <c r="S3510" t="s">
        <v>36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25">
      <c r="A3511" t="s">
        <v>12829</v>
      </c>
      <c r="C3511" s="2">
        <v>45813</v>
      </c>
      <c r="D3511" t="s">
        <v>12827</v>
      </c>
      <c r="E3511" t="s">
        <v>28</v>
      </c>
      <c r="F3511" t="s">
        <v>12828</v>
      </c>
      <c r="G3511" t="s">
        <v>30</v>
      </c>
      <c r="I3511" t="s">
        <v>378</v>
      </c>
      <c r="J3511" t="s">
        <v>32</v>
      </c>
      <c r="K3511" t="s">
        <v>6080</v>
      </c>
      <c r="N3511" s="2">
        <v>45827</v>
      </c>
      <c r="Q3511" t="s">
        <v>12545</v>
      </c>
      <c r="R3511" t="s">
        <v>246</v>
      </c>
      <c r="S3511" t="s">
        <v>36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25">
      <c r="A3512" t="s">
        <v>12830</v>
      </c>
      <c r="C3512" s="2">
        <v>45822</v>
      </c>
      <c r="D3512" t="s">
        <v>12831</v>
      </c>
      <c r="E3512" t="s">
        <v>28</v>
      </c>
      <c r="F3512" t="s">
        <v>12832</v>
      </c>
      <c r="G3512" t="s">
        <v>30</v>
      </c>
      <c r="I3512" t="s">
        <v>378</v>
      </c>
      <c r="J3512" t="s">
        <v>32</v>
      </c>
      <c r="K3512" t="s">
        <v>6080</v>
      </c>
      <c r="N3512" s="2">
        <v>45827</v>
      </c>
      <c r="Q3512" t="s">
        <v>12545</v>
      </c>
      <c r="R3512" t="s">
        <v>246</v>
      </c>
      <c r="S3512" t="s">
        <v>36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 x14ac:dyDescent="0.25">
      <c r="A3513" t="s">
        <v>12833</v>
      </c>
      <c r="C3513" s="2">
        <v>45810</v>
      </c>
      <c r="D3513" t="s">
        <v>12831</v>
      </c>
      <c r="E3513" t="s">
        <v>28</v>
      </c>
      <c r="F3513" t="s">
        <v>12832</v>
      </c>
      <c r="G3513" t="s">
        <v>30</v>
      </c>
      <c r="I3513" t="s">
        <v>378</v>
      </c>
      <c r="J3513" t="s">
        <v>32</v>
      </c>
      <c r="K3513" t="s">
        <v>6080</v>
      </c>
      <c r="N3513" s="2">
        <v>45827</v>
      </c>
      <c r="Q3513" t="s">
        <v>12545</v>
      </c>
      <c r="R3513" t="s">
        <v>246</v>
      </c>
      <c r="S3513" t="s">
        <v>36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</row>
    <row r="3514" spans="1:26" x14ac:dyDescent="0.25">
      <c r="A3514" t="s">
        <v>12834</v>
      </c>
      <c r="C3514" s="2">
        <v>45821</v>
      </c>
      <c r="D3514" t="s">
        <v>12835</v>
      </c>
      <c r="E3514" t="s">
        <v>28</v>
      </c>
      <c r="F3514" t="s">
        <v>12836</v>
      </c>
      <c r="G3514" t="s">
        <v>30</v>
      </c>
      <c r="I3514" t="s">
        <v>378</v>
      </c>
      <c r="J3514" t="s">
        <v>32</v>
      </c>
      <c r="K3514" t="s">
        <v>6080</v>
      </c>
      <c r="N3514" s="2">
        <v>45827</v>
      </c>
      <c r="Q3514" t="s">
        <v>12545</v>
      </c>
      <c r="R3514" t="s">
        <v>246</v>
      </c>
      <c r="S3514" t="s">
        <v>36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25">
      <c r="A3515" t="s">
        <v>12837</v>
      </c>
      <c r="C3515" s="2">
        <v>45826</v>
      </c>
      <c r="D3515" t="s">
        <v>12838</v>
      </c>
      <c r="E3515" t="s">
        <v>28</v>
      </c>
      <c r="F3515" t="s">
        <v>12839</v>
      </c>
      <c r="G3515" t="s">
        <v>30</v>
      </c>
      <c r="I3515" t="s">
        <v>378</v>
      </c>
      <c r="J3515" t="s">
        <v>32</v>
      </c>
      <c r="K3515" t="s">
        <v>6080</v>
      </c>
      <c r="N3515" s="2">
        <v>45827</v>
      </c>
      <c r="Q3515" t="s">
        <v>12545</v>
      </c>
      <c r="R3515" t="s">
        <v>246</v>
      </c>
      <c r="S3515" t="s">
        <v>36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 x14ac:dyDescent="0.25">
      <c r="A3516" t="s">
        <v>12840</v>
      </c>
      <c r="C3516" s="2">
        <v>45810</v>
      </c>
      <c r="D3516" t="s">
        <v>12838</v>
      </c>
      <c r="E3516" t="s">
        <v>28</v>
      </c>
      <c r="F3516" t="s">
        <v>12839</v>
      </c>
      <c r="G3516" t="s">
        <v>30</v>
      </c>
      <c r="I3516" t="s">
        <v>378</v>
      </c>
      <c r="J3516" t="s">
        <v>32</v>
      </c>
      <c r="K3516" t="s">
        <v>6080</v>
      </c>
      <c r="N3516" s="2">
        <v>45827</v>
      </c>
      <c r="Q3516" t="s">
        <v>12545</v>
      </c>
      <c r="R3516" t="s">
        <v>246</v>
      </c>
      <c r="S3516" t="s">
        <v>36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</row>
    <row r="3517" spans="1:26" x14ac:dyDescent="0.25">
      <c r="A3517" t="s">
        <v>12841</v>
      </c>
      <c r="C3517" s="2">
        <v>45827</v>
      </c>
      <c r="D3517" t="s">
        <v>12838</v>
      </c>
      <c r="E3517" t="s">
        <v>28</v>
      </c>
      <c r="F3517" t="s">
        <v>12839</v>
      </c>
      <c r="G3517" t="s">
        <v>30</v>
      </c>
      <c r="I3517" t="s">
        <v>378</v>
      </c>
      <c r="J3517" t="s">
        <v>32</v>
      </c>
      <c r="K3517" t="s">
        <v>6080</v>
      </c>
      <c r="N3517" s="2">
        <v>45827</v>
      </c>
      <c r="Q3517" t="s">
        <v>12545</v>
      </c>
      <c r="R3517" t="s">
        <v>246</v>
      </c>
      <c r="S3517" t="s">
        <v>36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</row>
    <row r="3518" spans="1:26" x14ac:dyDescent="0.25">
      <c r="A3518" t="s">
        <v>12842</v>
      </c>
      <c r="C3518" s="2">
        <v>45826</v>
      </c>
      <c r="D3518" t="s">
        <v>12843</v>
      </c>
      <c r="E3518" t="s">
        <v>28</v>
      </c>
      <c r="F3518" t="s">
        <v>12844</v>
      </c>
      <c r="G3518" t="s">
        <v>30</v>
      </c>
      <c r="I3518" t="s">
        <v>378</v>
      </c>
      <c r="J3518" t="s">
        <v>32</v>
      </c>
      <c r="K3518" t="s">
        <v>6080</v>
      </c>
      <c r="N3518" s="2">
        <v>45827</v>
      </c>
      <c r="Q3518" t="s">
        <v>12545</v>
      </c>
      <c r="R3518" t="s">
        <v>246</v>
      </c>
      <c r="S3518" t="s">
        <v>36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 x14ac:dyDescent="0.25">
      <c r="A3519" t="s">
        <v>12845</v>
      </c>
      <c r="C3519" s="2">
        <v>45809</v>
      </c>
      <c r="D3519" t="s">
        <v>12846</v>
      </c>
      <c r="E3519" t="s">
        <v>28</v>
      </c>
      <c r="F3519" t="s">
        <v>12847</v>
      </c>
      <c r="G3519" t="s">
        <v>30</v>
      </c>
      <c r="I3519" t="s">
        <v>378</v>
      </c>
      <c r="J3519" t="s">
        <v>32</v>
      </c>
      <c r="K3519" t="s">
        <v>6080</v>
      </c>
      <c r="N3519" s="2">
        <v>45827</v>
      </c>
      <c r="Q3519" t="s">
        <v>12545</v>
      </c>
      <c r="R3519" t="s">
        <v>246</v>
      </c>
      <c r="S3519" t="s">
        <v>36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0" spans="1:26" x14ac:dyDescent="0.25">
      <c r="A3520" t="s">
        <v>12848</v>
      </c>
      <c r="C3520" s="2">
        <v>45810</v>
      </c>
      <c r="D3520" t="s">
        <v>12846</v>
      </c>
      <c r="E3520" t="s">
        <v>28</v>
      </c>
      <c r="F3520" t="s">
        <v>12847</v>
      </c>
      <c r="G3520" t="s">
        <v>30</v>
      </c>
      <c r="I3520" t="s">
        <v>378</v>
      </c>
      <c r="J3520" t="s">
        <v>32</v>
      </c>
      <c r="K3520" t="s">
        <v>6080</v>
      </c>
      <c r="N3520" s="2">
        <v>45827</v>
      </c>
      <c r="Q3520" t="s">
        <v>12545</v>
      </c>
      <c r="R3520" t="s">
        <v>246</v>
      </c>
      <c r="S3520" t="s">
        <v>36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</row>
    <row r="3521" spans="1:26" x14ac:dyDescent="0.25">
      <c r="A3521" t="s">
        <v>12849</v>
      </c>
      <c r="C3521" s="2">
        <v>45812</v>
      </c>
      <c r="D3521" t="s">
        <v>12850</v>
      </c>
      <c r="E3521" t="s">
        <v>28</v>
      </c>
      <c r="F3521" t="s">
        <v>12851</v>
      </c>
      <c r="G3521" t="s">
        <v>30</v>
      </c>
      <c r="I3521" t="s">
        <v>378</v>
      </c>
      <c r="J3521" t="s">
        <v>32</v>
      </c>
      <c r="K3521" t="s">
        <v>6080</v>
      </c>
      <c r="N3521" s="2">
        <v>45827</v>
      </c>
      <c r="Q3521" t="s">
        <v>12545</v>
      </c>
      <c r="R3521" t="s">
        <v>246</v>
      </c>
      <c r="S3521" t="s">
        <v>36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25">
      <c r="A3522" t="s">
        <v>12852</v>
      </c>
      <c r="C3522" s="2">
        <v>45809</v>
      </c>
      <c r="D3522" t="s">
        <v>12850</v>
      </c>
      <c r="E3522" t="s">
        <v>28</v>
      </c>
      <c r="F3522" t="s">
        <v>12851</v>
      </c>
      <c r="G3522" t="s">
        <v>30</v>
      </c>
      <c r="I3522" t="s">
        <v>378</v>
      </c>
      <c r="J3522" t="s">
        <v>32</v>
      </c>
      <c r="K3522" t="s">
        <v>6080</v>
      </c>
      <c r="N3522" s="2">
        <v>45827</v>
      </c>
      <c r="Q3522" t="s">
        <v>12545</v>
      </c>
      <c r="R3522" t="s">
        <v>246</v>
      </c>
      <c r="S3522" t="s">
        <v>36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 x14ac:dyDescent="0.25">
      <c r="A3523" t="s">
        <v>12853</v>
      </c>
      <c r="C3523" s="2">
        <v>45809</v>
      </c>
      <c r="D3523" t="s">
        <v>12854</v>
      </c>
      <c r="E3523" t="s">
        <v>28</v>
      </c>
      <c r="F3523" t="s">
        <v>12855</v>
      </c>
      <c r="G3523" t="s">
        <v>30</v>
      </c>
      <c r="I3523" t="s">
        <v>378</v>
      </c>
      <c r="J3523" t="s">
        <v>32</v>
      </c>
      <c r="K3523" t="s">
        <v>6080</v>
      </c>
      <c r="N3523" s="2">
        <v>45827</v>
      </c>
      <c r="Q3523" t="s">
        <v>12545</v>
      </c>
      <c r="R3523" t="s">
        <v>246</v>
      </c>
      <c r="S3523" t="s">
        <v>36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 x14ac:dyDescent="0.25">
      <c r="A3524" t="s">
        <v>12856</v>
      </c>
      <c r="C3524" s="2">
        <v>45812</v>
      </c>
      <c r="D3524" t="s">
        <v>12857</v>
      </c>
      <c r="E3524" t="s">
        <v>28</v>
      </c>
      <c r="F3524" t="s">
        <v>12858</v>
      </c>
      <c r="G3524" t="s">
        <v>30</v>
      </c>
      <c r="I3524" t="s">
        <v>378</v>
      </c>
      <c r="J3524" t="s">
        <v>32</v>
      </c>
      <c r="K3524" t="s">
        <v>6080</v>
      </c>
      <c r="N3524" s="2">
        <v>45827</v>
      </c>
      <c r="Q3524" t="s">
        <v>12545</v>
      </c>
      <c r="R3524" t="s">
        <v>246</v>
      </c>
      <c r="S3524" t="s">
        <v>36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 x14ac:dyDescent="0.25">
      <c r="A3525" t="s">
        <v>12859</v>
      </c>
      <c r="C3525" s="2">
        <v>45816</v>
      </c>
      <c r="D3525" t="s">
        <v>12857</v>
      </c>
      <c r="E3525" t="s">
        <v>28</v>
      </c>
      <c r="F3525" t="s">
        <v>12858</v>
      </c>
      <c r="G3525" t="s">
        <v>30</v>
      </c>
      <c r="I3525" t="s">
        <v>378</v>
      </c>
      <c r="J3525" t="s">
        <v>32</v>
      </c>
      <c r="K3525" t="s">
        <v>6080</v>
      </c>
      <c r="N3525" s="2">
        <v>45827</v>
      </c>
      <c r="Q3525" t="s">
        <v>12545</v>
      </c>
      <c r="R3525" t="s">
        <v>246</v>
      </c>
      <c r="S3525" t="s">
        <v>36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25">
      <c r="A3526" t="s">
        <v>12860</v>
      </c>
      <c r="C3526" s="2">
        <v>45821</v>
      </c>
      <c r="D3526" t="s">
        <v>12861</v>
      </c>
      <c r="E3526" t="s">
        <v>28</v>
      </c>
      <c r="F3526" t="s">
        <v>12862</v>
      </c>
      <c r="G3526" t="s">
        <v>30</v>
      </c>
      <c r="I3526" t="s">
        <v>378</v>
      </c>
      <c r="J3526" t="s">
        <v>32</v>
      </c>
      <c r="K3526" t="s">
        <v>6080</v>
      </c>
      <c r="N3526" s="2">
        <v>45827</v>
      </c>
      <c r="Q3526" t="s">
        <v>12545</v>
      </c>
      <c r="R3526" t="s">
        <v>246</v>
      </c>
      <c r="S3526" t="s">
        <v>36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 x14ac:dyDescent="0.25">
      <c r="A3527" t="s">
        <v>12863</v>
      </c>
      <c r="C3527" s="2">
        <v>45816</v>
      </c>
      <c r="D3527" t="s">
        <v>12864</v>
      </c>
      <c r="E3527" t="s">
        <v>28</v>
      </c>
      <c r="F3527" t="s">
        <v>12865</v>
      </c>
      <c r="G3527" t="s">
        <v>30</v>
      </c>
      <c r="I3527" t="s">
        <v>378</v>
      </c>
      <c r="J3527" t="s">
        <v>32</v>
      </c>
      <c r="K3527" t="s">
        <v>6080</v>
      </c>
      <c r="N3527" s="2">
        <v>45827</v>
      </c>
      <c r="Q3527" t="s">
        <v>12545</v>
      </c>
      <c r="R3527" t="s">
        <v>246</v>
      </c>
      <c r="S3527" t="s">
        <v>36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25">
      <c r="A3528" t="s">
        <v>12866</v>
      </c>
      <c r="C3528" s="2">
        <v>45813</v>
      </c>
      <c r="D3528" t="s">
        <v>12864</v>
      </c>
      <c r="E3528" t="s">
        <v>28</v>
      </c>
      <c r="F3528" t="s">
        <v>12865</v>
      </c>
      <c r="G3528" t="s">
        <v>30</v>
      </c>
      <c r="I3528" t="s">
        <v>378</v>
      </c>
      <c r="J3528" t="s">
        <v>32</v>
      </c>
      <c r="K3528" t="s">
        <v>6080</v>
      </c>
      <c r="N3528" s="2">
        <v>45827</v>
      </c>
      <c r="Q3528" t="s">
        <v>12545</v>
      </c>
      <c r="R3528" t="s">
        <v>246</v>
      </c>
      <c r="S3528" t="s">
        <v>36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25">
      <c r="A3529" t="s">
        <v>12867</v>
      </c>
      <c r="C3529" s="2">
        <v>45815</v>
      </c>
      <c r="D3529" t="s">
        <v>12868</v>
      </c>
      <c r="E3529" t="s">
        <v>28</v>
      </c>
      <c r="F3529" t="s">
        <v>12869</v>
      </c>
      <c r="G3529" t="s">
        <v>30</v>
      </c>
      <c r="I3529" t="s">
        <v>378</v>
      </c>
      <c r="J3529" t="s">
        <v>32</v>
      </c>
      <c r="K3529" t="s">
        <v>6080</v>
      </c>
      <c r="N3529" s="2">
        <v>45827</v>
      </c>
      <c r="Q3529" t="s">
        <v>12545</v>
      </c>
      <c r="R3529" t="s">
        <v>246</v>
      </c>
      <c r="S3529" t="s">
        <v>36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25">
      <c r="A3530" t="s">
        <v>12870</v>
      </c>
      <c r="C3530" s="2">
        <v>45817</v>
      </c>
      <c r="D3530" t="s">
        <v>12868</v>
      </c>
      <c r="E3530" t="s">
        <v>28</v>
      </c>
      <c r="F3530" t="s">
        <v>12869</v>
      </c>
      <c r="G3530" t="s">
        <v>30</v>
      </c>
      <c r="I3530" t="s">
        <v>378</v>
      </c>
      <c r="J3530" t="s">
        <v>32</v>
      </c>
      <c r="K3530" t="s">
        <v>6080</v>
      </c>
      <c r="N3530" s="2">
        <v>45827</v>
      </c>
      <c r="Q3530" t="s">
        <v>12545</v>
      </c>
      <c r="R3530" t="s">
        <v>246</v>
      </c>
      <c r="S3530" t="s">
        <v>36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25">
      <c r="A3531" t="s">
        <v>12871</v>
      </c>
      <c r="C3531" s="2">
        <v>45817</v>
      </c>
      <c r="D3531" t="s">
        <v>12868</v>
      </c>
      <c r="E3531" t="s">
        <v>28</v>
      </c>
      <c r="F3531" t="s">
        <v>12869</v>
      </c>
      <c r="G3531" t="s">
        <v>30</v>
      </c>
      <c r="I3531" t="s">
        <v>378</v>
      </c>
      <c r="J3531" t="s">
        <v>32</v>
      </c>
      <c r="K3531" t="s">
        <v>6080</v>
      </c>
      <c r="N3531" s="2">
        <v>45827</v>
      </c>
      <c r="Q3531" t="s">
        <v>12545</v>
      </c>
      <c r="R3531" t="s">
        <v>246</v>
      </c>
      <c r="S3531" t="s">
        <v>36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25">
      <c r="A3532" t="s">
        <v>12872</v>
      </c>
      <c r="C3532" s="2">
        <v>45809</v>
      </c>
      <c r="D3532" t="s">
        <v>12873</v>
      </c>
      <c r="E3532" t="s">
        <v>28</v>
      </c>
      <c r="F3532" t="s">
        <v>12874</v>
      </c>
      <c r="G3532" t="s">
        <v>30</v>
      </c>
      <c r="I3532" t="s">
        <v>378</v>
      </c>
      <c r="J3532" t="s">
        <v>32</v>
      </c>
      <c r="K3532" t="s">
        <v>6080</v>
      </c>
      <c r="N3532" s="2">
        <v>45827</v>
      </c>
      <c r="Q3532" t="s">
        <v>12545</v>
      </c>
      <c r="R3532" t="s">
        <v>246</v>
      </c>
      <c r="S3532" t="s">
        <v>36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25">
      <c r="A3533" t="s">
        <v>12875</v>
      </c>
      <c r="C3533" s="2">
        <v>45825</v>
      </c>
      <c r="D3533" t="s">
        <v>12876</v>
      </c>
      <c r="E3533" t="s">
        <v>28</v>
      </c>
      <c r="F3533" t="s">
        <v>12877</v>
      </c>
      <c r="G3533" t="s">
        <v>30</v>
      </c>
      <c r="I3533" t="s">
        <v>378</v>
      </c>
      <c r="J3533" t="s">
        <v>32</v>
      </c>
      <c r="K3533" t="s">
        <v>6080</v>
      </c>
      <c r="N3533" s="2">
        <v>45827</v>
      </c>
      <c r="Q3533" t="s">
        <v>12545</v>
      </c>
      <c r="R3533" t="s">
        <v>246</v>
      </c>
      <c r="S3533" t="s">
        <v>36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25">
      <c r="A3534" t="s">
        <v>12878</v>
      </c>
      <c r="C3534" s="2">
        <v>45827</v>
      </c>
      <c r="D3534" t="s">
        <v>12876</v>
      </c>
      <c r="E3534" t="s">
        <v>28</v>
      </c>
      <c r="F3534" t="s">
        <v>12877</v>
      </c>
      <c r="G3534" t="s">
        <v>30</v>
      </c>
      <c r="I3534" t="s">
        <v>378</v>
      </c>
      <c r="J3534" t="s">
        <v>32</v>
      </c>
      <c r="K3534" t="s">
        <v>6080</v>
      </c>
      <c r="N3534" s="2">
        <v>45827</v>
      </c>
      <c r="Q3534" t="s">
        <v>12545</v>
      </c>
      <c r="R3534" t="s">
        <v>246</v>
      </c>
      <c r="S3534" t="s">
        <v>36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 x14ac:dyDescent="0.25">
      <c r="A3535" t="s">
        <v>12879</v>
      </c>
      <c r="C3535" s="2">
        <v>45821</v>
      </c>
      <c r="D3535" t="s">
        <v>12880</v>
      </c>
      <c r="E3535" t="s">
        <v>28</v>
      </c>
      <c r="F3535" t="s">
        <v>12881</v>
      </c>
      <c r="G3535" t="s">
        <v>30</v>
      </c>
      <c r="I3535" t="s">
        <v>378</v>
      </c>
      <c r="J3535" t="s">
        <v>32</v>
      </c>
      <c r="K3535" t="s">
        <v>6080</v>
      </c>
      <c r="N3535" s="2">
        <v>45827</v>
      </c>
      <c r="Q3535" t="s">
        <v>12545</v>
      </c>
      <c r="R3535" t="s">
        <v>246</v>
      </c>
      <c r="S3535" t="s">
        <v>36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6" spans="1:26" x14ac:dyDescent="0.25">
      <c r="A3536" t="s">
        <v>12882</v>
      </c>
      <c r="C3536" s="2">
        <v>45821</v>
      </c>
      <c r="D3536" t="s">
        <v>12883</v>
      </c>
      <c r="E3536" t="s">
        <v>28</v>
      </c>
      <c r="F3536" t="s">
        <v>12884</v>
      </c>
      <c r="G3536" t="s">
        <v>30</v>
      </c>
      <c r="I3536" t="s">
        <v>378</v>
      </c>
      <c r="J3536" t="s">
        <v>32</v>
      </c>
      <c r="K3536" t="s">
        <v>6080</v>
      </c>
      <c r="N3536" s="2">
        <v>45827</v>
      </c>
      <c r="Q3536" t="s">
        <v>12545</v>
      </c>
      <c r="R3536" t="s">
        <v>246</v>
      </c>
      <c r="S3536" t="s">
        <v>36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</row>
    <row r="3537" spans="1:26" x14ac:dyDescent="0.25">
      <c r="A3537" t="s">
        <v>12885</v>
      </c>
      <c r="C3537" s="2">
        <v>45824</v>
      </c>
      <c r="D3537" t="s">
        <v>12883</v>
      </c>
      <c r="E3537" t="s">
        <v>28</v>
      </c>
      <c r="F3537" t="s">
        <v>12884</v>
      </c>
      <c r="G3537" t="s">
        <v>30</v>
      </c>
      <c r="I3537" t="s">
        <v>378</v>
      </c>
      <c r="J3537" t="s">
        <v>32</v>
      </c>
      <c r="K3537" t="s">
        <v>6080</v>
      </c>
      <c r="N3537" s="2">
        <v>45827</v>
      </c>
      <c r="Q3537" t="s">
        <v>12545</v>
      </c>
      <c r="R3537" t="s">
        <v>246</v>
      </c>
      <c r="S3537" t="s">
        <v>36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</row>
    <row r="3538" spans="1:26" x14ac:dyDescent="0.25">
      <c r="A3538" t="s">
        <v>12886</v>
      </c>
      <c r="C3538" s="2">
        <v>45826</v>
      </c>
      <c r="D3538" t="s">
        <v>12887</v>
      </c>
      <c r="E3538" t="s">
        <v>28</v>
      </c>
      <c r="F3538" t="s">
        <v>12888</v>
      </c>
      <c r="G3538" t="s">
        <v>30</v>
      </c>
      <c r="I3538" t="s">
        <v>378</v>
      </c>
      <c r="J3538" t="s">
        <v>32</v>
      </c>
      <c r="K3538" t="s">
        <v>6080</v>
      </c>
      <c r="N3538" s="2">
        <v>45827</v>
      </c>
      <c r="Q3538" t="s">
        <v>12545</v>
      </c>
      <c r="R3538" t="s">
        <v>246</v>
      </c>
      <c r="S3538" t="s">
        <v>36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</row>
    <row r="3539" spans="1:26" x14ac:dyDescent="0.25">
      <c r="A3539" t="s">
        <v>12889</v>
      </c>
      <c r="C3539" s="2">
        <v>45815</v>
      </c>
      <c r="D3539" t="s">
        <v>12890</v>
      </c>
      <c r="E3539" t="s">
        <v>28</v>
      </c>
      <c r="F3539" t="s">
        <v>12891</v>
      </c>
      <c r="G3539" t="s">
        <v>30</v>
      </c>
      <c r="I3539" t="s">
        <v>378</v>
      </c>
      <c r="J3539" t="s">
        <v>32</v>
      </c>
      <c r="K3539" t="s">
        <v>6080</v>
      </c>
      <c r="N3539" s="2">
        <v>45827</v>
      </c>
      <c r="Q3539" t="s">
        <v>12545</v>
      </c>
      <c r="R3539" t="s">
        <v>246</v>
      </c>
      <c r="S3539" t="s">
        <v>36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 x14ac:dyDescent="0.25">
      <c r="A3540" t="s">
        <v>12892</v>
      </c>
      <c r="C3540" s="2">
        <v>45825</v>
      </c>
      <c r="D3540" t="s">
        <v>12893</v>
      </c>
      <c r="E3540" t="s">
        <v>28</v>
      </c>
      <c r="F3540" t="s">
        <v>12894</v>
      </c>
      <c r="G3540" t="s">
        <v>30</v>
      </c>
      <c r="I3540" t="s">
        <v>378</v>
      </c>
      <c r="J3540" t="s">
        <v>32</v>
      </c>
      <c r="K3540" t="s">
        <v>6080</v>
      </c>
      <c r="N3540" s="2">
        <v>45827</v>
      </c>
      <c r="Q3540" t="s">
        <v>12545</v>
      </c>
      <c r="R3540" t="s">
        <v>246</v>
      </c>
      <c r="S3540" t="s">
        <v>36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 x14ac:dyDescent="0.25">
      <c r="A3541" t="s">
        <v>12895</v>
      </c>
      <c r="C3541" s="2">
        <v>45821</v>
      </c>
      <c r="D3541" t="s">
        <v>12893</v>
      </c>
      <c r="E3541" t="s">
        <v>28</v>
      </c>
      <c r="F3541" t="s">
        <v>12894</v>
      </c>
      <c r="G3541" t="s">
        <v>30</v>
      </c>
      <c r="I3541" t="s">
        <v>378</v>
      </c>
      <c r="J3541" t="s">
        <v>32</v>
      </c>
      <c r="K3541" t="s">
        <v>6080</v>
      </c>
      <c r="N3541" s="2">
        <v>45827</v>
      </c>
      <c r="Q3541" t="s">
        <v>12545</v>
      </c>
      <c r="R3541" t="s">
        <v>246</v>
      </c>
      <c r="S3541" t="s">
        <v>36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</row>
    <row r="3542" spans="1:26" x14ac:dyDescent="0.25">
      <c r="A3542" t="s">
        <v>12896</v>
      </c>
      <c r="C3542" s="2">
        <v>45813</v>
      </c>
      <c r="D3542" t="s">
        <v>12894</v>
      </c>
      <c r="E3542" t="s">
        <v>28</v>
      </c>
      <c r="F3542" t="s">
        <v>12894</v>
      </c>
      <c r="G3542" t="s">
        <v>30</v>
      </c>
      <c r="I3542" t="s">
        <v>378</v>
      </c>
      <c r="J3542" t="s">
        <v>32</v>
      </c>
      <c r="K3542" t="s">
        <v>6080</v>
      </c>
      <c r="N3542" s="2">
        <v>45827</v>
      </c>
      <c r="Q3542" t="s">
        <v>12545</v>
      </c>
      <c r="R3542" t="s">
        <v>246</v>
      </c>
      <c r="S3542" t="s">
        <v>36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</row>
    <row r="3543" spans="1:26" x14ac:dyDescent="0.25">
      <c r="A3543" t="s">
        <v>12897</v>
      </c>
      <c r="C3543" s="2">
        <v>45822</v>
      </c>
      <c r="D3543" t="s">
        <v>12898</v>
      </c>
      <c r="E3543" t="s">
        <v>28</v>
      </c>
      <c r="F3543" t="s">
        <v>12899</v>
      </c>
      <c r="G3543" t="s">
        <v>30</v>
      </c>
      <c r="I3543" t="s">
        <v>378</v>
      </c>
      <c r="J3543" t="s">
        <v>32</v>
      </c>
      <c r="K3543" t="s">
        <v>6080</v>
      </c>
      <c r="N3543" s="2">
        <v>45827</v>
      </c>
      <c r="Q3543" t="s">
        <v>12545</v>
      </c>
      <c r="R3543" t="s">
        <v>246</v>
      </c>
      <c r="S3543" t="s">
        <v>36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</row>
    <row r="3544" spans="1:26" x14ac:dyDescent="0.25">
      <c r="A3544" t="s">
        <v>12900</v>
      </c>
      <c r="C3544" s="2">
        <v>45821</v>
      </c>
      <c r="D3544" t="s">
        <v>12901</v>
      </c>
      <c r="E3544" t="s">
        <v>28</v>
      </c>
      <c r="F3544" t="s">
        <v>12902</v>
      </c>
      <c r="G3544" t="s">
        <v>30</v>
      </c>
      <c r="I3544" t="s">
        <v>378</v>
      </c>
      <c r="J3544" t="s">
        <v>32</v>
      </c>
      <c r="K3544" t="s">
        <v>6080</v>
      </c>
      <c r="N3544" s="2">
        <v>45827</v>
      </c>
      <c r="Q3544" t="s">
        <v>12545</v>
      </c>
      <c r="R3544" t="s">
        <v>246</v>
      </c>
      <c r="S3544" t="s">
        <v>36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</row>
    <row r="3545" spans="1:26" x14ac:dyDescent="0.25">
      <c r="A3545" t="s">
        <v>12903</v>
      </c>
      <c r="C3545" s="2">
        <v>45826</v>
      </c>
      <c r="D3545" t="s">
        <v>12904</v>
      </c>
      <c r="E3545" t="s">
        <v>28</v>
      </c>
      <c r="F3545" t="s">
        <v>12905</v>
      </c>
      <c r="G3545" t="s">
        <v>30</v>
      </c>
      <c r="I3545" t="s">
        <v>378</v>
      </c>
      <c r="J3545" t="s">
        <v>32</v>
      </c>
      <c r="K3545" t="s">
        <v>6080</v>
      </c>
      <c r="N3545" s="2">
        <v>45827</v>
      </c>
      <c r="Q3545" t="s">
        <v>12545</v>
      </c>
      <c r="R3545" t="s">
        <v>246</v>
      </c>
      <c r="S3545" t="s">
        <v>36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</row>
    <row r="3546" spans="1:26" x14ac:dyDescent="0.25">
      <c r="A3546" t="s">
        <v>12906</v>
      </c>
      <c r="C3546" s="2">
        <v>45817</v>
      </c>
      <c r="D3546" t="s">
        <v>12907</v>
      </c>
      <c r="E3546" t="s">
        <v>28</v>
      </c>
      <c r="F3546" t="s">
        <v>12908</v>
      </c>
      <c r="G3546" t="s">
        <v>30</v>
      </c>
      <c r="I3546" t="s">
        <v>378</v>
      </c>
      <c r="J3546" t="s">
        <v>32</v>
      </c>
      <c r="K3546" t="s">
        <v>6080</v>
      </c>
      <c r="N3546" s="2">
        <v>45827</v>
      </c>
      <c r="Q3546" t="s">
        <v>12545</v>
      </c>
      <c r="R3546" t="s">
        <v>246</v>
      </c>
      <c r="S3546" t="s">
        <v>36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</row>
    <row r="3547" spans="1:26" x14ac:dyDescent="0.25">
      <c r="A3547" t="s">
        <v>12909</v>
      </c>
      <c r="C3547" s="2">
        <v>45821</v>
      </c>
      <c r="D3547" t="s">
        <v>12907</v>
      </c>
      <c r="E3547" t="s">
        <v>28</v>
      </c>
      <c r="F3547" t="s">
        <v>12908</v>
      </c>
      <c r="G3547" t="s">
        <v>30</v>
      </c>
      <c r="I3547" t="s">
        <v>378</v>
      </c>
      <c r="J3547" t="s">
        <v>32</v>
      </c>
      <c r="K3547" t="s">
        <v>6080</v>
      </c>
      <c r="N3547" s="2">
        <v>45827</v>
      </c>
      <c r="Q3547" t="s">
        <v>12545</v>
      </c>
      <c r="R3547" t="s">
        <v>246</v>
      </c>
      <c r="S3547" t="s">
        <v>36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</row>
    <row r="3548" spans="1:26" x14ac:dyDescent="0.25">
      <c r="A3548" t="s">
        <v>12910</v>
      </c>
      <c r="C3548" s="2">
        <v>45826</v>
      </c>
      <c r="D3548" t="s">
        <v>12907</v>
      </c>
      <c r="E3548" t="s">
        <v>28</v>
      </c>
      <c r="F3548" t="s">
        <v>12908</v>
      </c>
      <c r="G3548" t="s">
        <v>30</v>
      </c>
      <c r="I3548" t="s">
        <v>378</v>
      </c>
      <c r="J3548" t="s">
        <v>32</v>
      </c>
      <c r="K3548" t="s">
        <v>6080</v>
      </c>
      <c r="N3548" s="2">
        <v>45827</v>
      </c>
      <c r="Q3548" t="s">
        <v>12545</v>
      </c>
      <c r="R3548" t="s">
        <v>246</v>
      </c>
      <c r="S3548" t="s">
        <v>36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</row>
    <row r="3549" spans="1:26" x14ac:dyDescent="0.25">
      <c r="A3549" t="s">
        <v>12911</v>
      </c>
      <c r="C3549" s="2">
        <v>45813</v>
      </c>
      <c r="D3549" t="s">
        <v>12912</v>
      </c>
      <c r="E3549" t="s">
        <v>28</v>
      </c>
      <c r="F3549" t="s">
        <v>12913</v>
      </c>
      <c r="G3549" t="s">
        <v>30</v>
      </c>
      <c r="I3549" t="s">
        <v>378</v>
      </c>
      <c r="J3549" t="s">
        <v>32</v>
      </c>
      <c r="K3549" t="s">
        <v>6080</v>
      </c>
      <c r="N3549" s="2">
        <v>45827</v>
      </c>
      <c r="Q3549" t="s">
        <v>12545</v>
      </c>
      <c r="R3549" t="s">
        <v>246</v>
      </c>
      <c r="S3549" t="s">
        <v>36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</row>
    <row r="3550" spans="1:26" x14ac:dyDescent="0.25">
      <c r="A3550" t="s">
        <v>12914</v>
      </c>
      <c r="C3550" s="2">
        <v>45819</v>
      </c>
      <c r="D3550" t="s">
        <v>12915</v>
      </c>
      <c r="E3550" t="s">
        <v>28</v>
      </c>
      <c r="F3550" t="s">
        <v>12916</v>
      </c>
      <c r="G3550" t="s">
        <v>30</v>
      </c>
      <c r="I3550" t="s">
        <v>378</v>
      </c>
      <c r="J3550" t="s">
        <v>32</v>
      </c>
      <c r="K3550" t="s">
        <v>6080</v>
      </c>
      <c r="N3550" s="2">
        <v>45827</v>
      </c>
      <c r="Q3550" t="s">
        <v>12545</v>
      </c>
      <c r="R3550" t="s">
        <v>246</v>
      </c>
      <c r="S3550" t="s">
        <v>36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25">
      <c r="A3551" t="s">
        <v>12917</v>
      </c>
      <c r="C3551" s="2">
        <v>45815</v>
      </c>
      <c r="D3551" t="s">
        <v>12908</v>
      </c>
      <c r="E3551" t="s">
        <v>28</v>
      </c>
      <c r="F3551" t="s">
        <v>12918</v>
      </c>
      <c r="G3551" t="s">
        <v>30</v>
      </c>
      <c r="I3551" t="s">
        <v>378</v>
      </c>
      <c r="J3551" t="s">
        <v>32</v>
      </c>
      <c r="K3551" t="s">
        <v>6080</v>
      </c>
      <c r="N3551" s="2">
        <v>45827</v>
      </c>
      <c r="Q3551" t="s">
        <v>12545</v>
      </c>
      <c r="R3551" t="s">
        <v>246</v>
      </c>
      <c r="S3551" t="s">
        <v>36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25">
      <c r="A3552" t="s">
        <v>12919</v>
      </c>
      <c r="C3552" s="2">
        <v>45817</v>
      </c>
      <c r="D3552" t="s">
        <v>12920</v>
      </c>
      <c r="E3552" t="s">
        <v>28</v>
      </c>
      <c r="F3552" t="s">
        <v>12921</v>
      </c>
      <c r="G3552" t="s">
        <v>30</v>
      </c>
      <c r="I3552" t="s">
        <v>378</v>
      </c>
      <c r="J3552" t="s">
        <v>32</v>
      </c>
      <c r="K3552" t="s">
        <v>6080</v>
      </c>
      <c r="N3552" s="2">
        <v>45827</v>
      </c>
      <c r="Q3552" t="s">
        <v>12545</v>
      </c>
      <c r="R3552" t="s">
        <v>246</v>
      </c>
      <c r="S3552" t="s">
        <v>36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</row>
    <row r="3553" spans="1:26" x14ac:dyDescent="0.25">
      <c r="A3553" t="s">
        <v>12922</v>
      </c>
      <c r="C3553" s="2">
        <v>45809</v>
      </c>
      <c r="D3553" t="s">
        <v>12923</v>
      </c>
      <c r="E3553" t="s">
        <v>28</v>
      </c>
      <c r="F3553" t="s">
        <v>12924</v>
      </c>
      <c r="G3553" t="s">
        <v>30</v>
      </c>
      <c r="I3553" t="s">
        <v>378</v>
      </c>
      <c r="J3553" t="s">
        <v>32</v>
      </c>
      <c r="K3553" t="s">
        <v>6080</v>
      </c>
      <c r="N3553" s="2">
        <v>45827</v>
      </c>
      <c r="Q3553" t="s">
        <v>12545</v>
      </c>
      <c r="R3553" t="s">
        <v>246</v>
      </c>
      <c r="S3553" t="s">
        <v>36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25">
      <c r="A3554" t="s">
        <v>12925</v>
      </c>
      <c r="C3554" s="2">
        <v>45817</v>
      </c>
      <c r="D3554" t="s">
        <v>12923</v>
      </c>
      <c r="E3554" t="s">
        <v>28</v>
      </c>
      <c r="F3554" t="s">
        <v>12924</v>
      </c>
      <c r="G3554" t="s">
        <v>30</v>
      </c>
      <c r="I3554" t="s">
        <v>378</v>
      </c>
      <c r="J3554" t="s">
        <v>32</v>
      </c>
      <c r="K3554" t="s">
        <v>6080</v>
      </c>
      <c r="N3554" s="2">
        <v>45827</v>
      </c>
      <c r="Q3554" t="s">
        <v>12545</v>
      </c>
      <c r="R3554" t="s">
        <v>246</v>
      </c>
      <c r="S3554" t="s">
        <v>36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5">
      <c r="A3555" t="s">
        <v>12926</v>
      </c>
      <c r="C3555" s="2">
        <v>45812</v>
      </c>
      <c r="D3555" t="s">
        <v>12927</v>
      </c>
      <c r="E3555" t="s">
        <v>28</v>
      </c>
      <c r="F3555" t="s">
        <v>12928</v>
      </c>
      <c r="G3555" t="s">
        <v>30</v>
      </c>
      <c r="I3555" t="s">
        <v>378</v>
      </c>
      <c r="J3555" t="s">
        <v>32</v>
      </c>
      <c r="K3555" t="s">
        <v>6080</v>
      </c>
      <c r="N3555" s="2">
        <v>45827</v>
      </c>
      <c r="Q3555" t="s">
        <v>12545</v>
      </c>
      <c r="R3555" t="s">
        <v>246</v>
      </c>
      <c r="S3555" t="s">
        <v>36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</row>
    <row r="3556" spans="1:26" x14ac:dyDescent="0.25">
      <c r="A3556" t="s">
        <v>12929</v>
      </c>
      <c r="C3556" s="2">
        <v>45815</v>
      </c>
      <c r="D3556" t="s">
        <v>12930</v>
      </c>
      <c r="E3556" t="s">
        <v>28</v>
      </c>
      <c r="F3556" t="s">
        <v>12931</v>
      </c>
      <c r="G3556" t="s">
        <v>30</v>
      </c>
      <c r="I3556" t="s">
        <v>378</v>
      </c>
      <c r="J3556" t="s">
        <v>32</v>
      </c>
      <c r="K3556" t="s">
        <v>6080</v>
      </c>
      <c r="N3556" s="2">
        <v>45827</v>
      </c>
      <c r="Q3556" t="s">
        <v>12545</v>
      </c>
      <c r="R3556" t="s">
        <v>246</v>
      </c>
      <c r="S3556" t="s">
        <v>36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25">
      <c r="A3557" t="s">
        <v>12932</v>
      </c>
      <c r="C3557" s="2">
        <v>45824</v>
      </c>
      <c r="D3557" t="s">
        <v>12930</v>
      </c>
      <c r="E3557" t="s">
        <v>28</v>
      </c>
      <c r="F3557" t="s">
        <v>12931</v>
      </c>
      <c r="G3557" t="s">
        <v>30</v>
      </c>
      <c r="I3557" t="s">
        <v>378</v>
      </c>
      <c r="J3557" t="s">
        <v>32</v>
      </c>
      <c r="K3557" t="s">
        <v>6080</v>
      </c>
      <c r="N3557" s="2">
        <v>45827</v>
      </c>
      <c r="Q3557" t="s">
        <v>12545</v>
      </c>
      <c r="R3557" t="s">
        <v>246</v>
      </c>
      <c r="S3557" t="s">
        <v>36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</row>
    <row r="3558" spans="1:26" x14ac:dyDescent="0.25">
      <c r="A3558" t="s">
        <v>12933</v>
      </c>
      <c r="C3558" s="2">
        <v>45816</v>
      </c>
      <c r="D3558" t="s">
        <v>12930</v>
      </c>
      <c r="E3558" t="s">
        <v>28</v>
      </c>
      <c r="F3558" t="s">
        <v>12931</v>
      </c>
      <c r="G3558" t="s">
        <v>30</v>
      </c>
      <c r="I3558" t="s">
        <v>378</v>
      </c>
      <c r="J3558" t="s">
        <v>32</v>
      </c>
      <c r="K3558" t="s">
        <v>6080</v>
      </c>
      <c r="N3558" s="2">
        <v>45827</v>
      </c>
      <c r="Q3558" t="s">
        <v>12545</v>
      </c>
      <c r="R3558" t="s">
        <v>246</v>
      </c>
      <c r="S3558" t="s">
        <v>36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</row>
    <row r="3559" spans="1:26" x14ac:dyDescent="0.25">
      <c r="A3559" t="s">
        <v>12934</v>
      </c>
      <c r="C3559" s="2">
        <v>45826</v>
      </c>
      <c r="D3559" t="s">
        <v>12935</v>
      </c>
      <c r="E3559" t="s">
        <v>28</v>
      </c>
      <c r="F3559" t="s">
        <v>12936</v>
      </c>
      <c r="G3559" t="s">
        <v>30</v>
      </c>
      <c r="I3559" t="s">
        <v>378</v>
      </c>
      <c r="J3559" t="s">
        <v>32</v>
      </c>
      <c r="K3559" t="s">
        <v>6080</v>
      </c>
      <c r="N3559" s="2">
        <v>45827</v>
      </c>
      <c r="Q3559" t="s">
        <v>12545</v>
      </c>
      <c r="R3559" t="s">
        <v>246</v>
      </c>
      <c r="S3559" t="s">
        <v>36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</row>
    <row r="3560" spans="1:26" x14ac:dyDescent="0.25">
      <c r="A3560" t="s">
        <v>12937</v>
      </c>
      <c r="C3560" s="2">
        <v>45817</v>
      </c>
      <c r="D3560" t="s">
        <v>12935</v>
      </c>
      <c r="E3560" t="s">
        <v>28</v>
      </c>
      <c r="F3560" t="s">
        <v>12936</v>
      </c>
      <c r="G3560" t="s">
        <v>30</v>
      </c>
      <c r="I3560" t="s">
        <v>378</v>
      </c>
      <c r="J3560" t="s">
        <v>32</v>
      </c>
      <c r="K3560" t="s">
        <v>6080</v>
      </c>
      <c r="N3560" s="2">
        <v>45827</v>
      </c>
      <c r="Q3560" t="s">
        <v>12545</v>
      </c>
      <c r="R3560" t="s">
        <v>246</v>
      </c>
      <c r="S3560" t="s">
        <v>36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</row>
    <row r="3561" spans="1:26" x14ac:dyDescent="0.25">
      <c r="A3561" t="s">
        <v>12938</v>
      </c>
      <c r="C3561" s="2">
        <v>45813</v>
      </c>
      <c r="D3561" t="s">
        <v>12936</v>
      </c>
      <c r="E3561" t="s">
        <v>28</v>
      </c>
      <c r="F3561" t="s">
        <v>12939</v>
      </c>
      <c r="G3561" t="s">
        <v>30</v>
      </c>
      <c r="I3561" t="s">
        <v>378</v>
      </c>
      <c r="J3561" t="s">
        <v>32</v>
      </c>
      <c r="K3561" t="s">
        <v>6080</v>
      </c>
      <c r="N3561" s="2">
        <v>45827</v>
      </c>
      <c r="Q3561" t="s">
        <v>12545</v>
      </c>
      <c r="R3561" t="s">
        <v>246</v>
      </c>
      <c r="S3561" t="s">
        <v>36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</row>
    <row r="3562" spans="1:26" x14ac:dyDescent="0.25">
      <c r="A3562" t="s">
        <v>12940</v>
      </c>
      <c r="C3562" s="2">
        <v>45812</v>
      </c>
      <c r="D3562" t="s">
        <v>12941</v>
      </c>
      <c r="E3562" t="s">
        <v>28</v>
      </c>
      <c r="F3562" t="s">
        <v>12942</v>
      </c>
      <c r="G3562" t="s">
        <v>30</v>
      </c>
      <c r="I3562" t="s">
        <v>378</v>
      </c>
      <c r="J3562" t="s">
        <v>32</v>
      </c>
      <c r="K3562" t="s">
        <v>6080</v>
      </c>
      <c r="N3562" s="2">
        <v>45827</v>
      </c>
      <c r="Q3562" t="s">
        <v>12545</v>
      </c>
      <c r="R3562" t="s">
        <v>246</v>
      </c>
      <c r="S3562" t="s">
        <v>36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</row>
    <row r="3563" spans="1:26" x14ac:dyDescent="0.25">
      <c r="A3563" t="s">
        <v>12943</v>
      </c>
      <c r="C3563" s="2">
        <v>45819</v>
      </c>
      <c r="D3563" t="s">
        <v>12944</v>
      </c>
      <c r="E3563" t="s">
        <v>28</v>
      </c>
      <c r="F3563" t="s">
        <v>12945</v>
      </c>
      <c r="G3563" t="s">
        <v>30</v>
      </c>
      <c r="I3563" t="s">
        <v>378</v>
      </c>
      <c r="J3563" t="s">
        <v>32</v>
      </c>
      <c r="K3563" t="s">
        <v>6080</v>
      </c>
      <c r="N3563" s="2">
        <v>45827</v>
      </c>
      <c r="Q3563" t="s">
        <v>12545</v>
      </c>
      <c r="R3563" t="s">
        <v>246</v>
      </c>
      <c r="S3563" t="s">
        <v>36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</row>
    <row r="3564" spans="1:26" x14ac:dyDescent="0.25">
      <c r="A3564" t="s">
        <v>12946</v>
      </c>
      <c r="C3564" s="2">
        <v>45824</v>
      </c>
      <c r="D3564" t="s">
        <v>12947</v>
      </c>
      <c r="E3564" t="s">
        <v>28</v>
      </c>
      <c r="F3564" t="s">
        <v>12948</v>
      </c>
      <c r="G3564" t="s">
        <v>30</v>
      </c>
      <c r="I3564" t="s">
        <v>378</v>
      </c>
      <c r="J3564" t="s">
        <v>32</v>
      </c>
      <c r="K3564" t="s">
        <v>6080</v>
      </c>
      <c r="N3564" s="2">
        <v>45827</v>
      </c>
      <c r="Q3564" t="s">
        <v>12545</v>
      </c>
      <c r="R3564" t="s">
        <v>246</v>
      </c>
      <c r="S3564" t="s">
        <v>36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</row>
    <row r="3565" spans="1:26" x14ac:dyDescent="0.25">
      <c r="A3565" t="s">
        <v>12949</v>
      </c>
      <c r="C3565" s="2">
        <v>45817</v>
      </c>
      <c r="D3565" t="s">
        <v>12947</v>
      </c>
      <c r="E3565" t="s">
        <v>28</v>
      </c>
      <c r="F3565" t="s">
        <v>12948</v>
      </c>
      <c r="G3565" t="s">
        <v>30</v>
      </c>
      <c r="I3565" t="s">
        <v>378</v>
      </c>
      <c r="J3565" t="s">
        <v>32</v>
      </c>
      <c r="K3565" t="s">
        <v>6080</v>
      </c>
      <c r="N3565" s="2">
        <v>45827</v>
      </c>
      <c r="Q3565" t="s">
        <v>12545</v>
      </c>
      <c r="R3565" t="s">
        <v>246</v>
      </c>
      <c r="S3565" t="s">
        <v>36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 x14ac:dyDescent="0.25">
      <c r="A3566" t="s">
        <v>12950</v>
      </c>
      <c r="C3566" s="2">
        <v>45823</v>
      </c>
      <c r="D3566" t="s">
        <v>12947</v>
      </c>
      <c r="E3566" t="s">
        <v>28</v>
      </c>
      <c r="F3566" t="s">
        <v>12948</v>
      </c>
      <c r="G3566" t="s">
        <v>30</v>
      </c>
      <c r="I3566" t="s">
        <v>378</v>
      </c>
      <c r="J3566" t="s">
        <v>32</v>
      </c>
      <c r="K3566" t="s">
        <v>6080</v>
      </c>
      <c r="N3566" s="2">
        <v>45827</v>
      </c>
      <c r="Q3566" t="s">
        <v>12545</v>
      </c>
      <c r="R3566" t="s">
        <v>246</v>
      </c>
      <c r="S3566" t="s">
        <v>36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</row>
    <row r="3567" spans="1:26" x14ac:dyDescent="0.25">
      <c r="A3567" t="s">
        <v>12951</v>
      </c>
      <c r="C3567" s="2">
        <v>45815</v>
      </c>
      <c r="D3567" t="s">
        <v>12947</v>
      </c>
      <c r="E3567" t="s">
        <v>28</v>
      </c>
      <c r="F3567" t="s">
        <v>12948</v>
      </c>
      <c r="G3567" t="s">
        <v>30</v>
      </c>
      <c r="I3567" t="s">
        <v>378</v>
      </c>
      <c r="J3567" t="s">
        <v>32</v>
      </c>
      <c r="K3567" t="s">
        <v>6080</v>
      </c>
      <c r="N3567" s="2">
        <v>45827</v>
      </c>
      <c r="Q3567" t="s">
        <v>12545</v>
      </c>
      <c r="R3567" t="s">
        <v>246</v>
      </c>
      <c r="S3567" t="s">
        <v>36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 x14ac:dyDescent="0.25">
      <c r="A3568" t="s">
        <v>12952</v>
      </c>
      <c r="C3568" s="2">
        <v>45822</v>
      </c>
      <c r="D3568" t="s">
        <v>12947</v>
      </c>
      <c r="E3568" t="s">
        <v>28</v>
      </c>
      <c r="F3568" t="s">
        <v>12948</v>
      </c>
      <c r="G3568" t="s">
        <v>30</v>
      </c>
      <c r="I3568" t="s">
        <v>378</v>
      </c>
      <c r="J3568" t="s">
        <v>32</v>
      </c>
      <c r="K3568" t="s">
        <v>6080</v>
      </c>
      <c r="N3568" s="2">
        <v>45827</v>
      </c>
      <c r="Q3568" t="s">
        <v>12545</v>
      </c>
      <c r="R3568" t="s">
        <v>246</v>
      </c>
      <c r="S3568" t="s">
        <v>36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</row>
    <row r="3569" spans="1:26" x14ac:dyDescent="0.25">
      <c r="A3569" t="s">
        <v>12953</v>
      </c>
      <c r="C3569" s="2">
        <v>45821</v>
      </c>
      <c r="D3569" t="s">
        <v>12954</v>
      </c>
      <c r="E3569" t="s">
        <v>28</v>
      </c>
      <c r="F3569" t="s">
        <v>12955</v>
      </c>
      <c r="G3569" t="s">
        <v>30</v>
      </c>
      <c r="I3569" t="s">
        <v>378</v>
      </c>
      <c r="J3569" t="s">
        <v>32</v>
      </c>
      <c r="K3569" t="s">
        <v>6080</v>
      </c>
      <c r="N3569" s="2">
        <v>45827</v>
      </c>
      <c r="Q3569" t="s">
        <v>12545</v>
      </c>
      <c r="R3569" t="s">
        <v>246</v>
      </c>
      <c r="S3569" t="s">
        <v>36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 x14ac:dyDescent="0.25">
      <c r="A3570" t="s">
        <v>12956</v>
      </c>
      <c r="C3570" s="2">
        <v>45826</v>
      </c>
      <c r="D3570" t="s">
        <v>12957</v>
      </c>
      <c r="E3570" t="s">
        <v>28</v>
      </c>
      <c r="F3570" t="s">
        <v>12958</v>
      </c>
      <c r="G3570" t="s">
        <v>30</v>
      </c>
      <c r="I3570" t="s">
        <v>378</v>
      </c>
      <c r="J3570" t="s">
        <v>32</v>
      </c>
      <c r="K3570" t="s">
        <v>6080</v>
      </c>
      <c r="N3570" s="2">
        <v>45827</v>
      </c>
      <c r="Q3570" t="s">
        <v>12545</v>
      </c>
      <c r="R3570" t="s">
        <v>246</v>
      </c>
      <c r="S3570" t="s">
        <v>36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 x14ac:dyDescent="0.25">
      <c r="A3571" t="s">
        <v>12959</v>
      </c>
      <c r="C3571" s="2">
        <v>45824</v>
      </c>
      <c r="D3571" t="s">
        <v>12957</v>
      </c>
      <c r="E3571" t="s">
        <v>28</v>
      </c>
      <c r="F3571" t="s">
        <v>12958</v>
      </c>
      <c r="G3571" t="s">
        <v>30</v>
      </c>
      <c r="I3571" t="s">
        <v>378</v>
      </c>
      <c r="J3571" t="s">
        <v>32</v>
      </c>
      <c r="K3571" t="s">
        <v>6080</v>
      </c>
      <c r="N3571" s="2">
        <v>45827</v>
      </c>
      <c r="Q3571" t="s">
        <v>12545</v>
      </c>
      <c r="R3571" t="s">
        <v>246</v>
      </c>
      <c r="S3571" t="s">
        <v>36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</row>
    <row r="3572" spans="1:26" x14ac:dyDescent="0.25">
      <c r="A3572" t="s">
        <v>12960</v>
      </c>
      <c r="C3572" s="2">
        <v>45812</v>
      </c>
      <c r="D3572" t="s">
        <v>12961</v>
      </c>
      <c r="E3572" t="s">
        <v>28</v>
      </c>
      <c r="F3572" t="s">
        <v>12962</v>
      </c>
      <c r="G3572" t="s">
        <v>30</v>
      </c>
      <c r="I3572" t="s">
        <v>378</v>
      </c>
      <c r="J3572" t="s">
        <v>32</v>
      </c>
      <c r="K3572" t="s">
        <v>6080</v>
      </c>
      <c r="N3572" s="2">
        <v>45827</v>
      </c>
      <c r="Q3572" t="s">
        <v>12545</v>
      </c>
      <c r="R3572" t="s">
        <v>246</v>
      </c>
      <c r="S3572" t="s">
        <v>36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</row>
    <row r="3573" spans="1:26" x14ac:dyDescent="0.25">
      <c r="A3573" t="s">
        <v>12963</v>
      </c>
      <c r="C3573" s="2">
        <v>45825</v>
      </c>
      <c r="D3573" t="s">
        <v>12961</v>
      </c>
      <c r="E3573" t="s">
        <v>28</v>
      </c>
      <c r="F3573" t="s">
        <v>12962</v>
      </c>
      <c r="G3573" t="s">
        <v>30</v>
      </c>
      <c r="I3573" t="s">
        <v>378</v>
      </c>
      <c r="J3573" t="s">
        <v>32</v>
      </c>
      <c r="K3573" t="s">
        <v>6080</v>
      </c>
      <c r="N3573" s="2">
        <v>45827</v>
      </c>
      <c r="Q3573" t="s">
        <v>12545</v>
      </c>
      <c r="R3573" t="s">
        <v>246</v>
      </c>
      <c r="S3573" t="s">
        <v>36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25">
      <c r="A3574" t="s">
        <v>12964</v>
      </c>
      <c r="C3574" s="2">
        <v>45813</v>
      </c>
      <c r="D3574" t="s">
        <v>12965</v>
      </c>
      <c r="E3574" t="s">
        <v>28</v>
      </c>
      <c r="F3574" t="s">
        <v>12966</v>
      </c>
      <c r="G3574" t="s">
        <v>30</v>
      </c>
      <c r="I3574" t="s">
        <v>378</v>
      </c>
      <c r="J3574" t="s">
        <v>32</v>
      </c>
      <c r="K3574" t="s">
        <v>6080</v>
      </c>
      <c r="N3574" s="2">
        <v>45827</v>
      </c>
      <c r="Q3574" t="s">
        <v>12545</v>
      </c>
      <c r="R3574" t="s">
        <v>246</v>
      </c>
      <c r="S3574" t="s">
        <v>36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25">
      <c r="A3575" t="s">
        <v>12967</v>
      </c>
      <c r="C3575" s="2">
        <v>45825</v>
      </c>
      <c r="D3575" t="s">
        <v>12968</v>
      </c>
      <c r="E3575" t="s">
        <v>28</v>
      </c>
      <c r="F3575" t="s">
        <v>12966</v>
      </c>
      <c r="G3575" t="s">
        <v>30</v>
      </c>
      <c r="I3575" t="s">
        <v>378</v>
      </c>
      <c r="J3575" t="s">
        <v>32</v>
      </c>
      <c r="K3575" t="s">
        <v>6080</v>
      </c>
      <c r="N3575" s="2">
        <v>45827</v>
      </c>
      <c r="Q3575" t="s">
        <v>12545</v>
      </c>
      <c r="R3575" t="s">
        <v>246</v>
      </c>
      <c r="S3575" t="s">
        <v>36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</row>
    <row r="3576" spans="1:26" x14ac:dyDescent="0.25">
      <c r="A3576" t="s">
        <v>12969</v>
      </c>
      <c r="C3576" s="2">
        <v>45824</v>
      </c>
      <c r="D3576" t="s">
        <v>12970</v>
      </c>
      <c r="E3576" t="s">
        <v>28</v>
      </c>
      <c r="F3576" t="s">
        <v>12971</v>
      </c>
      <c r="G3576" t="s">
        <v>30</v>
      </c>
      <c r="I3576" t="s">
        <v>378</v>
      </c>
      <c r="J3576" t="s">
        <v>32</v>
      </c>
      <c r="K3576" t="s">
        <v>6080</v>
      </c>
      <c r="N3576" s="2">
        <v>45827</v>
      </c>
      <c r="Q3576" t="s">
        <v>12545</v>
      </c>
      <c r="R3576" t="s">
        <v>246</v>
      </c>
      <c r="S3576" t="s">
        <v>36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</row>
    <row r="3577" spans="1:26" x14ac:dyDescent="0.25">
      <c r="A3577" t="s">
        <v>12972</v>
      </c>
      <c r="C3577" s="2">
        <v>45815</v>
      </c>
      <c r="D3577" t="s">
        <v>12970</v>
      </c>
      <c r="E3577" t="s">
        <v>28</v>
      </c>
      <c r="F3577" t="s">
        <v>12971</v>
      </c>
      <c r="G3577" t="s">
        <v>30</v>
      </c>
      <c r="I3577" t="s">
        <v>378</v>
      </c>
      <c r="J3577" t="s">
        <v>32</v>
      </c>
      <c r="K3577" t="s">
        <v>6080</v>
      </c>
      <c r="N3577" s="2">
        <v>45827</v>
      </c>
      <c r="Q3577" t="s">
        <v>12545</v>
      </c>
      <c r="R3577" t="s">
        <v>246</v>
      </c>
      <c r="S3577" t="s">
        <v>36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25">
      <c r="A3578" t="s">
        <v>12973</v>
      </c>
      <c r="C3578" s="2">
        <v>45825</v>
      </c>
      <c r="D3578" t="s">
        <v>12971</v>
      </c>
      <c r="E3578" t="s">
        <v>28</v>
      </c>
      <c r="F3578" t="s">
        <v>12971</v>
      </c>
      <c r="G3578" t="s">
        <v>30</v>
      </c>
      <c r="I3578" t="s">
        <v>378</v>
      </c>
      <c r="J3578" t="s">
        <v>32</v>
      </c>
      <c r="K3578" t="s">
        <v>6080</v>
      </c>
      <c r="N3578" s="2">
        <v>45827</v>
      </c>
      <c r="Q3578" t="s">
        <v>12545</v>
      </c>
      <c r="R3578" t="s">
        <v>246</v>
      </c>
      <c r="S3578" t="s">
        <v>36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25">
      <c r="A3579" t="s">
        <v>12974</v>
      </c>
      <c r="C3579" s="2">
        <v>45818</v>
      </c>
      <c r="D3579" t="s">
        <v>12970</v>
      </c>
      <c r="E3579" t="s">
        <v>28</v>
      </c>
      <c r="F3579" t="s">
        <v>12971</v>
      </c>
      <c r="G3579" t="s">
        <v>30</v>
      </c>
      <c r="I3579" t="s">
        <v>378</v>
      </c>
      <c r="J3579" t="s">
        <v>32</v>
      </c>
      <c r="K3579" t="s">
        <v>6080</v>
      </c>
      <c r="N3579" s="2">
        <v>45827</v>
      </c>
      <c r="Q3579" t="s">
        <v>12545</v>
      </c>
      <c r="R3579" t="s">
        <v>246</v>
      </c>
      <c r="S3579" t="s">
        <v>36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 x14ac:dyDescent="0.25">
      <c r="A3580" t="s">
        <v>12975</v>
      </c>
      <c r="C3580" s="2">
        <v>45821</v>
      </c>
      <c r="D3580" t="s">
        <v>12970</v>
      </c>
      <c r="E3580" t="s">
        <v>28</v>
      </c>
      <c r="F3580" t="s">
        <v>12971</v>
      </c>
      <c r="G3580" t="s">
        <v>30</v>
      </c>
      <c r="I3580" t="s">
        <v>378</v>
      </c>
      <c r="J3580" t="s">
        <v>32</v>
      </c>
      <c r="K3580" t="s">
        <v>6080</v>
      </c>
      <c r="N3580" s="2">
        <v>45827</v>
      </c>
      <c r="Q3580" t="s">
        <v>12545</v>
      </c>
      <c r="R3580" t="s">
        <v>246</v>
      </c>
      <c r="S3580" t="s">
        <v>36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25">
      <c r="A3581" t="s">
        <v>12976</v>
      </c>
      <c r="C3581" s="2">
        <v>45815</v>
      </c>
      <c r="D3581" t="s">
        <v>12970</v>
      </c>
      <c r="E3581" t="s">
        <v>28</v>
      </c>
      <c r="F3581" t="s">
        <v>12971</v>
      </c>
      <c r="G3581" t="s">
        <v>30</v>
      </c>
      <c r="I3581" t="s">
        <v>378</v>
      </c>
      <c r="J3581" t="s">
        <v>32</v>
      </c>
      <c r="K3581" t="s">
        <v>6080</v>
      </c>
      <c r="N3581" s="2">
        <v>45827</v>
      </c>
      <c r="Q3581" t="s">
        <v>12545</v>
      </c>
      <c r="R3581" t="s">
        <v>246</v>
      </c>
      <c r="S3581" t="s">
        <v>36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25">
      <c r="A3582" t="s">
        <v>12977</v>
      </c>
      <c r="C3582" s="2">
        <v>45817</v>
      </c>
      <c r="D3582" t="s">
        <v>12970</v>
      </c>
      <c r="E3582" t="s">
        <v>28</v>
      </c>
      <c r="F3582" t="s">
        <v>12971</v>
      </c>
      <c r="G3582" t="s">
        <v>30</v>
      </c>
      <c r="I3582" t="s">
        <v>378</v>
      </c>
      <c r="J3582" t="s">
        <v>32</v>
      </c>
      <c r="K3582" t="s">
        <v>6080</v>
      </c>
      <c r="N3582" s="2">
        <v>45827</v>
      </c>
      <c r="Q3582" t="s">
        <v>12545</v>
      </c>
      <c r="R3582" t="s">
        <v>246</v>
      </c>
      <c r="S3582" t="s">
        <v>36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</row>
    <row r="3583" spans="1:26" x14ac:dyDescent="0.25">
      <c r="A3583" t="s">
        <v>12978</v>
      </c>
      <c r="C3583" s="2">
        <v>45822</v>
      </c>
      <c r="D3583" t="s">
        <v>12970</v>
      </c>
      <c r="E3583" t="s">
        <v>28</v>
      </c>
      <c r="F3583" t="s">
        <v>12971</v>
      </c>
      <c r="G3583" t="s">
        <v>30</v>
      </c>
      <c r="I3583" t="s">
        <v>378</v>
      </c>
      <c r="J3583" t="s">
        <v>32</v>
      </c>
      <c r="K3583" t="s">
        <v>6080</v>
      </c>
      <c r="N3583" s="2">
        <v>45827</v>
      </c>
      <c r="Q3583" t="s">
        <v>12545</v>
      </c>
      <c r="R3583" t="s">
        <v>246</v>
      </c>
      <c r="S3583" t="s">
        <v>36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</row>
    <row r="3584" spans="1:26" x14ac:dyDescent="0.25">
      <c r="A3584" t="s">
        <v>12979</v>
      </c>
      <c r="C3584" s="2">
        <v>45819</v>
      </c>
      <c r="D3584" t="s">
        <v>12970</v>
      </c>
      <c r="E3584" t="s">
        <v>28</v>
      </c>
      <c r="F3584" t="s">
        <v>12971</v>
      </c>
      <c r="G3584" t="s">
        <v>30</v>
      </c>
      <c r="I3584" t="s">
        <v>378</v>
      </c>
      <c r="J3584" t="s">
        <v>32</v>
      </c>
      <c r="K3584" t="s">
        <v>6080</v>
      </c>
      <c r="N3584" s="2">
        <v>45827</v>
      </c>
      <c r="Q3584" t="s">
        <v>12545</v>
      </c>
      <c r="R3584" t="s">
        <v>246</v>
      </c>
      <c r="S3584" t="s">
        <v>36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25">
      <c r="A3585" t="s">
        <v>12980</v>
      </c>
      <c r="C3585" s="2">
        <v>45822</v>
      </c>
      <c r="D3585" t="s">
        <v>12970</v>
      </c>
      <c r="E3585" t="s">
        <v>28</v>
      </c>
      <c r="F3585" t="s">
        <v>12971</v>
      </c>
      <c r="G3585" t="s">
        <v>30</v>
      </c>
      <c r="I3585" t="s">
        <v>378</v>
      </c>
      <c r="J3585" t="s">
        <v>32</v>
      </c>
      <c r="K3585" t="s">
        <v>6080</v>
      </c>
      <c r="N3585" s="2">
        <v>45827</v>
      </c>
      <c r="Q3585" t="s">
        <v>12545</v>
      </c>
      <c r="R3585" t="s">
        <v>246</v>
      </c>
      <c r="S3585" t="s">
        <v>36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25">
      <c r="A3586" t="s">
        <v>12981</v>
      </c>
      <c r="C3586" s="2">
        <v>45816</v>
      </c>
      <c r="D3586" t="s">
        <v>12982</v>
      </c>
      <c r="E3586" t="s">
        <v>28</v>
      </c>
      <c r="F3586" t="s">
        <v>12983</v>
      </c>
      <c r="G3586" t="s">
        <v>30</v>
      </c>
      <c r="I3586" t="s">
        <v>378</v>
      </c>
      <c r="J3586" t="s">
        <v>32</v>
      </c>
      <c r="K3586" t="s">
        <v>6080</v>
      </c>
      <c r="N3586" s="2">
        <v>45827</v>
      </c>
      <c r="Q3586" t="s">
        <v>12545</v>
      </c>
      <c r="R3586" t="s">
        <v>246</v>
      </c>
      <c r="S3586" t="s">
        <v>36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</row>
    <row r="3587" spans="1:26" x14ac:dyDescent="0.25">
      <c r="A3587" t="s">
        <v>12984</v>
      </c>
      <c r="C3587" s="2">
        <v>45820</v>
      </c>
      <c r="D3587" t="s">
        <v>12985</v>
      </c>
      <c r="E3587" t="s">
        <v>28</v>
      </c>
      <c r="F3587" t="s">
        <v>12986</v>
      </c>
      <c r="G3587" t="s">
        <v>30</v>
      </c>
      <c r="I3587" t="s">
        <v>378</v>
      </c>
      <c r="J3587" t="s">
        <v>32</v>
      </c>
      <c r="K3587" t="s">
        <v>6080</v>
      </c>
      <c r="N3587" s="2">
        <v>45827</v>
      </c>
      <c r="Q3587" t="s">
        <v>12545</v>
      </c>
      <c r="R3587" t="s">
        <v>246</v>
      </c>
      <c r="S3587" t="s">
        <v>36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</row>
    <row r="3588" spans="1:26" x14ac:dyDescent="0.25">
      <c r="A3588" t="s">
        <v>12987</v>
      </c>
      <c r="C3588" s="2">
        <v>45814</v>
      </c>
      <c r="D3588" t="s">
        <v>12985</v>
      </c>
      <c r="E3588" t="s">
        <v>28</v>
      </c>
      <c r="F3588" t="s">
        <v>12986</v>
      </c>
      <c r="G3588" t="s">
        <v>30</v>
      </c>
      <c r="I3588" t="s">
        <v>378</v>
      </c>
      <c r="J3588" t="s">
        <v>32</v>
      </c>
      <c r="K3588" t="s">
        <v>6080</v>
      </c>
      <c r="N3588" s="2">
        <v>45827</v>
      </c>
      <c r="Q3588" t="s">
        <v>12545</v>
      </c>
      <c r="R3588" t="s">
        <v>246</v>
      </c>
      <c r="S3588" t="s">
        <v>36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</row>
    <row r="3589" spans="1:26" x14ac:dyDescent="0.25">
      <c r="A3589" t="s">
        <v>12988</v>
      </c>
      <c r="C3589" s="2">
        <v>45824</v>
      </c>
      <c r="D3589" t="s">
        <v>12985</v>
      </c>
      <c r="E3589" t="s">
        <v>28</v>
      </c>
      <c r="F3589" t="s">
        <v>12986</v>
      </c>
      <c r="G3589" t="s">
        <v>30</v>
      </c>
      <c r="I3589" t="s">
        <v>378</v>
      </c>
      <c r="J3589" t="s">
        <v>32</v>
      </c>
      <c r="K3589" t="s">
        <v>6080</v>
      </c>
      <c r="N3589" s="2">
        <v>45827</v>
      </c>
      <c r="Q3589" t="s">
        <v>12545</v>
      </c>
      <c r="R3589" t="s">
        <v>246</v>
      </c>
      <c r="S3589" t="s">
        <v>36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</row>
    <row r="3590" spans="1:26" x14ac:dyDescent="0.25">
      <c r="A3590" t="s">
        <v>12989</v>
      </c>
      <c r="C3590" s="2">
        <v>45813</v>
      </c>
      <c r="D3590" t="s">
        <v>12985</v>
      </c>
      <c r="E3590" t="s">
        <v>28</v>
      </c>
      <c r="F3590" t="s">
        <v>12986</v>
      </c>
      <c r="G3590" t="s">
        <v>30</v>
      </c>
      <c r="I3590" t="s">
        <v>378</v>
      </c>
      <c r="J3590" t="s">
        <v>32</v>
      </c>
      <c r="K3590" t="s">
        <v>6080</v>
      </c>
      <c r="N3590" s="2">
        <v>45827</v>
      </c>
      <c r="Q3590" t="s">
        <v>12545</v>
      </c>
      <c r="R3590" t="s">
        <v>246</v>
      </c>
      <c r="S3590" t="s">
        <v>36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</row>
    <row r="3591" spans="1:26" x14ac:dyDescent="0.25">
      <c r="A3591" t="s">
        <v>12990</v>
      </c>
      <c r="C3591" s="2">
        <v>45819</v>
      </c>
      <c r="D3591" t="s">
        <v>12991</v>
      </c>
      <c r="E3591" t="s">
        <v>28</v>
      </c>
      <c r="F3591" t="s">
        <v>12992</v>
      </c>
      <c r="G3591" t="s">
        <v>30</v>
      </c>
      <c r="I3591" t="s">
        <v>378</v>
      </c>
      <c r="J3591" t="s">
        <v>32</v>
      </c>
      <c r="K3591" t="s">
        <v>6080</v>
      </c>
      <c r="N3591" s="2">
        <v>45827</v>
      </c>
      <c r="Q3591" t="s">
        <v>12545</v>
      </c>
      <c r="R3591" t="s">
        <v>246</v>
      </c>
      <c r="S3591" t="s">
        <v>36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</row>
    <row r="3592" spans="1:26" x14ac:dyDescent="0.25">
      <c r="A3592" t="s">
        <v>12993</v>
      </c>
      <c r="C3592" s="2">
        <v>45814</v>
      </c>
      <c r="D3592" t="s">
        <v>12994</v>
      </c>
      <c r="E3592" t="s">
        <v>28</v>
      </c>
      <c r="F3592" t="s">
        <v>12995</v>
      </c>
      <c r="G3592" t="s">
        <v>30</v>
      </c>
      <c r="I3592" t="s">
        <v>378</v>
      </c>
      <c r="J3592" t="s">
        <v>32</v>
      </c>
      <c r="K3592" t="s">
        <v>6080</v>
      </c>
      <c r="N3592" s="2">
        <v>45827</v>
      </c>
      <c r="Q3592" t="s">
        <v>12545</v>
      </c>
      <c r="R3592" t="s">
        <v>246</v>
      </c>
      <c r="S3592" t="s">
        <v>36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25">
      <c r="A3593" t="s">
        <v>12996</v>
      </c>
      <c r="C3593" s="2">
        <v>45825</v>
      </c>
      <c r="D3593" t="s">
        <v>12997</v>
      </c>
      <c r="E3593" t="s">
        <v>28</v>
      </c>
      <c r="F3593" t="s">
        <v>12998</v>
      </c>
      <c r="G3593" t="s">
        <v>30</v>
      </c>
      <c r="I3593" t="s">
        <v>378</v>
      </c>
      <c r="J3593" t="s">
        <v>32</v>
      </c>
      <c r="K3593" t="s">
        <v>6080</v>
      </c>
      <c r="N3593" s="2">
        <v>45827</v>
      </c>
      <c r="Q3593" t="s">
        <v>12545</v>
      </c>
      <c r="R3593" t="s">
        <v>246</v>
      </c>
      <c r="S3593" t="s">
        <v>36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</row>
    <row r="3594" spans="1:26" x14ac:dyDescent="0.25">
      <c r="A3594" t="s">
        <v>12999</v>
      </c>
      <c r="C3594" s="2">
        <v>45822</v>
      </c>
      <c r="D3594" t="s">
        <v>12997</v>
      </c>
      <c r="E3594" t="s">
        <v>28</v>
      </c>
      <c r="F3594" t="s">
        <v>12998</v>
      </c>
      <c r="G3594" t="s">
        <v>30</v>
      </c>
      <c r="I3594" t="s">
        <v>378</v>
      </c>
      <c r="J3594" t="s">
        <v>32</v>
      </c>
      <c r="K3594" t="s">
        <v>6080</v>
      </c>
      <c r="N3594" s="2">
        <v>45827</v>
      </c>
      <c r="Q3594" t="s">
        <v>12545</v>
      </c>
      <c r="R3594" t="s">
        <v>246</v>
      </c>
      <c r="S3594" t="s">
        <v>36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</row>
    <row r="3595" spans="1:26" x14ac:dyDescent="0.25">
      <c r="A3595" t="s">
        <v>13000</v>
      </c>
      <c r="C3595" s="2">
        <v>45824</v>
      </c>
      <c r="D3595" t="s">
        <v>12997</v>
      </c>
      <c r="E3595" t="s">
        <v>28</v>
      </c>
      <c r="F3595" t="s">
        <v>12998</v>
      </c>
      <c r="G3595" t="s">
        <v>30</v>
      </c>
      <c r="I3595" t="s">
        <v>378</v>
      </c>
      <c r="J3595" t="s">
        <v>32</v>
      </c>
      <c r="K3595" t="s">
        <v>6080</v>
      </c>
      <c r="N3595" s="2">
        <v>45827</v>
      </c>
      <c r="Q3595" t="s">
        <v>12545</v>
      </c>
      <c r="R3595" t="s">
        <v>246</v>
      </c>
      <c r="S3595" t="s">
        <v>36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</row>
    <row r="3596" spans="1:26" x14ac:dyDescent="0.25">
      <c r="A3596" t="s">
        <v>13001</v>
      </c>
      <c r="C3596" s="2">
        <v>45824</v>
      </c>
      <c r="D3596" t="s">
        <v>12997</v>
      </c>
      <c r="E3596" t="s">
        <v>28</v>
      </c>
      <c r="F3596" t="s">
        <v>12998</v>
      </c>
      <c r="G3596" t="s">
        <v>30</v>
      </c>
      <c r="I3596" t="s">
        <v>378</v>
      </c>
      <c r="J3596" t="s">
        <v>32</v>
      </c>
      <c r="K3596" t="s">
        <v>6080</v>
      </c>
      <c r="N3596" s="2">
        <v>45827</v>
      </c>
      <c r="Q3596" t="s">
        <v>12545</v>
      </c>
      <c r="R3596" t="s">
        <v>246</v>
      </c>
      <c r="S3596" t="s">
        <v>36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</row>
    <row r="3597" spans="1:26" x14ac:dyDescent="0.25">
      <c r="A3597" t="s">
        <v>13002</v>
      </c>
      <c r="C3597" s="2">
        <v>45821</v>
      </c>
      <c r="D3597" t="s">
        <v>13003</v>
      </c>
      <c r="E3597" t="s">
        <v>28</v>
      </c>
      <c r="F3597" t="s">
        <v>12998</v>
      </c>
      <c r="G3597" t="s">
        <v>30</v>
      </c>
      <c r="I3597" t="s">
        <v>378</v>
      </c>
      <c r="J3597" t="s">
        <v>32</v>
      </c>
      <c r="K3597" t="s">
        <v>6080</v>
      </c>
      <c r="N3597" s="2">
        <v>45827</v>
      </c>
      <c r="Q3597" t="s">
        <v>12545</v>
      </c>
      <c r="R3597" t="s">
        <v>246</v>
      </c>
      <c r="S3597" t="s">
        <v>36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</row>
    <row r="3598" spans="1:26" x14ac:dyDescent="0.25">
      <c r="A3598" t="s">
        <v>13004</v>
      </c>
      <c r="C3598" s="2">
        <v>45812</v>
      </c>
      <c r="D3598" t="s">
        <v>12997</v>
      </c>
      <c r="E3598" t="s">
        <v>28</v>
      </c>
      <c r="F3598" t="s">
        <v>12998</v>
      </c>
      <c r="G3598" t="s">
        <v>30</v>
      </c>
      <c r="I3598" t="s">
        <v>378</v>
      </c>
      <c r="J3598" t="s">
        <v>32</v>
      </c>
      <c r="K3598" t="s">
        <v>6080</v>
      </c>
      <c r="N3598" s="2">
        <v>45827</v>
      </c>
      <c r="Q3598" t="s">
        <v>12545</v>
      </c>
      <c r="R3598" t="s">
        <v>246</v>
      </c>
      <c r="S3598" t="s">
        <v>36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</row>
    <row r="3599" spans="1:26" x14ac:dyDescent="0.25">
      <c r="A3599" t="s">
        <v>13005</v>
      </c>
      <c r="C3599" s="2">
        <v>45817</v>
      </c>
      <c r="D3599" t="s">
        <v>12997</v>
      </c>
      <c r="E3599" t="s">
        <v>28</v>
      </c>
      <c r="F3599" t="s">
        <v>12998</v>
      </c>
      <c r="G3599" t="s">
        <v>30</v>
      </c>
      <c r="I3599" t="s">
        <v>378</v>
      </c>
      <c r="J3599" t="s">
        <v>32</v>
      </c>
      <c r="K3599" t="s">
        <v>6080</v>
      </c>
      <c r="N3599" s="2">
        <v>45827</v>
      </c>
      <c r="Q3599" t="s">
        <v>12545</v>
      </c>
      <c r="R3599" t="s">
        <v>246</v>
      </c>
      <c r="S3599" t="s">
        <v>36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</row>
    <row r="3600" spans="1:26" x14ac:dyDescent="0.25">
      <c r="A3600" t="s">
        <v>13006</v>
      </c>
      <c r="C3600" s="2">
        <v>45813</v>
      </c>
      <c r="D3600" t="s">
        <v>12998</v>
      </c>
      <c r="E3600" t="s">
        <v>28</v>
      </c>
      <c r="F3600" t="s">
        <v>13007</v>
      </c>
      <c r="G3600" t="s">
        <v>30</v>
      </c>
      <c r="I3600" t="s">
        <v>378</v>
      </c>
      <c r="J3600" t="s">
        <v>32</v>
      </c>
      <c r="K3600" t="s">
        <v>6080</v>
      </c>
      <c r="N3600" s="2">
        <v>45827</v>
      </c>
      <c r="Q3600" t="s">
        <v>12545</v>
      </c>
      <c r="R3600" t="s">
        <v>246</v>
      </c>
      <c r="S3600" t="s">
        <v>36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</row>
    <row r="3601" spans="1:26" x14ac:dyDescent="0.25">
      <c r="A3601" t="s">
        <v>13008</v>
      </c>
      <c r="C3601" s="2">
        <v>45820</v>
      </c>
      <c r="D3601" t="s">
        <v>12998</v>
      </c>
      <c r="E3601" t="s">
        <v>28</v>
      </c>
      <c r="F3601" t="s">
        <v>13009</v>
      </c>
      <c r="G3601" t="s">
        <v>30</v>
      </c>
      <c r="I3601" t="s">
        <v>378</v>
      </c>
      <c r="J3601" t="s">
        <v>32</v>
      </c>
      <c r="K3601" t="s">
        <v>6080</v>
      </c>
      <c r="N3601" s="2">
        <v>45827</v>
      </c>
      <c r="Q3601" t="s">
        <v>12545</v>
      </c>
      <c r="R3601" t="s">
        <v>246</v>
      </c>
      <c r="S3601" t="s">
        <v>36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</row>
    <row r="3602" spans="1:26" x14ac:dyDescent="0.25">
      <c r="A3602" t="s">
        <v>13010</v>
      </c>
      <c r="C3602" s="2">
        <v>45817</v>
      </c>
      <c r="D3602" t="s">
        <v>13011</v>
      </c>
      <c r="E3602" t="s">
        <v>28</v>
      </c>
      <c r="F3602" t="s">
        <v>13012</v>
      </c>
      <c r="G3602" t="s">
        <v>30</v>
      </c>
      <c r="I3602" t="s">
        <v>378</v>
      </c>
      <c r="J3602" t="s">
        <v>32</v>
      </c>
      <c r="K3602" t="s">
        <v>6080</v>
      </c>
      <c r="N3602" s="2">
        <v>45827</v>
      </c>
      <c r="Q3602" t="s">
        <v>12545</v>
      </c>
      <c r="R3602" t="s">
        <v>246</v>
      </c>
      <c r="S3602" t="s">
        <v>36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</row>
    <row r="3603" spans="1:26" x14ac:dyDescent="0.25">
      <c r="A3603" t="s">
        <v>13013</v>
      </c>
      <c r="C3603" s="2">
        <v>45824</v>
      </c>
      <c r="D3603" t="s">
        <v>13014</v>
      </c>
      <c r="E3603" t="s">
        <v>28</v>
      </c>
      <c r="F3603" t="s">
        <v>13015</v>
      </c>
      <c r="G3603" t="s">
        <v>30</v>
      </c>
      <c r="I3603" t="s">
        <v>378</v>
      </c>
      <c r="J3603" t="s">
        <v>32</v>
      </c>
      <c r="K3603" t="s">
        <v>6080</v>
      </c>
      <c r="N3603" s="2">
        <v>45827</v>
      </c>
      <c r="Q3603" t="s">
        <v>12545</v>
      </c>
      <c r="R3603" t="s">
        <v>246</v>
      </c>
      <c r="S3603" t="s">
        <v>36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</row>
    <row r="3604" spans="1:26" x14ac:dyDescent="0.25">
      <c r="A3604" t="s">
        <v>13016</v>
      </c>
      <c r="C3604" s="2">
        <v>45817</v>
      </c>
      <c r="D3604" t="s">
        <v>13017</v>
      </c>
      <c r="E3604" t="s">
        <v>28</v>
      </c>
      <c r="F3604" t="s">
        <v>13018</v>
      </c>
      <c r="G3604" t="s">
        <v>30</v>
      </c>
      <c r="I3604" t="s">
        <v>378</v>
      </c>
      <c r="J3604" t="s">
        <v>32</v>
      </c>
      <c r="K3604" t="s">
        <v>6080</v>
      </c>
      <c r="N3604" s="2">
        <v>45827</v>
      </c>
      <c r="Q3604" t="s">
        <v>12545</v>
      </c>
      <c r="R3604" t="s">
        <v>246</v>
      </c>
      <c r="S3604" t="s">
        <v>36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</row>
    <row r="3605" spans="1:26" x14ac:dyDescent="0.25">
      <c r="A3605" t="s">
        <v>13019</v>
      </c>
      <c r="C3605" s="2">
        <v>45812</v>
      </c>
      <c r="D3605" t="s">
        <v>13020</v>
      </c>
      <c r="E3605" t="s">
        <v>28</v>
      </c>
      <c r="F3605" t="s">
        <v>13021</v>
      </c>
      <c r="G3605" t="s">
        <v>30</v>
      </c>
      <c r="I3605" t="s">
        <v>378</v>
      </c>
      <c r="J3605" t="s">
        <v>32</v>
      </c>
      <c r="K3605" t="s">
        <v>6080</v>
      </c>
      <c r="N3605" s="2">
        <v>45827</v>
      </c>
      <c r="Q3605" t="s">
        <v>12545</v>
      </c>
      <c r="R3605" t="s">
        <v>246</v>
      </c>
      <c r="S3605" t="s">
        <v>36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</row>
    <row r="3606" spans="1:26" x14ac:dyDescent="0.25">
      <c r="A3606" t="s">
        <v>13022</v>
      </c>
      <c r="C3606" s="2">
        <v>45811</v>
      </c>
      <c r="D3606" t="s">
        <v>13023</v>
      </c>
      <c r="E3606" t="s">
        <v>28</v>
      </c>
      <c r="F3606" t="s">
        <v>13024</v>
      </c>
      <c r="G3606" t="s">
        <v>30</v>
      </c>
      <c r="I3606" t="s">
        <v>378</v>
      </c>
      <c r="J3606" t="s">
        <v>32</v>
      </c>
      <c r="K3606" t="s">
        <v>6080</v>
      </c>
      <c r="N3606" s="2">
        <v>45827</v>
      </c>
      <c r="Q3606" t="s">
        <v>12545</v>
      </c>
      <c r="R3606" t="s">
        <v>246</v>
      </c>
      <c r="S3606" t="s">
        <v>36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</row>
    <row r="3607" spans="1:26" x14ac:dyDescent="0.25">
      <c r="A3607" t="s">
        <v>13025</v>
      </c>
      <c r="C3607" s="2">
        <v>45817</v>
      </c>
      <c r="D3607" t="s">
        <v>13026</v>
      </c>
      <c r="E3607" t="s">
        <v>28</v>
      </c>
      <c r="F3607" t="s">
        <v>13027</v>
      </c>
      <c r="G3607" t="s">
        <v>30</v>
      </c>
      <c r="I3607" t="s">
        <v>378</v>
      </c>
      <c r="J3607" t="s">
        <v>32</v>
      </c>
      <c r="K3607" t="s">
        <v>6080</v>
      </c>
      <c r="N3607" s="2">
        <v>45827</v>
      </c>
      <c r="Q3607" t="s">
        <v>396</v>
      </c>
      <c r="R3607" t="s">
        <v>42</v>
      </c>
      <c r="S3607" t="s">
        <v>36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</row>
    <row r="3608" spans="1:26" x14ac:dyDescent="0.25">
      <c r="A3608" t="s">
        <v>13028</v>
      </c>
      <c r="C3608" s="2">
        <v>45817</v>
      </c>
      <c r="D3608" t="s">
        <v>13029</v>
      </c>
      <c r="E3608" t="s">
        <v>28</v>
      </c>
      <c r="F3608" t="s">
        <v>13030</v>
      </c>
      <c r="G3608" t="s">
        <v>30</v>
      </c>
      <c r="I3608" t="s">
        <v>378</v>
      </c>
      <c r="J3608" t="s">
        <v>32</v>
      </c>
      <c r="K3608" t="s">
        <v>6080</v>
      </c>
      <c r="N3608" s="2">
        <v>45827</v>
      </c>
      <c r="Q3608" t="s">
        <v>396</v>
      </c>
      <c r="R3608" t="s">
        <v>42</v>
      </c>
      <c r="S3608" t="s">
        <v>36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</row>
    <row r="3609" spans="1:26" x14ac:dyDescent="0.25">
      <c r="A3609" t="s">
        <v>13031</v>
      </c>
      <c r="C3609" s="2">
        <v>45819</v>
      </c>
      <c r="D3609" t="s">
        <v>13032</v>
      </c>
      <c r="E3609" t="s">
        <v>28</v>
      </c>
      <c r="F3609" t="s">
        <v>2516</v>
      </c>
      <c r="G3609" t="s">
        <v>30</v>
      </c>
      <c r="I3609" t="s">
        <v>378</v>
      </c>
      <c r="J3609" t="s">
        <v>32</v>
      </c>
      <c r="K3609" t="s">
        <v>6080</v>
      </c>
      <c r="N3609" s="2">
        <v>45827</v>
      </c>
      <c r="Q3609" t="s">
        <v>396</v>
      </c>
      <c r="R3609" t="s">
        <v>42</v>
      </c>
      <c r="S3609" t="s">
        <v>36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</row>
    <row r="3610" spans="1:26" x14ac:dyDescent="0.25">
      <c r="A3610" t="s">
        <v>13033</v>
      </c>
      <c r="C3610" s="2">
        <v>45811</v>
      </c>
      <c r="D3610" t="s">
        <v>13034</v>
      </c>
      <c r="E3610" t="s">
        <v>28</v>
      </c>
      <c r="F3610" t="s">
        <v>13035</v>
      </c>
      <c r="G3610" t="s">
        <v>30</v>
      </c>
      <c r="I3610" t="s">
        <v>378</v>
      </c>
      <c r="J3610" t="s">
        <v>32</v>
      </c>
      <c r="K3610" t="s">
        <v>6080</v>
      </c>
      <c r="N3610" s="2">
        <v>45827</v>
      </c>
      <c r="Q3610" t="s">
        <v>396</v>
      </c>
      <c r="R3610" t="s">
        <v>42</v>
      </c>
      <c r="S3610" t="s">
        <v>36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</row>
    <row r="3611" spans="1:26" x14ac:dyDescent="0.25">
      <c r="A3611" t="s">
        <v>13036</v>
      </c>
      <c r="C3611" s="2">
        <v>45826</v>
      </c>
      <c r="D3611" t="s">
        <v>13037</v>
      </c>
      <c r="E3611" t="s">
        <v>28</v>
      </c>
      <c r="F3611" t="s">
        <v>13038</v>
      </c>
      <c r="G3611" t="s">
        <v>30</v>
      </c>
      <c r="I3611" t="s">
        <v>378</v>
      </c>
      <c r="J3611" t="s">
        <v>32</v>
      </c>
      <c r="K3611" t="s">
        <v>6080</v>
      </c>
      <c r="N3611" s="2">
        <v>45827</v>
      </c>
      <c r="Q3611" t="s">
        <v>396</v>
      </c>
      <c r="R3611" t="s">
        <v>42</v>
      </c>
      <c r="S3611" t="s">
        <v>36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</row>
    <row r="3612" spans="1:26" x14ac:dyDescent="0.25">
      <c r="A3612" t="s">
        <v>13039</v>
      </c>
      <c r="C3612" s="2">
        <v>45825</v>
      </c>
      <c r="D3612" t="s">
        <v>13037</v>
      </c>
      <c r="E3612" t="s">
        <v>28</v>
      </c>
      <c r="F3612" t="s">
        <v>13038</v>
      </c>
      <c r="G3612" t="s">
        <v>30</v>
      </c>
      <c r="I3612" t="s">
        <v>378</v>
      </c>
      <c r="J3612" t="s">
        <v>32</v>
      </c>
      <c r="K3612" t="s">
        <v>6080</v>
      </c>
      <c r="N3612" s="2">
        <v>45827</v>
      </c>
      <c r="Q3612" t="s">
        <v>396</v>
      </c>
      <c r="R3612" t="s">
        <v>42</v>
      </c>
      <c r="S3612" t="s">
        <v>36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</row>
    <row r="3613" spans="1:26" x14ac:dyDescent="0.25">
      <c r="A3613" t="s">
        <v>13040</v>
      </c>
      <c r="C3613" s="2">
        <v>45815</v>
      </c>
      <c r="D3613" t="s">
        <v>13041</v>
      </c>
      <c r="E3613" t="s">
        <v>28</v>
      </c>
      <c r="F3613" t="s">
        <v>13041</v>
      </c>
      <c r="G3613" t="s">
        <v>30</v>
      </c>
      <c r="I3613" t="s">
        <v>378</v>
      </c>
      <c r="J3613" t="s">
        <v>32</v>
      </c>
      <c r="K3613" t="s">
        <v>6080</v>
      </c>
      <c r="N3613" s="2">
        <v>45827</v>
      </c>
      <c r="Q3613" t="s">
        <v>396</v>
      </c>
      <c r="R3613" t="s">
        <v>42</v>
      </c>
      <c r="S3613" t="s">
        <v>36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</row>
    <row r="3614" spans="1:26" x14ac:dyDescent="0.25">
      <c r="A3614" t="s">
        <v>13042</v>
      </c>
      <c r="C3614" s="2">
        <v>45821</v>
      </c>
      <c r="D3614" t="s">
        <v>13041</v>
      </c>
      <c r="E3614" t="s">
        <v>28</v>
      </c>
      <c r="F3614" t="s">
        <v>13043</v>
      </c>
      <c r="G3614" t="s">
        <v>30</v>
      </c>
      <c r="I3614" t="s">
        <v>378</v>
      </c>
      <c r="J3614" t="s">
        <v>32</v>
      </c>
      <c r="K3614" t="s">
        <v>6080</v>
      </c>
      <c r="N3614" s="2">
        <v>45827</v>
      </c>
      <c r="Q3614" t="s">
        <v>396</v>
      </c>
      <c r="R3614" t="s">
        <v>42</v>
      </c>
      <c r="S3614" t="s">
        <v>36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</row>
    <row r="3615" spans="1:26" x14ac:dyDescent="0.25">
      <c r="A3615" t="s">
        <v>13044</v>
      </c>
      <c r="C3615" s="2">
        <v>45814</v>
      </c>
      <c r="D3615" t="s">
        <v>13045</v>
      </c>
      <c r="E3615" t="s">
        <v>28</v>
      </c>
      <c r="F3615" t="s">
        <v>3044</v>
      </c>
      <c r="G3615" t="s">
        <v>30</v>
      </c>
      <c r="I3615" t="s">
        <v>378</v>
      </c>
      <c r="J3615" t="s">
        <v>32</v>
      </c>
      <c r="K3615" t="s">
        <v>6080</v>
      </c>
      <c r="N3615" s="2">
        <v>45827</v>
      </c>
      <c r="Q3615" t="s">
        <v>396</v>
      </c>
      <c r="R3615" t="s">
        <v>42</v>
      </c>
      <c r="S3615" t="s">
        <v>36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</row>
    <row r="3616" spans="1:26" x14ac:dyDescent="0.25">
      <c r="A3616" t="s">
        <v>13046</v>
      </c>
      <c r="C3616" s="2">
        <v>45820</v>
      </c>
      <c r="D3616" t="s">
        <v>13047</v>
      </c>
      <c r="E3616" t="s">
        <v>28</v>
      </c>
      <c r="F3616" t="s">
        <v>13047</v>
      </c>
      <c r="G3616" t="s">
        <v>30</v>
      </c>
      <c r="I3616" t="s">
        <v>378</v>
      </c>
      <c r="J3616" t="s">
        <v>32</v>
      </c>
      <c r="K3616" t="s">
        <v>6080</v>
      </c>
      <c r="N3616" s="2">
        <v>45827</v>
      </c>
      <c r="Q3616" t="s">
        <v>396</v>
      </c>
      <c r="R3616" t="s">
        <v>42</v>
      </c>
      <c r="S3616" t="s">
        <v>36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</row>
    <row r="3617" spans="1:26" x14ac:dyDescent="0.25">
      <c r="A3617" t="s">
        <v>13048</v>
      </c>
      <c r="C3617" s="2">
        <v>45810</v>
      </c>
      <c r="D3617" t="s">
        <v>2660</v>
      </c>
      <c r="E3617" t="s">
        <v>28</v>
      </c>
      <c r="F3617" t="s">
        <v>2661</v>
      </c>
      <c r="G3617" t="s">
        <v>30</v>
      </c>
      <c r="I3617" t="s">
        <v>378</v>
      </c>
      <c r="J3617" t="s">
        <v>32</v>
      </c>
      <c r="K3617" t="s">
        <v>6080</v>
      </c>
      <c r="N3617" s="2">
        <v>45827</v>
      </c>
      <c r="Q3617" t="s">
        <v>396</v>
      </c>
      <c r="R3617" t="s">
        <v>42</v>
      </c>
      <c r="S3617" t="s">
        <v>36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</row>
    <row r="3618" spans="1:26" x14ac:dyDescent="0.25">
      <c r="A3618" t="s">
        <v>13049</v>
      </c>
      <c r="C3618" s="2">
        <v>45819</v>
      </c>
      <c r="D3618" t="s">
        <v>2660</v>
      </c>
      <c r="E3618" t="s">
        <v>28</v>
      </c>
      <c r="F3618" t="s">
        <v>2661</v>
      </c>
      <c r="G3618" t="s">
        <v>30</v>
      </c>
      <c r="I3618" t="s">
        <v>378</v>
      </c>
      <c r="J3618" t="s">
        <v>32</v>
      </c>
      <c r="K3618" t="s">
        <v>6080</v>
      </c>
      <c r="N3618" s="2">
        <v>45827</v>
      </c>
      <c r="Q3618" t="s">
        <v>396</v>
      </c>
      <c r="R3618" t="s">
        <v>42</v>
      </c>
      <c r="S3618" t="s">
        <v>36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</row>
    <row r="3619" spans="1:26" x14ac:dyDescent="0.25">
      <c r="A3619" t="s">
        <v>13050</v>
      </c>
      <c r="C3619" s="2">
        <v>45824</v>
      </c>
      <c r="D3619" t="s">
        <v>13051</v>
      </c>
      <c r="E3619" t="s">
        <v>28</v>
      </c>
      <c r="F3619" t="s">
        <v>13051</v>
      </c>
      <c r="G3619" t="s">
        <v>30</v>
      </c>
      <c r="I3619" t="s">
        <v>378</v>
      </c>
      <c r="J3619" t="s">
        <v>32</v>
      </c>
      <c r="K3619" t="s">
        <v>6080</v>
      </c>
      <c r="N3619" s="2">
        <v>45827</v>
      </c>
      <c r="Q3619" t="s">
        <v>396</v>
      </c>
      <c r="R3619" t="s">
        <v>42</v>
      </c>
      <c r="S3619" t="s">
        <v>36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</row>
    <row r="3620" spans="1:26" x14ac:dyDescent="0.25">
      <c r="A3620" t="s">
        <v>13052</v>
      </c>
      <c r="C3620" s="2">
        <v>45824</v>
      </c>
      <c r="D3620" t="s">
        <v>13051</v>
      </c>
      <c r="E3620" t="s">
        <v>28</v>
      </c>
      <c r="F3620" t="s">
        <v>13051</v>
      </c>
      <c r="G3620" t="s">
        <v>30</v>
      </c>
      <c r="I3620" t="s">
        <v>378</v>
      </c>
      <c r="J3620" t="s">
        <v>32</v>
      </c>
      <c r="K3620" t="s">
        <v>6080</v>
      </c>
      <c r="N3620" s="2">
        <v>45827</v>
      </c>
      <c r="Q3620" t="s">
        <v>396</v>
      </c>
      <c r="R3620" t="s">
        <v>42</v>
      </c>
      <c r="S3620" t="s">
        <v>36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</row>
    <row r="3621" spans="1:26" x14ac:dyDescent="0.25">
      <c r="A3621" t="s">
        <v>13053</v>
      </c>
      <c r="C3621" s="2">
        <v>45810</v>
      </c>
      <c r="D3621" t="s">
        <v>13054</v>
      </c>
      <c r="E3621" t="s">
        <v>28</v>
      </c>
      <c r="F3621" t="s">
        <v>13055</v>
      </c>
      <c r="G3621" t="s">
        <v>30</v>
      </c>
      <c r="I3621" t="s">
        <v>378</v>
      </c>
      <c r="J3621" t="s">
        <v>32</v>
      </c>
      <c r="K3621" t="s">
        <v>6080</v>
      </c>
      <c r="N3621" s="2">
        <v>45827</v>
      </c>
      <c r="Q3621" t="s">
        <v>396</v>
      </c>
      <c r="R3621" t="s">
        <v>42</v>
      </c>
      <c r="S3621" t="s">
        <v>36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</row>
    <row r="3622" spans="1:26" x14ac:dyDescent="0.25">
      <c r="A3622" t="s">
        <v>13056</v>
      </c>
      <c r="C3622" s="2">
        <v>45817</v>
      </c>
      <c r="D3622" t="s">
        <v>13057</v>
      </c>
      <c r="E3622" t="s">
        <v>28</v>
      </c>
      <c r="F3622" t="s">
        <v>13058</v>
      </c>
      <c r="G3622" t="s">
        <v>30</v>
      </c>
      <c r="I3622" t="s">
        <v>378</v>
      </c>
      <c r="J3622" t="s">
        <v>32</v>
      </c>
      <c r="K3622" t="s">
        <v>6080</v>
      </c>
      <c r="N3622" s="2">
        <v>45827</v>
      </c>
      <c r="Q3622" t="s">
        <v>396</v>
      </c>
      <c r="R3622" t="s">
        <v>42</v>
      </c>
      <c r="S3622" t="s">
        <v>36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</row>
    <row r="3623" spans="1:26" x14ac:dyDescent="0.25">
      <c r="A3623" t="s">
        <v>13059</v>
      </c>
      <c r="C3623" s="2">
        <v>45819</v>
      </c>
      <c r="D3623" t="s">
        <v>13060</v>
      </c>
      <c r="E3623" t="s">
        <v>28</v>
      </c>
      <c r="F3623" t="s">
        <v>13061</v>
      </c>
      <c r="G3623" t="s">
        <v>30</v>
      </c>
      <c r="I3623" t="s">
        <v>378</v>
      </c>
      <c r="J3623" t="s">
        <v>32</v>
      </c>
      <c r="K3623" t="s">
        <v>6080</v>
      </c>
      <c r="N3623" s="2">
        <v>45827</v>
      </c>
      <c r="Q3623" t="s">
        <v>396</v>
      </c>
      <c r="R3623" t="s">
        <v>42</v>
      </c>
      <c r="S3623" t="s">
        <v>36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</row>
    <row r="3624" spans="1:26" x14ac:dyDescent="0.25">
      <c r="A3624" t="s">
        <v>13062</v>
      </c>
      <c r="C3624" s="2">
        <v>45827</v>
      </c>
      <c r="D3624" t="s">
        <v>3854</v>
      </c>
      <c r="E3624" t="s">
        <v>28</v>
      </c>
      <c r="F3624" t="s">
        <v>3854</v>
      </c>
      <c r="G3624" t="s">
        <v>30</v>
      </c>
      <c r="I3624" t="s">
        <v>378</v>
      </c>
      <c r="J3624" t="s">
        <v>32</v>
      </c>
      <c r="K3624" t="s">
        <v>6080</v>
      </c>
      <c r="N3624" s="2">
        <v>45827</v>
      </c>
      <c r="Q3624" t="s">
        <v>396</v>
      </c>
      <c r="R3624" t="s">
        <v>42</v>
      </c>
      <c r="S3624" t="s">
        <v>36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</row>
    <row r="3625" spans="1:26" x14ac:dyDescent="0.25">
      <c r="A3625" t="s">
        <v>13063</v>
      </c>
      <c r="C3625" s="2">
        <v>45824</v>
      </c>
      <c r="D3625" t="s">
        <v>13064</v>
      </c>
      <c r="E3625" t="s">
        <v>28</v>
      </c>
      <c r="F3625" t="s">
        <v>13065</v>
      </c>
      <c r="G3625" t="s">
        <v>30</v>
      </c>
      <c r="I3625" t="s">
        <v>378</v>
      </c>
      <c r="J3625" t="s">
        <v>32</v>
      </c>
      <c r="K3625" t="s">
        <v>6080</v>
      </c>
      <c r="N3625" s="2">
        <v>45827</v>
      </c>
      <c r="Q3625" t="s">
        <v>396</v>
      </c>
      <c r="R3625" t="s">
        <v>42</v>
      </c>
      <c r="S3625" t="s">
        <v>36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</row>
    <row r="3626" spans="1:26" x14ac:dyDescent="0.25">
      <c r="A3626" t="s">
        <v>13066</v>
      </c>
      <c r="C3626" s="2">
        <v>45815</v>
      </c>
      <c r="D3626" t="s">
        <v>13067</v>
      </c>
      <c r="E3626" t="s">
        <v>28</v>
      </c>
      <c r="F3626" t="s">
        <v>13068</v>
      </c>
      <c r="G3626" t="s">
        <v>30</v>
      </c>
      <c r="I3626" t="s">
        <v>378</v>
      </c>
      <c r="J3626" t="s">
        <v>32</v>
      </c>
      <c r="K3626" t="s">
        <v>6080</v>
      </c>
      <c r="N3626" s="2">
        <v>45827</v>
      </c>
      <c r="Q3626" t="s">
        <v>396</v>
      </c>
      <c r="R3626" t="s">
        <v>42</v>
      </c>
      <c r="S3626" t="s">
        <v>36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</row>
    <row r="3627" spans="1:26" x14ac:dyDescent="0.25">
      <c r="A3627" t="s">
        <v>13069</v>
      </c>
      <c r="C3627" s="2">
        <v>45814</v>
      </c>
      <c r="D3627" t="s">
        <v>13070</v>
      </c>
      <c r="E3627" t="s">
        <v>28</v>
      </c>
      <c r="F3627" t="s">
        <v>13071</v>
      </c>
      <c r="G3627" t="s">
        <v>30</v>
      </c>
      <c r="I3627" t="s">
        <v>378</v>
      </c>
      <c r="J3627" t="s">
        <v>32</v>
      </c>
      <c r="K3627" t="s">
        <v>6080</v>
      </c>
      <c r="N3627" s="2">
        <v>45827</v>
      </c>
      <c r="Q3627" t="s">
        <v>396</v>
      </c>
      <c r="R3627" t="s">
        <v>42</v>
      </c>
      <c r="S3627" t="s">
        <v>36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</row>
    <row r="3628" spans="1:26" x14ac:dyDescent="0.25">
      <c r="A3628" t="s">
        <v>13072</v>
      </c>
      <c r="C3628" s="2">
        <v>45816</v>
      </c>
      <c r="D3628" t="s">
        <v>13073</v>
      </c>
      <c r="E3628" t="s">
        <v>28</v>
      </c>
      <c r="F3628" t="s">
        <v>13073</v>
      </c>
      <c r="G3628" t="s">
        <v>30</v>
      </c>
      <c r="I3628" t="s">
        <v>378</v>
      </c>
      <c r="J3628" t="s">
        <v>32</v>
      </c>
      <c r="K3628" t="s">
        <v>6080</v>
      </c>
      <c r="N3628" s="2">
        <v>45827</v>
      </c>
      <c r="Q3628" t="s">
        <v>396</v>
      </c>
      <c r="R3628" t="s">
        <v>42</v>
      </c>
      <c r="S3628" t="s">
        <v>36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</row>
    <row r="3629" spans="1:26" x14ac:dyDescent="0.25">
      <c r="A3629" t="s">
        <v>13074</v>
      </c>
      <c r="C3629" s="2">
        <v>45817</v>
      </c>
      <c r="D3629" t="s">
        <v>13075</v>
      </c>
      <c r="E3629" t="s">
        <v>28</v>
      </c>
      <c r="F3629" t="s">
        <v>13076</v>
      </c>
      <c r="G3629" t="s">
        <v>30</v>
      </c>
      <c r="I3629" t="s">
        <v>378</v>
      </c>
      <c r="J3629" t="s">
        <v>32</v>
      </c>
      <c r="K3629" t="s">
        <v>6080</v>
      </c>
      <c r="N3629" s="2">
        <v>45827</v>
      </c>
      <c r="Q3629" t="s">
        <v>396</v>
      </c>
      <c r="R3629" t="s">
        <v>42</v>
      </c>
      <c r="S3629" t="s">
        <v>36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</row>
    <row r="3630" spans="1:26" x14ac:dyDescent="0.25">
      <c r="A3630" t="s">
        <v>13077</v>
      </c>
      <c r="C3630" s="2">
        <v>45809</v>
      </c>
      <c r="D3630" t="s">
        <v>13078</v>
      </c>
      <c r="E3630" t="s">
        <v>28</v>
      </c>
      <c r="F3630" t="s">
        <v>13079</v>
      </c>
      <c r="G3630" t="s">
        <v>30</v>
      </c>
      <c r="I3630" t="s">
        <v>378</v>
      </c>
      <c r="J3630" t="s">
        <v>32</v>
      </c>
      <c r="K3630" t="s">
        <v>6080</v>
      </c>
      <c r="N3630" s="2">
        <v>45827</v>
      </c>
      <c r="Q3630" t="s">
        <v>396</v>
      </c>
      <c r="R3630" t="s">
        <v>42</v>
      </c>
      <c r="S3630" t="s">
        <v>36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</row>
    <row r="3631" spans="1:26" x14ac:dyDescent="0.25">
      <c r="A3631" t="s">
        <v>13080</v>
      </c>
      <c r="C3631" s="2">
        <v>45827</v>
      </c>
      <c r="D3631" t="s">
        <v>13081</v>
      </c>
      <c r="E3631" t="s">
        <v>28</v>
      </c>
      <c r="F3631" t="s">
        <v>13082</v>
      </c>
      <c r="G3631" t="s">
        <v>30</v>
      </c>
      <c r="I3631" t="s">
        <v>378</v>
      </c>
      <c r="J3631" t="s">
        <v>32</v>
      </c>
      <c r="K3631" t="s">
        <v>6080</v>
      </c>
      <c r="N3631" s="2">
        <v>45827</v>
      </c>
      <c r="Q3631" t="s">
        <v>396</v>
      </c>
      <c r="R3631" t="s">
        <v>42</v>
      </c>
      <c r="S3631" t="s">
        <v>36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</row>
    <row r="3632" spans="1:26" x14ac:dyDescent="0.25">
      <c r="A3632" t="s">
        <v>13083</v>
      </c>
      <c r="C3632" s="2">
        <v>45809</v>
      </c>
      <c r="D3632" t="s">
        <v>13084</v>
      </c>
      <c r="E3632" t="s">
        <v>28</v>
      </c>
      <c r="F3632" t="s">
        <v>13085</v>
      </c>
      <c r="G3632" t="s">
        <v>30</v>
      </c>
      <c r="I3632" t="s">
        <v>378</v>
      </c>
      <c r="J3632" t="s">
        <v>32</v>
      </c>
      <c r="K3632" t="s">
        <v>6080</v>
      </c>
      <c r="N3632" s="2">
        <v>45827</v>
      </c>
      <c r="Q3632" t="s">
        <v>396</v>
      </c>
      <c r="R3632" t="s">
        <v>42</v>
      </c>
      <c r="S3632" t="s">
        <v>36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</row>
    <row r="3633" spans="1:26" x14ac:dyDescent="0.25">
      <c r="A3633" t="s">
        <v>13086</v>
      </c>
      <c r="C3633" s="2">
        <v>45811</v>
      </c>
      <c r="D3633" t="s">
        <v>13087</v>
      </c>
      <c r="E3633" t="s">
        <v>28</v>
      </c>
      <c r="F3633" t="s">
        <v>2155</v>
      </c>
      <c r="G3633" t="s">
        <v>30</v>
      </c>
      <c r="I3633" t="s">
        <v>378</v>
      </c>
      <c r="J3633" t="s">
        <v>32</v>
      </c>
      <c r="K3633" t="s">
        <v>6080</v>
      </c>
      <c r="N3633" s="2">
        <v>45827</v>
      </c>
      <c r="Q3633" t="s">
        <v>396</v>
      </c>
      <c r="R3633" t="s">
        <v>42</v>
      </c>
      <c r="S3633" t="s">
        <v>36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</row>
    <row r="3634" spans="1:26" x14ac:dyDescent="0.25">
      <c r="A3634" t="s">
        <v>13088</v>
      </c>
      <c r="C3634" s="2">
        <v>45820</v>
      </c>
      <c r="D3634" t="s">
        <v>13089</v>
      </c>
      <c r="E3634" t="s">
        <v>28</v>
      </c>
      <c r="F3634" t="s">
        <v>4412</v>
      </c>
      <c r="G3634" t="s">
        <v>30</v>
      </c>
      <c r="I3634" t="s">
        <v>378</v>
      </c>
      <c r="J3634" t="s">
        <v>32</v>
      </c>
      <c r="K3634" t="s">
        <v>6080</v>
      </c>
      <c r="N3634" s="2">
        <v>45827</v>
      </c>
      <c r="Q3634" t="s">
        <v>396</v>
      </c>
      <c r="R3634" t="s">
        <v>42</v>
      </c>
      <c r="S3634" t="s">
        <v>36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</row>
    <row r="3635" spans="1:26" x14ac:dyDescent="0.25">
      <c r="A3635" t="s">
        <v>13090</v>
      </c>
      <c r="C3635" s="2">
        <v>45821</v>
      </c>
      <c r="D3635" t="s">
        <v>13089</v>
      </c>
      <c r="E3635" t="s">
        <v>28</v>
      </c>
      <c r="F3635" t="s">
        <v>4412</v>
      </c>
      <c r="G3635" t="s">
        <v>30</v>
      </c>
      <c r="I3635" t="s">
        <v>378</v>
      </c>
      <c r="J3635" t="s">
        <v>32</v>
      </c>
      <c r="K3635" t="s">
        <v>6080</v>
      </c>
      <c r="N3635" s="2">
        <v>45827</v>
      </c>
      <c r="Q3635" t="s">
        <v>396</v>
      </c>
      <c r="R3635" t="s">
        <v>42</v>
      </c>
      <c r="S3635" t="s">
        <v>36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</row>
    <row r="3636" spans="1:26" x14ac:dyDescent="0.25">
      <c r="A3636" t="s">
        <v>13091</v>
      </c>
      <c r="C3636" s="2">
        <v>45824</v>
      </c>
      <c r="D3636" t="s">
        <v>13092</v>
      </c>
      <c r="E3636" t="s">
        <v>28</v>
      </c>
      <c r="F3636" t="s">
        <v>13093</v>
      </c>
      <c r="G3636" t="s">
        <v>30</v>
      </c>
      <c r="I3636" t="s">
        <v>378</v>
      </c>
      <c r="J3636" t="s">
        <v>32</v>
      </c>
      <c r="K3636" t="s">
        <v>6080</v>
      </c>
      <c r="N3636" s="2">
        <v>45827</v>
      </c>
      <c r="Q3636" t="s">
        <v>396</v>
      </c>
      <c r="R3636" t="s">
        <v>42</v>
      </c>
      <c r="S3636" t="s">
        <v>36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</row>
    <row r="3637" spans="1:26" x14ac:dyDescent="0.25">
      <c r="A3637" t="s">
        <v>13094</v>
      </c>
      <c r="C3637" s="2">
        <v>45826</v>
      </c>
      <c r="D3637" t="s">
        <v>13095</v>
      </c>
      <c r="E3637" t="s">
        <v>28</v>
      </c>
      <c r="F3637" t="s">
        <v>13096</v>
      </c>
      <c r="G3637" t="s">
        <v>30</v>
      </c>
      <c r="I3637" t="s">
        <v>378</v>
      </c>
      <c r="J3637" t="s">
        <v>32</v>
      </c>
      <c r="K3637" t="s">
        <v>6080</v>
      </c>
      <c r="N3637" s="2">
        <v>45827</v>
      </c>
      <c r="Q3637" t="s">
        <v>396</v>
      </c>
      <c r="R3637" t="s">
        <v>42</v>
      </c>
      <c r="S3637" t="s">
        <v>36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</row>
    <row r="3638" spans="1:26" x14ac:dyDescent="0.25">
      <c r="A3638" t="s">
        <v>13097</v>
      </c>
      <c r="C3638" s="2">
        <v>45817</v>
      </c>
      <c r="D3638" t="s">
        <v>13098</v>
      </c>
      <c r="E3638" t="s">
        <v>28</v>
      </c>
      <c r="F3638" t="s">
        <v>13098</v>
      </c>
      <c r="G3638" t="s">
        <v>30</v>
      </c>
      <c r="I3638" t="s">
        <v>378</v>
      </c>
      <c r="J3638" t="s">
        <v>32</v>
      </c>
      <c r="K3638" t="s">
        <v>6080</v>
      </c>
      <c r="N3638" s="2">
        <v>45827</v>
      </c>
      <c r="Q3638" t="s">
        <v>396</v>
      </c>
      <c r="R3638" t="s">
        <v>42</v>
      </c>
      <c r="S3638" t="s">
        <v>36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</row>
    <row r="3639" spans="1:26" x14ac:dyDescent="0.25">
      <c r="A3639" t="s">
        <v>13099</v>
      </c>
      <c r="C3639" s="2">
        <v>45821</v>
      </c>
      <c r="D3639" t="s">
        <v>13098</v>
      </c>
      <c r="E3639" t="s">
        <v>28</v>
      </c>
      <c r="F3639" t="s">
        <v>13098</v>
      </c>
      <c r="G3639" t="s">
        <v>30</v>
      </c>
      <c r="I3639" t="s">
        <v>378</v>
      </c>
      <c r="J3639" t="s">
        <v>32</v>
      </c>
      <c r="K3639" t="s">
        <v>6080</v>
      </c>
      <c r="N3639" s="2">
        <v>45827</v>
      </c>
      <c r="Q3639" t="s">
        <v>396</v>
      </c>
      <c r="R3639" t="s">
        <v>42</v>
      </c>
      <c r="S3639" t="s">
        <v>36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</row>
    <row r="3640" spans="1:26" x14ac:dyDescent="0.25">
      <c r="A3640" t="s">
        <v>13100</v>
      </c>
      <c r="C3640" s="2">
        <v>45817</v>
      </c>
      <c r="D3640" t="s">
        <v>13101</v>
      </c>
      <c r="E3640" t="s">
        <v>28</v>
      </c>
      <c r="F3640" t="s">
        <v>4187</v>
      </c>
      <c r="G3640" t="s">
        <v>30</v>
      </c>
      <c r="I3640" t="s">
        <v>378</v>
      </c>
      <c r="J3640" t="s">
        <v>32</v>
      </c>
      <c r="K3640" t="s">
        <v>6080</v>
      </c>
      <c r="N3640" s="2">
        <v>45827</v>
      </c>
      <c r="Q3640" t="s">
        <v>400</v>
      </c>
      <c r="R3640" t="s">
        <v>42</v>
      </c>
      <c r="S3640" t="s">
        <v>36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</row>
    <row r="3641" spans="1:26" x14ac:dyDescent="0.25">
      <c r="A3641" t="s">
        <v>13102</v>
      </c>
      <c r="C3641" s="2">
        <v>45820</v>
      </c>
      <c r="D3641" t="s">
        <v>13103</v>
      </c>
      <c r="E3641" t="s">
        <v>28</v>
      </c>
      <c r="F3641" t="s">
        <v>13104</v>
      </c>
      <c r="G3641" t="s">
        <v>30</v>
      </c>
      <c r="I3641" t="s">
        <v>378</v>
      </c>
      <c r="J3641" t="s">
        <v>32</v>
      </c>
      <c r="K3641" t="s">
        <v>6080</v>
      </c>
      <c r="N3641" s="2">
        <v>45827</v>
      </c>
      <c r="Q3641" t="s">
        <v>400</v>
      </c>
      <c r="R3641" t="s">
        <v>42</v>
      </c>
      <c r="S3641" t="s">
        <v>36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</row>
    <row r="3642" spans="1:26" x14ac:dyDescent="0.25">
      <c r="A3642" t="s">
        <v>13105</v>
      </c>
      <c r="C3642" s="2">
        <v>45824</v>
      </c>
      <c r="D3642" t="s">
        <v>398</v>
      </c>
      <c r="E3642" t="s">
        <v>28</v>
      </c>
      <c r="F3642" t="s">
        <v>399</v>
      </c>
      <c r="G3642" t="s">
        <v>30</v>
      </c>
      <c r="I3642" t="s">
        <v>378</v>
      </c>
      <c r="J3642" t="s">
        <v>32</v>
      </c>
      <c r="K3642" t="s">
        <v>6080</v>
      </c>
      <c r="N3642" s="2">
        <v>45827</v>
      </c>
      <c r="Q3642" t="s">
        <v>400</v>
      </c>
      <c r="R3642" t="s">
        <v>42</v>
      </c>
      <c r="S3642" t="s">
        <v>36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</row>
    <row r="3643" spans="1:26" x14ac:dyDescent="0.25">
      <c r="A3643" t="s">
        <v>13106</v>
      </c>
      <c r="C3643" s="2">
        <v>45809</v>
      </c>
      <c r="D3643" t="s">
        <v>13107</v>
      </c>
      <c r="E3643" t="s">
        <v>28</v>
      </c>
      <c r="F3643" t="s">
        <v>13108</v>
      </c>
      <c r="G3643" t="s">
        <v>30</v>
      </c>
      <c r="I3643" t="s">
        <v>378</v>
      </c>
      <c r="J3643" t="s">
        <v>32</v>
      </c>
      <c r="K3643" t="s">
        <v>6080</v>
      </c>
      <c r="N3643" s="2">
        <v>45827</v>
      </c>
      <c r="Q3643" t="s">
        <v>400</v>
      </c>
      <c r="R3643" t="s">
        <v>42</v>
      </c>
      <c r="S3643" t="s">
        <v>36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</row>
    <row r="3644" spans="1:26" x14ac:dyDescent="0.25">
      <c r="A3644" t="s">
        <v>13109</v>
      </c>
      <c r="C3644" s="2">
        <v>45809</v>
      </c>
      <c r="D3644" t="s">
        <v>13107</v>
      </c>
      <c r="E3644" t="s">
        <v>28</v>
      </c>
      <c r="F3644" t="s">
        <v>13108</v>
      </c>
      <c r="G3644" t="s">
        <v>30</v>
      </c>
      <c r="I3644" t="s">
        <v>378</v>
      </c>
      <c r="J3644" t="s">
        <v>32</v>
      </c>
      <c r="K3644" t="s">
        <v>6080</v>
      </c>
      <c r="N3644" s="2">
        <v>45827</v>
      </c>
      <c r="Q3644" t="s">
        <v>400</v>
      </c>
      <c r="R3644" t="s">
        <v>42</v>
      </c>
      <c r="S3644" t="s">
        <v>36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</row>
    <row r="3645" spans="1:26" x14ac:dyDescent="0.25">
      <c r="A3645" t="s">
        <v>13110</v>
      </c>
      <c r="C3645" s="2">
        <v>45819</v>
      </c>
      <c r="D3645" t="s">
        <v>13111</v>
      </c>
      <c r="E3645" t="s">
        <v>28</v>
      </c>
      <c r="F3645" t="s">
        <v>13108</v>
      </c>
      <c r="G3645" t="s">
        <v>52</v>
      </c>
      <c r="I3645" t="s">
        <v>378</v>
      </c>
      <c r="J3645" t="s">
        <v>32</v>
      </c>
      <c r="K3645" t="s">
        <v>6080</v>
      </c>
      <c r="L3645" s="2">
        <v>45819</v>
      </c>
      <c r="N3645" s="2">
        <v>45827</v>
      </c>
      <c r="Q3645" t="s">
        <v>400</v>
      </c>
      <c r="R3645" t="s">
        <v>42</v>
      </c>
      <c r="S3645" t="s">
        <v>36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</row>
    <row r="3646" spans="1:26" x14ac:dyDescent="0.25">
      <c r="A3646" t="s">
        <v>13112</v>
      </c>
      <c r="C3646" s="2">
        <v>45827</v>
      </c>
      <c r="D3646" t="s">
        <v>13111</v>
      </c>
      <c r="E3646" t="s">
        <v>28</v>
      </c>
      <c r="F3646" t="s">
        <v>13108</v>
      </c>
      <c r="G3646" t="s">
        <v>30</v>
      </c>
      <c r="I3646" t="s">
        <v>378</v>
      </c>
      <c r="J3646" t="s">
        <v>32</v>
      </c>
      <c r="K3646" t="s">
        <v>6080</v>
      </c>
      <c r="N3646" s="2">
        <v>45827</v>
      </c>
      <c r="Q3646" t="s">
        <v>400</v>
      </c>
      <c r="R3646" t="s">
        <v>42</v>
      </c>
      <c r="S3646" t="s">
        <v>36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</row>
    <row r="3647" spans="1:26" x14ac:dyDescent="0.25">
      <c r="A3647" t="s">
        <v>13113</v>
      </c>
      <c r="C3647" s="2">
        <v>45818</v>
      </c>
      <c r="D3647" t="s">
        <v>13111</v>
      </c>
      <c r="E3647" t="s">
        <v>28</v>
      </c>
      <c r="F3647" t="s">
        <v>13108</v>
      </c>
      <c r="G3647" t="s">
        <v>30</v>
      </c>
      <c r="I3647" t="s">
        <v>378</v>
      </c>
      <c r="J3647" t="s">
        <v>32</v>
      </c>
      <c r="K3647" t="s">
        <v>6080</v>
      </c>
      <c r="N3647" s="2">
        <v>45827</v>
      </c>
      <c r="Q3647" t="s">
        <v>400</v>
      </c>
      <c r="R3647" t="s">
        <v>42</v>
      </c>
      <c r="S3647" t="s">
        <v>36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</row>
    <row r="3648" spans="1:26" x14ac:dyDescent="0.25">
      <c r="A3648" t="s">
        <v>13114</v>
      </c>
      <c r="C3648" s="2">
        <v>45820</v>
      </c>
      <c r="D3648" t="s">
        <v>13111</v>
      </c>
      <c r="E3648" t="s">
        <v>28</v>
      </c>
      <c r="F3648" t="s">
        <v>13108</v>
      </c>
      <c r="G3648" t="s">
        <v>30</v>
      </c>
      <c r="I3648" t="s">
        <v>378</v>
      </c>
      <c r="J3648" t="s">
        <v>32</v>
      </c>
      <c r="K3648" t="s">
        <v>6080</v>
      </c>
      <c r="N3648" s="2">
        <v>45827</v>
      </c>
      <c r="Q3648" t="s">
        <v>400</v>
      </c>
      <c r="R3648" t="s">
        <v>42</v>
      </c>
      <c r="S3648" t="s">
        <v>36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</row>
    <row r="3649" spans="1:26" x14ac:dyDescent="0.25">
      <c r="A3649" t="s">
        <v>13115</v>
      </c>
      <c r="C3649" s="2">
        <v>45821</v>
      </c>
      <c r="D3649" t="s">
        <v>13111</v>
      </c>
      <c r="E3649" t="s">
        <v>28</v>
      </c>
      <c r="F3649" t="s">
        <v>13108</v>
      </c>
      <c r="G3649" t="s">
        <v>30</v>
      </c>
      <c r="I3649" t="s">
        <v>378</v>
      </c>
      <c r="J3649" t="s">
        <v>32</v>
      </c>
      <c r="K3649" t="s">
        <v>6080</v>
      </c>
      <c r="N3649" s="2">
        <v>45827</v>
      </c>
      <c r="Q3649" t="s">
        <v>400</v>
      </c>
      <c r="R3649" t="s">
        <v>42</v>
      </c>
      <c r="S3649" t="s">
        <v>36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</row>
    <row r="3650" spans="1:26" x14ac:dyDescent="0.25">
      <c r="A3650" t="s">
        <v>13116</v>
      </c>
      <c r="C3650" s="2">
        <v>45809</v>
      </c>
      <c r="D3650" t="s">
        <v>13117</v>
      </c>
      <c r="E3650" t="s">
        <v>28</v>
      </c>
      <c r="F3650" t="s">
        <v>13117</v>
      </c>
      <c r="G3650" t="s">
        <v>30</v>
      </c>
      <c r="I3650" t="s">
        <v>378</v>
      </c>
      <c r="J3650" t="s">
        <v>32</v>
      </c>
      <c r="K3650" t="s">
        <v>6080</v>
      </c>
      <c r="N3650" s="2">
        <v>45827</v>
      </c>
      <c r="Q3650" t="s">
        <v>400</v>
      </c>
      <c r="R3650" t="s">
        <v>42</v>
      </c>
      <c r="S3650" t="s">
        <v>36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</row>
    <row r="3651" spans="1:26" x14ac:dyDescent="0.25">
      <c r="A3651" t="s">
        <v>13118</v>
      </c>
      <c r="C3651" s="2">
        <v>45818</v>
      </c>
      <c r="D3651" t="s">
        <v>13119</v>
      </c>
      <c r="E3651" t="s">
        <v>28</v>
      </c>
      <c r="F3651" t="s">
        <v>13120</v>
      </c>
      <c r="G3651" t="s">
        <v>30</v>
      </c>
      <c r="I3651" t="s">
        <v>378</v>
      </c>
      <c r="J3651" t="s">
        <v>32</v>
      </c>
      <c r="K3651" t="s">
        <v>6080</v>
      </c>
      <c r="N3651" s="2">
        <v>45827</v>
      </c>
      <c r="Q3651" t="s">
        <v>400</v>
      </c>
      <c r="R3651" t="s">
        <v>42</v>
      </c>
      <c r="S3651" t="s">
        <v>36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</row>
    <row r="3652" spans="1:26" x14ac:dyDescent="0.25">
      <c r="A3652" t="s">
        <v>13121</v>
      </c>
      <c r="C3652" s="2">
        <v>45827</v>
      </c>
      <c r="D3652" t="s">
        <v>13122</v>
      </c>
      <c r="E3652" t="s">
        <v>28</v>
      </c>
      <c r="F3652" t="s">
        <v>13123</v>
      </c>
      <c r="G3652" t="s">
        <v>30</v>
      </c>
      <c r="I3652" t="s">
        <v>378</v>
      </c>
      <c r="J3652" t="s">
        <v>32</v>
      </c>
      <c r="K3652" t="s">
        <v>6080</v>
      </c>
      <c r="N3652" s="2">
        <v>45827</v>
      </c>
      <c r="Q3652" t="s">
        <v>400</v>
      </c>
      <c r="R3652" t="s">
        <v>42</v>
      </c>
      <c r="S3652" t="s">
        <v>36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</row>
    <row r="3653" spans="1:26" x14ac:dyDescent="0.25">
      <c r="A3653" t="s">
        <v>13124</v>
      </c>
      <c r="C3653" s="2">
        <v>45827</v>
      </c>
      <c r="D3653" t="s">
        <v>13125</v>
      </c>
      <c r="E3653" t="s">
        <v>28</v>
      </c>
      <c r="F3653" t="s">
        <v>13126</v>
      </c>
      <c r="G3653" t="s">
        <v>30</v>
      </c>
      <c r="I3653" t="s">
        <v>378</v>
      </c>
      <c r="J3653" t="s">
        <v>32</v>
      </c>
      <c r="K3653" t="s">
        <v>6080</v>
      </c>
      <c r="N3653" s="2">
        <v>45827</v>
      </c>
      <c r="Q3653" t="s">
        <v>400</v>
      </c>
      <c r="R3653" t="s">
        <v>42</v>
      </c>
      <c r="S3653" t="s">
        <v>36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</row>
    <row r="3654" spans="1:26" x14ac:dyDescent="0.25">
      <c r="A3654" t="s">
        <v>13127</v>
      </c>
      <c r="C3654" s="2">
        <v>45821</v>
      </c>
      <c r="D3654" t="s">
        <v>13128</v>
      </c>
      <c r="E3654" t="s">
        <v>28</v>
      </c>
      <c r="F3654" t="s">
        <v>13128</v>
      </c>
      <c r="G3654" t="s">
        <v>30</v>
      </c>
      <c r="I3654" t="s">
        <v>378</v>
      </c>
      <c r="J3654" t="s">
        <v>32</v>
      </c>
      <c r="K3654" t="s">
        <v>6080</v>
      </c>
      <c r="N3654" s="2">
        <v>45827</v>
      </c>
      <c r="Q3654" t="s">
        <v>400</v>
      </c>
      <c r="R3654" t="s">
        <v>42</v>
      </c>
      <c r="S3654" t="s">
        <v>36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</row>
    <row r="3655" spans="1:26" x14ac:dyDescent="0.25">
      <c r="A3655" t="s">
        <v>13129</v>
      </c>
      <c r="C3655" s="2">
        <v>45827</v>
      </c>
      <c r="D3655" t="s">
        <v>13130</v>
      </c>
      <c r="E3655" t="s">
        <v>28</v>
      </c>
      <c r="F3655" t="s">
        <v>13131</v>
      </c>
      <c r="G3655" t="s">
        <v>30</v>
      </c>
      <c r="I3655" t="s">
        <v>378</v>
      </c>
      <c r="J3655" t="s">
        <v>32</v>
      </c>
      <c r="K3655" t="s">
        <v>6080</v>
      </c>
      <c r="N3655" s="2">
        <v>45827</v>
      </c>
      <c r="Q3655" t="s">
        <v>400</v>
      </c>
      <c r="R3655" t="s">
        <v>42</v>
      </c>
      <c r="S3655" t="s">
        <v>36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</row>
    <row r="3656" spans="1:26" x14ac:dyDescent="0.25">
      <c r="A3656" t="s">
        <v>13132</v>
      </c>
      <c r="C3656" s="2">
        <v>45825</v>
      </c>
      <c r="D3656" t="s">
        <v>13133</v>
      </c>
      <c r="E3656" t="s">
        <v>28</v>
      </c>
      <c r="F3656" t="s">
        <v>13133</v>
      </c>
      <c r="G3656" t="s">
        <v>30</v>
      </c>
      <c r="I3656" t="s">
        <v>378</v>
      </c>
      <c r="J3656" t="s">
        <v>32</v>
      </c>
      <c r="K3656" t="s">
        <v>6080</v>
      </c>
      <c r="N3656" s="2">
        <v>45827</v>
      </c>
      <c r="Q3656" t="s">
        <v>400</v>
      </c>
      <c r="R3656" t="s">
        <v>42</v>
      </c>
      <c r="S3656" t="s">
        <v>36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</row>
    <row r="3657" spans="1:26" x14ac:dyDescent="0.25">
      <c r="A3657" t="s">
        <v>13134</v>
      </c>
      <c r="C3657" s="2">
        <v>45809</v>
      </c>
      <c r="D3657" t="s">
        <v>13135</v>
      </c>
      <c r="E3657" t="s">
        <v>28</v>
      </c>
      <c r="F3657" t="s">
        <v>13136</v>
      </c>
      <c r="G3657" t="s">
        <v>30</v>
      </c>
      <c r="I3657" t="s">
        <v>378</v>
      </c>
      <c r="J3657" t="s">
        <v>32</v>
      </c>
      <c r="K3657" t="s">
        <v>6080</v>
      </c>
      <c r="N3657" s="2">
        <v>45827</v>
      </c>
      <c r="Q3657" t="s">
        <v>13137</v>
      </c>
      <c r="R3657" t="s">
        <v>222</v>
      </c>
      <c r="S3657" t="s">
        <v>36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</row>
    <row r="3658" spans="1:26" x14ac:dyDescent="0.25">
      <c r="A3658" t="s">
        <v>13138</v>
      </c>
      <c r="C3658" s="2">
        <v>45809</v>
      </c>
      <c r="D3658" t="s">
        <v>13139</v>
      </c>
      <c r="E3658" t="s">
        <v>28</v>
      </c>
      <c r="F3658" t="s">
        <v>13140</v>
      </c>
      <c r="G3658" t="s">
        <v>30</v>
      </c>
      <c r="I3658" t="s">
        <v>378</v>
      </c>
      <c r="J3658" t="s">
        <v>32</v>
      </c>
      <c r="K3658" t="s">
        <v>6080</v>
      </c>
      <c r="N3658" s="2">
        <v>45827</v>
      </c>
      <c r="Q3658" t="s">
        <v>864</v>
      </c>
      <c r="R3658" t="s">
        <v>42</v>
      </c>
      <c r="S3658" t="s">
        <v>36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</row>
    <row r="3659" spans="1:26" x14ac:dyDescent="0.25">
      <c r="A3659" t="s">
        <v>13141</v>
      </c>
      <c r="C3659" s="2">
        <v>45822</v>
      </c>
      <c r="D3659" t="s">
        <v>13142</v>
      </c>
      <c r="E3659" t="s">
        <v>28</v>
      </c>
      <c r="F3659" t="s">
        <v>13143</v>
      </c>
      <c r="G3659" t="s">
        <v>30</v>
      </c>
      <c r="I3659" t="s">
        <v>378</v>
      </c>
      <c r="J3659" t="s">
        <v>32</v>
      </c>
      <c r="K3659" t="s">
        <v>6080</v>
      </c>
      <c r="N3659" s="2">
        <v>45827</v>
      </c>
      <c r="Q3659" t="s">
        <v>864</v>
      </c>
      <c r="R3659" t="s">
        <v>42</v>
      </c>
      <c r="S3659" t="s">
        <v>36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</row>
    <row r="3660" spans="1:26" x14ac:dyDescent="0.25">
      <c r="A3660" t="s">
        <v>13144</v>
      </c>
      <c r="C3660" s="2">
        <v>45811</v>
      </c>
      <c r="D3660" t="s">
        <v>13142</v>
      </c>
      <c r="E3660" t="s">
        <v>28</v>
      </c>
      <c r="F3660" t="s">
        <v>13143</v>
      </c>
      <c r="G3660" t="s">
        <v>30</v>
      </c>
      <c r="I3660" t="s">
        <v>378</v>
      </c>
      <c r="J3660" t="s">
        <v>32</v>
      </c>
      <c r="K3660" t="s">
        <v>6080</v>
      </c>
      <c r="N3660" s="2">
        <v>45827</v>
      </c>
      <c r="Q3660" t="s">
        <v>864</v>
      </c>
      <c r="R3660" t="s">
        <v>42</v>
      </c>
      <c r="S3660" t="s">
        <v>36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</row>
    <row r="3661" spans="1:26" x14ac:dyDescent="0.25">
      <c r="A3661" t="s">
        <v>13145</v>
      </c>
      <c r="C3661" s="2">
        <v>45827</v>
      </c>
      <c r="D3661" t="s">
        <v>13146</v>
      </c>
      <c r="E3661" t="s">
        <v>28</v>
      </c>
      <c r="F3661" t="s">
        <v>13147</v>
      </c>
      <c r="G3661" t="s">
        <v>30</v>
      </c>
      <c r="I3661" t="s">
        <v>378</v>
      </c>
      <c r="J3661" t="s">
        <v>32</v>
      </c>
      <c r="K3661" t="s">
        <v>6080</v>
      </c>
      <c r="N3661" s="2">
        <v>45827</v>
      </c>
      <c r="Q3661" t="s">
        <v>864</v>
      </c>
      <c r="R3661" t="s">
        <v>42</v>
      </c>
      <c r="S3661" t="s">
        <v>36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</row>
    <row r="3662" spans="1:26" x14ac:dyDescent="0.25">
      <c r="A3662" t="s">
        <v>13148</v>
      </c>
      <c r="C3662" s="2">
        <v>45827</v>
      </c>
      <c r="D3662" t="s">
        <v>13149</v>
      </c>
      <c r="E3662" t="s">
        <v>28</v>
      </c>
      <c r="F3662" t="s">
        <v>13150</v>
      </c>
      <c r="G3662" t="s">
        <v>30</v>
      </c>
      <c r="I3662" t="s">
        <v>378</v>
      </c>
      <c r="J3662" t="s">
        <v>32</v>
      </c>
      <c r="K3662" t="s">
        <v>6080</v>
      </c>
      <c r="N3662" s="2">
        <v>45827</v>
      </c>
      <c r="Q3662" t="s">
        <v>864</v>
      </c>
      <c r="R3662" t="s">
        <v>42</v>
      </c>
      <c r="S3662" t="s">
        <v>36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</row>
    <row r="3663" spans="1:26" x14ac:dyDescent="0.25">
      <c r="A3663" t="s">
        <v>13151</v>
      </c>
      <c r="C3663" s="2">
        <v>45824</v>
      </c>
      <c r="D3663" t="s">
        <v>13152</v>
      </c>
      <c r="E3663" t="s">
        <v>28</v>
      </c>
      <c r="F3663" t="s">
        <v>13153</v>
      </c>
      <c r="G3663" t="s">
        <v>30</v>
      </c>
      <c r="I3663" t="s">
        <v>378</v>
      </c>
      <c r="J3663" t="s">
        <v>32</v>
      </c>
      <c r="K3663" t="s">
        <v>6080</v>
      </c>
      <c r="N3663" s="2">
        <v>45827</v>
      </c>
      <c r="Q3663" t="s">
        <v>864</v>
      </c>
      <c r="R3663" t="s">
        <v>42</v>
      </c>
      <c r="S3663" t="s">
        <v>36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</row>
    <row r="3664" spans="1:26" x14ac:dyDescent="0.25">
      <c r="A3664" t="s">
        <v>13154</v>
      </c>
      <c r="C3664" s="2">
        <v>45827</v>
      </c>
      <c r="D3664" t="s">
        <v>13155</v>
      </c>
      <c r="E3664" t="s">
        <v>28</v>
      </c>
      <c r="F3664" t="s">
        <v>13156</v>
      </c>
      <c r="G3664" t="s">
        <v>30</v>
      </c>
      <c r="I3664" t="s">
        <v>378</v>
      </c>
      <c r="J3664" t="s">
        <v>32</v>
      </c>
      <c r="K3664" t="s">
        <v>6080</v>
      </c>
      <c r="N3664" s="2">
        <v>45827</v>
      </c>
      <c r="Q3664" t="s">
        <v>864</v>
      </c>
      <c r="R3664" t="s">
        <v>42</v>
      </c>
      <c r="S3664" t="s">
        <v>36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</row>
    <row r="3665" spans="1:26" x14ac:dyDescent="0.25">
      <c r="A3665" t="s">
        <v>13157</v>
      </c>
      <c r="C3665" s="2">
        <v>45827</v>
      </c>
      <c r="D3665" t="s">
        <v>13158</v>
      </c>
      <c r="E3665" t="s">
        <v>28</v>
      </c>
      <c r="F3665" t="s">
        <v>13159</v>
      </c>
      <c r="G3665" t="s">
        <v>30</v>
      </c>
      <c r="I3665" t="s">
        <v>378</v>
      </c>
      <c r="J3665" t="s">
        <v>32</v>
      </c>
      <c r="K3665" t="s">
        <v>6080</v>
      </c>
      <c r="N3665" s="2">
        <v>45827</v>
      </c>
      <c r="Q3665" t="s">
        <v>864</v>
      </c>
      <c r="R3665" t="s">
        <v>42</v>
      </c>
      <c r="S3665" t="s">
        <v>36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</row>
    <row r="3666" spans="1:26" x14ac:dyDescent="0.25">
      <c r="A3666" t="s">
        <v>13160</v>
      </c>
      <c r="C3666" s="2">
        <v>45815</v>
      </c>
      <c r="D3666" t="s">
        <v>13161</v>
      </c>
      <c r="E3666" t="s">
        <v>28</v>
      </c>
      <c r="F3666" t="s">
        <v>13162</v>
      </c>
      <c r="G3666" t="s">
        <v>30</v>
      </c>
      <c r="I3666" t="s">
        <v>378</v>
      </c>
      <c r="J3666" t="s">
        <v>32</v>
      </c>
      <c r="K3666" t="s">
        <v>6080</v>
      </c>
      <c r="N3666" s="2">
        <v>45827</v>
      </c>
      <c r="Q3666" t="s">
        <v>864</v>
      </c>
      <c r="R3666" t="s">
        <v>42</v>
      </c>
      <c r="S3666" t="s">
        <v>36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</row>
    <row r="3667" spans="1:26" x14ac:dyDescent="0.25">
      <c r="A3667" t="s">
        <v>13163</v>
      </c>
      <c r="C3667" s="2">
        <v>45815</v>
      </c>
      <c r="D3667" t="s">
        <v>13164</v>
      </c>
      <c r="E3667" t="s">
        <v>28</v>
      </c>
      <c r="F3667" t="s">
        <v>13164</v>
      </c>
      <c r="G3667" t="s">
        <v>30</v>
      </c>
      <c r="I3667" t="s">
        <v>378</v>
      </c>
      <c r="J3667" t="s">
        <v>32</v>
      </c>
      <c r="K3667" t="s">
        <v>6080</v>
      </c>
      <c r="N3667" s="2">
        <v>45827</v>
      </c>
      <c r="Q3667" t="s">
        <v>864</v>
      </c>
      <c r="R3667" t="s">
        <v>42</v>
      </c>
      <c r="S3667" t="s">
        <v>36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</row>
    <row r="3668" spans="1:26" x14ac:dyDescent="0.25">
      <c r="A3668" t="s">
        <v>13165</v>
      </c>
      <c r="C3668" s="2">
        <v>45809</v>
      </c>
      <c r="D3668" t="s">
        <v>13166</v>
      </c>
      <c r="E3668" t="s">
        <v>28</v>
      </c>
      <c r="F3668" t="s">
        <v>13167</v>
      </c>
      <c r="G3668" t="s">
        <v>30</v>
      </c>
      <c r="I3668" t="s">
        <v>378</v>
      </c>
      <c r="J3668" t="s">
        <v>32</v>
      </c>
      <c r="K3668" t="s">
        <v>6080</v>
      </c>
      <c r="N3668" s="2">
        <v>45827</v>
      </c>
      <c r="Q3668" t="s">
        <v>864</v>
      </c>
      <c r="R3668" t="s">
        <v>42</v>
      </c>
      <c r="S3668" t="s">
        <v>36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</row>
    <row r="3669" spans="1:26" x14ac:dyDescent="0.25">
      <c r="A3669" t="s">
        <v>13168</v>
      </c>
      <c r="C3669" s="2">
        <v>45827</v>
      </c>
      <c r="D3669" t="s">
        <v>13169</v>
      </c>
      <c r="E3669" t="s">
        <v>28</v>
      </c>
      <c r="F3669" t="s">
        <v>13170</v>
      </c>
      <c r="G3669" t="s">
        <v>30</v>
      </c>
      <c r="I3669" t="s">
        <v>378</v>
      </c>
      <c r="J3669" t="s">
        <v>32</v>
      </c>
      <c r="K3669" t="s">
        <v>6080</v>
      </c>
      <c r="N3669" s="2">
        <v>45827</v>
      </c>
      <c r="Q3669" t="s">
        <v>864</v>
      </c>
      <c r="R3669" t="s">
        <v>42</v>
      </c>
      <c r="S3669" t="s">
        <v>36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</row>
    <row r="3670" spans="1:26" x14ac:dyDescent="0.25">
      <c r="A3670" t="s">
        <v>13171</v>
      </c>
      <c r="C3670" s="2">
        <v>45809</v>
      </c>
      <c r="D3670" t="s">
        <v>13172</v>
      </c>
      <c r="E3670" t="s">
        <v>28</v>
      </c>
      <c r="F3670" t="s">
        <v>13173</v>
      </c>
      <c r="G3670" t="s">
        <v>30</v>
      </c>
      <c r="I3670" t="s">
        <v>378</v>
      </c>
      <c r="J3670" t="s">
        <v>32</v>
      </c>
      <c r="K3670" t="s">
        <v>6080</v>
      </c>
      <c r="N3670" s="2">
        <v>45827</v>
      </c>
      <c r="Q3670" t="s">
        <v>864</v>
      </c>
      <c r="R3670" t="s">
        <v>42</v>
      </c>
      <c r="S3670" t="s">
        <v>36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</row>
    <row r="3671" spans="1:26" x14ac:dyDescent="0.25">
      <c r="A3671" t="s">
        <v>13174</v>
      </c>
      <c r="C3671" s="2">
        <v>45824</v>
      </c>
      <c r="D3671" t="s">
        <v>13175</v>
      </c>
      <c r="E3671" t="s">
        <v>28</v>
      </c>
      <c r="F3671" t="s">
        <v>13176</v>
      </c>
      <c r="G3671" t="s">
        <v>30</v>
      </c>
      <c r="I3671" t="s">
        <v>378</v>
      </c>
      <c r="J3671" t="s">
        <v>32</v>
      </c>
      <c r="K3671" t="s">
        <v>6080</v>
      </c>
      <c r="N3671" s="2">
        <v>45827</v>
      </c>
      <c r="Q3671" t="s">
        <v>864</v>
      </c>
      <c r="R3671" t="s">
        <v>42</v>
      </c>
      <c r="S3671" t="s">
        <v>36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</row>
    <row r="3672" spans="1:26" x14ac:dyDescent="0.25">
      <c r="A3672" t="s">
        <v>13177</v>
      </c>
      <c r="C3672" s="2">
        <v>45810</v>
      </c>
      <c r="D3672" t="s">
        <v>13178</v>
      </c>
      <c r="E3672" t="s">
        <v>28</v>
      </c>
      <c r="F3672" t="s">
        <v>13179</v>
      </c>
      <c r="G3672" t="s">
        <v>30</v>
      </c>
      <c r="I3672" t="s">
        <v>378</v>
      </c>
      <c r="J3672" t="s">
        <v>32</v>
      </c>
      <c r="K3672" t="s">
        <v>6080</v>
      </c>
      <c r="N3672" s="2">
        <v>45827</v>
      </c>
      <c r="Q3672" t="s">
        <v>864</v>
      </c>
      <c r="R3672" t="s">
        <v>42</v>
      </c>
      <c r="S3672" t="s">
        <v>36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</row>
    <row r="3673" spans="1:26" x14ac:dyDescent="0.25">
      <c r="A3673" t="s">
        <v>13180</v>
      </c>
      <c r="C3673" s="2">
        <v>45815</v>
      </c>
      <c r="D3673" t="s">
        <v>1395</v>
      </c>
      <c r="E3673" t="s">
        <v>28</v>
      </c>
      <c r="F3673" t="s">
        <v>1395</v>
      </c>
      <c r="G3673" t="s">
        <v>30</v>
      </c>
      <c r="I3673" t="s">
        <v>378</v>
      </c>
      <c r="J3673" t="s">
        <v>32</v>
      </c>
      <c r="K3673" t="s">
        <v>6080</v>
      </c>
      <c r="N3673" s="2">
        <v>45827</v>
      </c>
      <c r="Q3673" t="s">
        <v>864</v>
      </c>
      <c r="R3673" t="s">
        <v>42</v>
      </c>
      <c r="S3673" t="s">
        <v>36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</row>
    <row r="3674" spans="1:26" x14ac:dyDescent="0.25">
      <c r="A3674" t="s">
        <v>13181</v>
      </c>
      <c r="C3674" s="2">
        <v>45817</v>
      </c>
      <c r="D3674" t="s">
        <v>1395</v>
      </c>
      <c r="E3674" t="s">
        <v>28</v>
      </c>
      <c r="F3674" t="s">
        <v>1395</v>
      </c>
      <c r="G3674" t="s">
        <v>30</v>
      </c>
      <c r="I3674" t="s">
        <v>378</v>
      </c>
      <c r="J3674" t="s">
        <v>32</v>
      </c>
      <c r="K3674" t="s">
        <v>6080</v>
      </c>
      <c r="N3674" s="2">
        <v>45827</v>
      </c>
      <c r="Q3674" t="s">
        <v>864</v>
      </c>
      <c r="R3674" t="s">
        <v>42</v>
      </c>
      <c r="S3674" t="s">
        <v>36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</row>
    <row r="3675" spans="1:26" x14ac:dyDescent="0.25">
      <c r="A3675" t="s">
        <v>13182</v>
      </c>
      <c r="C3675" s="2">
        <v>45826</v>
      </c>
      <c r="D3675" t="s">
        <v>1395</v>
      </c>
      <c r="E3675" t="s">
        <v>28</v>
      </c>
      <c r="F3675" t="s">
        <v>1395</v>
      </c>
      <c r="G3675" t="s">
        <v>30</v>
      </c>
      <c r="I3675" t="s">
        <v>378</v>
      </c>
      <c r="J3675" t="s">
        <v>32</v>
      </c>
      <c r="K3675" t="s">
        <v>6080</v>
      </c>
      <c r="N3675" s="2">
        <v>45827</v>
      </c>
      <c r="Q3675" t="s">
        <v>864</v>
      </c>
      <c r="R3675" t="s">
        <v>42</v>
      </c>
      <c r="S3675" t="s">
        <v>36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</row>
    <row r="3676" spans="1:26" x14ac:dyDescent="0.25">
      <c r="A3676" t="s">
        <v>13183</v>
      </c>
      <c r="C3676" s="2">
        <v>45819</v>
      </c>
      <c r="D3676" t="s">
        <v>13184</v>
      </c>
      <c r="E3676" t="s">
        <v>28</v>
      </c>
      <c r="F3676" t="s">
        <v>13185</v>
      </c>
      <c r="G3676" t="s">
        <v>30</v>
      </c>
      <c r="I3676" t="s">
        <v>378</v>
      </c>
      <c r="J3676" t="s">
        <v>32</v>
      </c>
      <c r="K3676" t="s">
        <v>6080</v>
      </c>
      <c r="N3676" s="2">
        <v>45827</v>
      </c>
      <c r="Q3676" t="s">
        <v>864</v>
      </c>
      <c r="R3676" t="s">
        <v>42</v>
      </c>
      <c r="S3676" t="s">
        <v>36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</row>
    <row r="3677" spans="1:26" x14ac:dyDescent="0.25">
      <c r="A3677" t="s">
        <v>13186</v>
      </c>
      <c r="C3677" s="2">
        <v>45825</v>
      </c>
      <c r="D3677" t="s">
        <v>1395</v>
      </c>
      <c r="E3677" t="s">
        <v>28</v>
      </c>
      <c r="F3677" t="s">
        <v>13185</v>
      </c>
      <c r="G3677" t="s">
        <v>30</v>
      </c>
      <c r="I3677" t="s">
        <v>378</v>
      </c>
      <c r="J3677" t="s">
        <v>32</v>
      </c>
      <c r="K3677" t="s">
        <v>6080</v>
      </c>
      <c r="N3677" s="2">
        <v>45827</v>
      </c>
      <c r="Q3677" t="s">
        <v>864</v>
      </c>
      <c r="R3677" t="s">
        <v>42</v>
      </c>
      <c r="S3677" t="s">
        <v>36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</row>
    <row r="3678" spans="1:26" x14ac:dyDescent="0.25">
      <c r="A3678" t="s">
        <v>13187</v>
      </c>
      <c r="C3678" s="2">
        <v>45818</v>
      </c>
      <c r="D3678" t="s">
        <v>13184</v>
      </c>
      <c r="E3678" t="s">
        <v>28</v>
      </c>
      <c r="F3678" t="s">
        <v>13185</v>
      </c>
      <c r="G3678" t="s">
        <v>30</v>
      </c>
      <c r="I3678" t="s">
        <v>378</v>
      </c>
      <c r="J3678" t="s">
        <v>32</v>
      </c>
      <c r="K3678" t="s">
        <v>6080</v>
      </c>
      <c r="N3678" s="2">
        <v>45827</v>
      </c>
      <c r="Q3678" t="s">
        <v>864</v>
      </c>
      <c r="R3678" t="s">
        <v>42</v>
      </c>
      <c r="S3678" t="s">
        <v>36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</row>
    <row r="3679" spans="1:26" x14ac:dyDescent="0.25">
      <c r="A3679" t="s">
        <v>13188</v>
      </c>
      <c r="C3679" s="2">
        <v>45817</v>
      </c>
      <c r="D3679" t="s">
        <v>13184</v>
      </c>
      <c r="E3679" t="s">
        <v>28</v>
      </c>
      <c r="F3679" t="s">
        <v>13185</v>
      </c>
      <c r="G3679" t="s">
        <v>30</v>
      </c>
      <c r="I3679" t="s">
        <v>378</v>
      </c>
      <c r="J3679" t="s">
        <v>32</v>
      </c>
      <c r="K3679" t="s">
        <v>6080</v>
      </c>
      <c r="N3679" s="2">
        <v>45827</v>
      </c>
      <c r="Q3679" t="s">
        <v>864</v>
      </c>
      <c r="R3679" t="s">
        <v>42</v>
      </c>
      <c r="S3679" t="s">
        <v>36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</row>
    <row r="3680" spans="1:26" x14ac:dyDescent="0.25">
      <c r="A3680" t="s">
        <v>13189</v>
      </c>
      <c r="C3680" s="2">
        <v>45824</v>
      </c>
      <c r="D3680" t="s">
        <v>13184</v>
      </c>
      <c r="E3680" t="s">
        <v>28</v>
      </c>
      <c r="F3680" t="s">
        <v>13185</v>
      </c>
      <c r="G3680" t="s">
        <v>30</v>
      </c>
      <c r="I3680" t="s">
        <v>378</v>
      </c>
      <c r="J3680" t="s">
        <v>32</v>
      </c>
      <c r="K3680" t="s">
        <v>6080</v>
      </c>
      <c r="N3680" s="2">
        <v>45827</v>
      </c>
      <c r="Q3680" t="s">
        <v>864</v>
      </c>
      <c r="R3680" t="s">
        <v>42</v>
      </c>
      <c r="S3680" t="s">
        <v>36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</row>
    <row r="3681" spans="1:26" x14ac:dyDescent="0.25">
      <c r="A3681" t="s">
        <v>13190</v>
      </c>
      <c r="C3681" s="2">
        <v>45816</v>
      </c>
      <c r="D3681" t="s">
        <v>13184</v>
      </c>
      <c r="E3681" t="s">
        <v>28</v>
      </c>
      <c r="F3681" t="s">
        <v>13185</v>
      </c>
      <c r="G3681" t="s">
        <v>30</v>
      </c>
      <c r="I3681" t="s">
        <v>378</v>
      </c>
      <c r="J3681" t="s">
        <v>32</v>
      </c>
      <c r="K3681" t="s">
        <v>6080</v>
      </c>
      <c r="N3681" s="2">
        <v>45827</v>
      </c>
      <c r="Q3681" t="s">
        <v>864</v>
      </c>
      <c r="R3681" t="s">
        <v>42</v>
      </c>
      <c r="S3681" t="s">
        <v>36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</row>
    <row r="3682" spans="1:26" x14ac:dyDescent="0.25">
      <c r="A3682" t="s">
        <v>13191</v>
      </c>
      <c r="C3682" s="2">
        <v>45827</v>
      </c>
      <c r="D3682" t="s">
        <v>13184</v>
      </c>
      <c r="E3682" t="s">
        <v>28</v>
      </c>
      <c r="F3682" t="s">
        <v>13185</v>
      </c>
      <c r="G3682" t="s">
        <v>30</v>
      </c>
      <c r="I3682" t="s">
        <v>378</v>
      </c>
      <c r="J3682" t="s">
        <v>32</v>
      </c>
      <c r="K3682" t="s">
        <v>6080</v>
      </c>
      <c r="N3682" s="2">
        <v>45827</v>
      </c>
      <c r="Q3682" t="s">
        <v>864</v>
      </c>
      <c r="R3682" t="s">
        <v>42</v>
      </c>
      <c r="S3682" t="s">
        <v>36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</row>
    <row r="3683" spans="1:26" x14ac:dyDescent="0.25">
      <c r="A3683" t="s">
        <v>13192</v>
      </c>
      <c r="C3683" s="2">
        <v>45824</v>
      </c>
      <c r="D3683" t="s">
        <v>13184</v>
      </c>
      <c r="E3683" t="s">
        <v>28</v>
      </c>
      <c r="F3683" t="s">
        <v>13185</v>
      </c>
      <c r="G3683" t="s">
        <v>30</v>
      </c>
      <c r="I3683" t="s">
        <v>378</v>
      </c>
      <c r="J3683" t="s">
        <v>32</v>
      </c>
      <c r="K3683" t="s">
        <v>6080</v>
      </c>
      <c r="N3683" s="2">
        <v>45827</v>
      </c>
      <c r="Q3683" t="s">
        <v>864</v>
      </c>
      <c r="R3683" t="s">
        <v>42</v>
      </c>
      <c r="S3683" t="s">
        <v>36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</row>
    <row r="3684" spans="1:26" x14ac:dyDescent="0.25">
      <c r="A3684" t="s">
        <v>13193</v>
      </c>
      <c r="C3684" s="2">
        <v>45822</v>
      </c>
      <c r="D3684" t="s">
        <v>13184</v>
      </c>
      <c r="E3684" t="s">
        <v>28</v>
      </c>
      <c r="F3684" t="s">
        <v>13185</v>
      </c>
      <c r="G3684" t="s">
        <v>30</v>
      </c>
      <c r="I3684" t="s">
        <v>378</v>
      </c>
      <c r="J3684" t="s">
        <v>32</v>
      </c>
      <c r="K3684" t="s">
        <v>6080</v>
      </c>
      <c r="N3684" s="2">
        <v>45827</v>
      </c>
      <c r="Q3684" t="s">
        <v>864</v>
      </c>
      <c r="R3684" t="s">
        <v>42</v>
      </c>
      <c r="S3684" t="s">
        <v>36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</row>
    <row r="3685" spans="1:26" x14ac:dyDescent="0.25">
      <c r="A3685" t="s">
        <v>13194</v>
      </c>
      <c r="C3685" s="2">
        <v>45814</v>
      </c>
      <c r="D3685" t="s">
        <v>13195</v>
      </c>
      <c r="E3685" t="s">
        <v>28</v>
      </c>
      <c r="F3685" t="s">
        <v>13195</v>
      </c>
      <c r="G3685" t="s">
        <v>30</v>
      </c>
      <c r="I3685" t="s">
        <v>378</v>
      </c>
      <c r="J3685" t="s">
        <v>32</v>
      </c>
      <c r="K3685" t="s">
        <v>6080</v>
      </c>
      <c r="N3685" s="2">
        <v>45827</v>
      </c>
      <c r="Q3685" t="s">
        <v>864</v>
      </c>
      <c r="R3685" t="s">
        <v>42</v>
      </c>
      <c r="S3685" t="s">
        <v>36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</row>
    <row r="3686" spans="1:26" x14ac:dyDescent="0.25">
      <c r="A3686" t="s">
        <v>13196</v>
      </c>
      <c r="C3686" s="2">
        <v>45819</v>
      </c>
      <c r="D3686" t="s">
        <v>13195</v>
      </c>
      <c r="E3686" t="s">
        <v>28</v>
      </c>
      <c r="F3686" t="s">
        <v>13195</v>
      </c>
      <c r="G3686" t="s">
        <v>30</v>
      </c>
      <c r="I3686" t="s">
        <v>378</v>
      </c>
      <c r="J3686" t="s">
        <v>32</v>
      </c>
      <c r="K3686" t="s">
        <v>6080</v>
      </c>
      <c r="N3686" s="2">
        <v>45827</v>
      </c>
      <c r="Q3686" t="s">
        <v>864</v>
      </c>
      <c r="R3686" t="s">
        <v>42</v>
      </c>
      <c r="S3686" t="s">
        <v>36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</row>
    <row r="3687" spans="1:26" x14ac:dyDescent="0.25">
      <c r="A3687" t="s">
        <v>13197</v>
      </c>
      <c r="C3687" s="2">
        <v>45816</v>
      </c>
      <c r="D3687" t="s">
        <v>13195</v>
      </c>
      <c r="E3687" t="s">
        <v>28</v>
      </c>
      <c r="F3687" t="s">
        <v>13195</v>
      </c>
      <c r="G3687" t="s">
        <v>30</v>
      </c>
      <c r="I3687" t="s">
        <v>378</v>
      </c>
      <c r="J3687" t="s">
        <v>32</v>
      </c>
      <c r="K3687" t="s">
        <v>6080</v>
      </c>
      <c r="N3687" s="2">
        <v>45827</v>
      </c>
      <c r="Q3687" t="s">
        <v>864</v>
      </c>
      <c r="R3687" t="s">
        <v>42</v>
      </c>
      <c r="S3687" t="s">
        <v>36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</row>
    <row r="3688" spans="1:26" x14ac:dyDescent="0.25">
      <c r="A3688" t="s">
        <v>13198</v>
      </c>
      <c r="C3688" s="2">
        <v>45824</v>
      </c>
      <c r="D3688" t="s">
        <v>13199</v>
      </c>
      <c r="E3688" t="s">
        <v>28</v>
      </c>
      <c r="F3688" t="s">
        <v>13200</v>
      </c>
      <c r="G3688" t="s">
        <v>30</v>
      </c>
      <c r="I3688" t="s">
        <v>378</v>
      </c>
      <c r="J3688" t="s">
        <v>32</v>
      </c>
      <c r="K3688" t="s">
        <v>6080</v>
      </c>
      <c r="N3688" s="2">
        <v>45827</v>
      </c>
      <c r="Q3688" t="s">
        <v>864</v>
      </c>
      <c r="R3688" t="s">
        <v>42</v>
      </c>
      <c r="S3688" t="s">
        <v>36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</row>
    <row r="3689" spans="1:26" x14ac:dyDescent="0.25">
      <c r="A3689" t="s">
        <v>13201</v>
      </c>
      <c r="C3689" s="2">
        <v>45817</v>
      </c>
      <c r="D3689" t="s">
        <v>13202</v>
      </c>
      <c r="E3689" t="s">
        <v>28</v>
      </c>
      <c r="F3689" t="s">
        <v>13203</v>
      </c>
      <c r="G3689" t="s">
        <v>30</v>
      </c>
      <c r="I3689" t="s">
        <v>378</v>
      </c>
      <c r="J3689" t="s">
        <v>32</v>
      </c>
      <c r="K3689" t="s">
        <v>6080</v>
      </c>
      <c r="N3689" s="2">
        <v>45827</v>
      </c>
      <c r="Q3689" t="s">
        <v>864</v>
      </c>
      <c r="R3689" t="s">
        <v>42</v>
      </c>
      <c r="S3689" t="s">
        <v>36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</row>
    <row r="3690" spans="1:26" x14ac:dyDescent="0.25">
      <c r="A3690" t="s">
        <v>13204</v>
      </c>
      <c r="C3690" s="2">
        <v>45822</v>
      </c>
      <c r="D3690" t="s">
        <v>13205</v>
      </c>
      <c r="E3690" t="s">
        <v>28</v>
      </c>
      <c r="F3690" t="s">
        <v>13206</v>
      </c>
      <c r="G3690" t="s">
        <v>30</v>
      </c>
      <c r="I3690" t="s">
        <v>378</v>
      </c>
      <c r="J3690" t="s">
        <v>32</v>
      </c>
      <c r="K3690" t="s">
        <v>6080</v>
      </c>
      <c r="N3690" s="2">
        <v>45827</v>
      </c>
      <c r="Q3690" t="s">
        <v>864</v>
      </c>
      <c r="R3690" t="s">
        <v>42</v>
      </c>
      <c r="S3690" t="s">
        <v>36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25">
      <c r="A3691" t="s">
        <v>13207</v>
      </c>
      <c r="C3691" s="2">
        <v>45825</v>
      </c>
      <c r="D3691" t="s">
        <v>13208</v>
      </c>
      <c r="E3691" t="s">
        <v>28</v>
      </c>
      <c r="F3691" t="s">
        <v>13208</v>
      </c>
      <c r="G3691" t="s">
        <v>30</v>
      </c>
      <c r="I3691" t="s">
        <v>378</v>
      </c>
      <c r="J3691" t="s">
        <v>32</v>
      </c>
      <c r="K3691" t="s">
        <v>6080</v>
      </c>
      <c r="N3691" s="2">
        <v>45827</v>
      </c>
      <c r="Q3691" t="s">
        <v>864</v>
      </c>
      <c r="R3691" t="s">
        <v>42</v>
      </c>
      <c r="S3691" t="s">
        <v>36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</row>
    <row r="3692" spans="1:26" x14ac:dyDescent="0.25">
      <c r="A3692" t="s">
        <v>13209</v>
      </c>
      <c r="C3692" s="2">
        <v>45826</v>
      </c>
      <c r="D3692" t="s">
        <v>13208</v>
      </c>
      <c r="E3692" t="s">
        <v>28</v>
      </c>
      <c r="F3692" t="s">
        <v>13208</v>
      </c>
      <c r="G3692" t="s">
        <v>30</v>
      </c>
      <c r="I3692" t="s">
        <v>378</v>
      </c>
      <c r="J3692" t="s">
        <v>32</v>
      </c>
      <c r="K3692" t="s">
        <v>6080</v>
      </c>
      <c r="N3692" s="2">
        <v>45827</v>
      </c>
      <c r="Q3692" t="s">
        <v>864</v>
      </c>
      <c r="R3692" t="s">
        <v>42</v>
      </c>
      <c r="S3692" t="s">
        <v>36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</row>
    <row r="3693" spans="1:26" x14ac:dyDescent="0.25">
      <c r="A3693" t="s">
        <v>13210</v>
      </c>
      <c r="C3693" s="2">
        <v>45821</v>
      </c>
      <c r="D3693" t="s">
        <v>4523</v>
      </c>
      <c r="E3693" t="s">
        <v>28</v>
      </c>
      <c r="F3693" t="s">
        <v>4524</v>
      </c>
      <c r="G3693" t="s">
        <v>30</v>
      </c>
      <c r="I3693" t="s">
        <v>378</v>
      </c>
      <c r="J3693" t="s">
        <v>32</v>
      </c>
      <c r="K3693" t="s">
        <v>6080</v>
      </c>
      <c r="N3693" s="2">
        <v>45827</v>
      </c>
      <c r="Q3693" t="s">
        <v>864</v>
      </c>
      <c r="R3693" t="s">
        <v>42</v>
      </c>
      <c r="S3693" t="s">
        <v>36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</row>
    <row r="3694" spans="1:26" x14ac:dyDescent="0.25">
      <c r="A3694" t="s">
        <v>13211</v>
      </c>
      <c r="C3694" s="2">
        <v>45814</v>
      </c>
      <c r="D3694" t="s">
        <v>13212</v>
      </c>
      <c r="E3694" t="s">
        <v>28</v>
      </c>
      <c r="F3694" t="s">
        <v>13213</v>
      </c>
      <c r="G3694" t="s">
        <v>30</v>
      </c>
      <c r="I3694" t="s">
        <v>378</v>
      </c>
      <c r="J3694" t="s">
        <v>32</v>
      </c>
      <c r="K3694" t="s">
        <v>6080</v>
      </c>
      <c r="N3694" s="2">
        <v>45827</v>
      </c>
      <c r="Q3694" t="s">
        <v>864</v>
      </c>
      <c r="R3694" t="s">
        <v>42</v>
      </c>
      <c r="S3694" t="s">
        <v>36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</row>
    <row r="3695" spans="1:26" x14ac:dyDescent="0.25">
      <c r="A3695" t="s">
        <v>13214</v>
      </c>
      <c r="C3695" s="2">
        <v>45822</v>
      </c>
      <c r="D3695" t="s">
        <v>13215</v>
      </c>
      <c r="E3695" t="s">
        <v>28</v>
      </c>
      <c r="F3695" t="s">
        <v>13215</v>
      </c>
      <c r="G3695" t="s">
        <v>30</v>
      </c>
      <c r="I3695" t="s">
        <v>378</v>
      </c>
      <c r="J3695" t="s">
        <v>32</v>
      </c>
      <c r="K3695" t="s">
        <v>6080</v>
      </c>
      <c r="N3695" s="2">
        <v>45827</v>
      </c>
      <c r="Q3695" t="s">
        <v>864</v>
      </c>
      <c r="R3695" t="s">
        <v>42</v>
      </c>
      <c r="S3695" t="s">
        <v>36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</row>
    <row r="3696" spans="1:26" x14ac:dyDescent="0.25">
      <c r="A3696" t="s">
        <v>13216</v>
      </c>
      <c r="C3696" s="2">
        <v>45825</v>
      </c>
      <c r="D3696" t="s">
        <v>13217</v>
      </c>
      <c r="E3696" t="s">
        <v>28</v>
      </c>
      <c r="F3696" t="s">
        <v>13218</v>
      </c>
      <c r="G3696" t="s">
        <v>30</v>
      </c>
      <c r="I3696" t="s">
        <v>378</v>
      </c>
      <c r="J3696" t="s">
        <v>32</v>
      </c>
      <c r="K3696" t="s">
        <v>6080</v>
      </c>
      <c r="N3696" s="2">
        <v>45827</v>
      </c>
      <c r="Q3696" t="s">
        <v>864</v>
      </c>
      <c r="R3696" t="s">
        <v>42</v>
      </c>
      <c r="S3696" t="s">
        <v>36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</row>
    <row r="3697" spans="1:26" x14ac:dyDescent="0.25">
      <c r="A3697" t="s">
        <v>13219</v>
      </c>
      <c r="C3697" s="2">
        <v>45827</v>
      </c>
      <c r="D3697" t="s">
        <v>13220</v>
      </c>
      <c r="E3697" t="s">
        <v>28</v>
      </c>
      <c r="F3697" t="s">
        <v>13221</v>
      </c>
      <c r="G3697" t="s">
        <v>30</v>
      </c>
      <c r="I3697" t="s">
        <v>378</v>
      </c>
      <c r="J3697" t="s">
        <v>32</v>
      </c>
      <c r="K3697" t="s">
        <v>6080</v>
      </c>
      <c r="N3697" s="2">
        <v>45827</v>
      </c>
      <c r="Q3697" t="s">
        <v>864</v>
      </c>
      <c r="R3697" t="s">
        <v>42</v>
      </c>
      <c r="S3697" t="s">
        <v>36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</row>
    <row r="3698" spans="1:26" x14ac:dyDescent="0.25">
      <c r="A3698" t="s">
        <v>13222</v>
      </c>
      <c r="C3698" s="2">
        <v>45827</v>
      </c>
      <c r="D3698" t="s">
        <v>13223</v>
      </c>
      <c r="E3698" t="s">
        <v>28</v>
      </c>
      <c r="F3698" t="s">
        <v>13224</v>
      </c>
      <c r="G3698" t="s">
        <v>30</v>
      </c>
      <c r="I3698" t="s">
        <v>378</v>
      </c>
      <c r="J3698" t="s">
        <v>32</v>
      </c>
      <c r="K3698" t="s">
        <v>6080</v>
      </c>
      <c r="N3698" s="2">
        <v>45827</v>
      </c>
      <c r="Q3698" t="s">
        <v>864</v>
      </c>
      <c r="R3698" t="s">
        <v>42</v>
      </c>
      <c r="S3698" t="s">
        <v>36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</row>
    <row r="3699" spans="1:26" x14ac:dyDescent="0.25">
      <c r="A3699" t="s">
        <v>13225</v>
      </c>
      <c r="C3699" s="2">
        <v>45822</v>
      </c>
      <c r="D3699" t="s">
        <v>13226</v>
      </c>
      <c r="E3699" t="s">
        <v>28</v>
      </c>
      <c r="F3699" t="s">
        <v>13227</v>
      </c>
      <c r="G3699" t="s">
        <v>30</v>
      </c>
      <c r="I3699" t="s">
        <v>378</v>
      </c>
      <c r="J3699" t="s">
        <v>32</v>
      </c>
      <c r="K3699" t="s">
        <v>6080</v>
      </c>
      <c r="N3699" s="2">
        <v>45827</v>
      </c>
      <c r="Q3699" t="s">
        <v>864</v>
      </c>
      <c r="R3699" t="s">
        <v>42</v>
      </c>
      <c r="S3699" t="s">
        <v>36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</row>
    <row r="3700" spans="1:26" x14ac:dyDescent="0.25">
      <c r="A3700" t="s">
        <v>13228</v>
      </c>
      <c r="C3700" s="2">
        <v>45810</v>
      </c>
      <c r="D3700" t="s">
        <v>13229</v>
      </c>
      <c r="E3700" t="s">
        <v>28</v>
      </c>
      <c r="F3700" t="s">
        <v>13230</v>
      </c>
      <c r="G3700" t="s">
        <v>30</v>
      </c>
      <c r="I3700" t="s">
        <v>378</v>
      </c>
      <c r="J3700" t="s">
        <v>32</v>
      </c>
      <c r="K3700" t="s">
        <v>6080</v>
      </c>
      <c r="N3700" s="2">
        <v>45827</v>
      </c>
      <c r="Q3700" t="s">
        <v>864</v>
      </c>
      <c r="R3700" t="s">
        <v>42</v>
      </c>
      <c r="S3700" t="s">
        <v>36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</row>
    <row r="3701" spans="1:26" x14ac:dyDescent="0.25">
      <c r="A3701" t="s">
        <v>13231</v>
      </c>
      <c r="C3701" s="2">
        <v>45813</v>
      </c>
      <c r="D3701" t="s">
        <v>13232</v>
      </c>
      <c r="E3701" t="s">
        <v>28</v>
      </c>
      <c r="F3701" t="s">
        <v>13233</v>
      </c>
      <c r="G3701" t="s">
        <v>30</v>
      </c>
      <c r="I3701" t="s">
        <v>378</v>
      </c>
      <c r="J3701" t="s">
        <v>32</v>
      </c>
      <c r="K3701" t="s">
        <v>6080</v>
      </c>
      <c r="N3701" s="2">
        <v>45827</v>
      </c>
      <c r="Q3701" t="s">
        <v>864</v>
      </c>
      <c r="R3701" t="s">
        <v>42</v>
      </c>
      <c r="S3701" t="s">
        <v>36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</row>
    <row r="3702" spans="1:26" x14ac:dyDescent="0.25">
      <c r="A3702" t="s">
        <v>13234</v>
      </c>
      <c r="C3702" s="2">
        <v>45815</v>
      </c>
      <c r="D3702" t="s">
        <v>13235</v>
      </c>
      <c r="E3702" t="s">
        <v>28</v>
      </c>
      <c r="F3702" t="s">
        <v>13236</v>
      </c>
      <c r="G3702" t="s">
        <v>30</v>
      </c>
      <c r="I3702" t="s">
        <v>378</v>
      </c>
      <c r="J3702" t="s">
        <v>32</v>
      </c>
      <c r="K3702" t="s">
        <v>6080</v>
      </c>
      <c r="N3702" s="2">
        <v>45827</v>
      </c>
      <c r="Q3702" t="s">
        <v>864</v>
      </c>
      <c r="R3702" t="s">
        <v>42</v>
      </c>
      <c r="S3702" t="s">
        <v>36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</row>
    <row r="3703" spans="1:26" x14ac:dyDescent="0.25">
      <c r="A3703" t="s">
        <v>13237</v>
      </c>
      <c r="C3703" s="2">
        <v>45827</v>
      </c>
      <c r="D3703" t="s">
        <v>13238</v>
      </c>
      <c r="E3703" t="s">
        <v>28</v>
      </c>
      <c r="F3703" t="s">
        <v>13239</v>
      </c>
      <c r="G3703" t="s">
        <v>30</v>
      </c>
      <c r="I3703" t="s">
        <v>378</v>
      </c>
      <c r="J3703" t="s">
        <v>32</v>
      </c>
      <c r="K3703" t="s">
        <v>6080</v>
      </c>
      <c r="N3703" s="2">
        <v>45827</v>
      </c>
      <c r="Q3703" t="s">
        <v>864</v>
      </c>
      <c r="R3703" t="s">
        <v>42</v>
      </c>
      <c r="S3703" t="s">
        <v>36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</row>
    <row r="3704" spans="1:26" x14ac:dyDescent="0.25">
      <c r="A3704" t="s">
        <v>13240</v>
      </c>
      <c r="C3704" s="2">
        <v>45810</v>
      </c>
      <c r="D3704" t="s">
        <v>13241</v>
      </c>
      <c r="E3704" t="s">
        <v>216</v>
      </c>
      <c r="F3704" t="s">
        <v>1355</v>
      </c>
      <c r="G3704" t="s">
        <v>505</v>
      </c>
      <c r="H3704" t="s">
        <v>13242</v>
      </c>
      <c r="I3704" t="s">
        <v>378</v>
      </c>
      <c r="K3704" t="s">
        <v>6080</v>
      </c>
      <c r="N3704" s="2">
        <v>45827</v>
      </c>
      <c r="O3704" s="2">
        <v>45810</v>
      </c>
      <c r="P3704" t="s">
        <v>779</v>
      </c>
      <c r="Q3704" t="s">
        <v>864</v>
      </c>
      <c r="R3704" t="s">
        <v>42</v>
      </c>
      <c r="S3704" t="s">
        <v>36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</row>
    <row r="3705" spans="1:26" x14ac:dyDescent="0.25">
      <c r="A3705" t="s">
        <v>13243</v>
      </c>
      <c r="C3705" s="2">
        <v>45810</v>
      </c>
      <c r="D3705" t="s">
        <v>13244</v>
      </c>
      <c r="E3705" t="s">
        <v>216</v>
      </c>
      <c r="F3705" t="s">
        <v>13164</v>
      </c>
      <c r="G3705" t="s">
        <v>505</v>
      </c>
      <c r="H3705" t="s">
        <v>13245</v>
      </c>
      <c r="I3705" t="s">
        <v>378</v>
      </c>
      <c r="K3705" t="s">
        <v>6080</v>
      </c>
      <c r="N3705" s="2">
        <v>45827</v>
      </c>
      <c r="O3705" s="2">
        <v>45810</v>
      </c>
      <c r="P3705" t="s">
        <v>779</v>
      </c>
      <c r="Q3705" t="s">
        <v>864</v>
      </c>
      <c r="R3705" t="s">
        <v>42</v>
      </c>
      <c r="S3705" t="s">
        <v>36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</row>
    <row r="3706" spans="1:26" x14ac:dyDescent="0.25">
      <c r="A3706" t="s">
        <v>13246</v>
      </c>
      <c r="C3706" s="2">
        <v>45810</v>
      </c>
      <c r="D3706" t="s">
        <v>13247</v>
      </c>
      <c r="E3706" t="s">
        <v>216</v>
      </c>
      <c r="F3706" t="s">
        <v>13248</v>
      </c>
      <c r="G3706" t="s">
        <v>505</v>
      </c>
      <c r="H3706" t="s">
        <v>13249</v>
      </c>
      <c r="I3706" t="s">
        <v>378</v>
      </c>
      <c r="K3706" t="s">
        <v>6080</v>
      </c>
      <c r="N3706" s="2">
        <v>45827</v>
      </c>
      <c r="O3706" s="2">
        <v>45810</v>
      </c>
      <c r="P3706" t="s">
        <v>779</v>
      </c>
      <c r="Q3706" t="s">
        <v>864</v>
      </c>
      <c r="R3706" t="s">
        <v>42</v>
      </c>
      <c r="S3706" t="s">
        <v>36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</row>
    <row r="3707" spans="1:26" x14ac:dyDescent="0.25">
      <c r="A3707" t="s">
        <v>13250</v>
      </c>
      <c r="C3707" s="2">
        <v>45812</v>
      </c>
      <c r="D3707" t="s">
        <v>13251</v>
      </c>
      <c r="E3707" t="s">
        <v>216</v>
      </c>
      <c r="F3707" t="s">
        <v>13252</v>
      </c>
      <c r="G3707" t="s">
        <v>505</v>
      </c>
      <c r="H3707" t="s">
        <v>13253</v>
      </c>
      <c r="I3707" t="s">
        <v>378</v>
      </c>
      <c r="K3707" t="s">
        <v>6080</v>
      </c>
      <c r="N3707" s="2">
        <v>45827</v>
      </c>
      <c r="O3707" s="2">
        <v>45812</v>
      </c>
      <c r="P3707" t="s">
        <v>779</v>
      </c>
      <c r="Q3707" t="s">
        <v>864</v>
      </c>
      <c r="R3707" t="s">
        <v>42</v>
      </c>
      <c r="S3707" t="s">
        <v>36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</row>
    <row r="3708" spans="1:26" x14ac:dyDescent="0.25">
      <c r="A3708" t="s">
        <v>13254</v>
      </c>
      <c r="C3708" s="2">
        <v>45812</v>
      </c>
      <c r="D3708" t="s">
        <v>13255</v>
      </c>
      <c r="E3708" t="s">
        <v>216</v>
      </c>
      <c r="F3708" t="s">
        <v>13208</v>
      </c>
      <c r="G3708" t="s">
        <v>505</v>
      </c>
      <c r="H3708" t="s">
        <v>13256</v>
      </c>
      <c r="I3708" t="s">
        <v>378</v>
      </c>
      <c r="K3708" t="s">
        <v>6080</v>
      </c>
      <c r="N3708" s="2">
        <v>45827</v>
      </c>
      <c r="O3708" s="2">
        <v>45812</v>
      </c>
      <c r="P3708" t="s">
        <v>779</v>
      </c>
      <c r="Q3708" t="s">
        <v>864</v>
      </c>
      <c r="R3708" t="s">
        <v>42</v>
      </c>
      <c r="S3708" t="s">
        <v>36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</row>
    <row r="3709" spans="1:26" x14ac:dyDescent="0.25">
      <c r="A3709" t="s">
        <v>13257</v>
      </c>
      <c r="C3709" s="2">
        <v>45812</v>
      </c>
      <c r="D3709" t="s">
        <v>13258</v>
      </c>
      <c r="E3709" t="s">
        <v>216</v>
      </c>
      <c r="F3709" t="s">
        <v>13232</v>
      </c>
      <c r="G3709" t="s">
        <v>505</v>
      </c>
      <c r="H3709" t="s">
        <v>13259</v>
      </c>
      <c r="I3709" t="s">
        <v>378</v>
      </c>
      <c r="K3709" t="s">
        <v>6080</v>
      </c>
      <c r="N3709" s="2">
        <v>45827</v>
      </c>
      <c r="O3709" s="2">
        <v>45812</v>
      </c>
      <c r="P3709" t="s">
        <v>779</v>
      </c>
      <c r="Q3709" t="s">
        <v>864</v>
      </c>
      <c r="R3709" t="s">
        <v>42</v>
      </c>
      <c r="S3709" t="s">
        <v>36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</row>
    <row r="3710" spans="1:26" x14ac:dyDescent="0.25">
      <c r="A3710" t="s">
        <v>13260</v>
      </c>
      <c r="C3710" s="2">
        <v>45813</v>
      </c>
      <c r="D3710" t="s">
        <v>13261</v>
      </c>
      <c r="E3710" t="s">
        <v>28</v>
      </c>
      <c r="F3710" t="s">
        <v>13262</v>
      </c>
      <c r="G3710" t="s">
        <v>505</v>
      </c>
      <c r="H3710" t="s">
        <v>13263</v>
      </c>
      <c r="I3710" t="s">
        <v>378</v>
      </c>
      <c r="K3710" t="s">
        <v>6080</v>
      </c>
      <c r="N3710" s="2">
        <v>45827</v>
      </c>
      <c r="O3710" s="2">
        <v>45809</v>
      </c>
      <c r="P3710" t="s">
        <v>595</v>
      </c>
      <c r="Q3710" t="s">
        <v>13264</v>
      </c>
      <c r="R3710" t="s">
        <v>222</v>
      </c>
      <c r="S3710" t="s">
        <v>36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</row>
    <row r="3711" spans="1:26" x14ac:dyDescent="0.25">
      <c r="A3711" t="s">
        <v>13265</v>
      </c>
      <c r="C3711" s="2">
        <v>45813</v>
      </c>
      <c r="D3711" t="s">
        <v>13266</v>
      </c>
      <c r="E3711" t="s">
        <v>216</v>
      </c>
      <c r="F3711" t="s">
        <v>13267</v>
      </c>
      <c r="G3711" t="s">
        <v>505</v>
      </c>
      <c r="H3711" t="s">
        <v>13268</v>
      </c>
      <c r="I3711" t="s">
        <v>378</v>
      </c>
      <c r="K3711" t="s">
        <v>6080</v>
      </c>
      <c r="N3711" s="2">
        <v>45827</v>
      </c>
      <c r="O3711" s="2">
        <v>45813</v>
      </c>
      <c r="P3711" t="s">
        <v>779</v>
      </c>
      <c r="Q3711" t="s">
        <v>864</v>
      </c>
      <c r="R3711" t="s">
        <v>42</v>
      </c>
      <c r="S3711" t="s">
        <v>36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</row>
    <row r="3712" spans="1:26" x14ac:dyDescent="0.25">
      <c r="A3712" t="s">
        <v>13269</v>
      </c>
      <c r="C3712" s="2">
        <v>45813</v>
      </c>
      <c r="D3712" t="s">
        <v>13270</v>
      </c>
      <c r="E3712" t="s">
        <v>216</v>
      </c>
      <c r="F3712" t="s">
        <v>13271</v>
      </c>
      <c r="G3712" t="s">
        <v>505</v>
      </c>
      <c r="H3712" t="s">
        <v>13272</v>
      </c>
      <c r="I3712" t="s">
        <v>378</v>
      </c>
      <c r="K3712" t="s">
        <v>6080</v>
      </c>
      <c r="N3712" s="2">
        <v>45827</v>
      </c>
      <c r="O3712" s="2">
        <v>45813</v>
      </c>
      <c r="P3712" t="s">
        <v>779</v>
      </c>
      <c r="Q3712" t="s">
        <v>864</v>
      </c>
      <c r="R3712" t="s">
        <v>42</v>
      </c>
      <c r="S3712" t="s">
        <v>36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</row>
    <row r="3713" spans="1:26" x14ac:dyDescent="0.25">
      <c r="A3713" t="s">
        <v>13273</v>
      </c>
      <c r="C3713" s="2">
        <v>45817</v>
      </c>
      <c r="D3713" t="s">
        <v>13274</v>
      </c>
      <c r="E3713" t="s">
        <v>216</v>
      </c>
      <c r="F3713" t="s">
        <v>13275</v>
      </c>
      <c r="G3713" t="s">
        <v>505</v>
      </c>
      <c r="H3713" t="s">
        <v>13276</v>
      </c>
      <c r="I3713" t="s">
        <v>378</v>
      </c>
      <c r="K3713" t="s">
        <v>6080</v>
      </c>
      <c r="N3713" s="2">
        <v>45827</v>
      </c>
      <c r="O3713" s="2">
        <v>45817</v>
      </c>
      <c r="P3713" t="s">
        <v>779</v>
      </c>
      <c r="Q3713" t="s">
        <v>864</v>
      </c>
      <c r="R3713" t="s">
        <v>42</v>
      </c>
      <c r="S3713" t="s">
        <v>36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</row>
    <row r="3714" spans="1:26" x14ac:dyDescent="0.25">
      <c r="A3714" t="s">
        <v>13277</v>
      </c>
      <c r="C3714" s="2">
        <v>45819</v>
      </c>
      <c r="D3714" t="s">
        <v>13278</v>
      </c>
      <c r="E3714" t="s">
        <v>138</v>
      </c>
      <c r="F3714" t="s">
        <v>13279</v>
      </c>
      <c r="G3714" t="s">
        <v>505</v>
      </c>
      <c r="H3714" t="s">
        <v>13280</v>
      </c>
      <c r="I3714" t="s">
        <v>378</v>
      </c>
      <c r="K3714" t="s">
        <v>6080</v>
      </c>
      <c r="N3714" s="2">
        <v>45827</v>
      </c>
      <c r="O3714" s="2">
        <v>45819</v>
      </c>
      <c r="P3714" t="s">
        <v>779</v>
      </c>
      <c r="Q3714" t="s">
        <v>400</v>
      </c>
      <c r="R3714" t="s">
        <v>42</v>
      </c>
      <c r="S3714" t="s">
        <v>36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</row>
    <row r="3715" spans="1:26" x14ac:dyDescent="0.25">
      <c r="A3715" t="s">
        <v>13281</v>
      </c>
      <c r="C3715" s="2">
        <v>45819</v>
      </c>
      <c r="D3715" t="s">
        <v>13282</v>
      </c>
      <c r="E3715" t="s">
        <v>138</v>
      </c>
      <c r="F3715" t="s">
        <v>13283</v>
      </c>
      <c r="G3715" t="s">
        <v>505</v>
      </c>
      <c r="H3715" t="s">
        <v>13284</v>
      </c>
      <c r="I3715" t="s">
        <v>378</v>
      </c>
      <c r="J3715" t="s">
        <v>2703</v>
      </c>
      <c r="K3715" t="s">
        <v>6080</v>
      </c>
      <c r="L3715" s="2">
        <v>45819</v>
      </c>
      <c r="N3715" s="2">
        <v>45827</v>
      </c>
      <c r="O3715" s="2">
        <v>45807</v>
      </c>
      <c r="P3715" t="s">
        <v>694</v>
      </c>
      <c r="Q3715" t="s">
        <v>13137</v>
      </c>
      <c r="R3715" t="s">
        <v>222</v>
      </c>
      <c r="S3715" t="s">
        <v>36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</row>
    <row r="3716" spans="1:26" x14ac:dyDescent="0.25">
      <c r="A3716" t="s">
        <v>13285</v>
      </c>
      <c r="C3716" s="2">
        <v>45819</v>
      </c>
      <c r="D3716" t="s">
        <v>13286</v>
      </c>
      <c r="E3716" t="s">
        <v>138</v>
      </c>
      <c r="F3716" t="s">
        <v>13287</v>
      </c>
      <c r="G3716" t="s">
        <v>505</v>
      </c>
      <c r="H3716" t="s">
        <v>13288</v>
      </c>
      <c r="I3716" t="s">
        <v>378</v>
      </c>
      <c r="J3716" t="s">
        <v>2703</v>
      </c>
      <c r="K3716" t="s">
        <v>6080</v>
      </c>
      <c r="L3716" s="2">
        <v>45819</v>
      </c>
      <c r="N3716" s="2">
        <v>45827</v>
      </c>
      <c r="O3716" s="2">
        <v>45807</v>
      </c>
      <c r="P3716" t="s">
        <v>694</v>
      </c>
      <c r="Q3716" t="s">
        <v>13137</v>
      </c>
      <c r="R3716" t="s">
        <v>222</v>
      </c>
      <c r="S3716" t="s">
        <v>36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</row>
    <row r="3717" spans="1:26" x14ac:dyDescent="0.25">
      <c r="A3717" t="s">
        <v>13289</v>
      </c>
      <c r="C3717" s="2">
        <v>45820</v>
      </c>
      <c r="D3717" t="s">
        <v>13290</v>
      </c>
      <c r="E3717" t="s">
        <v>138</v>
      </c>
      <c r="F3717" t="s">
        <v>13279</v>
      </c>
      <c r="G3717" t="s">
        <v>505</v>
      </c>
      <c r="H3717" t="s">
        <v>13291</v>
      </c>
      <c r="I3717" t="s">
        <v>378</v>
      </c>
      <c r="K3717" t="s">
        <v>6080</v>
      </c>
      <c r="L3717" s="2">
        <v>45822</v>
      </c>
      <c r="N3717" s="2">
        <v>45827</v>
      </c>
      <c r="O3717" s="2">
        <v>45819</v>
      </c>
      <c r="P3717" t="s">
        <v>1357</v>
      </c>
      <c r="Q3717" t="s">
        <v>400</v>
      </c>
      <c r="R3717" t="s">
        <v>42</v>
      </c>
      <c r="S3717" t="s">
        <v>36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</row>
    <row r="3718" spans="1:26" x14ac:dyDescent="0.25">
      <c r="A3718" t="s">
        <v>13292</v>
      </c>
      <c r="C3718" s="2">
        <v>45820</v>
      </c>
      <c r="D3718" t="s">
        <v>13293</v>
      </c>
      <c r="E3718" t="s">
        <v>138</v>
      </c>
      <c r="F3718" t="s">
        <v>13294</v>
      </c>
      <c r="G3718" t="s">
        <v>505</v>
      </c>
      <c r="H3718" t="s">
        <v>13295</v>
      </c>
      <c r="I3718" t="s">
        <v>378</v>
      </c>
      <c r="K3718" t="s">
        <v>6080</v>
      </c>
      <c r="N3718" s="2">
        <v>45827</v>
      </c>
      <c r="O3718" s="2">
        <v>45820</v>
      </c>
      <c r="P3718" t="s">
        <v>779</v>
      </c>
      <c r="Q3718" t="s">
        <v>400</v>
      </c>
      <c r="R3718" t="s">
        <v>42</v>
      </c>
      <c r="S3718" t="s">
        <v>36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</row>
    <row r="3719" spans="1:26" x14ac:dyDescent="0.25">
      <c r="A3719" t="s">
        <v>13296</v>
      </c>
      <c r="C3719" s="2">
        <v>45824</v>
      </c>
      <c r="D3719" t="s">
        <v>13297</v>
      </c>
      <c r="E3719" t="s">
        <v>28</v>
      </c>
      <c r="F3719" t="s">
        <v>13298</v>
      </c>
      <c r="G3719" t="s">
        <v>505</v>
      </c>
      <c r="H3719" t="s">
        <v>13299</v>
      </c>
      <c r="I3719" t="s">
        <v>378</v>
      </c>
      <c r="K3719" t="s">
        <v>6080</v>
      </c>
      <c r="N3719" s="2">
        <v>45827</v>
      </c>
      <c r="O3719" s="2">
        <v>45824</v>
      </c>
      <c r="P3719" t="s">
        <v>595</v>
      </c>
      <c r="Q3719" t="s">
        <v>13300</v>
      </c>
      <c r="R3719" t="s">
        <v>222</v>
      </c>
      <c r="S3719" t="s">
        <v>36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</row>
    <row r="3720" spans="1:26" x14ac:dyDescent="0.25">
      <c r="A3720" t="s">
        <v>13301</v>
      </c>
      <c r="C3720" s="2">
        <v>45824</v>
      </c>
      <c r="D3720" t="s">
        <v>13302</v>
      </c>
      <c r="E3720" t="s">
        <v>28</v>
      </c>
      <c r="F3720" t="s">
        <v>13303</v>
      </c>
      <c r="G3720" t="s">
        <v>505</v>
      </c>
      <c r="H3720" t="s">
        <v>13304</v>
      </c>
      <c r="I3720" t="s">
        <v>378</v>
      </c>
      <c r="K3720" t="s">
        <v>6080</v>
      </c>
      <c r="N3720" s="2">
        <v>45827</v>
      </c>
      <c r="O3720" s="2">
        <v>45824</v>
      </c>
      <c r="P3720" t="s">
        <v>595</v>
      </c>
      <c r="Q3720" t="s">
        <v>12538</v>
      </c>
      <c r="R3720" t="s">
        <v>222</v>
      </c>
      <c r="S3720" t="s">
        <v>36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</row>
    <row r="3721" spans="1:26" x14ac:dyDescent="0.25">
      <c r="A3721" t="s">
        <v>13305</v>
      </c>
      <c r="C3721" s="2">
        <v>45825</v>
      </c>
      <c r="D3721" t="s">
        <v>13306</v>
      </c>
      <c r="E3721" t="s">
        <v>28</v>
      </c>
      <c r="F3721" t="s">
        <v>13164</v>
      </c>
      <c r="G3721" t="s">
        <v>499</v>
      </c>
      <c r="H3721" t="s">
        <v>13307</v>
      </c>
      <c r="I3721" t="s">
        <v>378</v>
      </c>
      <c r="K3721" t="s">
        <v>6080</v>
      </c>
      <c r="N3721" s="2">
        <v>45827</v>
      </c>
      <c r="O3721" s="2">
        <v>45798</v>
      </c>
      <c r="P3721" t="s">
        <v>703</v>
      </c>
      <c r="Q3721" t="s">
        <v>864</v>
      </c>
      <c r="R3721" t="s">
        <v>42</v>
      </c>
      <c r="S3721" t="s">
        <v>36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</row>
    <row r="3722" spans="1:26" x14ac:dyDescent="0.25">
      <c r="A3722" t="s">
        <v>13308</v>
      </c>
      <c r="C3722" s="2">
        <v>45809</v>
      </c>
      <c r="D3722" t="s">
        <v>13309</v>
      </c>
      <c r="E3722" t="s">
        <v>28</v>
      </c>
      <c r="F3722" t="s">
        <v>13310</v>
      </c>
      <c r="G3722" t="s">
        <v>505</v>
      </c>
      <c r="H3722" t="s">
        <v>13311</v>
      </c>
      <c r="I3722" t="s">
        <v>378</v>
      </c>
      <c r="J3722" t="s">
        <v>32</v>
      </c>
      <c r="K3722" t="s">
        <v>6080</v>
      </c>
      <c r="L3722" s="2">
        <v>45809</v>
      </c>
      <c r="N3722" s="2">
        <v>45827</v>
      </c>
      <c r="O3722" s="2">
        <v>45808</v>
      </c>
      <c r="P3722" t="s">
        <v>694</v>
      </c>
      <c r="Q3722" t="s">
        <v>379</v>
      </c>
      <c r="R3722" t="s">
        <v>222</v>
      </c>
      <c r="S3722" t="s">
        <v>36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</row>
    <row r="3723" spans="1:26" x14ac:dyDescent="0.25">
      <c r="A3723" t="s">
        <v>13312</v>
      </c>
      <c r="C3723" s="2">
        <v>45809</v>
      </c>
      <c r="D3723" t="s">
        <v>13313</v>
      </c>
      <c r="E3723" t="s">
        <v>28</v>
      </c>
      <c r="F3723" t="s">
        <v>13314</v>
      </c>
      <c r="G3723" t="s">
        <v>505</v>
      </c>
      <c r="H3723" t="s">
        <v>13315</v>
      </c>
      <c r="I3723" t="s">
        <v>378</v>
      </c>
      <c r="J3723" t="s">
        <v>32</v>
      </c>
      <c r="K3723" t="s">
        <v>6080</v>
      </c>
      <c r="L3723" s="2">
        <v>45809</v>
      </c>
      <c r="N3723" s="2">
        <v>45827</v>
      </c>
      <c r="O3723" s="2">
        <v>45808</v>
      </c>
      <c r="P3723" t="s">
        <v>694</v>
      </c>
      <c r="Q3723" t="s">
        <v>379</v>
      </c>
      <c r="R3723" t="s">
        <v>222</v>
      </c>
      <c r="S3723" t="s">
        <v>36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</row>
    <row r="3724" spans="1:26" x14ac:dyDescent="0.25">
      <c r="A3724" t="s">
        <v>13316</v>
      </c>
      <c r="C3724" s="2">
        <v>45809</v>
      </c>
      <c r="D3724" t="s">
        <v>13317</v>
      </c>
      <c r="E3724" t="s">
        <v>28</v>
      </c>
      <c r="F3724" t="s">
        <v>13318</v>
      </c>
      <c r="G3724" t="s">
        <v>505</v>
      </c>
      <c r="H3724" t="s">
        <v>13319</v>
      </c>
      <c r="I3724" t="s">
        <v>378</v>
      </c>
      <c r="J3724" t="s">
        <v>32</v>
      </c>
      <c r="K3724" t="s">
        <v>6080</v>
      </c>
      <c r="L3724" s="2">
        <v>45809</v>
      </c>
      <c r="N3724" s="2">
        <v>45827</v>
      </c>
      <c r="O3724" s="2">
        <v>45808</v>
      </c>
      <c r="P3724" t="s">
        <v>694</v>
      </c>
      <c r="Q3724" t="s">
        <v>379</v>
      </c>
      <c r="R3724" t="s">
        <v>222</v>
      </c>
      <c r="S3724" t="s">
        <v>36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</row>
    <row r="3725" spans="1:26" x14ac:dyDescent="0.25">
      <c r="A3725" t="s">
        <v>13320</v>
      </c>
      <c r="C3725" s="2">
        <v>45809</v>
      </c>
      <c r="D3725" t="s">
        <v>13321</v>
      </c>
      <c r="E3725" t="s">
        <v>28</v>
      </c>
      <c r="F3725" t="s">
        <v>1073</v>
      </c>
      <c r="G3725" t="s">
        <v>505</v>
      </c>
      <c r="H3725" t="s">
        <v>13322</v>
      </c>
      <c r="I3725" t="s">
        <v>378</v>
      </c>
      <c r="J3725" t="s">
        <v>32</v>
      </c>
      <c r="K3725" t="s">
        <v>6080</v>
      </c>
      <c r="L3725" s="2">
        <v>45809</v>
      </c>
      <c r="N3725" s="2">
        <v>45827</v>
      </c>
      <c r="O3725" s="2">
        <v>45808</v>
      </c>
      <c r="P3725" t="s">
        <v>694</v>
      </c>
      <c r="Q3725" t="s">
        <v>379</v>
      </c>
      <c r="R3725" t="s">
        <v>222</v>
      </c>
      <c r="S3725" t="s">
        <v>36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</row>
    <row r="3726" spans="1:26" x14ac:dyDescent="0.25">
      <c r="A3726" t="s">
        <v>13323</v>
      </c>
      <c r="C3726" s="2">
        <v>45809</v>
      </c>
      <c r="D3726" t="s">
        <v>13324</v>
      </c>
      <c r="E3726" t="s">
        <v>28</v>
      </c>
      <c r="F3726" t="s">
        <v>13325</v>
      </c>
      <c r="G3726" t="s">
        <v>505</v>
      </c>
      <c r="H3726" t="s">
        <v>13326</v>
      </c>
      <c r="I3726" t="s">
        <v>378</v>
      </c>
      <c r="J3726" t="s">
        <v>32</v>
      </c>
      <c r="K3726" t="s">
        <v>6080</v>
      </c>
      <c r="L3726" s="2">
        <v>45809</v>
      </c>
      <c r="N3726" s="2">
        <v>45827</v>
      </c>
      <c r="O3726" s="2">
        <v>45808</v>
      </c>
      <c r="P3726" t="s">
        <v>694</v>
      </c>
      <c r="Q3726" t="s">
        <v>379</v>
      </c>
      <c r="R3726" t="s">
        <v>222</v>
      </c>
      <c r="S3726" t="s">
        <v>36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</row>
    <row r="3727" spans="1:26" x14ac:dyDescent="0.25">
      <c r="A3727" t="s">
        <v>13327</v>
      </c>
      <c r="C3727" s="2">
        <v>45809</v>
      </c>
      <c r="D3727" t="s">
        <v>13328</v>
      </c>
      <c r="E3727" t="s">
        <v>28</v>
      </c>
      <c r="F3727" t="s">
        <v>13329</v>
      </c>
      <c r="G3727" t="s">
        <v>505</v>
      </c>
      <c r="H3727" t="s">
        <v>13330</v>
      </c>
      <c r="I3727" t="s">
        <v>378</v>
      </c>
      <c r="J3727" t="s">
        <v>32</v>
      </c>
      <c r="K3727" t="s">
        <v>6080</v>
      </c>
      <c r="L3727" s="2">
        <v>45809</v>
      </c>
      <c r="N3727" s="2">
        <v>45827</v>
      </c>
      <c r="O3727" s="2">
        <v>45808</v>
      </c>
      <c r="P3727" t="s">
        <v>694</v>
      </c>
      <c r="Q3727" t="s">
        <v>379</v>
      </c>
      <c r="R3727" t="s">
        <v>222</v>
      </c>
      <c r="S3727" t="s">
        <v>36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</row>
    <row r="3728" spans="1:26" x14ac:dyDescent="0.25">
      <c r="A3728" t="s">
        <v>13331</v>
      </c>
      <c r="C3728" s="2">
        <v>45809</v>
      </c>
      <c r="D3728" t="s">
        <v>13332</v>
      </c>
      <c r="E3728" t="s">
        <v>138</v>
      </c>
      <c r="F3728" t="s">
        <v>13333</v>
      </c>
      <c r="G3728" t="s">
        <v>505</v>
      </c>
      <c r="H3728" t="s">
        <v>13334</v>
      </c>
      <c r="I3728" t="s">
        <v>378</v>
      </c>
      <c r="K3728" t="s">
        <v>6080</v>
      </c>
      <c r="N3728" s="2">
        <v>45827</v>
      </c>
      <c r="O3728" s="2">
        <v>45810</v>
      </c>
      <c r="P3728" t="s">
        <v>4189</v>
      </c>
      <c r="Q3728" t="s">
        <v>400</v>
      </c>
      <c r="R3728" t="s">
        <v>42</v>
      </c>
      <c r="S3728" t="s">
        <v>36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</row>
    <row r="3729" spans="1:26" x14ac:dyDescent="0.25">
      <c r="A3729" t="s">
        <v>13335</v>
      </c>
      <c r="C3729" s="2">
        <v>45809</v>
      </c>
      <c r="D3729" t="s">
        <v>13332</v>
      </c>
      <c r="E3729" t="s">
        <v>138</v>
      </c>
      <c r="F3729" t="s">
        <v>13336</v>
      </c>
      <c r="G3729" t="s">
        <v>505</v>
      </c>
      <c r="H3729" t="s">
        <v>13337</v>
      </c>
      <c r="I3729" t="s">
        <v>378</v>
      </c>
      <c r="K3729" t="s">
        <v>6080</v>
      </c>
      <c r="N3729" s="2">
        <v>45827</v>
      </c>
      <c r="O3729" s="2">
        <v>45810</v>
      </c>
      <c r="P3729" t="s">
        <v>13338</v>
      </c>
      <c r="Q3729" t="s">
        <v>864</v>
      </c>
      <c r="R3729" t="s">
        <v>42</v>
      </c>
      <c r="S3729" t="s">
        <v>36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</row>
    <row r="3730" spans="1:26" x14ac:dyDescent="0.25">
      <c r="A3730" t="s">
        <v>13339</v>
      </c>
      <c r="C3730" s="2">
        <v>45810</v>
      </c>
      <c r="D3730" t="s">
        <v>13340</v>
      </c>
      <c r="E3730" t="s">
        <v>138</v>
      </c>
      <c r="F3730" t="s">
        <v>13341</v>
      </c>
      <c r="G3730" t="s">
        <v>505</v>
      </c>
      <c r="H3730" t="s">
        <v>13342</v>
      </c>
      <c r="I3730" t="s">
        <v>378</v>
      </c>
      <c r="K3730" t="s">
        <v>6080</v>
      </c>
      <c r="N3730" s="2">
        <v>45827</v>
      </c>
      <c r="O3730" s="2">
        <v>45810</v>
      </c>
      <c r="P3730" t="s">
        <v>13338</v>
      </c>
      <c r="Q3730" t="s">
        <v>864</v>
      </c>
      <c r="R3730" t="s">
        <v>42</v>
      </c>
      <c r="S3730" t="s">
        <v>36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</row>
    <row r="3731" spans="1:26" x14ac:dyDescent="0.25">
      <c r="A3731" t="s">
        <v>13343</v>
      </c>
      <c r="C3731" s="2">
        <v>45810</v>
      </c>
      <c r="D3731" t="s">
        <v>13313</v>
      </c>
      <c r="E3731" t="s">
        <v>28</v>
      </c>
      <c r="F3731" t="s">
        <v>13344</v>
      </c>
      <c r="G3731" t="s">
        <v>505</v>
      </c>
      <c r="H3731" t="s">
        <v>13345</v>
      </c>
      <c r="I3731" t="s">
        <v>378</v>
      </c>
      <c r="J3731" t="s">
        <v>32</v>
      </c>
      <c r="K3731" t="s">
        <v>6080</v>
      </c>
      <c r="L3731" s="2">
        <v>45810</v>
      </c>
      <c r="N3731" s="2">
        <v>45827</v>
      </c>
      <c r="O3731" s="2">
        <v>45809</v>
      </c>
      <c r="P3731" t="s">
        <v>694</v>
      </c>
      <c r="Q3731" t="s">
        <v>379</v>
      </c>
      <c r="R3731" t="s">
        <v>222</v>
      </c>
      <c r="S3731" t="s">
        <v>36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</row>
    <row r="3732" spans="1:26" x14ac:dyDescent="0.25">
      <c r="A3732" t="s">
        <v>13346</v>
      </c>
      <c r="C3732" s="2">
        <v>45810</v>
      </c>
      <c r="D3732" t="s">
        <v>13347</v>
      </c>
      <c r="E3732" t="s">
        <v>28</v>
      </c>
      <c r="F3732" t="s">
        <v>13348</v>
      </c>
      <c r="G3732" t="s">
        <v>505</v>
      </c>
      <c r="H3732" t="s">
        <v>13349</v>
      </c>
      <c r="I3732" t="s">
        <v>378</v>
      </c>
      <c r="J3732" t="s">
        <v>32</v>
      </c>
      <c r="K3732" t="s">
        <v>6080</v>
      </c>
      <c r="L3732" s="2">
        <v>45810</v>
      </c>
      <c r="N3732" s="2">
        <v>45827</v>
      </c>
      <c r="O3732" s="2">
        <v>45809</v>
      </c>
      <c r="P3732" t="s">
        <v>694</v>
      </c>
      <c r="Q3732" t="s">
        <v>379</v>
      </c>
      <c r="R3732" t="s">
        <v>222</v>
      </c>
      <c r="S3732" t="s">
        <v>36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</row>
    <row r="3733" spans="1:26" x14ac:dyDescent="0.25">
      <c r="A3733" t="s">
        <v>13350</v>
      </c>
      <c r="C3733" s="2">
        <v>45809</v>
      </c>
      <c r="D3733" t="s">
        <v>13351</v>
      </c>
      <c r="E3733" t="s">
        <v>28</v>
      </c>
      <c r="F3733" t="s">
        <v>13352</v>
      </c>
      <c r="G3733" t="s">
        <v>505</v>
      </c>
      <c r="H3733" t="s">
        <v>13353</v>
      </c>
      <c r="I3733" t="s">
        <v>378</v>
      </c>
      <c r="J3733" t="s">
        <v>32</v>
      </c>
      <c r="K3733" t="s">
        <v>6080</v>
      </c>
      <c r="L3733" s="2">
        <v>45810</v>
      </c>
      <c r="N3733" s="2">
        <v>45827</v>
      </c>
      <c r="O3733" s="2">
        <v>45809</v>
      </c>
      <c r="P3733" t="s">
        <v>779</v>
      </c>
      <c r="Q3733" t="s">
        <v>400</v>
      </c>
      <c r="R3733" t="s">
        <v>42</v>
      </c>
      <c r="S3733" t="s">
        <v>36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</row>
    <row r="3734" spans="1:26" x14ac:dyDescent="0.25">
      <c r="A3734" t="s">
        <v>13354</v>
      </c>
      <c r="C3734" s="2">
        <v>45810</v>
      </c>
      <c r="D3734" t="s">
        <v>13208</v>
      </c>
      <c r="E3734" t="s">
        <v>28</v>
      </c>
      <c r="F3734" t="s">
        <v>13208</v>
      </c>
      <c r="G3734" t="s">
        <v>499</v>
      </c>
      <c r="H3734" t="s">
        <v>13355</v>
      </c>
      <c r="I3734" t="s">
        <v>378</v>
      </c>
      <c r="J3734" t="s">
        <v>32</v>
      </c>
      <c r="K3734" t="s">
        <v>6080</v>
      </c>
      <c r="L3734" s="2">
        <v>45811</v>
      </c>
      <c r="N3734" s="2">
        <v>45827</v>
      </c>
      <c r="O3734" s="2">
        <v>45810</v>
      </c>
      <c r="P3734" t="s">
        <v>850</v>
      </c>
      <c r="Q3734" t="s">
        <v>864</v>
      </c>
      <c r="R3734" t="s">
        <v>42</v>
      </c>
      <c r="S3734" t="s">
        <v>36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</row>
    <row r="3735" spans="1:26" x14ac:dyDescent="0.25">
      <c r="A3735" t="s">
        <v>13356</v>
      </c>
      <c r="C3735" s="2">
        <v>45811</v>
      </c>
      <c r="D3735" t="s">
        <v>13357</v>
      </c>
      <c r="E3735" t="s">
        <v>28</v>
      </c>
      <c r="F3735" t="s">
        <v>13164</v>
      </c>
      <c r="G3735" t="s">
        <v>499</v>
      </c>
      <c r="H3735" t="s">
        <v>13358</v>
      </c>
      <c r="I3735" t="s">
        <v>378</v>
      </c>
      <c r="K3735" t="s">
        <v>6080</v>
      </c>
      <c r="N3735" s="2">
        <v>45827</v>
      </c>
      <c r="O3735" s="2">
        <v>45779</v>
      </c>
      <c r="P3735" t="s">
        <v>850</v>
      </c>
      <c r="Q3735" t="s">
        <v>864</v>
      </c>
      <c r="R3735" t="s">
        <v>42</v>
      </c>
      <c r="S3735" t="s">
        <v>36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</row>
    <row r="3736" spans="1:26" x14ac:dyDescent="0.25">
      <c r="A3736" t="s">
        <v>13359</v>
      </c>
      <c r="C3736" s="2">
        <v>45810</v>
      </c>
      <c r="D3736" t="s">
        <v>4840</v>
      </c>
      <c r="E3736" t="s">
        <v>28</v>
      </c>
      <c r="F3736" t="s">
        <v>1370</v>
      </c>
      <c r="G3736" t="s">
        <v>505</v>
      </c>
      <c r="H3736" t="s">
        <v>13360</v>
      </c>
      <c r="I3736" t="s">
        <v>378</v>
      </c>
      <c r="J3736" t="s">
        <v>32</v>
      </c>
      <c r="K3736" t="s">
        <v>6080</v>
      </c>
      <c r="L3736" s="2">
        <v>45811</v>
      </c>
      <c r="N3736" s="2">
        <v>45827</v>
      </c>
      <c r="O3736" s="2">
        <v>45838</v>
      </c>
      <c r="P3736" t="s">
        <v>779</v>
      </c>
      <c r="Q3736" t="s">
        <v>400</v>
      </c>
      <c r="R3736" t="s">
        <v>42</v>
      </c>
      <c r="S3736" t="s">
        <v>36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</row>
    <row r="3737" spans="1:26" x14ac:dyDescent="0.25">
      <c r="A3737" t="s">
        <v>13361</v>
      </c>
      <c r="C3737" s="2">
        <v>45811</v>
      </c>
      <c r="D3737" t="s">
        <v>13119</v>
      </c>
      <c r="E3737" t="s">
        <v>28</v>
      </c>
      <c r="F3737" t="s">
        <v>13120</v>
      </c>
      <c r="G3737" t="s">
        <v>505</v>
      </c>
      <c r="H3737" t="s">
        <v>13362</v>
      </c>
      <c r="I3737" t="s">
        <v>378</v>
      </c>
      <c r="J3737" t="s">
        <v>32</v>
      </c>
      <c r="K3737" t="s">
        <v>6080</v>
      </c>
      <c r="L3737" s="2">
        <v>45811</v>
      </c>
      <c r="N3737" s="2">
        <v>45827</v>
      </c>
      <c r="O3737" s="2">
        <v>45811</v>
      </c>
      <c r="P3737" t="s">
        <v>757</v>
      </c>
      <c r="Q3737" t="s">
        <v>400</v>
      </c>
      <c r="R3737" t="s">
        <v>42</v>
      </c>
      <c r="S3737" t="s">
        <v>36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</row>
    <row r="3738" spans="1:26" x14ac:dyDescent="0.25">
      <c r="A3738" t="s">
        <v>13363</v>
      </c>
      <c r="C3738" s="2">
        <v>45811</v>
      </c>
      <c r="D3738" t="s">
        <v>13364</v>
      </c>
      <c r="E3738" t="s">
        <v>28</v>
      </c>
      <c r="F3738" t="s">
        <v>5132</v>
      </c>
      <c r="G3738" t="s">
        <v>499</v>
      </c>
      <c r="H3738" t="s">
        <v>13365</v>
      </c>
      <c r="I3738" t="s">
        <v>378</v>
      </c>
      <c r="K3738" t="s">
        <v>6080</v>
      </c>
      <c r="L3738" s="2">
        <v>45811</v>
      </c>
      <c r="N3738" s="2">
        <v>45827</v>
      </c>
      <c r="O3738" s="2">
        <v>45779</v>
      </c>
      <c r="P3738" t="s">
        <v>850</v>
      </c>
      <c r="Q3738" t="s">
        <v>400</v>
      </c>
      <c r="R3738" t="s">
        <v>42</v>
      </c>
      <c r="S3738" t="s">
        <v>36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</row>
    <row r="3739" spans="1:26" x14ac:dyDescent="0.25">
      <c r="A3739" t="s">
        <v>13366</v>
      </c>
      <c r="C3739" s="2">
        <v>45811</v>
      </c>
      <c r="D3739" t="s">
        <v>13364</v>
      </c>
      <c r="E3739" t="s">
        <v>28</v>
      </c>
      <c r="F3739" t="s">
        <v>3478</v>
      </c>
      <c r="G3739" t="s">
        <v>499</v>
      </c>
      <c r="H3739" t="s">
        <v>13367</v>
      </c>
      <c r="I3739" t="s">
        <v>378</v>
      </c>
      <c r="K3739" t="s">
        <v>6080</v>
      </c>
      <c r="L3739" s="2">
        <v>45811</v>
      </c>
      <c r="N3739" s="2">
        <v>45827</v>
      </c>
      <c r="O3739" s="2">
        <v>45810</v>
      </c>
      <c r="P3739" t="s">
        <v>850</v>
      </c>
      <c r="Q3739" t="s">
        <v>400</v>
      </c>
      <c r="R3739" t="s">
        <v>42</v>
      </c>
      <c r="S3739" t="s">
        <v>36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</row>
    <row r="3740" spans="1:26" x14ac:dyDescent="0.25">
      <c r="A3740" t="s">
        <v>13368</v>
      </c>
      <c r="C3740" s="2">
        <v>45811</v>
      </c>
      <c r="D3740" t="s">
        <v>13369</v>
      </c>
      <c r="E3740" t="s">
        <v>28</v>
      </c>
      <c r="F3740" t="s">
        <v>13370</v>
      </c>
      <c r="G3740" t="s">
        <v>499</v>
      </c>
      <c r="H3740" t="s">
        <v>13371</v>
      </c>
      <c r="I3740" t="s">
        <v>378</v>
      </c>
      <c r="K3740" t="s">
        <v>6080</v>
      </c>
      <c r="L3740" s="2">
        <v>45811</v>
      </c>
      <c r="N3740" s="2">
        <v>45827</v>
      </c>
      <c r="O3740" s="2">
        <v>45811</v>
      </c>
      <c r="P3740" t="s">
        <v>850</v>
      </c>
      <c r="Q3740" t="s">
        <v>400</v>
      </c>
      <c r="R3740" t="s">
        <v>42</v>
      </c>
      <c r="S3740" t="s">
        <v>36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25">
      <c r="A3741" t="s">
        <v>13372</v>
      </c>
      <c r="C3741" s="2">
        <v>45812</v>
      </c>
      <c r="D3741" t="s">
        <v>13373</v>
      </c>
      <c r="E3741" t="s">
        <v>28</v>
      </c>
      <c r="F3741" t="s">
        <v>13374</v>
      </c>
      <c r="G3741" t="s">
        <v>499</v>
      </c>
      <c r="H3741" t="s">
        <v>13375</v>
      </c>
      <c r="I3741" t="s">
        <v>378</v>
      </c>
      <c r="K3741" t="s">
        <v>6080</v>
      </c>
      <c r="N3741" s="2">
        <v>45827</v>
      </c>
      <c r="O3741" s="2">
        <v>45811</v>
      </c>
      <c r="P3741" t="s">
        <v>850</v>
      </c>
      <c r="Q3741" t="s">
        <v>864</v>
      </c>
      <c r="R3741" t="s">
        <v>42</v>
      </c>
      <c r="S3741" t="s">
        <v>36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</row>
    <row r="3742" spans="1:26" x14ac:dyDescent="0.25">
      <c r="A3742" t="s">
        <v>13376</v>
      </c>
      <c r="C3742" s="2">
        <v>45812</v>
      </c>
      <c r="D3742" t="s">
        <v>13377</v>
      </c>
      <c r="E3742" t="s">
        <v>28</v>
      </c>
      <c r="F3742" t="s">
        <v>13195</v>
      </c>
      <c r="G3742" t="s">
        <v>499</v>
      </c>
      <c r="H3742" t="s">
        <v>13378</v>
      </c>
      <c r="I3742" t="s">
        <v>378</v>
      </c>
      <c r="K3742" t="s">
        <v>6080</v>
      </c>
      <c r="N3742" s="2">
        <v>45827</v>
      </c>
      <c r="O3742" s="2">
        <v>45811</v>
      </c>
      <c r="P3742" t="s">
        <v>850</v>
      </c>
      <c r="Q3742" t="s">
        <v>864</v>
      </c>
      <c r="R3742" t="s">
        <v>42</v>
      </c>
      <c r="S3742" t="s">
        <v>36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</row>
    <row r="3743" spans="1:26" x14ac:dyDescent="0.25">
      <c r="A3743" t="s">
        <v>13379</v>
      </c>
      <c r="C3743" s="2">
        <v>45812</v>
      </c>
      <c r="D3743" t="s">
        <v>13380</v>
      </c>
      <c r="E3743" t="s">
        <v>28</v>
      </c>
      <c r="F3743" t="s">
        <v>13252</v>
      </c>
      <c r="G3743" t="s">
        <v>499</v>
      </c>
      <c r="H3743" t="s">
        <v>13381</v>
      </c>
      <c r="I3743" t="s">
        <v>378</v>
      </c>
      <c r="K3743" t="s">
        <v>6080</v>
      </c>
      <c r="N3743" s="2">
        <v>45827</v>
      </c>
      <c r="O3743" s="2">
        <v>45811</v>
      </c>
      <c r="P3743" t="s">
        <v>850</v>
      </c>
      <c r="Q3743" t="s">
        <v>864</v>
      </c>
      <c r="R3743" t="s">
        <v>42</v>
      </c>
      <c r="S3743" t="s">
        <v>36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</row>
    <row r="3744" spans="1:26" x14ac:dyDescent="0.25">
      <c r="A3744" t="s">
        <v>13382</v>
      </c>
      <c r="C3744" s="2">
        <v>45812</v>
      </c>
      <c r="D3744" t="s">
        <v>13383</v>
      </c>
      <c r="E3744" t="s">
        <v>28</v>
      </c>
      <c r="F3744" t="s">
        <v>13248</v>
      </c>
      <c r="G3744" t="s">
        <v>499</v>
      </c>
      <c r="H3744" t="s">
        <v>13384</v>
      </c>
      <c r="I3744" t="s">
        <v>378</v>
      </c>
      <c r="K3744" t="s">
        <v>6080</v>
      </c>
      <c r="L3744" s="2">
        <v>45825</v>
      </c>
      <c r="N3744" s="2">
        <v>45827</v>
      </c>
      <c r="O3744" s="2">
        <v>45811</v>
      </c>
      <c r="P3744" t="s">
        <v>1357</v>
      </c>
      <c r="Q3744" t="s">
        <v>864</v>
      </c>
      <c r="R3744" t="s">
        <v>42</v>
      </c>
      <c r="S3744" t="s">
        <v>36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</row>
    <row r="3745" spans="1:26" x14ac:dyDescent="0.25">
      <c r="A3745" t="s">
        <v>13385</v>
      </c>
      <c r="C3745" s="2">
        <v>45812</v>
      </c>
      <c r="D3745" t="s">
        <v>13133</v>
      </c>
      <c r="E3745" t="s">
        <v>28</v>
      </c>
      <c r="F3745" t="s">
        <v>13133</v>
      </c>
      <c r="G3745" t="s">
        <v>505</v>
      </c>
      <c r="H3745" t="s">
        <v>13386</v>
      </c>
      <c r="I3745" t="s">
        <v>378</v>
      </c>
      <c r="J3745" t="s">
        <v>32</v>
      </c>
      <c r="K3745" t="s">
        <v>6080</v>
      </c>
      <c r="L3745" s="2">
        <v>45812</v>
      </c>
      <c r="N3745" s="2">
        <v>45827</v>
      </c>
      <c r="O3745" s="2">
        <v>45812</v>
      </c>
      <c r="P3745" t="s">
        <v>757</v>
      </c>
      <c r="Q3745" t="s">
        <v>400</v>
      </c>
      <c r="R3745" t="s">
        <v>42</v>
      </c>
      <c r="S3745" t="s">
        <v>36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</row>
    <row r="3746" spans="1:26" x14ac:dyDescent="0.25">
      <c r="A3746" t="s">
        <v>13387</v>
      </c>
      <c r="C3746" s="2">
        <v>45813</v>
      </c>
      <c r="D3746" t="s">
        <v>13388</v>
      </c>
      <c r="E3746" t="s">
        <v>28</v>
      </c>
      <c r="F3746" t="s">
        <v>13389</v>
      </c>
      <c r="G3746" t="s">
        <v>505</v>
      </c>
      <c r="H3746" t="s">
        <v>13390</v>
      </c>
      <c r="I3746" t="s">
        <v>378</v>
      </c>
      <c r="K3746" t="s">
        <v>6080</v>
      </c>
      <c r="N3746" s="2">
        <v>45827</v>
      </c>
      <c r="O3746" s="2">
        <v>45813</v>
      </c>
      <c r="P3746" t="s">
        <v>2189</v>
      </c>
      <c r="Q3746" t="s">
        <v>13300</v>
      </c>
      <c r="R3746" t="s">
        <v>222</v>
      </c>
      <c r="S3746" t="s">
        <v>36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</row>
    <row r="3747" spans="1:26" x14ac:dyDescent="0.25">
      <c r="A3747" t="s">
        <v>13391</v>
      </c>
      <c r="C3747" s="2">
        <v>45813</v>
      </c>
      <c r="D3747" t="s">
        <v>13392</v>
      </c>
      <c r="E3747" t="s">
        <v>28</v>
      </c>
      <c r="F3747" t="s">
        <v>13393</v>
      </c>
      <c r="G3747" t="s">
        <v>505</v>
      </c>
      <c r="H3747" t="s">
        <v>13394</v>
      </c>
      <c r="I3747" t="s">
        <v>378</v>
      </c>
      <c r="K3747" t="s">
        <v>6080</v>
      </c>
      <c r="N3747" s="2">
        <v>45827</v>
      </c>
      <c r="O3747" s="2">
        <v>45813</v>
      </c>
      <c r="P3747" t="s">
        <v>2189</v>
      </c>
      <c r="Q3747" t="s">
        <v>13300</v>
      </c>
      <c r="R3747" t="s">
        <v>222</v>
      </c>
      <c r="S3747" t="s">
        <v>36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</row>
    <row r="3748" spans="1:26" x14ac:dyDescent="0.25">
      <c r="A3748" t="s">
        <v>13395</v>
      </c>
      <c r="C3748" s="2">
        <v>45813</v>
      </c>
      <c r="D3748" t="s">
        <v>13396</v>
      </c>
      <c r="E3748" t="s">
        <v>28</v>
      </c>
      <c r="F3748" t="s">
        <v>13397</v>
      </c>
      <c r="G3748" t="s">
        <v>505</v>
      </c>
      <c r="H3748" t="s">
        <v>13398</v>
      </c>
      <c r="I3748" t="s">
        <v>378</v>
      </c>
      <c r="K3748" t="s">
        <v>6080</v>
      </c>
      <c r="N3748" s="2">
        <v>45827</v>
      </c>
      <c r="O3748" s="2">
        <v>45813</v>
      </c>
      <c r="P3748" t="s">
        <v>2189</v>
      </c>
      <c r="Q3748" t="s">
        <v>13300</v>
      </c>
      <c r="R3748" t="s">
        <v>222</v>
      </c>
      <c r="S3748" t="s">
        <v>36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</row>
    <row r="3749" spans="1:26" x14ac:dyDescent="0.25">
      <c r="A3749" t="s">
        <v>13399</v>
      </c>
      <c r="C3749" s="2">
        <v>45813</v>
      </c>
      <c r="D3749" t="s">
        <v>13400</v>
      </c>
      <c r="E3749" t="s">
        <v>216</v>
      </c>
      <c r="F3749" t="s">
        <v>13208</v>
      </c>
      <c r="G3749" t="s">
        <v>499</v>
      </c>
      <c r="H3749" t="s">
        <v>13401</v>
      </c>
      <c r="I3749" t="s">
        <v>378</v>
      </c>
      <c r="K3749" t="s">
        <v>6080</v>
      </c>
      <c r="N3749" s="2">
        <v>45827</v>
      </c>
      <c r="O3749" s="2">
        <v>45812</v>
      </c>
      <c r="P3749" t="s">
        <v>850</v>
      </c>
      <c r="Q3749" t="s">
        <v>864</v>
      </c>
      <c r="R3749" t="s">
        <v>42</v>
      </c>
      <c r="S3749" t="s">
        <v>36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</row>
    <row r="3750" spans="1:26" x14ac:dyDescent="0.25">
      <c r="A3750" t="s">
        <v>13402</v>
      </c>
      <c r="C3750" s="2">
        <v>45813</v>
      </c>
      <c r="D3750" t="s">
        <v>13403</v>
      </c>
      <c r="E3750" t="s">
        <v>216</v>
      </c>
      <c r="F3750" t="s">
        <v>13404</v>
      </c>
      <c r="G3750" t="s">
        <v>499</v>
      </c>
      <c r="H3750" t="s">
        <v>13405</v>
      </c>
      <c r="I3750" t="s">
        <v>378</v>
      </c>
      <c r="K3750" t="s">
        <v>6080</v>
      </c>
      <c r="N3750" s="2">
        <v>45827</v>
      </c>
      <c r="O3750" s="2">
        <v>45812</v>
      </c>
      <c r="P3750" t="s">
        <v>1345</v>
      </c>
      <c r="Q3750" t="s">
        <v>864</v>
      </c>
      <c r="R3750" t="s">
        <v>42</v>
      </c>
      <c r="S3750" t="s">
        <v>36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</row>
    <row r="3751" spans="1:26" x14ac:dyDescent="0.25">
      <c r="A3751" t="s">
        <v>13406</v>
      </c>
      <c r="C3751" s="2">
        <v>45813</v>
      </c>
      <c r="D3751" t="s">
        <v>13407</v>
      </c>
      <c r="E3751" t="s">
        <v>391</v>
      </c>
      <c r="F3751" t="s">
        <v>1395</v>
      </c>
      <c r="G3751" t="s">
        <v>499</v>
      </c>
      <c r="H3751" t="s">
        <v>13408</v>
      </c>
      <c r="I3751" t="s">
        <v>378</v>
      </c>
      <c r="K3751" t="s">
        <v>6080</v>
      </c>
      <c r="N3751" s="2">
        <v>45827</v>
      </c>
      <c r="O3751" s="2">
        <v>45812</v>
      </c>
      <c r="P3751" t="s">
        <v>850</v>
      </c>
      <c r="Q3751" t="s">
        <v>864</v>
      </c>
      <c r="R3751" t="s">
        <v>42</v>
      </c>
      <c r="S3751" t="s">
        <v>36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</row>
    <row r="3752" spans="1:26" x14ac:dyDescent="0.25">
      <c r="A3752" t="s">
        <v>13409</v>
      </c>
      <c r="C3752" s="2">
        <v>45813</v>
      </c>
      <c r="D3752" t="s">
        <v>13410</v>
      </c>
      <c r="E3752" t="s">
        <v>391</v>
      </c>
      <c r="F3752" t="s">
        <v>13411</v>
      </c>
      <c r="G3752" t="s">
        <v>505</v>
      </c>
      <c r="H3752" t="s">
        <v>13412</v>
      </c>
      <c r="I3752" t="s">
        <v>378</v>
      </c>
      <c r="K3752" t="s">
        <v>6080</v>
      </c>
      <c r="N3752" s="2">
        <v>45827</v>
      </c>
      <c r="O3752" s="2">
        <v>45812</v>
      </c>
      <c r="P3752" t="s">
        <v>850</v>
      </c>
      <c r="Q3752" t="s">
        <v>864</v>
      </c>
      <c r="R3752" t="s">
        <v>42</v>
      </c>
      <c r="S3752" t="s">
        <v>36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</row>
    <row r="3753" spans="1:26" x14ac:dyDescent="0.25">
      <c r="A3753" t="s">
        <v>13413</v>
      </c>
      <c r="C3753" s="2">
        <v>45813</v>
      </c>
      <c r="D3753" t="s">
        <v>13414</v>
      </c>
      <c r="E3753" t="s">
        <v>391</v>
      </c>
      <c r="F3753" t="s">
        <v>13415</v>
      </c>
      <c r="G3753" t="s">
        <v>499</v>
      </c>
      <c r="H3753" t="s">
        <v>13416</v>
      </c>
      <c r="I3753" t="s">
        <v>378</v>
      </c>
      <c r="K3753" t="s">
        <v>6080</v>
      </c>
      <c r="N3753" s="2">
        <v>45827</v>
      </c>
      <c r="O3753" s="2">
        <v>45812</v>
      </c>
      <c r="P3753" t="s">
        <v>850</v>
      </c>
      <c r="Q3753" t="s">
        <v>864</v>
      </c>
      <c r="R3753" t="s">
        <v>42</v>
      </c>
      <c r="S3753" t="s">
        <v>36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</row>
    <row r="3754" spans="1:26" x14ac:dyDescent="0.25">
      <c r="A3754" t="s">
        <v>13417</v>
      </c>
      <c r="C3754" s="2">
        <v>45813</v>
      </c>
      <c r="D3754" t="s">
        <v>13418</v>
      </c>
      <c r="E3754" t="s">
        <v>391</v>
      </c>
      <c r="F3754" t="s">
        <v>13419</v>
      </c>
      <c r="G3754" t="s">
        <v>499</v>
      </c>
      <c r="H3754" t="s">
        <v>13420</v>
      </c>
      <c r="I3754" t="s">
        <v>378</v>
      </c>
      <c r="K3754" t="s">
        <v>6080</v>
      </c>
      <c r="L3754" s="2">
        <v>45825</v>
      </c>
      <c r="N3754" s="2">
        <v>45827</v>
      </c>
      <c r="O3754" s="2">
        <v>45812</v>
      </c>
      <c r="P3754" t="s">
        <v>1357</v>
      </c>
      <c r="Q3754" t="s">
        <v>864</v>
      </c>
      <c r="R3754" t="s">
        <v>42</v>
      </c>
      <c r="S3754" t="s">
        <v>36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25">
      <c r="A3755" t="s">
        <v>13421</v>
      </c>
      <c r="C3755" s="2">
        <v>45813</v>
      </c>
      <c r="D3755" t="s">
        <v>13422</v>
      </c>
      <c r="E3755" t="s">
        <v>391</v>
      </c>
      <c r="F3755" t="s">
        <v>13423</v>
      </c>
      <c r="G3755" t="s">
        <v>499</v>
      </c>
      <c r="H3755" t="s">
        <v>13424</v>
      </c>
      <c r="I3755" t="s">
        <v>378</v>
      </c>
      <c r="K3755" t="s">
        <v>6080</v>
      </c>
      <c r="N3755" s="2">
        <v>45827</v>
      </c>
      <c r="O3755" s="2">
        <v>45812</v>
      </c>
      <c r="P3755" t="s">
        <v>850</v>
      </c>
      <c r="Q3755" t="s">
        <v>864</v>
      </c>
      <c r="R3755" t="s">
        <v>42</v>
      </c>
      <c r="S3755" t="s">
        <v>36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</row>
    <row r="3756" spans="1:26" x14ac:dyDescent="0.25">
      <c r="A3756" t="s">
        <v>13425</v>
      </c>
      <c r="C3756" s="2">
        <v>45813</v>
      </c>
      <c r="D3756" t="s">
        <v>13426</v>
      </c>
      <c r="E3756" t="s">
        <v>28</v>
      </c>
      <c r="F3756" t="s">
        <v>13427</v>
      </c>
      <c r="G3756" t="s">
        <v>505</v>
      </c>
      <c r="H3756" t="s">
        <v>13428</v>
      </c>
      <c r="I3756" t="s">
        <v>378</v>
      </c>
      <c r="K3756" t="s">
        <v>6080</v>
      </c>
      <c r="N3756" s="2">
        <v>45827</v>
      </c>
      <c r="O3756" s="2">
        <v>45813</v>
      </c>
      <c r="P3756" t="s">
        <v>2189</v>
      </c>
      <c r="Q3756" t="s">
        <v>12538</v>
      </c>
      <c r="R3756" t="s">
        <v>222</v>
      </c>
      <c r="S3756" t="s">
        <v>36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</row>
    <row r="3757" spans="1:26" x14ac:dyDescent="0.25">
      <c r="A3757" t="s">
        <v>13429</v>
      </c>
      <c r="C3757" s="2">
        <v>45813</v>
      </c>
      <c r="D3757" t="s">
        <v>13430</v>
      </c>
      <c r="E3757" t="s">
        <v>28</v>
      </c>
      <c r="F3757" t="s">
        <v>13431</v>
      </c>
      <c r="G3757" t="s">
        <v>505</v>
      </c>
      <c r="H3757" t="s">
        <v>13432</v>
      </c>
      <c r="I3757" t="s">
        <v>378</v>
      </c>
      <c r="K3757" t="s">
        <v>6080</v>
      </c>
      <c r="L3757" s="2">
        <v>45818</v>
      </c>
      <c r="N3757" s="2">
        <v>45827</v>
      </c>
      <c r="O3757" s="2">
        <v>45813</v>
      </c>
      <c r="P3757" t="s">
        <v>2189</v>
      </c>
      <c r="Q3757" t="s">
        <v>12538</v>
      </c>
      <c r="R3757" t="s">
        <v>222</v>
      </c>
      <c r="S3757" t="s">
        <v>36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</row>
    <row r="3758" spans="1:26" x14ac:dyDescent="0.25">
      <c r="A3758" t="s">
        <v>13433</v>
      </c>
      <c r="C3758" s="2">
        <v>45813</v>
      </c>
      <c r="D3758" t="s">
        <v>13434</v>
      </c>
      <c r="E3758" t="s">
        <v>28</v>
      </c>
      <c r="F3758" t="s">
        <v>13435</v>
      </c>
      <c r="G3758" t="s">
        <v>505</v>
      </c>
      <c r="H3758" t="s">
        <v>13436</v>
      </c>
      <c r="I3758" t="s">
        <v>378</v>
      </c>
      <c r="K3758" t="s">
        <v>6080</v>
      </c>
      <c r="N3758" s="2">
        <v>45827</v>
      </c>
      <c r="O3758" s="2">
        <v>45813</v>
      </c>
      <c r="P3758" t="s">
        <v>13437</v>
      </c>
      <c r="Q3758" t="s">
        <v>13300</v>
      </c>
      <c r="R3758" t="s">
        <v>222</v>
      </c>
      <c r="S3758" t="s">
        <v>36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</row>
    <row r="3759" spans="1:26" x14ac:dyDescent="0.25">
      <c r="A3759" t="s">
        <v>13438</v>
      </c>
      <c r="C3759" s="2">
        <v>45813</v>
      </c>
      <c r="D3759" t="s">
        <v>13439</v>
      </c>
      <c r="E3759" t="s">
        <v>28</v>
      </c>
      <c r="F3759" t="s">
        <v>13440</v>
      </c>
      <c r="G3759" t="s">
        <v>505</v>
      </c>
      <c r="H3759" t="s">
        <v>13441</v>
      </c>
      <c r="I3759" t="s">
        <v>378</v>
      </c>
      <c r="K3759" t="s">
        <v>6080</v>
      </c>
      <c r="N3759" s="2">
        <v>45827</v>
      </c>
      <c r="O3759" s="2">
        <v>45813</v>
      </c>
      <c r="P3759" t="s">
        <v>2189</v>
      </c>
      <c r="Q3759" t="s">
        <v>13300</v>
      </c>
      <c r="R3759" t="s">
        <v>222</v>
      </c>
      <c r="S3759" t="s">
        <v>36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</row>
    <row r="3760" spans="1:26" x14ac:dyDescent="0.25">
      <c r="A3760" t="s">
        <v>13442</v>
      </c>
      <c r="C3760" s="2">
        <v>45813</v>
      </c>
      <c r="D3760" t="s">
        <v>13388</v>
      </c>
      <c r="E3760" t="s">
        <v>28</v>
      </c>
      <c r="F3760" t="s">
        <v>13389</v>
      </c>
      <c r="G3760" t="s">
        <v>505</v>
      </c>
      <c r="H3760" t="s">
        <v>13443</v>
      </c>
      <c r="I3760" t="s">
        <v>378</v>
      </c>
      <c r="K3760" t="s">
        <v>6080</v>
      </c>
      <c r="N3760" s="2">
        <v>45827</v>
      </c>
      <c r="O3760" s="2">
        <v>45813</v>
      </c>
      <c r="P3760" t="s">
        <v>13437</v>
      </c>
      <c r="Q3760" t="s">
        <v>13300</v>
      </c>
      <c r="R3760" t="s">
        <v>222</v>
      </c>
      <c r="S3760" t="s">
        <v>36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</row>
    <row r="3761" spans="1:26" x14ac:dyDescent="0.25">
      <c r="A3761" t="s">
        <v>13444</v>
      </c>
      <c r="C3761" s="2">
        <v>45813</v>
      </c>
      <c r="D3761" t="s">
        <v>13445</v>
      </c>
      <c r="E3761" t="s">
        <v>28</v>
      </c>
      <c r="F3761" t="s">
        <v>13446</v>
      </c>
      <c r="G3761" t="s">
        <v>505</v>
      </c>
      <c r="H3761" t="s">
        <v>13447</v>
      </c>
      <c r="I3761" t="s">
        <v>378</v>
      </c>
      <c r="K3761" t="s">
        <v>6080</v>
      </c>
      <c r="N3761" s="2">
        <v>45827</v>
      </c>
      <c r="O3761" s="2">
        <v>45813</v>
      </c>
      <c r="P3761" t="s">
        <v>2189</v>
      </c>
      <c r="Q3761" t="s">
        <v>13300</v>
      </c>
      <c r="R3761" t="s">
        <v>222</v>
      </c>
      <c r="S3761" t="s">
        <v>36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</row>
    <row r="3762" spans="1:26" x14ac:dyDescent="0.25">
      <c r="A3762" t="s">
        <v>13448</v>
      </c>
      <c r="C3762" s="2">
        <v>45813</v>
      </c>
      <c r="D3762" t="s">
        <v>13449</v>
      </c>
      <c r="E3762" t="s">
        <v>28</v>
      </c>
      <c r="F3762" t="s">
        <v>13389</v>
      </c>
      <c r="G3762" t="s">
        <v>505</v>
      </c>
      <c r="H3762" t="s">
        <v>13450</v>
      </c>
      <c r="I3762" t="s">
        <v>378</v>
      </c>
      <c r="K3762" t="s">
        <v>6080</v>
      </c>
      <c r="N3762" s="2">
        <v>45827</v>
      </c>
      <c r="O3762" s="2">
        <v>45813</v>
      </c>
      <c r="P3762" t="s">
        <v>2189</v>
      </c>
      <c r="Q3762" t="s">
        <v>13300</v>
      </c>
      <c r="R3762" t="s">
        <v>222</v>
      </c>
      <c r="S3762" t="s">
        <v>36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</row>
    <row r="3763" spans="1:26" x14ac:dyDescent="0.25">
      <c r="A3763" t="s">
        <v>13451</v>
      </c>
      <c r="C3763" s="2">
        <v>45813</v>
      </c>
      <c r="D3763" t="s">
        <v>13452</v>
      </c>
      <c r="E3763" t="s">
        <v>28</v>
      </c>
      <c r="F3763" t="s">
        <v>13453</v>
      </c>
      <c r="G3763" t="s">
        <v>505</v>
      </c>
      <c r="H3763" t="s">
        <v>13454</v>
      </c>
      <c r="I3763" t="s">
        <v>378</v>
      </c>
      <c r="K3763" t="s">
        <v>6080</v>
      </c>
      <c r="N3763" s="2">
        <v>45827</v>
      </c>
      <c r="O3763" s="2">
        <v>45813</v>
      </c>
      <c r="P3763" t="s">
        <v>2189</v>
      </c>
      <c r="Q3763" t="s">
        <v>13300</v>
      </c>
      <c r="R3763" t="s">
        <v>222</v>
      </c>
      <c r="S3763" t="s">
        <v>36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</row>
    <row r="3764" spans="1:26" x14ac:dyDescent="0.25">
      <c r="A3764" t="s">
        <v>13455</v>
      </c>
      <c r="C3764" s="2">
        <v>45813</v>
      </c>
      <c r="D3764" t="s">
        <v>13456</v>
      </c>
      <c r="E3764" t="s">
        <v>28</v>
      </c>
      <c r="F3764" t="s">
        <v>13457</v>
      </c>
      <c r="G3764" t="s">
        <v>505</v>
      </c>
      <c r="H3764" t="s">
        <v>13458</v>
      </c>
      <c r="I3764" t="s">
        <v>378</v>
      </c>
      <c r="K3764" t="s">
        <v>6080</v>
      </c>
      <c r="N3764" s="2">
        <v>45827</v>
      </c>
      <c r="O3764" s="2">
        <v>45813</v>
      </c>
      <c r="P3764" t="s">
        <v>2189</v>
      </c>
      <c r="Q3764" t="s">
        <v>13300</v>
      </c>
      <c r="R3764" t="s">
        <v>222</v>
      </c>
      <c r="S3764" t="s">
        <v>36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</row>
    <row r="3765" spans="1:26" x14ac:dyDescent="0.25">
      <c r="A3765" t="s">
        <v>13459</v>
      </c>
      <c r="C3765" s="2">
        <v>45812</v>
      </c>
      <c r="D3765" t="s">
        <v>13460</v>
      </c>
      <c r="E3765" t="s">
        <v>28</v>
      </c>
      <c r="F3765" t="s">
        <v>13461</v>
      </c>
      <c r="G3765" t="s">
        <v>505</v>
      </c>
      <c r="H3765" t="s">
        <v>13462</v>
      </c>
      <c r="I3765" t="s">
        <v>378</v>
      </c>
      <c r="J3765" t="s">
        <v>32</v>
      </c>
      <c r="K3765" t="s">
        <v>6080</v>
      </c>
      <c r="L3765" s="2">
        <v>45813</v>
      </c>
      <c r="N3765" s="2">
        <v>45827</v>
      </c>
      <c r="O3765" s="2">
        <v>45812</v>
      </c>
      <c r="P3765" t="s">
        <v>779</v>
      </c>
      <c r="Q3765" t="s">
        <v>400</v>
      </c>
      <c r="R3765" t="s">
        <v>42</v>
      </c>
      <c r="S3765" t="s">
        <v>36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</row>
    <row r="3766" spans="1:26" x14ac:dyDescent="0.25">
      <c r="A3766" t="s">
        <v>13463</v>
      </c>
      <c r="C3766" s="2">
        <v>45814</v>
      </c>
      <c r="D3766" t="s">
        <v>13464</v>
      </c>
      <c r="E3766" t="s">
        <v>28</v>
      </c>
      <c r="F3766" t="s">
        <v>13465</v>
      </c>
      <c r="G3766" t="s">
        <v>505</v>
      </c>
      <c r="H3766" t="s">
        <v>13466</v>
      </c>
      <c r="I3766" t="s">
        <v>378</v>
      </c>
      <c r="J3766" t="s">
        <v>32</v>
      </c>
      <c r="K3766" t="s">
        <v>6080</v>
      </c>
      <c r="L3766" s="2">
        <v>45825</v>
      </c>
      <c r="N3766" s="2">
        <v>45827</v>
      </c>
      <c r="O3766" s="2">
        <v>45814</v>
      </c>
      <c r="P3766" t="s">
        <v>916</v>
      </c>
      <c r="Q3766" t="s">
        <v>864</v>
      </c>
      <c r="R3766" t="s">
        <v>42</v>
      </c>
      <c r="S3766" t="s">
        <v>36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</row>
    <row r="3767" spans="1:26" x14ac:dyDescent="0.25">
      <c r="A3767" t="s">
        <v>13467</v>
      </c>
      <c r="C3767" s="2">
        <v>45815</v>
      </c>
      <c r="D3767" t="s">
        <v>13468</v>
      </c>
      <c r="E3767" t="s">
        <v>28</v>
      </c>
      <c r="F3767" t="s">
        <v>13469</v>
      </c>
      <c r="G3767" t="s">
        <v>499</v>
      </c>
      <c r="H3767" t="s">
        <v>13470</v>
      </c>
      <c r="I3767" t="s">
        <v>378</v>
      </c>
      <c r="J3767" t="s">
        <v>32</v>
      </c>
      <c r="K3767" t="s">
        <v>6080</v>
      </c>
      <c r="L3767" s="2">
        <v>45815</v>
      </c>
      <c r="N3767" s="2">
        <v>45827</v>
      </c>
      <c r="O3767" s="2">
        <v>45814</v>
      </c>
      <c r="P3767" t="s">
        <v>850</v>
      </c>
      <c r="Q3767" t="s">
        <v>400</v>
      </c>
      <c r="R3767" t="s">
        <v>42</v>
      </c>
      <c r="S3767" t="s">
        <v>36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</row>
    <row r="3768" spans="1:26" x14ac:dyDescent="0.25">
      <c r="A3768" t="s">
        <v>13471</v>
      </c>
      <c r="C3768" s="2">
        <v>45815</v>
      </c>
      <c r="D3768" t="s">
        <v>13472</v>
      </c>
      <c r="E3768" t="s">
        <v>28</v>
      </c>
      <c r="F3768" t="s">
        <v>13473</v>
      </c>
      <c r="G3768" t="s">
        <v>499</v>
      </c>
      <c r="H3768" t="s">
        <v>13474</v>
      </c>
      <c r="I3768" t="s">
        <v>378</v>
      </c>
      <c r="J3768" t="s">
        <v>32</v>
      </c>
      <c r="K3768" t="s">
        <v>6080</v>
      </c>
      <c r="L3768" s="2">
        <v>45815</v>
      </c>
      <c r="N3768" s="2">
        <v>45827</v>
      </c>
      <c r="O3768" s="2">
        <v>45815</v>
      </c>
      <c r="P3768" t="s">
        <v>850</v>
      </c>
      <c r="Q3768" t="s">
        <v>400</v>
      </c>
      <c r="R3768" t="s">
        <v>42</v>
      </c>
      <c r="S3768" t="s">
        <v>36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</row>
    <row r="3769" spans="1:26" x14ac:dyDescent="0.25">
      <c r="A3769" t="s">
        <v>13475</v>
      </c>
      <c r="C3769" s="2">
        <v>45815</v>
      </c>
      <c r="D3769" t="s">
        <v>4186</v>
      </c>
      <c r="E3769" t="s">
        <v>28</v>
      </c>
      <c r="F3769" t="s">
        <v>2781</v>
      </c>
      <c r="G3769" t="s">
        <v>499</v>
      </c>
      <c r="H3769" t="s">
        <v>13476</v>
      </c>
      <c r="I3769" t="s">
        <v>378</v>
      </c>
      <c r="J3769" t="s">
        <v>32</v>
      </c>
      <c r="K3769" t="s">
        <v>6080</v>
      </c>
      <c r="L3769" s="2">
        <v>45815</v>
      </c>
      <c r="N3769" s="2">
        <v>45827</v>
      </c>
      <c r="O3769" s="2">
        <v>45815</v>
      </c>
      <c r="P3769" t="s">
        <v>850</v>
      </c>
      <c r="Q3769" t="s">
        <v>400</v>
      </c>
      <c r="R3769" t="s">
        <v>42</v>
      </c>
      <c r="S3769" t="s">
        <v>36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</row>
    <row r="3770" spans="1:26" x14ac:dyDescent="0.25">
      <c r="A3770" t="s">
        <v>13477</v>
      </c>
      <c r="C3770" s="2">
        <v>45816</v>
      </c>
      <c r="D3770" t="s">
        <v>3145</v>
      </c>
      <c r="E3770" t="s">
        <v>28</v>
      </c>
      <c r="F3770" t="s">
        <v>13478</v>
      </c>
      <c r="G3770" t="s">
        <v>499</v>
      </c>
      <c r="H3770" t="s">
        <v>13479</v>
      </c>
      <c r="I3770" t="s">
        <v>378</v>
      </c>
      <c r="J3770" t="s">
        <v>32</v>
      </c>
      <c r="K3770" t="s">
        <v>6080</v>
      </c>
      <c r="L3770" s="2">
        <v>45816</v>
      </c>
      <c r="N3770" s="2">
        <v>45827</v>
      </c>
      <c r="O3770" s="2">
        <v>45815</v>
      </c>
      <c r="P3770" t="s">
        <v>850</v>
      </c>
      <c r="Q3770" t="s">
        <v>400</v>
      </c>
      <c r="R3770" t="s">
        <v>42</v>
      </c>
      <c r="S3770" t="s">
        <v>36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</row>
    <row r="3771" spans="1:26" x14ac:dyDescent="0.25">
      <c r="A3771" t="s">
        <v>13480</v>
      </c>
      <c r="C3771" s="2">
        <v>45816</v>
      </c>
      <c r="D3771" t="s">
        <v>3145</v>
      </c>
      <c r="E3771" t="s">
        <v>28</v>
      </c>
      <c r="F3771" t="s">
        <v>13481</v>
      </c>
      <c r="G3771" t="s">
        <v>499</v>
      </c>
      <c r="H3771" t="s">
        <v>13482</v>
      </c>
      <c r="I3771" t="s">
        <v>378</v>
      </c>
      <c r="J3771" t="s">
        <v>32</v>
      </c>
      <c r="K3771" t="s">
        <v>6080</v>
      </c>
      <c r="L3771" s="2">
        <v>45816</v>
      </c>
      <c r="N3771" s="2">
        <v>45827</v>
      </c>
      <c r="O3771" s="2">
        <v>45815</v>
      </c>
      <c r="P3771" t="s">
        <v>850</v>
      </c>
      <c r="Q3771" t="s">
        <v>400</v>
      </c>
      <c r="R3771" t="s">
        <v>42</v>
      </c>
      <c r="S3771" t="s">
        <v>36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</row>
    <row r="3772" spans="1:26" x14ac:dyDescent="0.25">
      <c r="A3772" t="s">
        <v>13483</v>
      </c>
      <c r="C3772" s="2">
        <v>45816</v>
      </c>
      <c r="D3772" t="s">
        <v>3145</v>
      </c>
      <c r="E3772" t="s">
        <v>28</v>
      </c>
      <c r="F3772" t="s">
        <v>13484</v>
      </c>
      <c r="G3772" t="s">
        <v>499</v>
      </c>
      <c r="H3772" t="s">
        <v>13485</v>
      </c>
      <c r="I3772" t="s">
        <v>378</v>
      </c>
      <c r="J3772" t="s">
        <v>32</v>
      </c>
      <c r="K3772" t="s">
        <v>6080</v>
      </c>
      <c r="L3772" s="2">
        <v>45817</v>
      </c>
      <c r="N3772" s="2">
        <v>45827</v>
      </c>
      <c r="O3772" s="2">
        <v>45815</v>
      </c>
      <c r="P3772" t="s">
        <v>850</v>
      </c>
      <c r="Q3772" t="s">
        <v>400</v>
      </c>
      <c r="R3772" t="s">
        <v>42</v>
      </c>
      <c r="S3772" t="s">
        <v>36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25">
      <c r="A3773" t="s">
        <v>13486</v>
      </c>
      <c r="C3773" s="2">
        <v>45816</v>
      </c>
      <c r="D3773" t="s">
        <v>3145</v>
      </c>
      <c r="E3773" t="s">
        <v>28</v>
      </c>
      <c r="F3773" t="s">
        <v>13487</v>
      </c>
      <c r="G3773" t="s">
        <v>499</v>
      </c>
      <c r="H3773" t="s">
        <v>13488</v>
      </c>
      <c r="I3773" t="s">
        <v>378</v>
      </c>
      <c r="J3773" t="s">
        <v>32</v>
      </c>
      <c r="K3773" t="s">
        <v>6080</v>
      </c>
      <c r="L3773" s="2">
        <v>45817</v>
      </c>
      <c r="N3773" s="2">
        <v>45827</v>
      </c>
      <c r="O3773" s="2">
        <v>45815</v>
      </c>
      <c r="P3773" t="s">
        <v>850</v>
      </c>
      <c r="Q3773" t="s">
        <v>400</v>
      </c>
      <c r="R3773" t="s">
        <v>42</v>
      </c>
      <c r="S3773" t="s">
        <v>36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</row>
    <row r="3774" spans="1:26" x14ac:dyDescent="0.25">
      <c r="A3774" t="s">
        <v>13489</v>
      </c>
      <c r="C3774" s="2">
        <v>45816</v>
      </c>
      <c r="D3774" t="s">
        <v>13490</v>
      </c>
      <c r="E3774" t="s">
        <v>28</v>
      </c>
      <c r="F3774" t="s">
        <v>13491</v>
      </c>
      <c r="G3774" t="s">
        <v>499</v>
      </c>
      <c r="H3774" t="s">
        <v>13492</v>
      </c>
      <c r="I3774" t="s">
        <v>378</v>
      </c>
      <c r="J3774" t="s">
        <v>32</v>
      </c>
      <c r="K3774" t="s">
        <v>6080</v>
      </c>
      <c r="L3774" s="2">
        <v>45817</v>
      </c>
      <c r="N3774" s="2">
        <v>45827</v>
      </c>
      <c r="O3774" s="2">
        <v>45816</v>
      </c>
      <c r="P3774" t="s">
        <v>850</v>
      </c>
      <c r="Q3774" t="s">
        <v>400</v>
      </c>
      <c r="R3774" t="s">
        <v>42</v>
      </c>
      <c r="S3774" t="s">
        <v>36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</row>
    <row r="3775" spans="1:26" x14ac:dyDescent="0.25">
      <c r="A3775" t="s">
        <v>13493</v>
      </c>
      <c r="C3775" s="2">
        <v>45817</v>
      </c>
      <c r="D3775" t="s">
        <v>5160</v>
      </c>
      <c r="E3775" t="s">
        <v>28</v>
      </c>
      <c r="F3775" t="s">
        <v>13494</v>
      </c>
      <c r="G3775" t="s">
        <v>499</v>
      </c>
      <c r="H3775" t="s">
        <v>13495</v>
      </c>
      <c r="I3775" t="s">
        <v>378</v>
      </c>
      <c r="K3775" t="s">
        <v>6080</v>
      </c>
      <c r="L3775" s="2">
        <v>45817</v>
      </c>
      <c r="N3775" s="2">
        <v>45827</v>
      </c>
      <c r="O3775" s="2">
        <v>45816</v>
      </c>
      <c r="P3775" t="s">
        <v>850</v>
      </c>
      <c r="Q3775" t="s">
        <v>400</v>
      </c>
      <c r="R3775" t="s">
        <v>42</v>
      </c>
      <c r="S3775" t="s">
        <v>36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</row>
    <row r="3776" spans="1:26" x14ac:dyDescent="0.25">
      <c r="A3776" t="s">
        <v>13496</v>
      </c>
      <c r="C3776" s="2">
        <v>45811</v>
      </c>
      <c r="D3776" t="s">
        <v>13107</v>
      </c>
      <c r="E3776" t="s">
        <v>28</v>
      </c>
      <c r="F3776" t="s">
        <v>13108</v>
      </c>
      <c r="G3776" t="s">
        <v>499</v>
      </c>
      <c r="H3776" t="s">
        <v>13497</v>
      </c>
      <c r="I3776" t="s">
        <v>378</v>
      </c>
      <c r="J3776" t="s">
        <v>32</v>
      </c>
      <c r="K3776" t="s">
        <v>6080</v>
      </c>
      <c r="L3776" s="2">
        <v>45826</v>
      </c>
      <c r="N3776" s="2">
        <v>45827</v>
      </c>
      <c r="O3776" s="2">
        <v>45810</v>
      </c>
      <c r="P3776" t="s">
        <v>757</v>
      </c>
      <c r="Q3776" t="s">
        <v>400</v>
      </c>
      <c r="R3776" t="s">
        <v>42</v>
      </c>
      <c r="S3776" t="s">
        <v>36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</row>
    <row r="3777" spans="1:26" x14ac:dyDescent="0.25">
      <c r="A3777" t="s">
        <v>13498</v>
      </c>
      <c r="C3777" s="2">
        <v>45817</v>
      </c>
      <c r="D3777" t="s">
        <v>13499</v>
      </c>
      <c r="E3777" t="s">
        <v>28</v>
      </c>
      <c r="F3777" t="s">
        <v>13500</v>
      </c>
      <c r="G3777" t="s">
        <v>505</v>
      </c>
      <c r="H3777" t="s">
        <v>13501</v>
      </c>
      <c r="I3777" t="s">
        <v>378</v>
      </c>
      <c r="K3777" t="s">
        <v>6080</v>
      </c>
      <c r="N3777" s="2">
        <v>45827</v>
      </c>
      <c r="O3777" s="2">
        <v>45817</v>
      </c>
      <c r="P3777" t="s">
        <v>2189</v>
      </c>
      <c r="Q3777" t="s">
        <v>12538</v>
      </c>
      <c r="R3777" t="s">
        <v>222</v>
      </c>
      <c r="S3777" t="s">
        <v>36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</row>
    <row r="3778" spans="1:26" x14ac:dyDescent="0.25">
      <c r="A3778" t="s">
        <v>13502</v>
      </c>
      <c r="C3778" s="2">
        <v>45815</v>
      </c>
      <c r="D3778" t="s">
        <v>13503</v>
      </c>
      <c r="E3778" t="s">
        <v>28</v>
      </c>
      <c r="F3778" t="s">
        <v>13503</v>
      </c>
      <c r="G3778" t="s">
        <v>499</v>
      </c>
      <c r="H3778" t="s">
        <v>13504</v>
      </c>
      <c r="I3778" t="s">
        <v>378</v>
      </c>
      <c r="J3778" t="s">
        <v>32</v>
      </c>
      <c r="K3778" t="s">
        <v>6080</v>
      </c>
      <c r="L3778" s="2">
        <v>45825</v>
      </c>
      <c r="N3778" s="2">
        <v>45827</v>
      </c>
      <c r="O3778" s="2">
        <v>45815</v>
      </c>
      <c r="P3778" t="s">
        <v>703</v>
      </c>
      <c r="Q3778" t="s">
        <v>864</v>
      </c>
      <c r="R3778" t="s">
        <v>42</v>
      </c>
      <c r="S3778" t="s">
        <v>36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</row>
    <row r="3779" spans="1:26" x14ac:dyDescent="0.25">
      <c r="A3779" t="s">
        <v>13505</v>
      </c>
      <c r="C3779" s="2">
        <v>45810</v>
      </c>
      <c r="D3779" t="s">
        <v>13506</v>
      </c>
      <c r="E3779" t="s">
        <v>28</v>
      </c>
      <c r="F3779" t="s">
        <v>13507</v>
      </c>
      <c r="G3779" t="s">
        <v>505</v>
      </c>
      <c r="H3779" t="s">
        <v>13508</v>
      </c>
      <c r="I3779" t="s">
        <v>378</v>
      </c>
      <c r="J3779" t="s">
        <v>32</v>
      </c>
      <c r="K3779" t="s">
        <v>6080</v>
      </c>
      <c r="L3779" s="2">
        <v>45822</v>
      </c>
      <c r="N3779" s="2">
        <v>45827</v>
      </c>
      <c r="O3779" s="2">
        <v>45810</v>
      </c>
      <c r="P3779" t="s">
        <v>962</v>
      </c>
      <c r="Q3779" t="s">
        <v>400</v>
      </c>
      <c r="R3779" t="s">
        <v>42</v>
      </c>
      <c r="S3779" t="s">
        <v>36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</row>
    <row r="3780" spans="1:26" x14ac:dyDescent="0.25">
      <c r="A3780" t="s">
        <v>13509</v>
      </c>
      <c r="C3780" s="2">
        <v>45818</v>
      </c>
      <c r="D3780" t="s">
        <v>13510</v>
      </c>
      <c r="E3780" t="s">
        <v>28</v>
      </c>
      <c r="F3780" t="s">
        <v>13164</v>
      </c>
      <c r="G3780" t="s">
        <v>499</v>
      </c>
      <c r="H3780" t="s">
        <v>13511</v>
      </c>
      <c r="I3780" t="s">
        <v>378</v>
      </c>
      <c r="K3780" t="s">
        <v>6080</v>
      </c>
      <c r="L3780" s="2">
        <v>45825</v>
      </c>
      <c r="N3780" s="2">
        <v>45827</v>
      </c>
      <c r="O3780" s="2">
        <v>45818</v>
      </c>
      <c r="P3780" t="s">
        <v>1357</v>
      </c>
      <c r="Q3780" t="s">
        <v>864</v>
      </c>
      <c r="R3780" t="s">
        <v>42</v>
      </c>
      <c r="S3780" t="s">
        <v>36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</row>
    <row r="3781" spans="1:26" x14ac:dyDescent="0.25">
      <c r="A3781" t="s">
        <v>13512</v>
      </c>
      <c r="C3781" s="2">
        <v>45819</v>
      </c>
      <c r="D3781" t="s">
        <v>13513</v>
      </c>
      <c r="E3781" t="s">
        <v>138</v>
      </c>
      <c r="F3781" t="s">
        <v>13514</v>
      </c>
      <c r="G3781" t="s">
        <v>505</v>
      </c>
      <c r="H3781" t="s">
        <v>13515</v>
      </c>
      <c r="I3781" t="s">
        <v>378</v>
      </c>
      <c r="K3781" t="s">
        <v>6080</v>
      </c>
      <c r="L3781" s="2">
        <v>45819</v>
      </c>
      <c r="N3781" s="2">
        <v>45827</v>
      </c>
      <c r="O3781" s="2">
        <v>45814</v>
      </c>
      <c r="P3781" t="s">
        <v>962</v>
      </c>
      <c r="Q3781" t="s">
        <v>400</v>
      </c>
      <c r="R3781" t="s">
        <v>42</v>
      </c>
      <c r="S3781" t="s">
        <v>36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</row>
    <row r="3782" spans="1:26" x14ac:dyDescent="0.25">
      <c r="A3782" t="s">
        <v>13516</v>
      </c>
      <c r="C3782" s="2">
        <v>45819</v>
      </c>
      <c r="D3782" t="s">
        <v>13517</v>
      </c>
      <c r="E3782" t="s">
        <v>28</v>
      </c>
      <c r="F3782" t="s">
        <v>13518</v>
      </c>
      <c r="G3782" t="s">
        <v>505</v>
      </c>
      <c r="H3782" t="s">
        <v>13519</v>
      </c>
      <c r="I3782" t="s">
        <v>378</v>
      </c>
      <c r="J3782" t="s">
        <v>2703</v>
      </c>
      <c r="K3782" t="s">
        <v>6080</v>
      </c>
      <c r="L3782" s="2">
        <v>45819</v>
      </c>
      <c r="N3782" s="2">
        <v>45827</v>
      </c>
      <c r="O3782" s="2">
        <v>45798</v>
      </c>
      <c r="P3782" t="s">
        <v>694</v>
      </c>
      <c r="Q3782" t="s">
        <v>13300</v>
      </c>
      <c r="R3782" t="s">
        <v>222</v>
      </c>
      <c r="S3782" t="s">
        <v>36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</row>
    <row r="3783" spans="1:26" x14ac:dyDescent="0.25">
      <c r="A3783" t="s">
        <v>13520</v>
      </c>
      <c r="C3783" s="2">
        <v>45819</v>
      </c>
      <c r="D3783" t="s">
        <v>13521</v>
      </c>
      <c r="E3783" t="s">
        <v>28</v>
      </c>
      <c r="F3783" t="s">
        <v>13522</v>
      </c>
      <c r="G3783" t="s">
        <v>505</v>
      </c>
      <c r="H3783" t="s">
        <v>13523</v>
      </c>
      <c r="I3783" t="s">
        <v>378</v>
      </c>
      <c r="J3783" t="s">
        <v>2703</v>
      </c>
      <c r="K3783" t="s">
        <v>6080</v>
      </c>
      <c r="L3783" s="2">
        <v>45819</v>
      </c>
      <c r="N3783" s="2">
        <v>45827</v>
      </c>
      <c r="O3783" s="2">
        <v>45798</v>
      </c>
      <c r="P3783" t="s">
        <v>694</v>
      </c>
      <c r="Q3783" t="s">
        <v>13300</v>
      </c>
      <c r="R3783" t="s">
        <v>222</v>
      </c>
      <c r="S3783" t="s">
        <v>36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</row>
    <row r="3784" spans="1:26" x14ac:dyDescent="0.25">
      <c r="A3784" t="s">
        <v>13524</v>
      </c>
      <c r="C3784" s="2">
        <v>45819</v>
      </c>
      <c r="D3784" t="s">
        <v>13525</v>
      </c>
      <c r="E3784" t="s">
        <v>28</v>
      </c>
      <c r="F3784" t="s">
        <v>13526</v>
      </c>
      <c r="G3784" t="s">
        <v>505</v>
      </c>
      <c r="H3784" t="s">
        <v>13527</v>
      </c>
      <c r="I3784" t="s">
        <v>378</v>
      </c>
      <c r="J3784" t="s">
        <v>2703</v>
      </c>
      <c r="K3784" t="s">
        <v>6080</v>
      </c>
      <c r="L3784" s="2">
        <v>45819</v>
      </c>
      <c r="N3784" s="2">
        <v>45827</v>
      </c>
      <c r="O3784" s="2">
        <v>45798</v>
      </c>
      <c r="P3784" t="s">
        <v>694</v>
      </c>
      <c r="Q3784" t="s">
        <v>13300</v>
      </c>
      <c r="R3784" t="s">
        <v>222</v>
      </c>
      <c r="S3784" t="s">
        <v>36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</row>
    <row r="3785" spans="1:26" x14ac:dyDescent="0.25">
      <c r="A3785" t="s">
        <v>13528</v>
      </c>
      <c r="C3785" s="2">
        <v>45819</v>
      </c>
      <c r="D3785" t="s">
        <v>13529</v>
      </c>
      <c r="E3785" t="s">
        <v>28</v>
      </c>
      <c r="F3785" t="s">
        <v>13530</v>
      </c>
      <c r="G3785" t="s">
        <v>505</v>
      </c>
      <c r="H3785" t="s">
        <v>13531</v>
      </c>
      <c r="I3785" t="s">
        <v>378</v>
      </c>
      <c r="J3785" t="s">
        <v>2703</v>
      </c>
      <c r="K3785" t="s">
        <v>6080</v>
      </c>
      <c r="L3785" s="2">
        <v>45819</v>
      </c>
      <c r="N3785" s="2">
        <v>45827</v>
      </c>
      <c r="O3785" s="2">
        <v>45783</v>
      </c>
      <c r="P3785" t="s">
        <v>694</v>
      </c>
      <c r="Q3785" t="s">
        <v>13300</v>
      </c>
      <c r="R3785" t="s">
        <v>222</v>
      </c>
      <c r="S3785" t="s">
        <v>36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</row>
    <row r="3786" spans="1:26" x14ac:dyDescent="0.25">
      <c r="A3786" t="s">
        <v>13532</v>
      </c>
      <c r="C3786" s="2">
        <v>45819</v>
      </c>
      <c r="D3786" t="s">
        <v>13533</v>
      </c>
      <c r="E3786" t="s">
        <v>28</v>
      </c>
      <c r="F3786" t="s">
        <v>13534</v>
      </c>
      <c r="G3786" t="s">
        <v>505</v>
      </c>
      <c r="H3786" t="s">
        <v>13535</v>
      </c>
      <c r="I3786" t="s">
        <v>378</v>
      </c>
      <c r="J3786" t="s">
        <v>2703</v>
      </c>
      <c r="K3786" t="s">
        <v>6080</v>
      </c>
      <c r="L3786" s="2">
        <v>45819</v>
      </c>
      <c r="N3786" s="2">
        <v>45827</v>
      </c>
      <c r="O3786" s="2">
        <v>45814</v>
      </c>
      <c r="P3786" t="s">
        <v>694</v>
      </c>
      <c r="Q3786" t="s">
        <v>13300</v>
      </c>
      <c r="R3786" t="s">
        <v>222</v>
      </c>
      <c r="S3786" t="s">
        <v>36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 spans="1:26" x14ac:dyDescent="0.25">
      <c r="A3787" t="s">
        <v>13536</v>
      </c>
      <c r="C3787" s="2">
        <v>45819</v>
      </c>
      <c r="D3787" t="s">
        <v>13537</v>
      </c>
      <c r="E3787" t="s">
        <v>28</v>
      </c>
      <c r="F3787" t="s">
        <v>13538</v>
      </c>
      <c r="G3787" t="s">
        <v>505</v>
      </c>
      <c r="H3787" t="s">
        <v>13539</v>
      </c>
      <c r="I3787" t="s">
        <v>378</v>
      </c>
      <c r="J3787" t="s">
        <v>2703</v>
      </c>
      <c r="K3787" t="s">
        <v>6080</v>
      </c>
      <c r="L3787" s="2">
        <v>45819</v>
      </c>
      <c r="N3787" s="2">
        <v>45827</v>
      </c>
      <c r="O3787" s="2">
        <v>45806</v>
      </c>
      <c r="P3787" t="s">
        <v>694</v>
      </c>
      <c r="Q3787" t="s">
        <v>13137</v>
      </c>
      <c r="R3787" t="s">
        <v>222</v>
      </c>
      <c r="S3787" t="s">
        <v>36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</row>
    <row r="3788" spans="1:26" x14ac:dyDescent="0.25">
      <c r="A3788" t="s">
        <v>13540</v>
      </c>
      <c r="C3788" s="2">
        <v>45819</v>
      </c>
      <c r="D3788" t="s">
        <v>13541</v>
      </c>
      <c r="E3788" t="s">
        <v>28</v>
      </c>
      <c r="F3788" t="s">
        <v>13542</v>
      </c>
      <c r="G3788" t="s">
        <v>505</v>
      </c>
      <c r="H3788" t="s">
        <v>13543</v>
      </c>
      <c r="I3788" t="s">
        <v>378</v>
      </c>
      <c r="J3788" t="s">
        <v>2703</v>
      </c>
      <c r="K3788" t="s">
        <v>6080</v>
      </c>
      <c r="L3788" s="2">
        <v>45819</v>
      </c>
      <c r="N3788" s="2">
        <v>45827</v>
      </c>
      <c r="O3788" s="2">
        <v>45806</v>
      </c>
      <c r="P3788" t="s">
        <v>694</v>
      </c>
      <c r="Q3788" t="s">
        <v>13137</v>
      </c>
      <c r="R3788" t="s">
        <v>222</v>
      </c>
      <c r="S3788" t="s">
        <v>36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</row>
    <row r="3789" spans="1:26" x14ac:dyDescent="0.25">
      <c r="A3789" t="s">
        <v>13544</v>
      </c>
      <c r="C3789" s="2">
        <v>45819</v>
      </c>
      <c r="D3789" t="s">
        <v>13545</v>
      </c>
      <c r="E3789" t="s">
        <v>28</v>
      </c>
      <c r="F3789" t="s">
        <v>13546</v>
      </c>
      <c r="G3789" t="s">
        <v>505</v>
      </c>
      <c r="H3789" t="s">
        <v>13547</v>
      </c>
      <c r="I3789" t="s">
        <v>378</v>
      </c>
      <c r="J3789" t="s">
        <v>2703</v>
      </c>
      <c r="K3789" t="s">
        <v>6080</v>
      </c>
      <c r="L3789" s="2">
        <v>45819</v>
      </c>
      <c r="N3789" s="2">
        <v>45827</v>
      </c>
      <c r="O3789" s="2">
        <v>45807</v>
      </c>
      <c r="P3789" t="s">
        <v>694</v>
      </c>
      <c r="Q3789" t="s">
        <v>13137</v>
      </c>
      <c r="R3789" t="s">
        <v>222</v>
      </c>
      <c r="S3789" t="s">
        <v>36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</row>
    <row r="3790" spans="1:26" x14ac:dyDescent="0.25">
      <c r="A3790" t="s">
        <v>13548</v>
      </c>
      <c r="C3790" s="2">
        <v>45819</v>
      </c>
      <c r="D3790" t="s">
        <v>13549</v>
      </c>
      <c r="E3790" t="s">
        <v>28</v>
      </c>
      <c r="F3790" t="s">
        <v>13550</v>
      </c>
      <c r="G3790" t="s">
        <v>505</v>
      </c>
      <c r="H3790" t="s">
        <v>13551</v>
      </c>
      <c r="I3790" t="s">
        <v>378</v>
      </c>
      <c r="J3790" t="s">
        <v>2703</v>
      </c>
      <c r="K3790" t="s">
        <v>6080</v>
      </c>
      <c r="L3790" s="2">
        <v>45819</v>
      </c>
      <c r="N3790" s="2">
        <v>45827</v>
      </c>
      <c r="O3790" s="2">
        <v>45807</v>
      </c>
      <c r="P3790" t="s">
        <v>694</v>
      </c>
      <c r="Q3790" t="s">
        <v>13137</v>
      </c>
      <c r="R3790" t="s">
        <v>222</v>
      </c>
      <c r="S3790" t="s">
        <v>36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</row>
    <row r="3791" spans="1:26" x14ac:dyDescent="0.25">
      <c r="A3791" t="s">
        <v>13552</v>
      </c>
      <c r="C3791" s="2">
        <v>45819</v>
      </c>
      <c r="D3791" t="s">
        <v>13553</v>
      </c>
      <c r="E3791" t="s">
        <v>28</v>
      </c>
      <c r="F3791" t="s">
        <v>13554</v>
      </c>
      <c r="G3791" t="s">
        <v>499</v>
      </c>
      <c r="H3791" t="s">
        <v>13555</v>
      </c>
      <c r="I3791" t="s">
        <v>378</v>
      </c>
      <c r="J3791" t="s">
        <v>32</v>
      </c>
      <c r="K3791" t="s">
        <v>6080</v>
      </c>
      <c r="L3791" s="2">
        <v>45825</v>
      </c>
      <c r="N3791" s="2">
        <v>45827</v>
      </c>
      <c r="O3791" s="2">
        <v>45819</v>
      </c>
      <c r="P3791" t="s">
        <v>1357</v>
      </c>
      <c r="Q3791" t="s">
        <v>864</v>
      </c>
      <c r="R3791" t="s">
        <v>42</v>
      </c>
      <c r="S3791" t="s">
        <v>36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</row>
    <row r="3792" spans="1:26" x14ac:dyDescent="0.25">
      <c r="A3792" t="s">
        <v>13556</v>
      </c>
      <c r="C3792" s="2">
        <v>45819</v>
      </c>
      <c r="D3792" t="s">
        <v>13557</v>
      </c>
      <c r="E3792" t="s">
        <v>28</v>
      </c>
      <c r="F3792" t="s">
        <v>13558</v>
      </c>
      <c r="G3792" t="s">
        <v>499</v>
      </c>
      <c r="H3792" t="s">
        <v>13559</v>
      </c>
      <c r="I3792" t="s">
        <v>378</v>
      </c>
      <c r="J3792" t="s">
        <v>32</v>
      </c>
      <c r="K3792" t="s">
        <v>6080</v>
      </c>
      <c r="L3792" s="2">
        <v>45820</v>
      </c>
      <c r="N3792" s="2">
        <v>45827</v>
      </c>
      <c r="O3792" s="2">
        <v>45818</v>
      </c>
      <c r="P3792" t="s">
        <v>850</v>
      </c>
      <c r="Q3792" t="s">
        <v>864</v>
      </c>
      <c r="R3792" t="s">
        <v>42</v>
      </c>
      <c r="S3792" t="s">
        <v>36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</row>
    <row r="3793" spans="1:26" x14ac:dyDescent="0.25">
      <c r="A3793" t="s">
        <v>13560</v>
      </c>
      <c r="C3793" s="2">
        <v>45820</v>
      </c>
      <c r="D3793" t="s">
        <v>13561</v>
      </c>
      <c r="E3793" t="s">
        <v>28</v>
      </c>
      <c r="F3793" t="s">
        <v>13562</v>
      </c>
      <c r="G3793" t="s">
        <v>499</v>
      </c>
      <c r="H3793" t="s">
        <v>13563</v>
      </c>
      <c r="I3793" t="s">
        <v>378</v>
      </c>
      <c r="J3793" t="s">
        <v>32</v>
      </c>
      <c r="K3793" t="s">
        <v>6080</v>
      </c>
      <c r="L3793" s="2">
        <v>45825</v>
      </c>
      <c r="N3793" s="2">
        <v>45827</v>
      </c>
      <c r="O3793" s="2">
        <v>45820</v>
      </c>
      <c r="P3793" t="s">
        <v>850</v>
      </c>
      <c r="Q3793" t="s">
        <v>864</v>
      </c>
      <c r="R3793" t="s">
        <v>42</v>
      </c>
      <c r="S3793" t="s">
        <v>36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</row>
    <row r="3794" spans="1:26" x14ac:dyDescent="0.25">
      <c r="A3794" t="s">
        <v>13564</v>
      </c>
      <c r="C3794" s="2">
        <v>45820</v>
      </c>
      <c r="D3794" t="s">
        <v>13565</v>
      </c>
      <c r="E3794" t="s">
        <v>28</v>
      </c>
      <c r="F3794" t="s">
        <v>13566</v>
      </c>
      <c r="G3794" t="s">
        <v>505</v>
      </c>
      <c r="H3794" t="s">
        <v>13567</v>
      </c>
      <c r="I3794" t="s">
        <v>378</v>
      </c>
      <c r="J3794" t="s">
        <v>32</v>
      </c>
      <c r="K3794" t="s">
        <v>6080</v>
      </c>
      <c r="L3794" s="2">
        <v>45821</v>
      </c>
      <c r="N3794" s="2">
        <v>45827</v>
      </c>
      <c r="O3794" s="2">
        <v>45820</v>
      </c>
      <c r="P3794" t="s">
        <v>4189</v>
      </c>
      <c r="Q3794" t="s">
        <v>864</v>
      </c>
      <c r="R3794" t="s">
        <v>42</v>
      </c>
      <c r="S3794" t="s">
        <v>36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</row>
    <row r="3795" spans="1:26" x14ac:dyDescent="0.25">
      <c r="A3795" t="s">
        <v>13568</v>
      </c>
      <c r="C3795" s="2">
        <v>45820</v>
      </c>
      <c r="D3795" t="s">
        <v>13569</v>
      </c>
      <c r="E3795" t="s">
        <v>28</v>
      </c>
      <c r="F3795" t="s">
        <v>13570</v>
      </c>
      <c r="G3795" t="s">
        <v>499</v>
      </c>
      <c r="H3795" t="s">
        <v>13571</v>
      </c>
      <c r="I3795" t="s">
        <v>378</v>
      </c>
      <c r="J3795" t="s">
        <v>32</v>
      </c>
      <c r="K3795" t="s">
        <v>6080</v>
      </c>
      <c r="L3795" s="2">
        <v>45821</v>
      </c>
      <c r="N3795" s="2">
        <v>45827</v>
      </c>
      <c r="O3795" s="2">
        <v>45820</v>
      </c>
      <c r="P3795" t="s">
        <v>850</v>
      </c>
      <c r="Q3795" t="s">
        <v>400</v>
      </c>
      <c r="R3795" t="s">
        <v>42</v>
      </c>
      <c r="S3795" t="s">
        <v>36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</row>
    <row r="3796" spans="1:26" x14ac:dyDescent="0.25">
      <c r="A3796" t="s">
        <v>13572</v>
      </c>
      <c r="C3796" s="2">
        <v>45821</v>
      </c>
      <c r="D3796" t="s">
        <v>13573</v>
      </c>
      <c r="E3796" t="s">
        <v>28</v>
      </c>
      <c r="F3796" t="s">
        <v>13423</v>
      </c>
      <c r="G3796" t="s">
        <v>505</v>
      </c>
      <c r="H3796" t="s">
        <v>13574</v>
      </c>
      <c r="I3796" t="s">
        <v>378</v>
      </c>
      <c r="K3796" t="s">
        <v>6080</v>
      </c>
      <c r="N3796" s="2">
        <v>45827</v>
      </c>
      <c r="O3796" s="2">
        <v>45820</v>
      </c>
      <c r="P3796" t="s">
        <v>779</v>
      </c>
      <c r="Q3796" t="s">
        <v>864</v>
      </c>
      <c r="R3796" t="s">
        <v>42</v>
      </c>
      <c r="S3796" t="s">
        <v>36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</row>
    <row r="3797" spans="1:26" x14ac:dyDescent="0.25">
      <c r="A3797" t="s">
        <v>13575</v>
      </c>
      <c r="C3797" s="2">
        <v>45820</v>
      </c>
      <c r="D3797" t="s">
        <v>13576</v>
      </c>
      <c r="E3797" t="s">
        <v>28</v>
      </c>
      <c r="F3797" t="s">
        <v>13469</v>
      </c>
      <c r="G3797" t="s">
        <v>505</v>
      </c>
      <c r="H3797" t="s">
        <v>13577</v>
      </c>
      <c r="I3797" t="s">
        <v>378</v>
      </c>
      <c r="J3797" t="s">
        <v>32</v>
      </c>
      <c r="K3797" t="s">
        <v>6080</v>
      </c>
      <c r="L3797" s="2">
        <v>45821</v>
      </c>
      <c r="N3797" s="2">
        <v>45827</v>
      </c>
      <c r="O3797" s="2">
        <v>45820</v>
      </c>
      <c r="P3797" t="s">
        <v>757</v>
      </c>
      <c r="Q3797" t="s">
        <v>400</v>
      </c>
      <c r="R3797" t="s">
        <v>42</v>
      </c>
      <c r="S3797" t="s">
        <v>36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</row>
    <row r="3798" spans="1:26" x14ac:dyDescent="0.25">
      <c r="A3798" t="s">
        <v>13578</v>
      </c>
      <c r="C3798" s="2">
        <v>45821</v>
      </c>
      <c r="D3798" t="s">
        <v>13579</v>
      </c>
      <c r="E3798" t="s">
        <v>28</v>
      </c>
      <c r="F3798" t="s">
        <v>13580</v>
      </c>
      <c r="G3798" t="s">
        <v>505</v>
      </c>
      <c r="H3798" t="s">
        <v>13581</v>
      </c>
      <c r="I3798" t="s">
        <v>378</v>
      </c>
      <c r="J3798" t="s">
        <v>32</v>
      </c>
      <c r="K3798" t="s">
        <v>6080</v>
      </c>
      <c r="L3798" s="2">
        <v>45821</v>
      </c>
      <c r="N3798" s="2">
        <v>45827</v>
      </c>
      <c r="O3798" s="2">
        <v>45821</v>
      </c>
      <c r="P3798" t="s">
        <v>694</v>
      </c>
      <c r="Q3798" t="s">
        <v>396</v>
      </c>
      <c r="R3798" t="s">
        <v>42</v>
      </c>
      <c r="S3798" t="s">
        <v>36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</row>
    <row r="3799" spans="1:26" x14ac:dyDescent="0.25">
      <c r="A3799" t="s">
        <v>13582</v>
      </c>
      <c r="C3799" s="2">
        <v>45824</v>
      </c>
      <c r="D3799" t="s">
        <v>13128</v>
      </c>
      <c r="E3799" t="s">
        <v>28</v>
      </c>
      <c r="F3799" t="s">
        <v>13128</v>
      </c>
      <c r="G3799" t="s">
        <v>505</v>
      </c>
      <c r="H3799" t="s">
        <v>13583</v>
      </c>
      <c r="I3799" t="s">
        <v>378</v>
      </c>
      <c r="J3799" t="s">
        <v>32</v>
      </c>
      <c r="K3799" t="s">
        <v>6080</v>
      </c>
      <c r="L3799" s="2">
        <v>45824</v>
      </c>
      <c r="N3799" s="2">
        <v>45827</v>
      </c>
      <c r="O3799" s="2">
        <v>45823</v>
      </c>
      <c r="P3799" t="s">
        <v>757</v>
      </c>
      <c r="Q3799" t="s">
        <v>400</v>
      </c>
      <c r="R3799" t="s">
        <v>42</v>
      </c>
      <c r="S3799" t="s">
        <v>36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</row>
    <row r="3800" spans="1:26" x14ac:dyDescent="0.25">
      <c r="A3800" t="s">
        <v>13584</v>
      </c>
      <c r="C3800" s="2">
        <v>45824</v>
      </c>
      <c r="D3800" t="s">
        <v>13585</v>
      </c>
      <c r="E3800" t="s">
        <v>28</v>
      </c>
      <c r="F3800" t="s">
        <v>13586</v>
      </c>
      <c r="G3800" t="s">
        <v>505</v>
      </c>
      <c r="H3800" t="s">
        <v>13587</v>
      </c>
      <c r="I3800" t="s">
        <v>378</v>
      </c>
      <c r="J3800" t="s">
        <v>32</v>
      </c>
      <c r="K3800" t="s">
        <v>6080</v>
      </c>
      <c r="L3800" s="2">
        <v>45824</v>
      </c>
      <c r="N3800" s="2">
        <v>45827</v>
      </c>
      <c r="O3800" s="2">
        <v>45824</v>
      </c>
      <c r="P3800" t="s">
        <v>757</v>
      </c>
      <c r="Q3800" t="s">
        <v>400</v>
      </c>
      <c r="R3800" t="s">
        <v>42</v>
      </c>
      <c r="S3800" t="s">
        <v>36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</row>
    <row r="3801" spans="1:26" x14ac:dyDescent="0.25">
      <c r="A3801" t="s">
        <v>13588</v>
      </c>
      <c r="C3801" s="2">
        <v>45823</v>
      </c>
      <c r="D3801" t="s">
        <v>13589</v>
      </c>
      <c r="E3801" t="s">
        <v>28</v>
      </c>
      <c r="F3801" t="s">
        <v>13590</v>
      </c>
      <c r="G3801" t="s">
        <v>505</v>
      </c>
      <c r="H3801" t="s">
        <v>13591</v>
      </c>
      <c r="I3801" t="s">
        <v>378</v>
      </c>
      <c r="J3801" t="s">
        <v>32</v>
      </c>
      <c r="K3801" t="s">
        <v>6080</v>
      </c>
      <c r="L3801" s="2">
        <v>45825</v>
      </c>
      <c r="N3801" s="2">
        <v>45827</v>
      </c>
      <c r="O3801" s="2">
        <v>45822</v>
      </c>
      <c r="P3801" t="s">
        <v>779</v>
      </c>
      <c r="Q3801" t="s">
        <v>864</v>
      </c>
      <c r="R3801" t="s">
        <v>42</v>
      </c>
      <c r="S3801" t="s">
        <v>36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</row>
    <row r="3802" spans="1:26" x14ac:dyDescent="0.25">
      <c r="A3802" t="s">
        <v>13592</v>
      </c>
      <c r="C3802" s="2">
        <v>45825</v>
      </c>
      <c r="D3802" t="s">
        <v>13593</v>
      </c>
      <c r="E3802" t="s">
        <v>28</v>
      </c>
      <c r="F3802" t="s">
        <v>13594</v>
      </c>
      <c r="G3802" t="s">
        <v>505</v>
      </c>
      <c r="H3802" t="s">
        <v>13595</v>
      </c>
      <c r="I3802" t="s">
        <v>378</v>
      </c>
      <c r="K3802" t="s">
        <v>6080</v>
      </c>
      <c r="N3802" s="2">
        <v>45827</v>
      </c>
      <c r="O3802" s="2">
        <v>45825</v>
      </c>
      <c r="P3802" t="s">
        <v>1039</v>
      </c>
      <c r="Q3802" t="s">
        <v>13300</v>
      </c>
      <c r="R3802" t="s">
        <v>222</v>
      </c>
      <c r="S3802" t="s">
        <v>36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</row>
    <row r="3803" spans="1:26" x14ac:dyDescent="0.25">
      <c r="A3803" t="s">
        <v>13596</v>
      </c>
      <c r="C3803" s="2">
        <v>45825</v>
      </c>
      <c r="D3803" t="s">
        <v>13597</v>
      </c>
      <c r="E3803" t="s">
        <v>28</v>
      </c>
      <c r="F3803" t="s">
        <v>13598</v>
      </c>
      <c r="G3803" t="s">
        <v>505</v>
      </c>
      <c r="H3803" t="s">
        <v>13599</v>
      </c>
      <c r="I3803" t="s">
        <v>378</v>
      </c>
      <c r="K3803" t="s">
        <v>6080</v>
      </c>
      <c r="N3803" s="2">
        <v>45827</v>
      </c>
      <c r="O3803" s="2">
        <v>45825</v>
      </c>
      <c r="P3803" t="s">
        <v>1039</v>
      </c>
      <c r="Q3803" t="s">
        <v>12538</v>
      </c>
      <c r="R3803" t="s">
        <v>222</v>
      </c>
      <c r="S3803" t="s">
        <v>36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</row>
    <row r="3804" spans="1:26" x14ac:dyDescent="0.25">
      <c r="A3804" t="s">
        <v>13600</v>
      </c>
      <c r="C3804" s="2">
        <v>45825</v>
      </c>
      <c r="D3804" t="s">
        <v>13601</v>
      </c>
      <c r="E3804" t="s">
        <v>28</v>
      </c>
      <c r="F3804" t="s">
        <v>13602</v>
      </c>
      <c r="G3804" t="s">
        <v>505</v>
      </c>
      <c r="H3804" t="s">
        <v>13603</v>
      </c>
      <c r="I3804" t="s">
        <v>378</v>
      </c>
      <c r="K3804" t="s">
        <v>6080</v>
      </c>
      <c r="N3804" s="2">
        <v>45827</v>
      </c>
      <c r="O3804" s="2">
        <v>45825</v>
      </c>
      <c r="P3804" t="s">
        <v>1039</v>
      </c>
      <c r="Q3804" t="s">
        <v>13300</v>
      </c>
      <c r="R3804" t="s">
        <v>222</v>
      </c>
      <c r="S3804" t="s">
        <v>36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</row>
    <row r="3805" spans="1:26" x14ac:dyDescent="0.25">
      <c r="A3805" t="s">
        <v>13604</v>
      </c>
      <c r="C3805" s="2">
        <v>45825</v>
      </c>
      <c r="D3805" t="s">
        <v>13605</v>
      </c>
      <c r="E3805" t="s">
        <v>28</v>
      </c>
      <c r="F3805" t="s">
        <v>13606</v>
      </c>
      <c r="G3805" t="s">
        <v>505</v>
      </c>
      <c r="H3805" t="s">
        <v>13607</v>
      </c>
      <c r="I3805" t="s">
        <v>378</v>
      </c>
      <c r="K3805" t="s">
        <v>6080</v>
      </c>
      <c r="N3805" s="2">
        <v>45827</v>
      </c>
      <c r="O3805" s="2">
        <v>45825</v>
      </c>
      <c r="P3805" t="s">
        <v>1039</v>
      </c>
      <c r="Q3805" t="s">
        <v>13300</v>
      </c>
      <c r="R3805" t="s">
        <v>222</v>
      </c>
      <c r="S3805" t="s">
        <v>36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</row>
    <row r="3806" spans="1:26" x14ac:dyDescent="0.25">
      <c r="A3806" t="s">
        <v>13608</v>
      </c>
      <c r="C3806" s="2">
        <v>45825</v>
      </c>
      <c r="D3806" t="s">
        <v>13609</v>
      </c>
      <c r="E3806" t="s">
        <v>28</v>
      </c>
      <c r="F3806" t="s">
        <v>13610</v>
      </c>
      <c r="G3806" t="s">
        <v>505</v>
      </c>
      <c r="H3806" t="s">
        <v>13611</v>
      </c>
      <c r="I3806" t="s">
        <v>378</v>
      </c>
      <c r="K3806" t="s">
        <v>6080</v>
      </c>
      <c r="N3806" s="2">
        <v>45827</v>
      </c>
      <c r="O3806" s="2">
        <v>45825</v>
      </c>
      <c r="P3806" t="s">
        <v>13437</v>
      </c>
      <c r="Q3806" t="s">
        <v>13300</v>
      </c>
      <c r="R3806" t="s">
        <v>222</v>
      </c>
      <c r="S3806" t="s">
        <v>36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25">
      <c r="A3807" t="s">
        <v>13612</v>
      </c>
      <c r="C3807" s="2">
        <v>45812</v>
      </c>
      <c r="D3807" t="s">
        <v>13613</v>
      </c>
      <c r="E3807" t="s">
        <v>28</v>
      </c>
      <c r="F3807" t="s">
        <v>13614</v>
      </c>
      <c r="G3807" t="s">
        <v>499</v>
      </c>
      <c r="H3807" t="s">
        <v>13615</v>
      </c>
      <c r="I3807" t="s">
        <v>378</v>
      </c>
      <c r="J3807" t="s">
        <v>32</v>
      </c>
      <c r="K3807" t="s">
        <v>6080</v>
      </c>
      <c r="L3807" s="2">
        <v>45825</v>
      </c>
      <c r="N3807" s="2">
        <v>45827</v>
      </c>
      <c r="O3807" s="2">
        <v>45812</v>
      </c>
      <c r="P3807" t="s">
        <v>850</v>
      </c>
      <c r="Q3807" t="s">
        <v>864</v>
      </c>
      <c r="R3807" t="s">
        <v>42</v>
      </c>
      <c r="S3807" t="s">
        <v>36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</row>
    <row r="3808" spans="1:26" x14ac:dyDescent="0.25">
      <c r="A3808" t="s">
        <v>13616</v>
      </c>
      <c r="C3808" s="2">
        <v>45825</v>
      </c>
      <c r="D3808" t="s">
        <v>13617</v>
      </c>
      <c r="E3808" t="s">
        <v>28</v>
      </c>
      <c r="F3808" t="s">
        <v>13047</v>
      </c>
      <c r="G3808" t="s">
        <v>505</v>
      </c>
      <c r="H3808" t="s">
        <v>13618</v>
      </c>
      <c r="I3808" t="s">
        <v>378</v>
      </c>
      <c r="K3808" t="s">
        <v>6080</v>
      </c>
      <c r="N3808" s="2">
        <v>45827</v>
      </c>
      <c r="O3808" s="2">
        <v>45824</v>
      </c>
      <c r="P3808" t="s">
        <v>640</v>
      </c>
      <c r="Q3808" t="s">
        <v>396</v>
      </c>
      <c r="R3808" t="s">
        <v>42</v>
      </c>
      <c r="S3808" t="s">
        <v>36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</row>
    <row r="3809" spans="1:26" x14ac:dyDescent="0.25">
      <c r="A3809" t="s">
        <v>13619</v>
      </c>
      <c r="C3809" s="2">
        <v>45825</v>
      </c>
      <c r="D3809" t="s">
        <v>13620</v>
      </c>
      <c r="E3809" t="s">
        <v>28</v>
      </c>
      <c r="F3809" t="s">
        <v>13060</v>
      </c>
      <c r="G3809" t="s">
        <v>505</v>
      </c>
      <c r="H3809" t="s">
        <v>13621</v>
      </c>
      <c r="I3809" t="s">
        <v>378</v>
      </c>
      <c r="K3809" t="s">
        <v>6080</v>
      </c>
      <c r="N3809" s="2">
        <v>45827</v>
      </c>
      <c r="O3809" s="2">
        <v>45824</v>
      </c>
      <c r="P3809" t="s">
        <v>640</v>
      </c>
      <c r="Q3809" t="s">
        <v>396</v>
      </c>
      <c r="R3809" t="s">
        <v>42</v>
      </c>
      <c r="S3809" t="s">
        <v>36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</row>
    <row r="3810" spans="1:26" x14ac:dyDescent="0.25">
      <c r="A3810" t="s">
        <v>13622</v>
      </c>
      <c r="C3810" s="2">
        <v>45824</v>
      </c>
      <c r="D3810" t="s">
        <v>13623</v>
      </c>
      <c r="E3810" t="s">
        <v>28</v>
      </c>
      <c r="F3810" t="s">
        <v>13624</v>
      </c>
      <c r="G3810" t="s">
        <v>505</v>
      </c>
      <c r="H3810" t="s">
        <v>13625</v>
      </c>
      <c r="I3810" t="s">
        <v>378</v>
      </c>
      <c r="J3810" t="s">
        <v>32</v>
      </c>
      <c r="K3810" t="s">
        <v>6080</v>
      </c>
      <c r="L3810" s="2">
        <v>45825</v>
      </c>
      <c r="N3810" s="2">
        <v>45827</v>
      </c>
      <c r="O3810" s="2">
        <v>45824</v>
      </c>
      <c r="P3810" t="s">
        <v>694</v>
      </c>
      <c r="Q3810" t="s">
        <v>396</v>
      </c>
      <c r="R3810" t="s">
        <v>42</v>
      </c>
      <c r="S3810" t="s">
        <v>36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</row>
    <row r="3811" spans="1:26" x14ac:dyDescent="0.25">
      <c r="A3811" t="s">
        <v>13626</v>
      </c>
      <c r="C3811" s="2">
        <v>45825</v>
      </c>
      <c r="D3811" t="s">
        <v>13627</v>
      </c>
      <c r="E3811" t="s">
        <v>28</v>
      </c>
      <c r="F3811" t="s">
        <v>13628</v>
      </c>
      <c r="G3811" t="s">
        <v>505</v>
      </c>
      <c r="H3811" t="s">
        <v>13629</v>
      </c>
      <c r="I3811" t="s">
        <v>378</v>
      </c>
      <c r="K3811" t="s">
        <v>6080</v>
      </c>
      <c r="N3811" s="2">
        <v>45827</v>
      </c>
      <c r="O3811" s="2">
        <v>45824</v>
      </c>
      <c r="P3811" t="s">
        <v>694</v>
      </c>
      <c r="Q3811" t="s">
        <v>396</v>
      </c>
      <c r="R3811" t="s">
        <v>42</v>
      </c>
      <c r="S3811" t="s">
        <v>36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</row>
    <row r="3812" spans="1:26" x14ac:dyDescent="0.25">
      <c r="A3812" t="s">
        <v>13630</v>
      </c>
      <c r="C3812" s="2">
        <v>45825</v>
      </c>
      <c r="D3812" t="s">
        <v>13631</v>
      </c>
      <c r="E3812" t="s">
        <v>28</v>
      </c>
      <c r="F3812" t="s">
        <v>3854</v>
      </c>
      <c r="G3812" t="s">
        <v>505</v>
      </c>
      <c r="H3812" t="s">
        <v>13632</v>
      </c>
      <c r="I3812" t="s">
        <v>378</v>
      </c>
      <c r="K3812" t="s">
        <v>6080</v>
      </c>
      <c r="N3812" s="2">
        <v>45827</v>
      </c>
      <c r="O3812" s="2">
        <v>45824</v>
      </c>
      <c r="P3812" t="s">
        <v>694</v>
      </c>
      <c r="Q3812" t="s">
        <v>396</v>
      </c>
      <c r="R3812" t="s">
        <v>42</v>
      </c>
      <c r="S3812" t="s">
        <v>36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</row>
    <row r="3813" spans="1:26" x14ac:dyDescent="0.25">
      <c r="A3813" t="s">
        <v>13633</v>
      </c>
      <c r="C3813" s="2">
        <v>45825</v>
      </c>
      <c r="D3813" t="s">
        <v>13634</v>
      </c>
      <c r="E3813" t="s">
        <v>28</v>
      </c>
      <c r="F3813" t="s">
        <v>13051</v>
      </c>
      <c r="G3813" t="s">
        <v>505</v>
      </c>
      <c r="H3813" t="s">
        <v>13635</v>
      </c>
      <c r="I3813" t="s">
        <v>378</v>
      </c>
      <c r="K3813" t="s">
        <v>6080</v>
      </c>
      <c r="N3813" s="2">
        <v>45827</v>
      </c>
      <c r="O3813" s="2">
        <v>45824</v>
      </c>
      <c r="P3813" t="s">
        <v>694</v>
      </c>
      <c r="Q3813" t="s">
        <v>396</v>
      </c>
      <c r="R3813" t="s">
        <v>42</v>
      </c>
      <c r="S3813" t="s">
        <v>36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</row>
    <row r="3814" spans="1:26" x14ac:dyDescent="0.25">
      <c r="A3814" t="s">
        <v>13636</v>
      </c>
      <c r="C3814" s="2">
        <v>45824</v>
      </c>
      <c r="D3814" t="s">
        <v>13637</v>
      </c>
      <c r="E3814" t="s">
        <v>28</v>
      </c>
      <c r="F3814" t="s">
        <v>13123</v>
      </c>
      <c r="G3814" t="s">
        <v>505</v>
      </c>
      <c r="H3814" t="s">
        <v>13638</v>
      </c>
      <c r="I3814" t="s">
        <v>378</v>
      </c>
      <c r="J3814" t="s">
        <v>32</v>
      </c>
      <c r="K3814" t="s">
        <v>6080</v>
      </c>
      <c r="L3814" s="2">
        <v>45828</v>
      </c>
      <c r="N3814" s="2">
        <v>45827</v>
      </c>
      <c r="O3814" s="2">
        <v>45823</v>
      </c>
      <c r="P3814" t="s">
        <v>779</v>
      </c>
      <c r="Q3814" t="s">
        <v>400</v>
      </c>
      <c r="R3814" t="s">
        <v>42</v>
      </c>
      <c r="S3814" t="s">
        <v>36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</row>
    <row r="3815" spans="1:26" x14ac:dyDescent="0.25">
      <c r="A3815" t="s">
        <v>13639</v>
      </c>
      <c r="C3815" s="2">
        <v>45821</v>
      </c>
      <c r="D3815" t="s">
        <v>13640</v>
      </c>
      <c r="E3815" t="s">
        <v>28</v>
      </c>
      <c r="F3815" t="s">
        <v>13641</v>
      </c>
      <c r="G3815" t="s">
        <v>499</v>
      </c>
      <c r="H3815" t="s">
        <v>13642</v>
      </c>
      <c r="I3815" t="s">
        <v>378</v>
      </c>
      <c r="J3815" t="s">
        <v>32</v>
      </c>
      <c r="K3815" t="s">
        <v>6080</v>
      </c>
      <c r="L3815" s="2">
        <v>45825</v>
      </c>
      <c r="N3815" s="2">
        <v>45827</v>
      </c>
      <c r="O3815" s="2">
        <v>45821</v>
      </c>
      <c r="P3815" t="s">
        <v>850</v>
      </c>
      <c r="Q3815" t="s">
        <v>864</v>
      </c>
      <c r="R3815" t="s">
        <v>42</v>
      </c>
      <c r="S3815" t="s">
        <v>36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</row>
    <row r="3816" spans="1:26" x14ac:dyDescent="0.25">
      <c r="A3816" t="s">
        <v>13643</v>
      </c>
      <c r="C3816" s="2">
        <v>45825</v>
      </c>
      <c r="D3816" t="s">
        <v>13644</v>
      </c>
      <c r="E3816" t="s">
        <v>28</v>
      </c>
      <c r="F3816" t="s">
        <v>13645</v>
      </c>
      <c r="G3816" t="s">
        <v>505</v>
      </c>
      <c r="H3816" t="s">
        <v>13646</v>
      </c>
      <c r="I3816" t="s">
        <v>378</v>
      </c>
      <c r="J3816" t="s">
        <v>32</v>
      </c>
      <c r="K3816" t="s">
        <v>6080</v>
      </c>
      <c r="L3816" s="2">
        <v>45826</v>
      </c>
      <c r="N3816" s="2">
        <v>45827</v>
      </c>
      <c r="O3816" s="2">
        <v>45825</v>
      </c>
      <c r="P3816" t="s">
        <v>757</v>
      </c>
      <c r="Q3816" t="s">
        <v>400</v>
      </c>
      <c r="R3816" t="s">
        <v>42</v>
      </c>
      <c r="S3816" t="s">
        <v>36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</row>
    <row r="3817" spans="1:26" x14ac:dyDescent="0.25">
      <c r="A3817" t="s">
        <v>13647</v>
      </c>
      <c r="C3817" s="2">
        <v>45826</v>
      </c>
      <c r="D3817" t="s">
        <v>3477</v>
      </c>
      <c r="E3817" t="s">
        <v>28</v>
      </c>
      <c r="F3817" t="s">
        <v>3478</v>
      </c>
      <c r="G3817" t="s">
        <v>505</v>
      </c>
      <c r="H3817" t="s">
        <v>13648</v>
      </c>
      <c r="I3817" t="s">
        <v>378</v>
      </c>
      <c r="K3817" t="s">
        <v>6080</v>
      </c>
      <c r="N3817" s="2">
        <v>45827</v>
      </c>
      <c r="O3817" s="2">
        <v>45817</v>
      </c>
      <c r="P3817" t="s">
        <v>779</v>
      </c>
      <c r="Q3817" t="s">
        <v>400</v>
      </c>
      <c r="R3817" t="s">
        <v>42</v>
      </c>
      <c r="S3817" t="s">
        <v>36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</row>
    <row r="3818" spans="1:26" x14ac:dyDescent="0.25">
      <c r="A3818" t="s">
        <v>13649</v>
      </c>
      <c r="C3818" s="2">
        <v>45826</v>
      </c>
      <c r="D3818" t="s">
        <v>3477</v>
      </c>
      <c r="E3818" t="s">
        <v>28</v>
      </c>
      <c r="F3818" t="s">
        <v>4142</v>
      </c>
      <c r="G3818" t="s">
        <v>505</v>
      </c>
      <c r="H3818" t="s">
        <v>13650</v>
      </c>
      <c r="I3818" t="s">
        <v>378</v>
      </c>
      <c r="K3818" t="s">
        <v>6080</v>
      </c>
      <c r="N3818" s="2">
        <v>45827</v>
      </c>
      <c r="O3818" s="2">
        <v>45819</v>
      </c>
      <c r="P3818" t="s">
        <v>779</v>
      </c>
      <c r="Q3818" t="s">
        <v>400</v>
      </c>
      <c r="R3818" t="s">
        <v>42</v>
      </c>
      <c r="S3818" t="s">
        <v>36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</row>
    <row r="3819" spans="1:26" x14ac:dyDescent="0.25">
      <c r="A3819" t="s">
        <v>13651</v>
      </c>
      <c r="C3819" s="2">
        <v>45826</v>
      </c>
      <c r="D3819" t="s">
        <v>13652</v>
      </c>
      <c r="E3819" t="s">
        <v>28</v>
      </c>
      <c r="F3819" t="s">
        <v>13653</v>
      </c>
      <c r="G3819" t="s">
        <v>505</v>
      </c>
      <c r="H3819" t="s">
        <v>13654</v>
      </c>
      <c r="I3819" t="s">
        <v>378</v>
      </c>
      <c r="K3819" t="s">
        <v>6080</v>
      </c>
      <c r="L3819" s="2">
        <v>45827</v>
      </c>
      <c r="N3819" s="2">
        <v>45827</v>
      </c>
      <c r="O3819" s="2">
        <v>45810</v>
      </c>
      <c r="P3819" t="s">
        <v>678</v>
      </c>
      <c r="Q3819" t="s">
        <v>13264</v>
      </c>
      <c r="R3819" t="s">
        <v>222</v>
      </c>
      <c r="S3819" t="s">
        <v>36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</row>
    <row r="3820" spans="1:26" x14ac:dyDescent="0.25">
      <c r="A3820" t="s">
        <v>13655</v>
      </c>
      <c r="C3820" s="2">
        <v>45826</v>
      </c>
      <c r="D3820" t="s">
        <v>13652</v>
      </c>
      <c r="E3820" t="s">
        <v>28</v>
      </c>
      <c r="F3820" t="s">
        <v>13656</v>
      </c>
      <c r="G3820" t="s">
        <v>505</v>
      </c>
      <c r="H3820" t="s">
        <v>13657</v>
      </c>
      <c r="I3820" t="s">
        <v>378</v>
      </c>
      <c r="K3820" t="s">
        <v>6080</v>
      </c>
      <c r="L3820" s="2">
        <v>45827</v>
      </c>
      <c r="N3820" s="2">
        <v>45827</v>
      </c>
      <c r="O3820" s="2">
        <v>45812</v>
      </c>
      <c r="P3820" t="s">
        <v>678</v>
      </c>
      <c r="Q3820" t="s">
        <v>13264</v>
      </c>
      <c r="R3820" t="s">
        <v>222</v>
      </c>
      <c r="S3820" t="s">
        <v>36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</row>
    <row r="3821" spans="1:26" x14ac:dyDescent="0.25">
      <c r="A3821" t="s">
        <v>13658</v>
      </c>
      <c r="C3821" s="2">
        <v>45826</v>
      </c>
      <c r="D3821" t="s">
        <v>13652</v>
      </c>
      <c r="E3821" t="s">
        <v>28</v>
      </c>
      <c r="F3821" t="s">
        <v>13659</v>
      </c>
      <c r="G3821" t="s">
        <v>505</v>
      </c>
      <c r="H3821" t="s">
        <v>13660</v>
      </c>
      <c r="I3821" t="s">
        <v>378</v>
      </c>
      <c r="K3821" t="s">
        <v>6080</v>
      </c>
      <c r="L3821" s="2">
        <v>45827</v>
      </c>
      <c r="N3821" s="2">
        <v>45827</v>
      </c>
      <c r="O3821" s="2">
        <v>45817</v>
      </c>
      <c r="P3821" t="s">
        <v>678</v>
      </c>
      <c r="Q3821" t="s">
        <v>13264</v>
      </c>
      <c r="R3821" t="s">
        <v>222</v>
      </c>
      <c r="S3821" t="s">
        <v>36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</row>
    <row r="3822" spans="1:26" x14ac:dyDescent="0.25">
      <c r="A3822" t="s">
        <v>13661</v>
      </c>
      <c r="C3822" s="2">
        <v>45826</v>
      </c>
      <c r="D3822" t="s">
        <v>13652</v>
      </c>
      <c r="E3822" t="s">
        <v>28</v>
      </c>
      <c r="F3822" t="s">
        <v>13662</v>
      </c>
      <c r="G3822" t="s">
        <v>505</v>
      </c>
      <c r="H3822" t="s">
        <v>13663</v>
      </c>
      <c r="I3822" t="s">
        <v>378</v>
      </c>
      <c r="K3822" t="s">
        <v>6080</v>
      </c>
      <c r="L3822" s="2">
        <v>45827</v>
      </c>
      <c r="N3822" s="2">
        <v>45827</v>
      </c>
      <c r="O3822" s="2">
        <v>45797</v>
      </c>
      <c r="P3822" t="s">
        <v>678</v>
      </c>
      <c r="Q3822" t="s">
        <v>13264</v>
      </c>
      <c r="R3822" t="s">
        <v>222</v>
      </c>
      <c r="S3822" t="s">
        <v>36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</row>
    <row r="3823" spans="1:26" x14ac:dyDescent="0.25">
      <c r="A3823" t="s">
        <v>13664</v>
      </c>
      <c r="C3823" s="2">
        <v>45826</v>
      </c>
      <c r="D3823" t="s">
        <v>13665</v>
      </c>
      <c r="E3823" t="s">
        <v>28</v>
      </c>
      <c r="F3823" t="s">
        <v>13666</v>
      </c>
      <c r="G3823" t="s">
        <v>505</v>
      </c>
      <c r="H3823" t="s">
        <v>13667</v>
      </c>
      <c r="I3823" t="s">
        <v>378</v>
      </c>
      <c r="K3823" t="s">
        <v>6080</v>
      </c>
      <c r="L3823" s="2">
        <v>45827</v>
      </c>
      <c r="N3823" s="2">
        <v>45827</v>
      </c>
      <c r="O3823" s="2">
        <v>45803</v>
      </c>
      <c r="P3823" t="s">
        <v>678</v>
      </c>
      <c r="Q3823" t="s">
        <v>13264</v>
      </c>
      <c r="R3823" t="s">
        <v>222</v>
      </c>
      <c r="S3823" t="s">
        <v>36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</row>
    <row r="3824" spans="1:26" x14ac:dyDescent="0.25">
      <c r="A3824" t="s">
        <v>13668</v>
      </c>
      <c r="C3824" s="2">
        <v>45827</v>
      </c>
      <c r="D3824" t="s">
        <v>13669</v>
      </c>
      <c r="E3824" t="s">
        <v>28</v>
      </c>
      <c r="F3824" t="s">
        <v>13670</v>
      </c>
      <c r="G3824" t="s">
        <v>505</v>
      </c>
      <c r="H3824" t="s">
        <v>13671</v>
      </c>
      <c r="I3824" t="s">
        <v>378</v>
      </c>
      <c r="J3824" t="s">
        <v>40</v>
      </c>
      <c r="K3824" t="s">
        <v>6080</v>
      </c>
      <c r="L3824" s="2">
        <v>45827</v>
      </c>
      <c r="N3824" s="2">
        <v>45827</v>
      </c>
      <c r="O3824" s="2">
        <v>45827</v>
      </c>
      <c r="P3824" t="s">
        <v>694</v>
      </c>
      <c r="Q3824" t="s">
        <v>396</v>
      </c>
      <c r="R3824" t="s">
        <v>42</v>
      </c>
      <c r="S3824" t="s">
        <v>36</v>
      </c>
      <c r="T3824">
        <v>1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1</v>
      </c>
    </row>
    <row r="3825" spans="1:26" x14ac:dyDescent="0.25">
      <c r="A3825" t="s">
        <v>13672</v>
      </c>
      <c r="C3825" s="2">
        <v>45826</v>
      </c>
      <c r="D3825" t="s">
        <v>398</v>
      </c>
      <c r="E3825" t="s">
        <v>28</v>
      </c>
      <c r="F3825" t="s">
        <v>399</v>
      </c>
      <c r="G3825" t="s">
        <v>505</v>
      </c>
      <c r="H3825" t="s">
        <v>13673</v>
      </c>
      <c r="I3825" t="s">
        <v>378</v>
      </c>
      <c r="J3825" t="s">
        <v>32</v>
      </c>
      <c r="K3825" t="s">
        <v>6080</v>
      </c>
      <c r="L3825" s="2">
        <v>45827</v>
      </c>
      <c r="N3825" s="2">
        <v>45827</v>
      </c>
      <c r="O3825" s="2">
        <v>45826</v>
      </c>
      <c r="P3825" t="s">
        <v>757</v>
      </c>
      <c r="Q3825" t="s">
        <v>400</v>
      </c>
      <c r="R3825" t="s">
        <v>42</v>
      </c>
      <c r="S3825" t="s">
        <v>36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</row>
    <row r="3826" spans="1:26" x14ac:dyDescent="0.25">
      <c r="A3826" t="s">
        <v>13674</v>
      </c>
      <c r="C3826" s="2">
        <v>45827</v>
      </c>
      <c r="D3826" t="s">
        <v>13675</v>
      </c>
      <c r="E3826" t="s">
        <v>28</v>
      </c>
      <c r="F3826" t="s">
        <v>13676</v>
      </c>
      <c r="G3826" t="s">
        <v>505</v>
      </c>
      <c r="H3826" t="s">
        <v>13677</v>
      </c>
      <c r="I3826" t="s">
        <v>378</v>
      </c>
      <c r="J3826" t="s">
        <v>40</v>
      </c>
      <c r="K3826" t="s">
        <v>6080</v>
      </c>
      <c r="L3826" s="2">
        <v>45827</v>
      </c>
      <c r="N3826" s="2">
        <v>45827</v>
      </c>
      <c r="O3826" s="2">
        <v>45827</v>
      </c>
      <c r="P3826" t="s">
        <v>694</v>
      </c>
      <c r="Q3826" t="s">
        <v>379</v>
      </c>
      <c r="R3826" t="s">
        <v>222</v>
      </c>
      <c r="S3826" t="s">
        <v>36</v>
      </c>
      <c r="T3826">
        <v>1</v>
      </c>
      <c r="U3826">
        <v>0</v>
      </c>
      <c r="V3826">
        <v>0</v>
      </c>
      <c r="W3826">
        <v>0</v>
      </c>
      <c r="X3826">
        <v>0</v>
      </c>
      <c r="Y3826">
        <v>1</v>
      </c>
      <c r="Z3826">
        <v>1</v>
      </c>
    </row>
    <row r="3827" spans="1:26" x14ac:dyDescent="0.25">
      <c r="A3827" t="s">
        <v>13678</v>
      </c>
      <c r="C3827" s="2">
        <v>45826</v>
      </c>
      <c r="D3827" t="s">
        <v>13103</v>
      </c>
      <c r="E3827" t="s">
        <v>28</v>
      </c>
      <c r="F3827" t="s">
        <v>13104</v>
      </c>
      <c r="G3827" t="s">
        <v>499</v>
      </c>
      <c r="H3827" t="s">
        <v>13679</v>
      </c>
      <c r="I3827" t="s">
        <v>378</v>
      </c>
      <c r="J3827" t="s">
        <v>32</v>
      </c>
      <c r="K3827" t="s">
        <v>6080</v>
      </c>
      <c r="L3827" s="2">
        <v>45827</v>
      </c>
      <c r="N3827" s="2">
        <v>45827</v>
      </c>
      <c r="O3827" s="2">
        <v>45826</v>
      </c>
      <c r="P3827" t="s">
        <v>850</v>
      </c>
      <c r="Q3827" t="s">
        <v>400</v>
      </c>
      <c r="R3827" t="s">
        <v>42</v>
      </c>
      <c r="S3827" t="s">
        <v>36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</row>
    <row r="3828" spans="1:26" x14ac:dyDescent="0.25">
      <c r="A3828" t="s">
        <v>13680</v>
      </c>
      <c r="C3828" s="2">
        <v>45826</v>
      </c>
      <c r="D3828" t="s">
        <v>13681</v>
      </c>
      <c r="E3828" t="s">
        <v>28</v>
      </c>
      <c r="F3828" t="s">
        <v>13469</v>
      </c>
      <c r="G3828" t="s">
        <v>499</v>
      </c>
      <c r="H3828" t="s">
        <v>13682</v>
      </c>
      <c r="I3828" t="s">
        <v>378</v>
      </c>
      <c r="J3828" t="s">
        <v>32</v>
      </c>
      <c r="K3828" t="s">
        <v>6080</v>
      </c>
      <c r="L3828" s="2">
        <v>45827</v>
      </c>
      <c r="N3828" s="2">
        <v>45827</v>
      </c>
      <c r="O3828" s="2">
        <v>45826</v>
      </c>
      <c r="P3828" t="s">
        <v>850</v>
      </c>
      <c r="Q3828" t="s">
        <v>400</v>
      </c>
      <c r="R3828" t="s">
        <v>42</v>
      </c>
      <c r="S3828" t="s">
        <v>36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</row>
    <row r="3829" spans="1:26" x14ac:dyDescent="0.25">
      <c r="A3829" t="s">
        <v>13683</v>
      </c>
      <c r="C3829" s="2">
        <v>45826</v>
      </c>
      <c r="D3829" t="s">
        <v>13684</v>
      </c>
      <c r="E3829" t="s">
        <v>28</v>
      </c>
      <c r="F3829" t="s">
        <v>13685</v>
      </c>
      <c r="G3829" t="s">
        <v>505</v>
      </c>
      <c r="H3829" t="s">
        <v>13686</v>
      </c>
      <c r="I3829" t="s">
        <v>378</v>
      </c>
      <c r="J3829" t="s">
        <v>32</v>
      </c>
      <c r="K3829" t="s">
        <v>6080</v>
      </c>
      <c r="L3829" s="2">
        <v>45827</v>
      </c>
      <c r="N3829" s="2">
        <v>45827</v>
      </c>
      <c r="O3829" s="2">
        <v>45826</v>
      </c>
      <c r="P3829" t="s">
        <v>779</v>
      </c>
      <c r="Q3829" t="s">
        <v>400</v>
      </c>
      <c r="R3829" t="s">
        <v>42</v>
      </c>
      <c r="S3829" t="s">
        <v>36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</row>
    <row r="3830" spans="1:26" x14ac:dyDescent="0.25">
      <c r="A3830" t="s">
        <v>13687</v>
      </c>
      <c r="C3830" s="2">
        <v>45827</v>
      </c>
      <c r="D3830" t="s">
        <v>13688</v>
      </c>
      <c r="E3830" t="s">
        <v>28</v>
      </c>
      <c r="F3830" t="s">
        <v>13689</v>
      </c>
      <c r="G3830" t="s">
        <v>499</v>
      </c>
      <c r="H3830" t="s">
        <v>13690</v>
      </c>
      <c r="I3830" t="s">
        <v>378</v>
      </c>
      <c r="J3830" t="s">
        <v>32</v>
      </c>
      <c r="K3830" t="s">
        <v>6080</v>
      </c>
      <c r="L3830" s="2">
        <v>45827</v>
      </c>
      <c r="N3830" s="2">
        <v>45827</v>
      </c>
      <c r="O3830" s="2">
        <v>45827</v>
      </c>
      <c r="P3830" t="s">
        <v>850</v>
      </c>
      <c r="Q3830" t="s">
        <v>400</v>
      </c>
      <c r="R3830" t="s">
        <v>42</v>
      </c>
      <c r="S3830" t="s">
        <v>36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</row>
    <row r="3831" spans="1:26" x14ac:dyDescent="0.25">
      <c r="A3831" t="s">
        <v>13691</v>
      </c>
      <c r="C3831" s="2">
        <v>45827</v>
      </c>
      <c r="D3831" t="s">
        <v>13692</v>
      </c>
      <c r="E3831" t="s">
        <v>28</v>
      </c>
      <c r="F3831" t="s">
        <v>13693</v>
      </c>
      <c r="G3831" t="s">
        <v>499</v>
      </c>
      <c r="H3831" t="s">
        <v>13694</v>
      </c>
      <c r="I3831" t="s">
        <v>378</v>
      </c>
      <c r="J3831" t="s">
        <v>32</v>
      </c>
      <c r="K3831" t="s">
        <v>6080</v>
      </c>
      <c r="L3831" s="2">
        <v>45827</v>
      </c>
      <c r="N3831" s="2">
        <v>45827</v>
      </c>
      <c r="O3831" s="2">
        <v>45827</v>
      </c>
      <c r="P3831" t="s">
        <v>850</v>
      </c>
      <c r="Q3831" t="s">
        <v>400</v>
      </c>
      <c r="R3831" t="s">
        <v>42</v>
      </c>
      <c r="S3831" t="s">
        <v>36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</row>
    <row r="3832" spans="1:26" x14ac:dyDescent="0.25">
      <c r="A3832" t="s">
        <v>13695</v>
      </c>
      <c r="C3832" s="2">
        <v>45827</v>
      </c>
      <c r="D3832" t="s">
        <v>13696</v>
      </c>
      <c r="E3832" t="s">
        <v>28</v>
      </c>
      <c r="F3832" t="s">
        <v>13697</v>
      </c>
      <c r="G3832" t="s">
        <v>499</v>
      </c>
      <c r="H3832" t="s">
        <v>13698</v>
      </c>
      <c r="I3832" t="s">
        <v>378</v>
      </c>
      <c r="J3832" t="s">
        <v>32</v>
      </c>
      <c r="K3832" t="s">
        <v>6080</v>
      </c>
      <c r="L3832" s="2">
        <v>45827</v>
      </c>
      <c r="N3832" s="2">
        <v>45827</v>
      </c>
      <c r="O3832" s="2">
        <v>45827</v>
      </c>
      <c r="P3832" t="s">
        <v>850</v>
      </c>
      <c r="Q3832" t="s">
        <v>400</v>
      </c>
      <c r="R3832" t="s">
        <v>42</v>
      </c>
      <c r="S3832" t="s">
        <v>36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</row>
    <row r="3833" spans="1:26" x14ac:dyDescent="0.25">
      <c r="A3833" t="s">
        <v>13699</v>
      </c>
      <c r="C3833" s="2">
        <v>45826</v>
      </c>
      <c r="D3833" t="s">
        <v>13700</v>
      </c>
      <c r="E3833" t="s">
        <v>28</v>
      </c>
      <c r="F3833" t="s">
        <v>13701</v>
      </c>
      <c r="G3833" t="s">
        <v>499</v>
      </c>
      <c r="H3833" t="s">
        <v>13702</v>
      </c>
      <c r="I3833" t="s">
        <v>378</v>
      </c>
      <c r="J3833" t="s">
        <v>32</v>
      </c>
      <c r="K3833" t="s">
        <v>6080</v>
      </c>
      <c r="L3833" s="2">
        <v>45827</v>
      </c>
      <c r="N3833" s="2">
        <v>45827</v>
      </c>
      <c r="O3833" s="2">
        <v>45826</v>
      </c>
      <c r="P3833" t="s">
        <v>850</v>
      </c>
      <c r="Q3833" t="s">
        <v>400</v>
      </c>
      <c r="R3833" t="s">
        <v>42</v>
      </c>
      <c r="S3833" t="s">
        <v>36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</row>
    <row r="3834" spans="1:26" x14ac:dyDescent="0.25">
      <c r="A3834" t="s">
        <v>13703</v>
      </c>
      <c r="C3834" s="2">
        <v>45827</v>
      </c>
      <c r="D3834" t="s">
        <v>3142</v>
      </c>
      <c r="E3834" t="s">
        <v>28</v>
      </c>
      <c r="F3834" t="s">
        <v>13704</v>
      </c>
      <c r="G3834" t="s">
        <v>505</v>
      </c>
      <c r="H3834" t="s">
        <v>13705</v>
      </c>
      <c r="I3834" t="s">
        <v>378</v>
      </c>
      <c r="J3834" t="s">
        <v>40</v>
      </c>
      <c r="K3834" t="s">
        <v>6080</v>
      </c>
      <c r="L3834" s="2">
        <v>45827</v>
      </c>
      <c r="N3834" s="2">
        <v>45827</v>
      </c>
      <c r="O3834" s="2">
        <v>45827</v>
      </c>
      <c r="P3834" t="s">
        <v>595</v>
      </c>
      <c r="Q3834" t="s">
        <v>379</v>
      </c>
      <c r="R3834" t="s">
        <v>222</v>
      </c>
      <c r="S3834" t="s">
        <v>36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1</v>
      </c>
    </row>
    <row r="3835" spans="1:26" x14ac:dyDescent="0.25">
      <c r="A3835" t="s">
        <v>13706</v>
      </c>
      <c r="C3835" s="2">
        <v>45827</v>
      </c>
      <c r="D3835" t="s">
        <v>13707</v>
      </c>
      <c r="E3835" t="s">
        <v>28</v>
      </c>
      <c r="F3835" t="s">
        <v>13708</v>
      </c>
      <c r="G3835" t="s">
        <v>505</v>
      </c>
      <c r="H3835" t="s">
        <v>13709</v>
      </c>
      <c r="I3835" t="s">
        <v>378</v>
      </c>
      <c r="K3835" t="s">
        <v>6080</v>
      </c>
      <c r="N3835" s="2">
        <v>45827</v>
      </c>
      <c r="O3835" s="2">
        <v>45826</v>
      </c>
      <c r="P3835" t="s">
        <v>694</v>
      </c>
      <c r="Q3835" t="s">
        <v>396</v>
      </c>
      <c r="R3835" t="s">
        <v>42</v>
      </c>
      <c r="S3835" t="s">
        <v>36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</row>
    <row r="3836" spans="1:26" x14ac:dyDescent="0.25">
      <c r="A3836" t="s">
        <v>13710</v>
      </c>
      <c r="C3836" s="2">
        <v>45827</v>
      </c>
      <c r="D3836" t="s">
        <v>13711</v>
      </c>
      <c r="E3836" t="s">
        <v>28</v>
      </c>
      <c r="F3836" t="s">
        <v>13712</v>
      </c>
      <c r="G3836" t="s">
        <v>505</v>
      </c>
      <c r="H3836" t="s">
        <v>13713</v>
      </c>
      <c r="I3836" t="s">
        <v>378</v>
      </c>
      <c r="J3836" t="s">
        <v>40</v>
      </c>
      <c r="K3836" t="s">
        <v>6080</v>
      </c>
      <c r="L3836" s="2">
        <v>45827</v>
      </c>
      <c r="N3836" s="2">
        <v>45827</v>
      </c>
      <c r="O3836" s="2">
        <v>45827</v>
      </c>
      <c r="P3836" t="s">
        <v>694</v>
      </c>
      <c r="Q3836" t="s">
        <v>396</v>
      </c>
      <c r="R3836" t="s">
        <v>42</v>
      </c>
      <c r="S3836" t="s">
        <v>36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1</v>
      </c>
      <c r="Z3836">
        <v>1</v>
      </c>
    </row>
    <row r="3837" spans="1:26" x14ac:dyDescent="0.25">
      <c r="A3837" t="s">
        <v>13714</v>
      </c>
      <c r="C3837" s="2">
        <v>45827</v>
      </c>
      <c r="D3837" t="s">
        <v>13184</v>
      </c>
      <c r="E3837" t="s">
        <v>28</v>
      </c>
      <c r="F3837" t="s">
        <v>13185</v>
      </c>
      <c r="G3837" t="s">
        <v>505</v>
      </c>
      <c r="H3837" t="s">
        <v>13715</v>
      </c>
      <c r="I3837" t="s">
        <v>378</v>
      </c>
      <c r="J3837" t="s">
        <v>32</v>
      </c>
      <c r="K3837" t="s">
        <v>6080</v>
      </c>
      <c r="L3837" s="2">
        <v>45827</v>
      </c>
      <c r="N3837" s="2">
        <v>45827</v>
      </c>
      <c r="O3837" s="2">
        <v>45827</v>
      </c>
      <c r="P3837" t="s">
        <v>4343</v>
      </c>
      <c r="Q3837" t="s">
        <v>864</v>
      </c>
      <c r="R3837" t="s">
        <v>42</v>
      </c>
      <c r="S3837" t="s">
        <v>36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</row>
    <row r="3838" spans="1:26" x14ac:dyDescent="0.25">
      <c r="A3838" t="s">
        <v>13716</v>
      </c>
      <c r="C3838" s="2">
        <v>45827</v>
      </c>
      <c r="D3838" t="s">
        <v>13717</v>
      </c>
      <c r="E3838" t="s">
        <v>28</v>
      </c>
      <c r="F3838" t="s">
        <v>13718</v>
      </c>
      <c r="G3838" t="s">
        <v>505</v>
      </c>
      <c r="H3838" t="s">
        <v>13719</v>
      </c>
      <c r="I3838" t="s">
        <v>378</v>
      </c>
      <c r="J3838" t="s">
        <v>32</v>
      </c>
      <c r="K3838" t="s">
        <v>6080</v>
      </c>
      <c r="L3838" s="2">
        <v>45827</v>
      </c>
      <c r="N3838" s="2">
        <v>45827</v>
      </c>
      <c r="O3838" s="2">
        <v>45827</v>
      </c>
      <c r="P3838" t="s">
        <v>779</v>
      </c>
      <c r="Q3838" t="s">
        <v>864</v>
      </c>
      <c r="R3838" t="s">
        <v>42</v>
      </c>
      <c r="S3838" t="s">
        <v>36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</row>
    <row r="3839" spans="1:26" x14ac:dyDescent="0.25">
      <c r="A3839" t="s">
        <v>13720</v>
      </c>
      <c r="C3839" s="2">
        <v>45827</v>
      </c>
      <c r="D3839" t="s">
        <v>13721</v>
      </c>
      <c r="E3839" t="s">
        <v>28</v>
      </c>
      <c r="F3839" t="s">
        <v>13722</v>
      </c>
      <c r="G3839" t="s">
        <v>505</v>
      </c>
      <c r="H3839" t="s">
        <v>13723</v>
      </c>
      <c r="I3839" t="s">
        <v>378</v>
      </c>
      <c r="J3839" t="s">
        <v>32</v>
      </c>
      <c r="K3839" t="s">
        <v>6080</v>
      </c>
      <c r="L3839" s="2">
        <v>45828</v>
      </c>
      <c r="N3839" s="2">
        <v>45827</v>
      </c>
      <c r="O3839" s="2">
        <v>45827</v>
      </c>
      <c r="P3839" t="s">
        <v>1149</v>
      </c>
      <c r="Q3839" t="s">
        <v>12355</v>
      </c>
      <c r="R3839" t="s">
        <v>222</v>
      </c>
      <c r="S3839" t="s">
        <v>36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5">
      <c r="A3840" t="s">
        <v>13724</v>
      </c>
      <c r="C3840" s="2">
        <v>45827</v>
      </c>
      <c r="D3840" t="s">
        <v>13725</v>
      </c>
      <c r="E3840" t="s">
        <v>28</v>
      </c>
      <c r="F3840" t="s">
        <v>13726</v>
      </c>
      <c r="G3840" t="s">
        <v>505</v>
      </c>
      <c r="H3840" t="s">
        <v>13727</v>
      </c>
      <c r="I3840" t="s">
        <v>378</v>
      </c>
      <c r="J3840" t="s">
        <v>32</v>
      </c>
      <c r="K3840" t="s">
        <v>6080</v>
      </c>
      <c r="L3840" s="2">
        <v>45828</v>
      </c>
      <c r="N3840" s="2">
        <v>45827</v>
      </c>
      <c r="O3840" s="2">
        <v>45827</v>
      </c>
      <c r="P3840" t="s">
        <v>1149</v>
      </c>
      <c r="Q3840" t="s">
        <v>12355</v>
      </c>
      <c r="R3840" t="s">
        <v>222</v>
      </c>
      <c r="S3840" t="s">
        <v>36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</row>
    <row r="3841" spans="1:26" x14ac:dyDescent="0.25">
      <c r="A3841" t="s">
        <v>13728</v>
      </c>
      <c r="C3841" s="2">
        <v>45827</v>
      </c>
      <c r="D3841" t="s">
        <v>13729</v>
      </c>
      <c r="E3841" t="s">
        <v>28</v>
      </c>
      <c r="F3841" t="s">
        <v>13730</v>
      </c>
      <c r="G3841" t="s">
        <v>505</v>
      </c>
      <c r="H3841" t="s">
        <v>13731</v>
      </c>
      <c r="I3841" t="s">
        <v>378</v>
      </c>
      <c r="J3841" t="s">
        <v>32</v>
      </c>
      <c r="K3841" t="s">
        <v>6080</v>
      </c>
      <c r="L3841" s="2">
        <v>45828</v>
      </c>
      <c r="N3841" s="2">
        <v>45827</v>
      </c>
      <c r="O3841" s="2">
        <v>45827</v>
      </c>
      <c r="P3841" t="s">
        <v>694</v>
      </c>
      <c r="Q3841" t="s">
        <v>396</v>
      </c>
      <c r="R3841" t="s">
        <v>42</v>
      </c>
      <c r="S3841" t="s">
        <v>36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</row>
    <row r="3842" spans="1:26" x14ac:dyDescent="0.25">
      <c r="A3842" t="s">
        <v>13732</v>
      </c>
      <c r="C3842" s="2">
        <v>45827</v>
      </c>
      <c r="D3842" t="s">
        <v>13733</v>
      </c>
      <c r="E3842" t="s">
        <v>28</v>
      </c>
      <c r="F3842" t="s">
        <v>13734</v>
      </c>
      <c r="G3842" t="s">
        <v>499</v>
      </c>
      <c r="H3842" t="s">
        <v>13735</v>
      </c>
      <c r="I3842" t="s">
        <v>378</v>
      </c>
      <c r="J3842" t="s">
        <v>32</v>
      </c>
      <c r="K3842" t="s">
        <v>6080</v>
      </c>
      <c r="L3842" s="2">
        <v>45828</v>
      </c>
      <c r="N3842" s="2">
        <v>45827</v>
      </c>
      <c r="O3842" s="2">
        <v>45827</v>
      </c>
      <c r="P3842" t="s">
        <v>850</v>
      </c>
      <c r="Q3842" t="s">
        <v>864</v>
      </c>
      <c r="R3842" t="s">
        <v>42</v>
      </c>
      <c r="S3842" t="s">
        <v>36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5">
      <c r="A3843" t="s">
        <v>13736</v>
      </c>
      <c r="C3843" s="2">
        <v>45813</v>
      </c>
      <c r="D3843" t="s">
        <v>13737</v>
      </c>
      <c r="E3843" t="s">
        <v>28</v>
      </c>
      <c r="F3843" t="s">
        <v>13738</v>
      </c>
      <c r="G3843" t="s">
        <v>505</v>
      </c>
      <c r="H3843" t="s">
        <v>13739</v>
      </c>
      <c r="I3843" t="s">
        <v>378</v>
      </c>
      <c r="K3843" t="s">
        <v>6080</v>
      </c>
      <c r="N3843" s="2">
        <v>45827</v>
      </c>
      <c r="O3843" s="2">
        <v>45813</v>
      </c>
      <c r="P3843" t="s">
        <v>595</v>
      </c>
      <c r="Q3843" t="s">
        <v>12441</v>
      </c>
      <c r="R3843" t="s">
        <v>246</v>
      </c>
      <c r="S3843" t="s">
        <v>36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</row>
    <row r="3844" spans="1:26" x14ac:dyDescent="0.25">
      <c r="A3844" t="s">
        <v>13740</v>
      </c>
      <c r="C3844" s="2">
        <v>45819</v>
      </c>
      <c r="D3844" t="s">
        <v>13741</v>
      </c>
      <c r="E3844" t="s">
        <v>138</v>
      </c>
      <c r="F3844" t="s">
        <v>4142</v>
      </c>
      <c r="G3844" t="s">
        <v>505</v>
      </c>
      <c r="H3844" t="s">
        <v>13742</v>
      </c>
      <c r="I3844" t="s">
        <v>378</v>
      </c>
      <c r="K3844" t="s">
        <v>6080</v>
      </c>
      <c r="N3844" s="2">
        <v>45827</v>
      </c>
      <c r="O3844" s="2">
        <v>45818</v>
      </c>
      <c r="P3844" t="s">
        <v>757</v>
      </c>
      <c r="Q3844" t="s">
        <v>400</v>
      </c>
      <c r="R3844" t="s">
        <v>42</v>
      </c>
      <c r="S3844" t="s">
        <v>36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</row>
    <row r="3845" spans="1:26" x14ac:dyDescent="0.25">
      <c r="A3845" t="s">
        <v>13743</v>
      </c>
      <c r="C3845" s="2">
        <v>45813</v>
      </c>
      <c r="D3845" t="s">
        <v>13744</v>
      </c>
      <c r="E3845" t="s">
        <v>28</v>
      </c>
      <c r="F3845" t="s">
        <v>13745</v>
      </c>
      <c r="G3845" t="s">
        <v>499</v>
      </c>
      <c r="H3845" t="s">
        <v>13746</v>
      </c>
      <c r="I3845" t="s">
        <v>378</v>
      </c>
      <c r="K3845" t="s">
        <v>6080</v>
      </c>
      <c r="L3845" s="2">
        <v>45826</v>
      </c>
      <c r="N3845" s="2">
        <v>45827</v>
      </c>
      <c r="O3845" s="2">
        <v>45714</v>
      </c>
      <c r="P3845" t="s">
        <v>13747</v>
      </c>
      <c r="Q3845" t="s">
        <v>864</v>
      </c>
      <c r="R3845" t="s">
        <v>42</v>
      </c>
      <c r="S3845" t="s">
        <v>36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</row>
    <row r="3846" spans="1:26" x14ac:dyDescent="0.25">
      <c r="A3846" t="s">
        <v>13748</v>
      </c>
      <c r="C3846" s="2">
        <v>45810</v>
      </c>
      <c r="D3846" t="s">
        <v>13749</v>
      </c>
      <c r="E3846" t="s">
        <v>391</v>
      </c>
      <c r="F3846" t="s">
        <v>13164</v>
      </c>
      <c r="G3846" t="s">
        <v>499</v>
      </c>
      <c r="H3846" t="s">
        <v>13750</v>
      </c>
      <c r="I3846" t="s">
        <v>378</v>
      </c>
      <c r="K3846" t="s">
        <v>6080</v>
      </c>
      <c r="L3846" s="2">
        <v>45825</v>
      </c>
      <c r="N3846" s="2">
        <v>45827</v>
      </c>
      <c r="O3846" s="2">
        <v>45807</v>
      </c>
      <c r="P3846" t="s">
        <v>6052</v>
      </c>
      <c r="Q3846" t="s">
        <v>864</v>
      </c>
      <c r="R3846" t="s">
        <v>42</v>
      </c>
      <c r="S3846" t="s">
        <v>36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</row>
    <row r="3847" spans="1:26" x14ac:dyDescent="0.25">
      <c r="A3847" t="s">
        <v>13751</v>
      </c>
      <c r="C3847" s="2">
        <v>45810</v>
      </c>
      <c r="D3847" t="s">
        <v>13752</v>
      </c>
      <c r="E3847" t="s">
        <v>138</v>
      </c>
      <c r="F3847" t="s">
        <v>13753</v>
      </c>
      <c r="G3847" t="s">
        <v>505</v>
      </c>
      <c r="H3847" t="s">
        <v>13754</v>
      </c>
      <c r="I3847" t="s">
        <v>378</v>
      </c>
      <c r="K3847" t="s">
        <v>6080</v>
      </c>
      <c r="N3847" s="2">
        <v>45827</v>
      </c>
      <c r="O3847" s="2">
        <v>45810</v>
      </c>
      <c r="P3847" t="s">
        <v>13755</v>
      </c>
      <c r="Q3847" t="s">
        <v>400</v>
      </c>
      <c r="R3847" t="s">
        <v>42</v>
      </c>
      <c r="S3847" t="s">
        <v>36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</row>
    <row r="3848" spans="1:26" x14ac:dyDescent="0.25">
      <c r="A3848" t="s">
        <v>13756</v>
      </c>
      <c r="C3848" s="2">
        <v>45810</v>
      </c>
      <c r="D3848" t="s">
        <v>13757</v>
      </c>
      <c r="E3848" t="s">
        <v>138</v>
      </c>
      <c r="F3848" t="s">
        <v>13758</v>
      </c>
      <c r="G3848" t="s">
        <v>505</v>
      </c>
      <c r="H3848" t="s">
        <v>13759</v>
      </c>
      <c r="I3848" t="s">
        <v>378</v>
      </c>
      <c r="K3848" t="s">
        <v>6080</v>
      </c>
      <c r="N3848" s="2">
        <v>45827</v>
      </c>
      <c r="O3848" s="2">
        <v>45810</v>
      </c>
      <c r="P3848" t="s">
        <v>13760</v>
      </c>
      <c r="Q3848" t="s">
        <v>400</v>
      </c>
      <c r="R3848" t="s">
        <v>42</v>
      </c>
      <c r="S3848" t="s">
        <v>36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</row>
    <row r="3849" spans="1:26" x14ac:dyDescent="0.25">
      <c r="A3849" t="s">
        <v>13761</v>
      </c>
      <c r="C3849" s="2">
        <v>45810</v>
      </c>
      <c r="D3849" t="s">
        <v>13762</v>
      </c>
      <c r="E3849" t="s">
        <v>138</v>
      </c>
      <c r="F3849" t="s">
        <v>13763</v>
      </c>
      <c r="G3849" t="s">
        <v>505</v>
      </c>
      <c r="H3849" t="s">
        <v>13764</v>
      </c>
      <c r="I3849" t="s">
        <v>378</v>
      </c>
      <c r="K3849" t="s">
        <v>6080</v>
      </c>
      <c r="N3849" s="2">
        <v>45827</v>
      </c>
      <c r="O3849" s="2">
        <v>45810</v>
      </c>
      <c r="P3849" t="s">
        <v>13760</v>
      </c>
      <c r="Q3849" t="s">
        <v>400</v>
      </c>
      <c r="R3849" t="s">
        <v>42</v>
      </c>
      <c r="S3849" t="s">
        <v>36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</row>
    <row r="3850" spans="1:26" x14ac:dyDescent="0.25">
      <c r="A3850" t="s">
        <v>13765</v>
      </c>
      <c r="C3850" s="2">
        <v>45810</v>
      </c>
      <c r="D3850" t="s">
        <v>13766</v>
      </c>
      <c r="E3850" t="s">
        <v>138</v>
      </c>
      <c r="F3850" t="s">
        <v>13753</v>
      </c>
      <c r="G3850" t="s">
        <v>505</v>
      </c>
      <c r="H3850" t="s">
        <v>13767</v>
      </c>
      <c r="I3850" t="s">
        <v>378</v>
      </c>
      <c r="K3850" t="s">
        <v>6080</v>
      </c>
      <c r="N3850" s="2">
        <v>45827</v>
      </c>
      <c r="O3850" s="2">
        <v>45810</v>
      </c>
      <c r="P3850" t="s">
        <v>13760</v>
      </c>
      <c r="Q3850" t="s">
        <v>400</v>
      </c>
      <c r="R3850" t="s">
        <v>42</v>
      </c>
      <c r="S3850" t="s">
        <v>36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</row>
    <row r="3851" spans="1:26" x14ac:dyDescent="0.25">
      <c r="A3851" t="s">
        <v>13768</v>
      </c>
      <c r="C3851" s="2">
        <v>45810</v>
      </c>
      <c r="D3851" t="s">
        <v>13769</v>
      </c>
      <c r="E3851" t="s">
        <v>138</v>
      </c>
      <c r="F3851" t="s">
        <v>13758</v>
      </c>
      <c r="G3851" t="s">
        <v>505</v>
      </c>
      <c r="H3851" t="s">
        <v>13770</v>
      </c>
      <c r="I3851" t="s">
        <v>378</v>
      </c>
      <c r="K3851" t="s">
        <v>6080</v>
      </c>
      <c r="N3851" s="2">
        <v>45827</v>
      </c>
      <c r="O3851" s="2">
        <v>45810</v>
      </c>
      <c r="P3851" t="s">
        <v>13760</v>
      </c>
      <c r="Q3851" t="s">
        <v>400</v>
      </c>
      <c r="R3851" t="s">
        <v>42</v>
      </c>
      <c r="S3851" t="s">
        <v>36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</row>
    <row r="3852" spans="1:26" x14ac:dyDescent="0.25">
      <c r="A3852" t="s">
        <v>13771</v>
      </c>
      <c r="C3852" s="2">
        <v>45812</v>
      </c>
      <c r="D3852" t="s">
        <v>13772</v>
      </c>
      <c r="E3852" t="s">
        <v>391</v>
      </c>
      <c r="F3852" t="s">
        <v>13773</v>
      </c>
      <c r="G3852" t="s">
        <v>505</v>
      </c>
      <c r="H3852" t="s">
        <v>13774</v>
      </c>
      <c r="I3852" t="s">
        <v>378</v>
      </c>
      <c r="K3852" t="s">
        <v>6080</v>
      </c>
      <c r="N3852" s="2">
        <v>45827</v>
      </c>
      <c r="O3852" s="2">
        <v>45808</v>
      </c>
      <c r="P3852" t="s">
        <v>13775</v>
      </c>
      <c r="Q3852" t="s">
        <v>396</v>
      </c>
      <c r="R3852" t="s">
        <v>42</v>
      </c>
      <c r="S3852" t="s">
        <v>36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</row>
    <row r="3853" spans="1:26" x14ac:dyDescent="0.25">
      <c r="A3853" t="s">
        <v>13776</v>
      </c>
      <c r="C3853" s="2">
        <v>45812</v>
      </c>
      <c r="D3853" t="s">
        <v>13777</v>
      </c>
      <c r="E3853" t="s">
        <v>391</v>
      </c>
      <c r="F3853" t="s">
        <v>13773</v>
      </c>
      <c r="G3853" t="s">
        <v>505</v>
      </c>
      <c r="H3853" t="s">
        <v>13778</v>
      </c>
      <c r="I3853" t="s">
        <v>378</v>
      </c>
      <c r="K3853" t="s">
        <v>6080</v>
      </c>
      <c r="N3853" s="2">
        <v>45827</v>
      </c>
      <c r="O3853" s="2">
        <v>45809</v>
      </c>
      <c r="P3853" t="s">
        <v>13779</v>
      </c>
      <c r="Q3853" t="s">
        <v>396</v>
      </c>
      <c r="R3853" t="s">
        <v>42</v>
      </c>
      <c r="S3853" t="s">
        <v>36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</row>
    <row r="3854" spans="1:26" x14ac:dyDescent="0.25">
      <c r="A3854" t="s">
        <v>13780</v>
      </c>
      <c r="C3854" s="2">
        <v>45812</v>
      </c>
      <c r="D3854" t="s">
        <v>13781</v>
      </c>
      <c r="E3854" t="s">
        <v>391</v>
      </c>
      <c r="F3854" t="s">
        <v>13782</v>
      </c>
      <c r="G3854" t="s">
        <v>505</v>
      </c>
      <c r="H3854" t="s">
        <v>13783</v>
      </c>
      <c r="I3854" t="s">
        <v>378</v>
      </c>
      <c r="K3854" t="s">
        <v>6080</v>
      </c>
      <c r="N3854" s="2">
        <v>45827</v>
      </c>
      <c r="O3854" s="2">
        <v>45809</v>
      </c>
      <c r="P3854" t="s">
        <v>13775</v>
      </c>
      <c r="Q3854" t="s">
        <v>396</v>
      </c>
      <c r="R3854" t="s">
        <v>42</v>
      </c>
      <c r="S3854" t="s">
        <v>36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</row>
    <row r="3855" spans="1:26" x14ac:dyDescent="0.25">
      <c r="A3855" t="s">
        <v>13784</v>
      </c>
      <c r="C3855" s="2">
        <v>45812</v>
      </c>
      <c r="D3855" t="s">
        <v>13785</v>
      </c>
      <c r="E3855" t="s">
        <v>391</v>
      </c>
      <c r="F3855" t="s">
        <v>13786</v>
      </c>
      <c r="G3855" t="s">
        <v>505</v>
      </c>
      <c r="H3855" t="s">
        <v>13787</v>
      </c>
      <c r="I3855" t="s">
        <v>378</v>
      </c>
      <c r="K3855" t="s">
        <v>6080</v>
      </c>
      <c r="N3855" s="2">
        <v>45827</v>
      </c>
      <c r="O3855" s="2">
        <v>45810</v>
      </c>
      <c r="P3855" t="s">
        <v>694</v>
      </c>
      <c r="Q3855" t="s">
        <v>396</v>
      </c>
      <c r="R3855" t="s">
        <v>42</v>
      </c>
      <c r="S3855" t="s">
        <v>36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</row>
    <row r="3856" spans="1:26" x14ac:dyDescent="0.25">
      <c r="A3856" t="s">
        <v>13788</v>
      </c>
      <c r="C3856" s="2">
        <v>45812</v>
      </c>
      <c r="D3856" t="s">
        <v>13789</v>
      </c>
      <c r="E3856" t="s">
        <v>391</v>
      </c>
      <c r="F3856" t="s">
        <v>13790</v>
      </c>
      <c r="G3856" t="s">
        <v>505</v>
      </c>
      <c r="H3856" t="s">
        <v>13791</v>
      </c>
      <c r="I3856" t="s">
        <v>378</v>
      </c>
      <c r="K3856" t="s">
        <v>6080</v>
      </c>
      <c r="N3856" s="2">
        <v>45827</v>
      </c>
      <c r="O3856" s="2">
        <v>45812</v>
      </c>
      <c r="P3856" t="s">
        <v>13779</v>
      </c>
      <c r="Q3856" t="s">
        <v>396</v>
      </c>
      <c r="R3856" t="s">
        <v>42</v>
      </c>
      <c r="S3856" t="s">
        <v>36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</row>
    <row r="3857" spans="1:26" x14ac:dyDescent="0.25">
      <c r="A3857" t="s">
        <v>13792</v>
      </c>
      <c r="C3857" s="2">
        <v>45825</v>
      </c>
      <c r="D3857" t="s">
        <v>13793</v>
      </c>
      <c r="E3857" t="s">
        <v>391</v>
      </c>
      <c r="F3857" t="s">
        <v>13794</v>
      </c>
      <c r="G3857" t="s">
        <v>505</v>
      </c>
      <c r="H3857" t="s">
        <v>13795</v>
      </c>
      <c r="I3857" t="s">
        <v>378</v>
      </c>
      <c r="K3857" t="s">
        <v>6080</v>
      </c>
      <c r="L3857" s="2">
        <v>45825</v>
      </c>
      <c r="N3857" s="2">
        <v>45827</v>
      </c>
      <c r="O3857" s="2">
        <v>45813</v>
      </c>
      <c r="P3857" t="s">
        <v>6076</v>
      </c>
      <c r="Q3857" t="s">
        <v>864</v>
      </c>
      <c r="R3857" t="s">
        <v>42</v>
      </c>
      <c r="S3857" t="s">
        <v>36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</row>
    <row r="3858" spans="1:26" x14ac:dyDescent="0.25">
      <c r="A3858" t="s">
        <v>13796</v>
      </c>
      <c r="C3858" s="2">
        <v>45813</v>
      </c>
      <c r="D3858" t="s">
        <v>13797</v>
      </c>
      <c r="E3858" t="s">
        <v>28</v>
      </c>
      <c r="F3858" t="s">
        <v>13248</v>
      </c>
      <c r="G3858" t="s">
        <v>499</v>
      </c>
      <c r="H3858" t="s">
        <v>13798</v>
      </c>
      <c r="I3858" t="s">
        <v>378</v>
      </c>
      <c r="K3858" t="s">
        <v>6080</v>
      </c>
      <c r="L3858" s="2">
        <v>45826</v>
      </c>
      <c r="N3858" s="2">
        <v>45827</v>
      </c>
      <c r="O3858" s="2">
        <v>45813</v>
      </c>
      <c r="P3858" t="s">
        <v>13799</v>
      </c>
      <c r="Q3858" t="s">
        <v>864</v>
      </c>
      <c r="R3858" t="s">
        <v>42</v>
      </c>
      <c r="S3858" t="s">
        <v>36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</row>
    <row r="3859" spans="1:26" x14ac:dyDescent="0.25">
      <c r="A3859" t="s">
        <v>13800</v>
      </c>
      <c r="C3859" s="2">
        <v>45814</v>
      </c>
      <c r="D3859" t="s">
        <v>13801</v>
      </c>
      <c r="E3859" t="s">
        <v>391</v>
      </c>
      <c r="F3859" t="s">
        <v>5445</v>
      </c>
      <c r="G3859" t="s">
        <v>505</v>
      </c>
      <c r="H3859" t="s">
        <v>13802</v>
      </c>
      <c r="I3859" t="s">
        <v>378</v>
      </c>
      <c r="K3859" t="s">
        <v>6080</v>
      </c>
      <c r="N3859" s="2">
        <v>45827</v>
      </c>
      <c r="O3859" s="2">
        <v>45813</v>
      </c>
      <c r="P3859" t="s">
        <v>13779</v>
      </c>
      <c r="Q3859" t="s">
        <v>396</v>
      </c>
      <c r="R3859" t="s">
        <v>42</v>
      </c>
      <c r="S3859" t="s">
        <v>36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</row>
    <row r="3860" spans="1:26" x14ac:dyDescent="0.25">
      <c r="A3860" t="s">
        <v>13803</v>
      </c>
      <c r="C3860" s="2">
        <v>45814</v>
      </c>
      <c r="D3860" t="s">
        <v>13804</v>
      </c>
      <c r="E3860" t="s">
        <v>138</v>
      </c>
      <c r="F3860" t="s">
        <v>13805</v>
      </c>
      <c r="G3860" t="s">
        <v>505</v>
      </c>
      <c r="H3860" t="s">
        <v>13806</v>
      </c>
      <c r="I3860" t="s">
        <v>378</v>
      </c>
      <c r="K3860" t="s">
        <v>6080</v>
      </c>
      <c r="L3860" s="2">
        <v>45827</v>
      </c>
      <c r="N3860" s="2">
        <v>45827</v>
      </c>
      <c r="O3860" s="2">
        <v>45814</v>
      </c>
      <c r="P3860" t="s">
        <v>6048</v>
      </c>
      <c r="Q3860" t="s">
        <v>400</v>
      </c>
      <c r="R3860" t="s">
        <v>42</v>
      </c>
      <c r="S3860" t="s">
        <v>36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</row>
    <row r="3861" spans="1:26" x14ac:dyDescent="0.25">
      <c r="A3861" t="s">
        <v>13807</v>
      </c>
      <c r="C3861" s="2">
        <v>45814</v>
      </c>
      <c r="D3861" t="s">
        <v>13808</v>
      </c>
      <c r="E3861" t="s">
        <v>138</v>
      </c>
      <c r="F3861" t="s">
        <v>13809</v>
      </c>
      <c r="G3861" t="s">
        <v>505</v>
      </c>
      <c r="H3861" t="s">
        <v>13810</v>
      </c>
      <c r="I3861" t="s">
        <v>378</v>
      </c>
      <c r="K3861" t="s">
        <v>6080</v>
      </c>
      <c r="N3861" s="2">
        <v>45827</v>
      </c>
      <c r="O3861" s="2">
        <v>45814</v>
      </c>
      <c r="P3861" t="s">
        <v>13811</v>
      </c>
      <c r="Q3861" t="s">
        <v>400</v>
      </c>
      <c r="R3861" t="s">
        <v>42</v>
      </c>
      <c r="S3861" t="s">
        <v>36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</row>
    <row r="3862" spans="1:26" x14ac:dyDescent="0.25">
      <c r="A3862" t="s">
        <v>13812</v>
      </c>
      <c r="C3862" s="2">
        <v>45814</v>
      </c>
      <c r="D3862" t="s">
        <v>13808</v>
      </c>
      <c r="E3862" t="s">
        <v>138</v>
      </c>
      <c r="F3862" t="s">
        <v>13813</v>
      </c>
      <c r="G3862" t="s">
        <v>505</v>
      </c>
      <c r="H3862" t="s">
        <v>13814</v>
      </c>
      <c r="I3862" t="s">
        <v>378</v>
      </c>
      <c r="K3862" t="s">
        <v>6080</v>
      </c>
      <c r="N3862" s="2">
        <v>45827</v>
      </c>
      <c r="O3862" s="2">
        <v>45814</v>
      </c>
      <c r="P3862" t="s">
        <v>13811</v>
      </c>
      <c r="Q3862" t="s">
        <v>400</v>
      </c>
      <c r="R3862" t="s">
        <v>42</v>
      </c>
      <c r="S3862" t="s">
        <v>36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</row>
    <row r="3863" spans="1:26" x14ac:dyDescent="0.25">
      <c r="A3863" t="s">
        <v>13815</v>
      </c>
      <c r="C3863" s="2">
        <v>45814</v>
      </c>
      <c r="D3863" t="s">
        <v>13808</v>
      </c>
      <c r="E3863" t="s">
        <v>138</v>
      </c>
      <c r="F3863" t="s">
        <v>13232</v>
      </c>
      <c r="G3863" t="s">
        <v>505</v>
      </c>
      <c r="H3863" t="s">
        <v>13816</v>
      </c>
      <c r="I3863" t="s">
        <v>378</v>
      </c>
      <c r="K3863" t="s">
        <v>6080</v>
      </c>
      <c r="N3863" s="2">
        <v>45827</v>
      </c>
      <c r="O3863" s="2">
        <v>45814</v>
      </c>
      <c r="P3863" t="s">
        <v>6076</v>
      </c>
      <c r="Q3863" t="s">
        <v>864</v>
      </c>
      <c r="R3863" t="s">
        <v>42</v>
      </c>
      <c r="S3863" t="s">
        <v>36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</row>
    <row r="3864" spans="1:26" x14ac:dyDescent="0.25">
      <c r="A3864" t="s">
        <v>13817</v>
      </c>
      <c r="C3864" s="2">
        <v>45814</v>
      </c>
      <c r="D3864" t="s">
        <v>13808</v>
      </c>
      <c r="E3864" t="s">
        <v>138</v>
      </c>
      <c r="F3864" t="s">
        <v>13818</v>
      </c>
      <c r="G3864" t="s">
        <v>505</v>
      </c>
      <c r="H3864" t="s">
        <v>13819</v>
      </c>
      <c r="I3864" t="s">
        <v>378</v>
      </c>
      <c r="K3864" t="s">
        <v>6080</v>
      </c>
      <c r="N3864" s="2">
        <v>45827</v>
      </c>
      <c r="O3864" s="2">
        <v>45814</v>
      </c>
      <c r="P3864" t="s">
        <v>13811</v>
      </c>
      <c r="Q3864" t="s">
        <v>864</v>
      </c>
      <c r="R3864" t="s">
        <v>42</v>
      </c>
      <c r="S3864" t="s">
        <v>36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</row>
    <row r="3865" spans="1:26" x14ac:dyDescent="0.25">
      <c r="A3865" t="s">
        <v>13820</v>
      </c>
      <c r="C3865" s="2">
        <v>45814</v>
      </c>
      <c r="D3865" t="s">
        <v>13808</v>
      </c>
      <c r="E3865" t="s">
        <v>138</v>
      </c>
      <c r="F3865" t="s">
        <v>13221</v>
      </c>
      <c r="G3865" t="s">
        <v>505</v>
      </c>
      <c r="H3865" t="s">
        <v>13821</v>
      </c>
      <c r="I3865" t="s">
        <v>378</v>
      </c>
      <c r="K3865" t="s">
        <v>6080</v>
      </c>
      <c r="N3865" s="2">
        <v>45827</v>
      </c>
      <c r="O3865" s="2">
        <v>45814</v>
      </c>
      <c r="P3865" t="s">
        <v>13811</v>
      </c>
      <c r="Q3865" t="s">
        <v>864</v>
      </c>
      <c r="R3865" t="s">
        <v>42</v>
      </c>
      <c r="S3865" t="s">
        <v>36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</row>
    <row r="3866" spans="1:26" x14ac:dyDescent="0.25">
      <c r="A3866" t="s">
        <v>13822</v>
      </c>
      <c r="C3866" s="2">
        <v>45814</v>
      </c>
      <c r="D3866" t="s">
        <v>13808</v>
      </c>
      <c r="E3866" t="s">
        <v>138</v>
      </c>
      <c r="F3866" t="s">
        <v>13423</v>
      </c>
      <c r="G3866" t="s">
        <v>505</v>
      </c>
      <c r="H3866" t="s">
        <v>13823</v>
      </c>
      <c r="I3866" t="s">
        <v>378</v>
      </c>
      <c r="K3866" t="s">
        <v>6080</v>
      </c>
      <c r="N3866" s="2">
        <v>45827</v>
      </c>
      <c r="O3866" s="2">
        <v>45814</v>
      </c>
      <c r="P3866" t="s">
        <v>13811</v>
      </c>
      <c r="Q3866" t="s">
        <v>864</v>
      </c>
      <c r="R3866" t="s">
        <v>42</v>
      </c>
      <c r="S3866" t="s">
        <v>36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</row>
    <row r="3867" spans="1:26" x14ac:dyDescent="0.25">
      <c r="A3867" t="s">
        <v>13824</v>
      </c>
      <c r="C3867" s="2">
        <v>45814</v>
      </c>
      <c r="D3867" t="s">
        <v>13808</v>
      </c>
      <c r="E3867" t="s">
        <v>138</v>
      </c>
      <c r="F3867" t="s">
        <v>13825</v>
      </c>
      <c r="G3867" t="s">
        <v>505</v>
      </c>
      <c r="H3867" t="s">
        <v>13826</v>
      </c>
      <c r="I3867" t="s">
        <v>378</v>
      </c>
      <c r="K3867" t="s">
        <v>6080</v>
      </c>
      <c r="N3867" s="2">
        <v>45827</v>
      </c>
      <c r="O3867" s="2">
        <v>45814</v>
      </c>
      <c r="P3867" t="s">
        <v>13811</v>
      </c>
      <c r="Q3867" t="s">
        <v>864</v>
      </c>
      <c r="R3867" t="s">
        <v>42</v>
      </c>
      <c r="S3867" t="s">
        <v>36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</row>
    <row r="3868" spans="1:26" x14ac:dyDescent="0.25">
      <c r="A3868" t="s">
        <v>13827</v>
      </c>
      <c r="C3868" s="2">
        <v>45814</v>
      </c>
      <c r="D3868" t="s">
        <v>13828</v>
      </c>
      <c r="E3868" t="s">
        <v>138</v>
      </c>
      <c r="F3868" t="s">
        <v>13164</v>
      </c>
      <c r="G3868" t="s">
        <v>505</v>
      </c>
      <c r="H3868" t="s">
        <v>13829</v>
      </c>
      <c r="I3868" t="s">
        <v>378</v>
      </c>
      <c r="K3868" t="s">
        <v>6080</v>
      </c>
      <c r="N3868" s="2">
        <v>45827</v>
      </c>
      <c r="O3868" s="2">
        <v>45814</v>
      </c>
      <c r="P3868" t="s">
        <v>13811</v>
      </c>
      <c r="Q3868" t="s">
        <v>864</v>
      </c>
      <c r="R3868" t="s">
        <v>42</v>
      </c>
      <c r="S3868" t="s">
        <v>36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</row>
    <row r="3869" spans="1:26" x14ac:dyDescent="0.25">
      <c r="A3869" t="s">
        <v>13830</v>
      </c>
      <c r="C3869" s="2">
        <v>45817</v>
      </c>
      <c r="D3869" t="s">
        <v>13831</v>
      </c>
      <c r="E3869" t="s">
        <v>391</v>
      </c>
      <c r="F3869" t="s">
        <v>13832</v>
      </c>
      <c r="G3869" t="s">
        <v>505</v>
      </c>
      <c r="H3869" t="s">
        <v>13833</v>
      </c>
      <c r="I3869" t="s">
        <v>378</v>
      </c>
      <c r="K3869" t="s">
        <v>6080</v>
      </c>
      <c r="N3869" s="2">
        <v>45827</v>
      </c>
      <c r="O3869" s="2">
        <v>45814</v>
      </c>
      <c r="P3869" t="s">
        <v>13775</v>
      </c>
      <c r="Q3869" t="s">
        <v>396</v>
      </c>
      <c r="R3869" t="s">
        <v>42</v>
      </c>
      <c r="S3869" t="s">
        <v>36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</row>
    <row r="3870" spans="1:26" x14ac:dyDescent="0.25">
      <c r="A3870" t="s">
        <v>13834</v>
      </c>
      <c r="C3870" s="2">
        <v>45818</v>
      </c>
      <c r="D3870" t="s">
        <v>13835</v>
      </c>
      <c r="E3870" t="s">
        <v>138</v>
      </c>
      <c r="F3870" t="s">
        <v>13753</v>
      </c>
      <c r="G3870" t="s">
        <v>505</v>
      </c>
      <c r="H3870" t="s">
        <v>13836</v>
      </c>
      <c r="I3870" t="s">
        <v>378</v>
      </c>
      <c r="K3870" t="s">
        <v>6080</v>
      </c>
      <c r="N3870" s="2">
        <v>45827</v>
      </c>
      <c r="O3870" s="2">
        <v>45817</v>
      </c>
      <c r="P3870" t="s">
        <v>13755</v>
      </c>
      <c r="Q3870" t="s">
        <v>400</v>
      </c>
      <c r="R3870" t="s">
        <v>42</v>
      </c>
      <c r="S3870" t="s">
        <v>36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</row>
    <row r="3871" spans="1:26" x14ac:dyDescent="0.25">
      <c r="A3871" t="s">
        <v>13837</v>
      </c>
      <c r="C3871" s="2">
        <v>45818</v>
      </c>
      <c r="D3871" t="s">
        <v>13838</v>
      </c>
      <c r="E3871" t="s">
        <v>28</v>
      </c>
      <c r="F3871" t="s">
        <v>13419</v>
      </c>
      <c r="G3871" t="s">
        <v>499</v>
      </c>
      <c r="H3871" t="s">
        <v>13839</v>
      </c>
      <c r="I3871" t="s">
        <v>378</v>
      </c>
      <c r="K3871" t="s">
        <v>6080</v>
      </c>
      <c r="L3871" s="2">
        <v>45825</v>
      </c>
      <c r="N3871" s="2">
        <v>45827</v>
      </c>
      <c r="O3871" s="2">
        <v>45818</v>
      </c>
      <c r="P3871" t="s">
        <v>6048</v>
      </c>
      <c r="Q3871" t="s">
        <v>864</v>
      </c>
      <c r="R3871" t="s">
        <v>42</v>
      </c>
      <c r="S3871" t="s">
        <v>36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</row>
    <row r="3872" spans="1:26" x14ac:dyDescent="0.25">
      <c r="A3872" t="s">
        <v>13840</v>
      </c>
      <c r="C3872" s="2">
        <v>45820</v>
      </c>
      <c r="D3872" t="s">
        <v>13841</v>
      </c>
      <c r="E3872" t="s">
        <v>138</v>
      </c>
      <c r="F3872" t="s">
        <v>13842</v>
      </c>
      <c r="G3872" t="s">
        <v>505</v>
      </c>
      <c r="H3872" t="s">
        <v>13843</v>
      </c>
      <c r="I3872" t="s">
        <v>378</v>
      </c>
      <c r="K3872" t="s">
        <v>6080</v>
      </c>
      <c r="N3872" s="2">
        <v>45827</v>
      </c>
      <c r="O3872" s="2">
        <v>45820</v>
      </c>
      <c r="P3872" t="s">
        <v>553</v>
      </c>
      <c r="Q3872" t="s">
        <v>400</v>
      </c>
      <c r="R3872" t="s">
        <v>42</v>
      </c>
      <c r="S3872" t="s">
        <v>36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</row>
    <row r="3873" spans="1:26" x14ac:dyDescent="0.25">
      <c r="A3873" t="s">
        <v>13844</v>
      </c>
      <c r="C3873" s="2">
        <v>45820</v>
      </c>
      <c r="D3873" t="s">
        <v>13845</v>
      </c>
      <c r="E3873" t="s">
        <v>391</v>
      </c>
      <c r="F3873" t="s">
        <v>13846</v>
      </c>
      <c r="G3873" t="s">
        <v>505</v>
      </c>
      <c r="H3873" t="s">
        <v>13847</v>
      </c>
      <c r="I3873" t="s">
        <v>378</v>
      </c>
      <c r="K3873" t="s">
        <v>6080</v>
      </c>
      <c r="N3873" s="2">
        <v>45827</v>
      </c>
      <c r="O3873" s="2">
        <v>45820</v>
      </c>
      <c r="P3873" t="s">
        <v>13775</v>
      </c>
      <c r="Q3873" t="s">
        <v>396</v>
      </c>
      <c r="R3873" t="s">
        <v>42</v>
      </c>
      <c r="S3873" t="s">
        <v>36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</row>
    <row r="3874" spans="1:26" x14ac:dyDescent="0.25">
      <c r="A3874" t="s">
        <v>13848</v>
      </c>
      <c r="C3874" s="2">
        <v>45820</v>
      </c>
      <c r="D3874" t="s">
        <v>13849</v>
      </c>
      <c r="E3874" t="s">
        <v>391</v>
      </c>
      <c r="F3874" t="s">
        <v>13060</v>
      </c>
      <c r="G3874" t="s">
        <v>505</v>
      </c>
      <c r="H3874" t="s">
        <v>13850</v>
      </c>
      <c r="I3874" t="s">
        <v>378</v>
      </c>
      <c r="K3874" t="s">
        <v>6080</v>
      </c>
      <c r="N3874" s="2">
        <v>45827</v>
      </c>
      <c r="O3874" s="2">
        <v>45820</v>
      </c>
      <c r="P3874" t="s">
        <v>13779</v>
      </c>
      <c r="Q3874" t="s">
        <v>396</v>
      </c>
      <c r="R3874" t="s">
        <v>42</v>
      </c>
      <c r="S3874" t="s">
        <v>36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</row>
    <row r="3875" spans="1:26" x14ac:dyDescent="0.25">
      <c r="A3875" t="s">
        <v>13851</v>
      </c>
      <c r="C3875" s="2">
        <v>45821</v>
      </c>
      <c r="D3875" t="s">
        <v>13852</v>
      </c>
      <c r="E3875" t="s">
        <v>391</v>
      </c>
      <c r="F3875" t="s">
        <v>2516</v>
      </c>
      <c r="G3875" t="s">
        <v>505</v>
      </c>
      <c r="H3875" t="s">
        <v>13853</v>
      </c>
      <c r="I3875" t="s">
        <v>378</v>
      </c>
      <c r="K3875" t="s">
        <v>6080</v>
      </c>
      <c r="N3875" s="2">
        <v>45827</v>
      </c>
      <c r="O3875" s="2">
        <v>45819</v>
      </c>
      <c r="P3875" t="s">
        <v>13775</v>
      </c>
      <c r="Q3875" t="s">
        <v>396</v>
      </c>
      <c r="R3875" t="s">
        <v>42</v>
      </c>
      <c r="S3875" t="s">
        <v>36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</row>
    <row r="3876" spans="1:26" x14ac:dyDescent="0.25">
      <c r="A3876" t="s">
        <v>13854</v>
      </c>
      <c r="C3876" s="2">
        <v>45824</v>
      </c>
      <c r="D3876" t="s">
        <v>13152</v>
      </c>
      <c r="E3876" t="s">
        <v>28</v>
      </c>
      <c r="F3876" t="s">
        <v>13153</v>
      </c>
      <c r="G3876" t="s">
        <v>505</v>
      </c>
      <c r="H3876" t="s">
        <v>13855</v>
      </c>
      <c r="I3876" t="s">
        <v>378</v>
      </c>
      <c r="J3876" t="s">
        <v>32</v>
      </c>
      <c r="K3876" t="s">
        <v>6080</v>
      </c>
      <c r="L3876" s="2">
        <v>45825</v>
      </c>
      <c r="N3876" s="2">
        <v>45827</v>
      </c>
      <c r="O3876" s="2">
        <v>45824</v>
      </c>
      <c r="P3876" t="s">
        <v>6076</v>
      </c>
      <c r="Q3876" t="s">
        <v>864</v>
      </c>
      <c r="R3876" t="s">
        <v>42</v>
      </c>
      <c r="S3876" t="s">
        <v>36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</row>
    <row r="3877" spans="1:26" x14ac:dyDescent="0.25">
      <c r="A3877" t="s">
        <v>13856</v>
      </c>
      <c r="C3877" s="2">
        <v>45825</v>
      </c>
      <c r="D3877" t="s">
        <v>13857</v>
      </c>
      <c r="E3877" t="s">
        <v>391</v>
      </c>
      <c r="F3877" t="s">
        <v>13832</v>
      </c>
      <c r="G3877" t="s">
        <v>505</v>
      </c>
      <c r="H3877" t="s">
        <v>13858</v>
      </c>
      <c r="I3877" t="s">
        <v>378</v>
      </c>
      <c r="K3877" t="s">
        <v>6080</v>
      </c>
      <c r="N3877" s="2">
        <v>45827</v>
      </c>
      <c r="O3877" s="2">
        <v>45824</v>
      </c>
      <c r="P3877" t="s">
        <v>694</v>
      </c>
      <c r="Q3877" t="s">
        <v>396</v>
      </c>
      <c r="R3877" t="s">
        <v>42</v>
      </c>
      <c r="S3877" t="s">
        <v>36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</row>
    <row r="3878" spans="1:26" x14ac:dyDescent="0.25">
      <c r="A3878" t="s">
        <v>13859</v>
      </c>
      <c r="C3878" s="2">
        <v>45825</v>
      </c>
      <c r="D3878" t="s">
        <v>13860</v>
      </c>
      <c r="E3878" t="s">
        <v>28</v>
      </c>
      <c r="F3878" t="s">
        <v>13861</v>
      </c>
      <c r="G3878" t="s">
        <v>505</v>
      </c>
      <c r="H3878" t="s">
        <v>13862</v>
      </c>
      <c r="I3878" t="s">
        <v>378</v>
      </c>
      <c r="K3878" t="s">
        <v>6080</v>
      </c>
      <c r="N3878" s="2">
        <v>45827</v>
      </c>
      <c r="O3878" s="2">
        <v>45825</v>
      </c>
      <c r="P3878" t="s">
        <v>10824</v>
      </c>
      <c r="Q3878" t="s">
        <v>12355</v>
      </c>
      <c r="R3878" t="s">
        <v>222</v>
      </c>
      <c r="S3878" t="s">
        <v>36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</row>
    <row r="3879" spans="1:26" x14ac:dyDescent="0.25">
      <c r="A3879" t="s">
        <v>13863</v>
      </c>
      <c r="C3879" s="2">
        <v>45825</v>
      </c>
      <c r="D3879" t="s">
        <v>13864</v>
      </c>
      <c r="E3879" t="s">
        <v>28</v>
      </c>
      <c r="F3879" t="s">
        <v>2079</v>
      </c>
      <c r="G3879" t="s">
        <v>505</v>
      </c>
      <c r="H3879" t="s">
        <v>13865</v>
      </c>
      <c r="I3879" t="s">
        <v>378</v>
      </c>
      <c r="K3879" t="s">
        <v>6080</v>
      </c>
      <c r="N3879" s="2">
        <v>45827</v>
      </c>
      <c r="O3879" s="2">
        <v>45824</v>
      </c>
      <c r="P3879" t="s">
        <v>13779</v>
      </c>
      <c r="Q3879" t="s">
        <v>396</v>
      </c>
      <c r="R3879" t="s">
        <v>42</v>
      </c>
      <c r="S3879" t="s">
        <v>36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</row>
    <row r="3880" spans="1:26" x14ac:dyDescent="0.25">
      <c r="A3880" t="s">
        <v>13866</v>
      </c>
      <c r="C3880" s="2">
        <v>45826</v>
      </c>
      <c r="D3880" t="s">
        <v>13867</v>
      </c>
      <c r="E3880" t="s">
        <v>28</v>
      </c>
      <c r="F3880" t="s">
        <v>13868</v>
      </c>
      <c r="G3880" t="s">
        <v>505</v>
      </c>
      <c r="H3880" t="s">
        <v>13869</v>
      </c>
      <c r="I3880" t="s">
        <v>378</v>
      </c>
      <c r="K3880" t="s">
        <v>6080</v>
      </c>
      <c r="N3880" s="2">
        <v>45827</v>
      </c>
      <c r="O3880" s="2">
        <v>45825</v>
      </c>
      <c r="P3880" t="s">
        <v>10824</v>
      </c>
      <c r="Q3880" t="s">
        <v>13870</v>
      </c>
      <c r="R3880" t="s">
        <v>222</v>
      </c>
      <c r="S3880" t="s">
        <v>36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</row>
    <row r="3881" spans="1:26" x14ac:dyDescent="0.25">
      <c r="A3881" t="s">
        <v>13871</v>
      </c>
      <c r="C3881" s="2">
        <v>45827</v>
      </c>
      <c r="D3881" t="s">
        <v>13872</v>
      </c>
      <c r="E3881" t="s">
        <v>391</v>
      </c>
      <c r="F3881" t="s">
        <v>13873</v>
      </c>
      <c r="G3881" t="s">
        <v>505</v>
      </c>
      <c r="H3881" t="s">
        <v>13874</v>
      </c>
      <c r="I3881" t="s">
        <v>378</v>
      </c>
      <c r="K3881" t="s">
        <v>6080</v>
      </c>
      <c r="N3881" s="2">
        <v>45827</v>
      </c>
      <c r="O3881" s="2">
        <v>45826</v>
      </c>
      <c r="P3881" t="s">
        <v>694</v>
      </c>
      <c r="Q3881" t="s">
        <v>396</v>
      </c>
      <c r="R3881" t="s">
        <v>42</v>
      </c>
      <c r="S3881" t="s">
        <v>36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</row>
    <row r="3882" spans="1:26" x14ac:dyDescent="0.25">
      <c r="A3882" t="s">
        <v>13875</v>
      </c>
      <c r="C3882" s="2">
        <v>45827</v>
      </c>
      <c r="D3882" t="s">
        <v>13623</v>
      </c>
      <c r="E3882" t="s">
        <v>28</v>
      </c>
      <c r="F3882" t="s">
        <v>13876</v>
      </c>
      <c r="G3882" t="s">
        <v>505</v>
      </c>
      <c r="H3882" t="s">
        <v>13877</v>
      </c>
      <c r="I3882" t="s">
        <v>378</v>
      </c>
      <c r="K3882" t="s">
        <v>6080</v>
      </c>
      <c r="N3882" s="2">
        <v>45827</v>
      </c>
      <c r="O3882" s="2">
        <v>45824</v>
      </c>
      <c r="P3882" t="s">
        <v>13779</v>
      </c>
      <c r="Q3882" t="s">
        <v>396</v>
      </c>
      <c r="R3882" t="s">
        <v>42</v>
      </c>
      <c r="S3882" t="s">
        <v>36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</row>
    <row r="3883" spans="1:26" x14ac:dyDescent="0.25">
      <c r="A3883" t="s">
        <v>13878</v>
      </c>
      <c r="C3883" s="2">
        <v>45827</v>
      </c>
      <c r="D3883" t="s">
        <v>13879</v>
      </c>
      <c r="E3883" t="s">
        <v>391</v>
      </c>
      <c r="F3883" t="s">
        <v>2528</v>
      </c>
      <c r="G3883" t="s">
        <v>505</v>
      </c>
      <c r="H3883" t="s">
        <v>13880</v>
      </c>
      <c r="I3883" t="s">
        <v>378</v>
      </c>
      <c r="J3883" t="s">
        <v>40</v>
      </c>
      <c r="K3883" t="s">
        <v>6080</v>
      </c>
      <c r="L3883" s="2">
        <v>45828</v>
      </c>
      <c r="N3883" s="2">
        <v>45827</v>
      </c>
      <c r="O3883" s="2">
        <v>45809</v>
      </c>
      <c r="P3883" t="s">
        <v>13881</v>
      </c>
      <c r="Q3883" t="s">
        <v>396</v>
      </c>
      <c r="R3883" t="s">
        <v>42</v>
      </c>
      <c r="S3883" t="s">
        <v>36</v>
      </c>
      <c r="T3883">
        <v>1</v>
      </c>
      <c r="U3883">
        <v>0</v>
      </c>
      <c r="V3883">
        <v>0</v>
      </c>
      <c r="W3883">
        <v>0</v>
      </c>
      <c r="X3883">
        <v>0</v>
      </c>
      <c r="Y3883">
        <v>1</v>
      </c>
      <c r="Z3883">
        <v>1</v>
      </c>
    </row>
    <row r="3884" spans="1:26" x14ac:dyDescent="0.25">
      <c r="A3884" t="s">
        <v>13882</v>
      </c>
      <c r="C3884" s="2">
        <v>45827</v>
      </c>
      <c r="D3884" t="s">
        <v>13883</v>
      </c>
      <c r="E3884" t="s">
        <v>391</v>
      </c>
      <c r="F3884" t="s">
        <v>13884</v>
      </c>
      <c r="G3884" t="s">
        <v>505</v>
      </c>
      <c r="H3884" t="s">
        <v>13885</v>
      </c>
      <c r="I3884" t="s">
        <v>378</v>
      </c>
      <c r="J3884" t="s">
        <v>40</v>
      </c>
      <c r="K3884" t="s">
        <v>6080</v>
      </c>
      <c r="L3884" s="2">
        <v>45828</v>
      </c>
      <c r="N3884" s="2">
        <v>45827</v>
      </c>
      <c r="O3884" s="2">
        <v>45724</v>
      </c>
      <c r="Q3884" t="s">
        <v>396</v>
      </c>
      <c r="R3884" t="s">
        <v>42</v>
      </c>
      <c r="S3884" t="s">
        <v>36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1</v>
      </c>
    </row>
    <row r="3885" spans="1:26" x14ac:dyDescent="0.25">
      <c r="A3885" t="s">
        <v>13886</v>
      </c>
      <c r="C3885" s="2">
        <v>45827</v>
      </c>
      <c r="D3885" t="s">
        <v>13887</v>
      </c>
      <c r="E3885" t="s">
        <v>391</v>
      </c>
      <c r="F3885" t="s">
        <v>13888</v>
      </c>
      <c r="G3885" t="s">
        <v>505</v>
      </c>
      <c r="H3885" t="s">
        <v>13889</v>
      </c>
      <c r="I3885" t="s">
        <v>378</v>
      </c>
      <c r="J3885" t="s">
        <v>40</v>
      </c>
      <c r="K3885" t="s">
        <v>6080</v>
      </c>
      <c r="L3885" s="2">
        <v>45828</v>
      </c>
      <c r="N3885" s="2">
        <v>45827</v>
      </c>
      <c r="O3885" s="2">
        <v>45724</v>
      </c>
      <c r="Q3885" t="s">
        <v>396</v>
      </c>
      <c r="R3885" t="s">
        <v>42</v>
      </c>
      <c r="S3885" t="s">
        <v>36</v>
      </c>
      <c r="T3885">
        <v>1</v>
      </c>
      <c r="U3885">
        <v>0</v>
      </c>
      <c r="V3885">
        <v>0</v>
      </c>
      <c r="W3885">
        <v>0</v>
      </c>
      <c r="X3885">
        <v>0</v>
      </c>
      <c r="Y3885">
        <v>1</v>
      </c>
      <c r="Z3885">
        <v>1</v>
      </c>
    </row>
    <row r="3886" spans="1:26" x14ac:dyDescent="0.25">
      <c r="A3886" t="s">
        <v>13890</v>
      </c>
      <c r="C3886" s="2">
        <v>45827</v>
      </c>
      <c r="D3886" t="s">
        <v>13891</v>
      </c>
      <c r="E3886" t="s">
        <v>391</v>
      </c>
      <c r="F3886" t="s">
        <v>13892</v>
      </c>
      <c r="G3886" t="s">
        <v>505</v>
      </c>
      <c r="H3886" t="s">
        <v>13893</v>
      </c>
      <c r="I3886" t="s">
        <v>378</v>
      </c>
      <c r="J3886" t="s">
        <v>40</v>
      </c>
      <c r="K3886" t="s">
        <v>6080</v>
      </c>
      <c r="L3886" s="2">
        <v>45828</v>
      </c>
      <c r="N3886" s="2">
        <v>45827</v>
      </c>
      <c r="O3886" s="2">
        <v>45827</v>
      </c>
      <c r="P3886" t="s">
        <v>10824</v>
      </c>
      <c r="Q3886" t="s">
        <v>396</v>
      </c>
      <c r="R3886" t="s">
        <v>42</v>
      </c>
      <c r="S3886" t="s">
        <v>36</v>
      </c>
      <c r="T3886">
        <v>1</v>
      </c>
      <c r="U3886">
        <v>0</v>
      </c>
      <c r="V3886">
        <v>0</v>
      </c>
      <c r="W3886">
        <v>0</v>
      </c>
      <c r="X3886">
        <v>0</v>
      </c>
      <c r="Y3886">
        <v>1</v>
      </c>
      <c r="Z3886">
        <v>1</v>
      </c>
    </row>
    <row r="3887" spans="1:26" x14ac:dyDescent="0.25">
      <c r="A3887" t="s">
        <v>13894</v>
      </c>
      <c r="C3887" s="2">
        <v>45814</v>
      </c>
      <c r="D3887" t="s">
        <v>13895</v>
      </c>
      <c r="E3887" t="s">
        <v>28</v>
      </c>
      <c r="F3887" t="s">
        <v>13896</v>
      </c>
      <c r="I3887" t="s">
        <v>461</v>
      </c>
      <c r="J3887" t="s">
        <v>32</v>
      </c>
      <c r="K3887" t="s">
        <v>6080</v>
      </c>
      <c r="M3887" t="s">
        <v>30</v>
      </c>
      <c r="N3887" s="2">
        <v>45827</v>
      </c>
      <c r="Q3887" t="s">
        <v>13897</v>
      </c>
      <c r="R3887" t="s">
        <v>246</v>
      </c>
      <c r="S3887" t="s">
        <v>36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</row>
    <row r="3888" spans="1:26" x14ac:dyDescent="0.25">
      <c r="A3888" t="s">
        <v>13898</v>
      </c>
      <c r="C3888" s="2">
        <v>45810</v>
      </c>
      <c r="D3888" t="s">
        <v>13899</v>
      </c>
      <c r="E3888" t="s">
        <v>28</v>
      </c>
      <c r="F3888" t="s">
        <v>13900</v>
      </c>
      <c r="I3888" t="s">
        <v>461</v>
      </c>
      <c r="K3888" t="s">
        <v>6080</v>
      </c>
      <c r="M3888" t="s">
        <v>30</v>
      </c>
      <c r="N3888" s="2">
        <v>45827</v>
      </c>
      <c r="Q3888" t="s">
        <v>13897</v>
      </c>
      <c r="R3888" t="s">
        <v>246</v>
      </c>
      <c r="S3888" t="s">
        <v>36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</row>
    <row r="3889" spans="1:26" x14ac:dyDescent="0.25">
      <c r="A3889" t="s">
        <v>13901</v>
      </c>
      <c r="C3889" s="2">
        <v>45822</v>
      </c>
      <c r="D3889" t="s">
        <v>13902</v>
      </c>
      <c r="E3889" t="s">
        <v>28</v>
      </c>
      <c r="F3889" t="s">
        <v>13903</v>
      </c>
      <c r="I3889" t="s">
        <v>461</v>
      </c>
      <c r="J3889" t="s">
        <v>32</v>
      </c>
      <c r="K3889" t="s">
        <v>6080</v>
      </c>
      <c r="M3889" t="s">
        <v>30</v>
      </c>
      <c r="N3889" s="2">
        <v>45827</v>
      </c>
      <c r="Q3889" t="s">
        <v>13897</v>
      </c>
      <c r="R3889" t="s">
        <v>246</v>
      </c>
      <c r="S3889" t="s">
        <v>36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</row>
    <row r="3890" spans="1:26" x14ac:dyDescent="0.25">
      <c r="A3890" t="s">
        <v>13904</v>
      </c>
      <c r="C3890" s="2">
        <v>45820</v>
      </c>
      <c r="D3890" t="s">
        <v>13905</v>
      </c>
      <c r="E3890" t="s">
        <v>28</v>
      </c>
      <c r="F3890" t="s">
        <v>13906</v>
      </c>
      <c r="I3890" t="s">
        <v>461</v>
      </c>
      <c r="K3890" t="s">
        <v>6080</v>
      </c>
      <c r="M3890" t="s">
        <v>30</v>
      </c>
      <c r="N3890" s="2">
        <v>45827</v>
      </c>
      <c r="Q3890" t="s">
        <v>13897</v>
      </c>
      <c r="R3890" t="s">
        <v>246</v>
      </c>
      <c r="S3890" t="s">
        <v>36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</row>
    <row r="3891" spans="1:26" x14ac:dyDescent="0.25">
      <c r="A3891" t="s">
        <v>13907</v>
      </c>
      <c r="B3891" s="2">
        <v>45817</v>
      </c>
      <c r="C3891" s="2">
        <v>45817</v>
      </c>
      <c r="D3891" t="s">
        <v>13908</v>
      </c>
      <c r="E3891" t="s">
        <v>28</v>
      </c>
      <c r="F3891" t="s">
        <v>13909</v>
      </c>
      <c r="I3891" t="s">
        <v>461</v>
      </c>
      <c r="J3891" t="s">
        <v>32</v>
      </c>
      <c r="K3891" t="s">
        <v>6080</v>
      </c>
      <c r="M3891" t="s">
        <v>52</v>
      </c>
      <c r="N3891" s="2">
        <v>45827</v>
      </c>
      <c r="Q3891" t="s">
        <v>13910</v>
      </c>
      <c r="R3891" t="s">
        <v>246</v>
      </c>
      <c r="S3891" t="s">
        <v>36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</row>
    <row r="3892" spans="1:26" x14ac:dyDescent="0.25">
      <c r="A3892" t="s">
        <v>13911</v>
      </c>
      <c r="B3892" s="2">
        <v>45831</v>
      </c>
      <c r="C3892" s="2">
        <v>45822</v>
      </c>
      <c r="D3892" t="s">
        <v>13912</v>
      </c>
      <c r="E3892" t="s">
        <v>28</v>
      </c>
      <c r="F3892" t="s">
        <v>13913</v>
      </c>
      <c r="I3892" t="s">
        <v>461</v>
      </c>
      <c r="K3892" t="s">
        <v>6080</v>
      </c>
      <c r="M3892" t="s">
        <v>52</v>
      </c>
      <c r="N3892" s="2">
        <v>45827</v>
      </c>
      <c r="Q3892" t="s">
        <v>13910</v>
      </c>
      <c r="R3892" t="s">
        <v>246</v>
      </c>
      <c r="S3892" t="s">
        <v>36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</row>
    <row r="3893" spans="1:26" x14ac:dyDescent="0.25">
      <c r="A3893" t="s">
        <v>13914</v>
      </c>
      <c r="B3893" s="2">
        <v>45819</v>
      </c>
      <c r="C3893" s="2">
        <v>45819</v>
      </c>
      <c r="D3893" t="s">
        <v>13915</v>
      </c>
      <c r="E3893" t="s">
        <v>28</v>
      </c>
      <c r="F3893" t="s">
        <v>13916</v>
      </c>
      <c r="I3893" t="s">
        <v>461</v>
      </c>
      <c r="J3893" t="s">
        <v>32</v>
      </c>
      <c r="K3893" t="s">
        <v>6080</v>
      </c>
      <c r="M3893" t="s">
        <v>52</v>
      </c>
      <c r="N3893" s="2">
        <v>45827</v>
      </c>
      <c r="Q3893" t="s">
        <v>13910</v>
      </c>
      <c r="R3893" t="s">
        <v>246</v>
      </c>
      <c r="S3893" t="s">
        <v>36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</row>
    <row r="3894" spans="1:26" x14ac:dyDescent="0.25">
      <c r="A3894" t="s">
        <v>13917</v>
      </c>
      <c r="B3894" s="2">
        <v>45812</v>
      </c>
      <c r="C3894" s="2">
        <v>45812</v>
      </c>
      <c r="D3894" t="s">
        <v>13918</v>
      </c>
      <c r="E3894" t="s">
        <v>28</v>
      </c>
      <c r="F3894" t="s">
        <v>13916</v>
      </c>
      <c r="I3894" t="s">
        <v>461</v>
      </c>
      <c r="J3894" t="s">
        <v>32</v>
      </c>
      <c r="K3894" t="s">
        <v>6080</v>
      </c>
      <c r="M3894" t="s">
        <v>52</v>
      </c>
      <c r="N3894" s="2">
        <v>45827</v>
      </c>
      <c r="Q3894" t="s">
        <v>13910</v>
      </c>
      <c r="R3894" t="s">
        <v>246</v>
      </c>
      <c r="S3894" t="s">
        <v>36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</row>
    <row r="3895" spans="1:26" x14ac:dyDescent="0.25">
      <c r="A3895" t="s">
        <v>13919</v>
      </c>
      <c r="B3895" s="2">
        <v>45819</v>
      </c>
      <c r="C3895" s="2">
        <v>45819</v>
      </c>
      <c r="D3895" t="s">
        <v>13915</v>
      </c>
      <c r="E3895" t="s">
        <v>28</v>
      </c>
      <c r="F3895" t="s">
        <v>13916</v>
      </c>
      <c r="I3895" t="s">
        <v>461</v>
      </c>
      <c r="J3895" t="s">
        <v>32</v>
      </c>
      <c r="K3895" t="s">
        <v>6080</v>
      </c>
      <c r="M3895" t="s">
        <v>52</v>
      </c>
      <c r="N3895" s="2">
        <v>45827</v>
      </c>
      <c r="Q3895" t="s">
        <v>13910</v>
      </c>
      <c r="R3895" t="s">
        <v>246</v>
      </c>
      <c r="S3895" t="s">
        <v>36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</row>
    <row r="3896" spans="1:26" x14ac:dyDescent="0.25">
      <c r="A3896" t="s">
        <v>13920</v>
      </c>
      <c r="B3896" s="2">
        <v>45817</v>
      </c>
      <c r="C3896" s="2">
        <v>45817</v>
      </c>
      <c r="D3896" t="s">
        <v>13921</v>
      </c>
      <c r="E3896" t="s">
        <v>28</v>
      </c>
      <c r="F3896" t="s">
        <v>13922</v>
      </c>
      <c r="I3896" t="s">
        <v>461</v>
      </c>
      <c r="J3896" t="s">
        <v>32</v>
      </c>
      <c r="K3896" t="s">
        <v>6080</v>
      </c>
      <c r="M3896" t="s">
        <v>52</v>
      </c>
      <c r="N3896" s="2">
        <v>45827</v>
      </c>
      <c r="Q3896" t="s">
        <v>13910</v>
      </c>
      <c r="R3896" t="s">
        <v>246</v>
      </c>
      <c r="S3896" t="s">
        <v>36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</row>
    <row r="3897" spans="1:26" x14ac:dyDescent="0.25">
      <c r="A3897" t="s">
        <v>13923</v>
      </c>
      <c r="B3897" s="2">
        <v>45812</v>
      </c>
      <c r="C3897" s="2">
        <v>45812</v>
      </c>
      <c r="D3897" t="s">
        <v>13924</v>
      </c>
      <c r="E3897" t="s">
        <v>28</v>
      </c>
      <c r="F3897" t="s">
        <v>13925</v>
      </c>
      <c r="I3897" t="s">
        <v>461</v>
      </c>
      <c r="J3897" t="s">
        <v>32</v>
      </c>
      <c r="K3897" t="s">
        <v>6080</v>
      </c>
      <c r="M3897" t="s">
        <v>52</v>
      </c>
      <c r="N3897" s="2">
        <v>45827</v>
      </c>
      <c r="Q3897" t="s">
        <v>13910</v>
      </c>
      <c r="R3897" t="s">
        <v>246</v>
      </c>
      <c r="S3897" t="s">
        <v>36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</row>
    <row r="3898" spans="1:26" x14ac:dyDescent="0.25">
      <c r="A3898" t="s">
        <v>13926</v>
      </c>
      <c r="B3898" s="2">
        <v>45812</v>
      </c>
      <c r="C3898" s="2">
        <v>45812</v>
      </c>
      <c r="D3898" t="s">
        <v>13927</v>
      </c>
      <c r="E3898" t="s">
        <v>28</v>
      </c>
      <c r="F3898" t="s">
        <v>13925</v>
      </c>
      <c r="I3898" t="s">
        <v>461</v>
      </c>
      <c r="J3898" t="s">
        <v>32</v>
      </c>
      <c r="K3898" t="s">
        <v>6080</v>
      </c>
      <c r="M3898" t="s">
        <v>52</v>
      </c>
      <c r="N3898" s="2">
        <v>45827</v>
      </c>
      <c r="Q3898" t="s">
        <v>13910</v>
      </c>
      <c r="R3898" t="s">
        <v>246</v>
      </c>
      <c r="S3898" t="s">
        <v>36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</row>
    <row r="3899" spans="1:26" x14ac:dyDescent="0.25">
      <c r="A3899" t="s">
        <v>13928</v>
      </c>
      <c r="B3899" s="2">
        <v>45812</v>
      </c>
      <c r="C3899" s="2">
        <v>45812</v>
      </c>
      <c r="D3899" t="s">
        <v>13924</v>
      </c>
      <c r="E3899" t="s">
        <v>28</v>
      </c>
      <c r="F3899" t="s">
        <v>13925</v>
      </c>
      <c r="I3899" t="s">
        <v>461</v>
      </c>
      <c r="J3899" t="s">
        <v>32</v>
      </c>
      <c r="K3899" t="s">
        <v>6080</v>
      </c>
      <c r="M3899" t="s">
        <v>52</v>
      </c>
      <c r="N3899" s="2">
        <v>45827</v>
      </c>
      <c r="Q3899" t="s">
        <v>13910</v>
      </c>
      <c r="R3899" t="s">
        <v>246</v>
      </c>
      <c r="S3899" t="s">
        <v>36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</row>
    <row r="3900" spans="1:26" x14ac:dyDescent="0.25">
      <c r="A3900" t="s">
        <v>13929</v>
      </c>
      <c r="B3900" s="2">
        <v>45812</v>
      </c>
      <c r="C3900" s="2">
        <v>45812</v>
      </c>
      <c r="D3900" t="s">
        <v>13924</v>
      </c>
      <c r="E3900" t="s">
        <v>28</v>
      </c>
      <c r="F3900" t="s">
        <v>13925</v>
      </c>
      <c r="I3900" t="s">
        <v>461</v>
      </c>
      <c r="J3900" t="s">
        <v>32</v>
      </c>
      <c r="K3900" t="s">
        <v>6080</v>
      </c>
      <c r="M3900" t="s">
        <v>52</v>
      </c>
      <c r="N3900" s="2">
        <v>45827</v>
      </c>
      <c r="Q3900" t="s">
        <v>13910</v>
      </c>
      <c r="R3900" t="s">
        <v>246</v>
      </c>
      <c r="S3900" t="s">
        <v>36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</row>
    <row r="3901" spans="1:26" x14ac:dyDescent="0.25">
      <c r="A3901" t="s">
        <v>13930</v>
      </c>
      <c r="B3901" s="2">
        <v>45812</v>
      </c>
      <c r="C3901" s="2">
        <v>45812</v>
      </c>
      <c r="D3901" t="s">
        <v>13927</v>
      </c>
      <c r="E3901" t="s">
        <v>28</v>
      </c>
      <c r="F3901" t="s">
        <v>13931</v>
      </c>
      <c r="I3901" t="s">
        <v>461</v>
      </c>
      <c r="J3901" t="s">
        <v>32</v>
      </c>
      <c r="K3901" t="s">
        <v>6080</v>
      </c>
      <c r="M3901" t="s">
        <v>52</v>
      </c>
      <c r="N3901" s="2">
        <v>45827</v>
      </c>
      <c r="Q3901" t="s">
        <v>13910</v>
      </c>
      <c r="R3901" t="s">
        <v>246</v>
      </c>
      <c r="S3901" t="s">
        <v>36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</row>
    <row r="3902" spans="1:26" x14ac:dyDescent="0.25">
      <c r="A3902" t="s">
        <v>13932</v>
      </c>
      <c r="B3902" s="2">
        <v>45817</v>
      </c>
      <c r="C3902" s="2">
        <v>45817</v>
      </c>
      <c r="D3902" t="s">
        <v>13933</v>
      </c>
      <c r="E3902" t="s">
        <v>28</v>
      </c>
      <c r="F3902" t="s">
        <v>13934</v>
      </c>
      <c r="I3902" t="s">
        <v>461</v>
      </c>
      <c r="J3902" t="s">
        <v>32</v>
      </c>
      <c r="K3902" t="s">
        <v>6080</v>
      </c>
      <c r="M3902" t="s">
        <v>52</v>
      </c>
      <c r="N3902" s="2">
        <v>45827</v>
      </c>
      <c r="Q3902" t="s">
        <v>13910</v>
      </c>
      <c r="R3902" t="s">
        <v>246</v>
      </c>
      <c r="S3902" t="s">
        <v>36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</row>
    <row r="3903" spans="1:26" x14ac:dyDescent="0.25">
      <c r="A3903" t="s">
        <v>13935</v>
      </c>
      <c r="B3903" s="2">
        <v>45819</v>
      </c>
      <c r="C3903" s="2">
        <v>45819</v>
      </c>
      <c r="D3903" t="s">
        <v>13933</v>
      </c>
      <c r="E3903" t="s">
        <v>28</v>
      </c>
      <c r="F3903" t="s">
        <v>13936</v>
      </c>
      <c r="I3903" t="s">
        <v>461</v>
      </c>
      <c r="J3903" t="s">
        <v>32</v>
      </c>
      <c r="K3903" t="s">
        <v>6080</v>
      </c>
      <c r="M3903" t="s">
        <v>52</v>
      </c>
      <c r="N3903" s="2">
        <v>45827</v>
      </c>
      <c r="Q3903" t="s">
        <v>13910</v>
      </c>
      <c r="R3903" t="s">
        <v>246</v>
      </c>
      <c r="S3903" t="s">
        <v>36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</row>
    <row r="3904" spans="1:26" x14ac:dyDescent="0.25">
      <c r="A3904" t="s">
        <v>13937</v>
      </c>
      <c r="B3904" s="2">
        <v>45819</v>
      </c>
      <c r="C3904" s="2">
        <v>45811</v>
      </c>
      <c r="D3904" t="s">
        <v>13938</v>
      </c>
      <c r="E3904" t="s">
        <v>28</v>
      </c>
      <c r="F3904" t="s">
        <v>13939</v>
      </c>
      <c r="I3904" t="s">
        <v>461</v>
      </c>
      <c r="K3904" t="s">
        <v>6080</v>
      </c>
      <c r="M3904" t="s">
        <v>6180</v>
      </c>
      <c r="N3904" s="2">
        <v>45827</v>
      </c>
      <c r="Q3904" t="s">
        <v>13940</v>
      </c>
      <c r="R3904" t="s">
        <v>246</v>
      </c>
      <c r="S3904" t="s">
        <v>36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</row>
    <row r="3905" spans="1:26" x14ac:dyDescent="0.25">
      <c r="A3905" t="s">
        <v>13941</v>
      </c>
      <c r="C3905" s="2">
        <v>45826</v>
      </c>
      <c r="D3905" t="s">
        <v>13942</v>
      </c>
      <c r="E3905" t="s">
        <v>28</v>
      </c>
      <c r="F3905" t="s">
        <v>13943</v>
      </c>
      <c r="I3905" t="s">
        <v>461</v>
      </c>
      <c r="K3905" t="s">
        <v>6080</v>
      </c>
      <c r="M3905" t="s">
        <v>30</v>
      </c>
      <c r="N3905" s="2">
        <v>45827</v>
      </c>
      <c r="Q3905" t="s">
        <v>13940</v>
      </c>
      <c r="R3905" t="s">
        <v>246</v>
      </c>
      <c r="S3905" t="s">
        <v>36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</row>
    <row r="3906" spans="1:26" x14ac:dyDescent="0.25">
      <c r="A3906" t="s">
        <v>13944</v>
      </c>
      <c r="C3906" s="2">
        <v>45822</v>
      </c>
      <c r="D3906" t="s">
        <v>13945</v>
      </c>
      <c r="E3906" t="s">
        <v>28</v>
      </c>
      <c r="F3906" t="s">
        <v>13946</v>
      </c>
      <c r="I3906" t="s">
        <v>461</v>
      </c>
      <c r="J3906" t="s">
        <v>32</v>
      </c>
      <c r="K3906" t="s">
        <v>6080</v>
      </c>
      <c r="M3906" t="s">
        <v>30</v>
      </c>
      <c r="N3906" s="2">
        <v>45827</v>
      </c>
      <c r="Q3906" t="s">
        <v>13940</v>
      </c>
      <c r="R3906" t="s">
        <v>246</v>
      </c>
      <c r="S3906" t="s">
        <v>36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</row>
    <row r="3907" spans="1:26" x14ac:dyDescent="0.25">
      <c r="A3907" t="s">
        <v>13947</v>
      </c>
      <c r="C3907" s="2">
        <v>45821</v>
      </c>
      <c r="D3907" t="s">
        <v>13945</v>
      </c>
      <c r="E3907" t="s">
        <v>28</v>
      </c>
      <c r="F3907" t="s">
        <v>13946</v>
      </c>
      <c r="I3907" t="s">
        <v>461</v>
      </c>
      <c r="J3907" t="s">
        <v>32</v>
      </c>
      <c r="K3907" t="s">
        <v>6080</v>
      </c>
      <c r="M3907" t="s">
        <v>30</v>
      </c>
      <c r="N3907" s="2">
        <v>45827</v>
      </c>
      <c r="Q3907" t="s">
        <v>13940</v>
      </c>
      <c r="R3907" t="s">
        <v>246</v>
      </c>
      <c r="S3907" t="s">
        <v>36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</row>
    <row r="3908" spans="1:26" x14ac:dyDescent="0.25">
      <c r="A3908" t="s">
        <v>13948</v>
      </c>
      <c r="C3908" s="2">
        <v>45821</v>
      </c>
      <c r="D3908" t="s">
        <v>13949</v>
      </c>
      <c r="E3908" t="s">
        <v>28</v>
      </c>
      <c r="F3908" t="s">
        <v>13950</v>
      </c>
      <c r="I3908" t="s">
        <v>461</v>
      </c>
      <c r="J3908" t="s">
        <v>32</v>
      </c>
      <c r="K3908" t="s">
        <v>6080</v>
      </c>
      <c r="M3908" t="s">
        <v>30</v>
      </c>
      <c r="N3908" s="2">
        <v>45827</v>
      </c>
      <c r="Q3908" t="s">
        <v>13940</v>
      </c>
      <c r="R3908" t="s">
        <v>246</v>
      </c>
      <c r="S3908" t="s">
        <v>36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</row>
    <row r="3909" spans="1:26" x14ac:dyDescent="0.25">
      <c r="A3909" t="s">
        <v>13951</v>
      </c>
      <c r="C3909" s="2">
        <v>45825</v>
      </c>
      <c r="D3909" t="s">
        <v>13952</v>
      </c>
      <c r="E3909" t="s">
        <v>28</v>
      </c>
      <c r="F3909" t="s">
        <v>13953</v>
      </c>
      <c r="I3909" t="s">
        <v>461</v>
      </c>
      <c r="J3909" t="s">
        <v>32</v>
      </c>
      <c r="K3909" t="s">
        <v>6080</v>
      </c>
      <c r="M3909" t="s">
        <v>30</v>
      </c>
      <c r="N3909" s="2">
        <v>45827</v>
      </c>
      <c r="Q3909" t="s">
        <v>13940</v>
      </c>
      <c r="R3909" t="s">
        <v>246</v>
      </c>
      <c r="S3909" t="s">
        <v>36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</row>
    <row r="3910" spans="1:26" x14ac:dyDescent="0.25">
      <c r="A3910" t="s">
        <v>13954</v>
      </c>
      <c r="C3910" s="2">
        <v>45826</v>
      </c>
      <c r="D3910" t="s">
        <v>13955</v>
      </c>
      <c r="E3910" t="s">
        <v>28</v>
      </c>
      <c r="F3910" t="s">
        <v>13956</v>
      </c>
      <c r="I3910" t="s">
        <v>461</v>
      </c>
      <c r="K3910" t="s">
        <v>6080</v>
      </c>
      <c r="M3910" t="s">
        <v>30</v>
      </c>
      <c r="N3910" s="2">
        <v>45827</v>
      </c>
      <c r="Q3910" t="s">
        <v>13940</v>
      </c>
      <c r="R3910" t="s">
        <v>246</v>
      </c>
      <c r="S3910" t="s">
        <v>36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</row>
    <row r="3911" spans="1:26" x14ac:dyDescent="0.25">
      <c r="A3911" t="s">
        <v>13957</v>
      </c>
      <c r="C3911" s="2">
        <v>45810</v>
      </c>
      <c r="D3911" t="s">
        <v>13958</v>
      </c>
      <c r="E3911" t="s">
        <v>28</v>
      </c>
      <c r="F3911" t="s">
        <v>13959</v>
      </c>
      <c r="I3911" t="s">
        <v>461</v>
      </c>
      <c r="K3911" t="s">
        <v>6080</v>
      </c>
      <c r="M3911" t="s">
        <v>30</v>
      </c>
      <c r="N3911" s="2">
        <v>45827</v>
      </c>
      <c r="Q3911" t="s">
        <v>13940</v>
      </c>
      <c r="R3911" t="s">
        <v>246</v>
      </c>
      <c r="S3911" t="s">
        <v>36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</row>
    <row r="3912" spans="1:26" x14ac:dyDescent="0.25">
      <c r="A3912" t="s">
        <v>13960</v>
      </c>
      <c r="C3912" s="2">
        <v>45809</v>
      </c>
      <c r="D3912" t="s">
        <v>13961</v>
      </c>
      <c r="E3912" t="s">
        <v>28</v>
      </c>
      <c r="F3912" t="s">
        <v>13962</v>
      </c>
      <c r="I3912" t="s">
        <v>461</v>
      </c>
      <c r="K3912" t="s">
        <v>6080</v>
      </c>
      <c r="M3912" t="s">
        <v>30</v>
      </c>
      <c r="N3912" s="2">
        <v>45827</v>
      </c>
      <c r="Q3912" t="s">
        <v>13940</v>
      </c>
      <c r="R3912" t="s">
        <v>246</v>
      </c>
      <c r="S3912" t="s">
        <v>36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</row>
    <row r="3913" spans="1:26" x14ac:dyDescent="0.25">
      <c r="A3913" t="s">
        <v>13963</v>
      </c>
      <c r="C3913" s="2">
        <v>45825</v>
      </c>
      <c r="D3913" t="s">
        <v>13964</v>
      </c>
      <c r="E3913" t="s">
        <v>28</v>
      </c>
      <c r="F3913" t="s">
        <v>13962</v>
      </c>
      <c r="I3913" t="s">
        <v>461</v>
      </c>
      <c r="K3913" t="s">
        <v>6080</v>
      </c>
      <c r="M3913" t="s">
        <v>30</v>
      </c>
      <c r="N3913" s="2">
        <v>45827</v>
      </c>
      <c r="Q3913" t="s">
        <v>13940</v>
      </c>
      <c r="R3913" t="s">
        <v>246</v>
      </c>
      <c r="S3913" t="s">
        <v>36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</row>
    <row r="3914" spans="1:26" x14ac:dyDescent="0.25">
      <c r="A3914" t="s">
        <v>13965</v>
      </c>
      <c r="C3914" s="2">
        <v>45818</v>
      </c>
      <c r="D3914" t="s">
        <v>13966</v>
      </c>
      <c r="E3914" t="s">
        <v>28</v>
      </c>
      <c r="F3914" t="s">
        <v>13962</v>
      </c>
      <c r="I3914" t="s">
        <v>461</v>
      </c>
      <c r="K3914" t="s">
        <v>6080</v>
      </c>
      <c r="M3914" t="s">
        <v>30</v>
      </c>
      <c r="N3914" s="2">
        <v>45827</v>
      </c>
      <c r="Q3914" t="s">
        <v>13940</v>
      </c>
      <c r="R3914" t="s">
        <v>246</v>
      </c>
      <c r="S3914" t="s">
        <v>36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</row>
    <row r="3915" spans="1:26" x14ac:dyDescent="0.25">
      <c r="A3915" t="s">
        <v>13967</v>
      </c>
      <c r="C3915" s="2">
        <v>45826</v>
      </c>
      <c r="D3915" t="s">
        <v>13968</v>
      </c>
      <c r="E3915" t="s">
        <v>28</v>
      </c>
      <c r="F3915" t="s">
        <v>13969</v>
      </c>
      <c r="I3915" t="s">
        <v>461</v>
      </c>
      <c r="K3915" t="s">
        <v>6080</v>
      </c>
      <c r="M3915" t="s">
        <v>30</v>
      </c>
      <c r="N3915" s="2">
        <v>45827</v>
      </c>
      <c r="Q3915" t="s">
        <v>13940</v>
      </c>
      <c r="R3915" t="s">
        <v>246</v>
      </c>
      <c r="S3915" t="s">
        <v>36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</row>
    <row r="3916" spans="1:26" x14ac:dyDescent="0.25">
      <c r="A3916" t="s">
        <v>13970</v>
      </c>
      <c r="C3916" s="2">
        <v>45822</v>
      </c>
      <c r="D3916" t="s">
        <v>13971</v>
      </c>
      <c r="E3916" t="s">
        <v>28</v>
      </c>
      <c r="F3916" t="s">
        <v>13969</v>
      </c>
      <c r="I3916" t="s">
        <v>461</v>
      </c>
      <c r="K3916" t="s">
        <v>6080</v>
      </c>
      <c r="M3916" t="s">
        <v>30</v>
      </c>
      <c r="N3916" s="2">
        <v>45827</v>
      </c>
      <c r="Q3916" t="s">
        <v>13940</v>
      </c>
      <c r="R3916" t="s">
        <v>246</v>
      </c>
      <c r="S3916" t="s">
        <v>36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</row>
    <row r="3917" spans="1:26" x14ac:dyDescent="0.25">
      <c r="A3917" t="s">
        <v>13972</v>
      </c>
      <c r="C3917" s="2">
        <v>45819</v>
      </c>
      <c r="D3917" t="s">
        <v>13973</v>
      </c>
      <c r="E3917" t="s">
        <v>28</v>
      </c>
      <c r="F3917" t="s">
        <v>13974</v>
      </c>
      <c r="I3917" t="s">
        <v>461</v>
      </c>
      <c r="J3917" t="s">
        <v>32</v>
      </c>
      <c r="K3917" t="s">
        <v>6080</v>
      </c>
      <c r="M3917" t="s">
        <v>30</v>
      </c>
      <c r="N3917" s="2">
        <v>45827</v>
      </c>
      <c r="Q3917" t="s">
        <v>13940</v>
      </c>
      <c r="R3917" t="s">
        <v>246</v>
      </c>
      <c r="S3917" t="s">
        <v>36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</row>
    <row r="3918" spans="1:26" x14ac:dyDescent="0.25">
      <c r="A3918" t="s">
        <v>13975</v>
      </c>
      <c r="C3918" s="2">
        <v>45818</v>
      </c>
      <c r="D3918" t="s">
        <v>13976</v>
      </c>
      <c r="E3918" t="s">
        <v>28</v>
      </c>
      <c r="F3918" t="s">
        <v>13977</v>
      </c>
      <c r="I3918" t="s">
        <v>461</v>
      </c>
      <c r="K3918" t="s">
        <v>6080</v>
      </c>
      <c r="M3918" t="s">
        <v>30</v>
      </c>
      <c r="N3918" s="2">
        <v>45827</v>
      </c>
      <c r="Q3918" t="s">
        <v>13940</v>
      </c>
      <c r="R3918" t="s">
        <v>246</v>
      </c>
      <c r="S3918" t="s">
        <v>36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</row>
    <row r="3919" spans="1:26" x14ac:dyDescent="0.25">
      <c r="A3919" t="s">
        <v>13978</v>
      </c>
      <c r="C3919" s="2">
        <v>45819</v>
      </c>
      <c r="D3919" t="s">
        <v>13979</v>
      </c>
      <c r="E3919" t="s">
        <v>28</v>
      </c>
      <c r="F3919" t="s">
        <v>13980</v>
      </c>
      <c r="I3919" t="s">
        <v>461</v>
      </c>
      <c r="K3919" t="s">
        <v>6080</v>
      </c>
      <c r="M3919" t="s">
        <v>30</v>
      </c>
      <c r="N3919" s="2">
        <v>45827</v>
      </c>
      <c r="Q3919" t="s">
        <v>13940</v>
      </c>
      <c r="R3919" t="s">
        <v>246</v>
      </c>
      <c r="S3919" t="s">
        <v>36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</row>
    <row r="3920" spans="1:26" x14ac:dyDescent="0.25">
      <c r="A3920" t="s">
        <v>13981</v>
      </c>
      <c r="C3920" s="2">
        <v>45826</v>
      </c>
      <c r="D3920" t="s">
        <v>13982</v>
      </c>
      <c r="E3920" t="s">
        <v>28</v>
      </c>
      <c r="F3920" t="s">
        <v>13983</v>
      </c>
      <c r="I3920" t="s">
        <v>461</v>
      </c>
      <c r="K3920" t="s">
        <v>6080</v>
      </c>
      <c r="M3920" t="s">
        <v>30</v>
      </c>
      <c r="N3920" s="2">
        <v>45827</v>
      </c>
      <c r="Q3920" t="s">
        <v>13940</v>
      </c>
      <c r="R3920" t="s">
        <v>246</v>
      </c>
      <c r="S3920" t="s">
        <v>36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</row>
    <row r="3921" spans="1:26" x14ac:dyDescent="0.25">
      <c r="A3921" t="s">
        <v>13984</v>
      </c>
      <c r="C3921" s="2">
        <v>45820</v>
      </c>
      <c r="D3921" t="s">
        <v>13985</v>
      </c>
      <c r="E3921" t="s">
        <v>28</v>
      </c>
      <c r="F3921" t="s">
        <v>13986</v>
      </c>
      <c r="I3921" t="s">
        <v>461</v>
      </c>
      <c r="J3921" t="s">
        <v>32</v>
      </c>
      <c r="K3921" t="s">
        <v>6080</v>
      </c>
      <c r="M3921" t="s">
        <v>30</v>
      </c>
      <c r="N3921" s="2">
        <v>45827</v>
      </c>
      <c r="Q3921" t="s">
        <v>13940</v>
      </c>
      <c r="R3921" t="s">
        <v>246</v>
      </c>
      <c r="S3921" t="s">
        <v>36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</row>
    <row r="3922" spans="1:26" x14ac:dyDescent="0.25">
      <c r="A3922" t="s">
        <v>13987</v>
      </c>
      <c r="B3922" s="2">
        <v>45810</v>
      </c>
      <c r="C3922" s="2">
        <v>45810</v>
      </c>
      <c r="D3922" t="s">
        <v>13988</v>
      </c>
      <c r="E3922" t="s">
        <v>28</v>
      </c>
      <c r="F3922" t="s">
        <v>13989</v>
      </c>
      <c r="H3922" t="s">
        <v>13990</v>
      </c>
      <c r="I3922" t="s">
        <v>461</v>
      </c>
      <c r="J3922" t="s">
        <v>32</v>
      </c>
      <c r="K3922" t="s">
        <v>6080</v>
      </c>
      <c r="M3922" t="s">
        <v>499</v>
      </c>
      <c r="N3922" s="2">
        <v>45827</v>
      </c>
      <c r="O3922" s="2">
        <v>45804</v>
      </c>
      <c r="P3922" t="s">
        <v>569</v>
      </c>
      <c r="Q3922" t="s">
        <v>5246</v>
      </c>
      <c r="R3922" t="s">
        <v>246</v>
      </c>
      <c r="S3922" t="s">
        <v>36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</row>
    <row r="3923" spans="1:26" x14ac:dyDescent="0.25">
      <c r="A3923" t="s">
        <v>13991</v>
      </c>
      <c r="B3923" s="2">
        <v>45810</v>
      </c>
      <c r="C3923" s="2">
        <v>45810</v>
      </c>
      <c r="D3923" t="s">
        <v>13992</v>
      </c>
      <c r="E3923" t="s">
        <v>28</v>
      </c>
      <c r="F3923" t="s">
        <v>13993</v>
      </c>
      <c r="H3923" t="s">
        <v>13994</v>
      </c>
      <c r="I3923" t="s">
        <v>461</v>
      </c>
      <c r="J3923" t="s">
        <v>32</v>
      </c>
      <c r="K3923" t="s">
        <v>6080</v>
      </c>
      <c r="M3923" t="s">
        <v>499</v>
      </c>
      <c r="N3923" s="2">
        <v>45827</v>
      </c>
      <c r="O3923" s="2">
        <v>45807</v>
      </c>
      <c r="P3923" t="s">
        <v>569</v>
      </c>
      <c r="Q3923" t="s">
        <v>5246</v>
      </c>
      <c r="R3923" t="s">
        <v>246</v>
      </c>
      <c r="S3923" t="s">
        <v>36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</row>
    <row r="3924" spans="1:26" x14ac:dyDescent="0.25">
      <c r="A3924" t="s">
        <v>13995</v>
      </c>
      <c r="B3924" s="2">
        <v>45810</v>
      </c>
      <c r="C3924" s="2">
        <v>45810</v>
      </c>
      <c r="D3924" t="s">
        <v>13996</v>
      </c>
      <c r="E3924" t="s">
        <v>28</v>
      </c>
      <c r="F3924" t="s">
        <v>13997</v>
      </c>
      <c r="H3924" t="s">
        <v>13998</v>
      </c>
      <c r="I3924" t="s">
        <v>461</v>
      </c>
      <c r="J3924" t="s">
        <v>32</v>
      </c>
      <c r="K3924" t="s">
        <v>6080</v>
      </c>
      <c r="M3924" t="s">
        <v>499</v>
      </c>
      <c r="N3924" s="2">
        <v>45827</v>
      </c>
      <c r="O3924" s="2">
        <v>45837</v>
      </c>
      <c r="P3924" t="s">
        <v>569</v>
      </c>
      <c r="Q3924" t="s">
        <v>5246</v>
      </c>
      <c r="R3924" t="s">
        <v>246</v>
      </c>
      <c r="S3924" t="s">
        <v>36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</row>
    <row r="3925" spans="1:26" x14ac:dyDescent="0.25">
      <c r="A3925" t="s">
        <v>13999</v>
      </c>
      <c r="B3925" s="2">
        <v>45810</v>
      </c>
      <c r="C3925" s="2">
        <v>45810</v>
      </c>
      <c r="D3925" t="s">
        <v>14000</v>
      </c>
      <c r="E3925" t="s">
        <v>28</v>
      </c>
      <c r="F3925" t="s">
        <v>14001</v>
      </c>
      <c r="H3925" t="s">
        <v>14002</v>
      </c>
      <c r="I3925" t="s">
        <v>461</v>
      </c>
      <c r="J3925" t="s">
        <v>32</v>
      </c>
      <c r="K3925" t="s">
        <v>6080</v>
      </c>
      <c r="M3925" t="s">
        <v>499</v>
      </c>
      <c r="N3925" s="2">
        <v>45827</v>
      </c>
      <c r="O3925" s="2">
        <v>45805</v>
      </c>
      <c r="P3925" t="s">
        <v>569</v>
      </c>
      <c r="Q3925" t="s">
        <v>5246</v>
      </c>
      <c r="R3925" t="s">
        <v>246</v>
      </c>
      <c r="S3925" t="s">
        <v>36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</row>
    <row r="3926" spans="1:26" x14ac:dyDescent="0.25">
      <c r="A3926" t="s">
        <v>14003</v>
      </c>
      <c r="B3926" s="2">
        <v>45810</v>
      </c>
      <c r="C3926" s="2">
        <v>45810</v>
      </c>
      <c r="D3926" t="s">
        <v>14004</v>
      </c>
      <c r="E3926" t="s">
        <v>28</v>
      </c>
      <c r="F3926" t="s">
        <v>14005</v>
      </c>
      <c r="H3926" t="s">
        <v>14006</v>
      </c>
      <c r="I3926" t="s">
        <v>461</v>
      </c>
      <c r="J3926" t="s">
        <v>32</v>
      </c>
      <c r="K3926" t="s">
        <v>6080</v>
      </c>
      <c r="M3926" t="s">
        <v>499</v>
      </c>
      <c r="N3926" s="2">
        <v>45827</v>
      </c>
      <c r="O3926" s="2">
        <v>45808</v>
      </c>
      <c r="P3926" t="s">
        <v>569</v>
      </c>
      <c r="Q3926" t="s">
        <v>5246</v>
      </c>
      <c r="R3926" t="s">
        <v>246</v>
      </c>
      <c r="S3926" t="s">
        <v>36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</row>
    <row r="3927" spans="1:26" x14ac:dyDescent="0.25">
      <c r="A3927" t="s">
        <v>14007</v>
      </c>
      <c r="B3927" s="2">
        <v>45810</v>
      </c>
      <c r="C3927" s="2">
        <v>45810</v>
      </c>
      <c r="D3927" t="s">
        <v>14008</v>
      </c>
      <c r="E3927" t="s">
        <v>28</v>
      </c>
      <c r="F3927" t="s">
        <v>14009</v>
      </c>
      <c r="H3927" t="s">
        <v>14010</v>
      </c>
      <c r="I3927" t="s">
        <v>461</v>
      </c>
      <c r="J3927" t="s">
        <v>32</v>
      </c>
      <c r="K3927" t="s">
        <v>6080</v>
      </c>
      <c r="M3927" t="s">
        <v>499</v>
      </c>
      <c r="N3927" s="2">
        <v>45827</v>
      </c>
      <c r="O3927" s="2">
        <v>45809</v>
      </c>
      <c r="P3927" t="s">
        <v>569</v>
      </c>
      <c r="Q3927" t="s">
        <v>5246</v>
      </c>
      <c r="R3927" t="s">
        <v>246</v>
      </c>
      <c r="S3927" t="s">
        <v>36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</row>
    <row r="3928" spans="1:26" x14ac:dyDescent="0.25">
      <c r="A3928" t="s">
        <v>14011</v>
      </c>
      <c r="B3928" s="2">
        <v>45810</v>
      </c>
      <c r="C3928" s="2">
        <v>45809</v>
      </c>
      <c r="D3928" t="s">
        <v>14012</v>
      </c>
      <c r="E3928" t="s">
        <v>28</v>
      </c>
      <c r="F3928" t="s">
        <v>14013</v>
      </c>
      <c r="H3928" t="s">
        <v>14014</v>
      </c>
      <c r="I3928" t="s">
        <v>461</v>
      </c>
      <c r="J3928" t="s">
        <v>32</v>
      </c>
      <c r="K3928" t="s">
        <v>6080</v>
      </c>
      <c r="M3928" t="s">
        <v>499</v>
      </c>
      <c r="N3928" s="2">
        <v>45827</v>
      </c>
      <c r="O3928" s="2">
        <v>45809</v>
      </c>
      <c r="P3928" t="s">
        <v>569</v>
      </c>
      <c r="Q3928" t="s">
        <v>5246</v>
      </c>
      <c r="R3928" t="s">
        <v>246</v>
      </c>
      <c r="S3928" t="s">
        <v>36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1</v>
      </c>
    </row>
    <row r="3929" spans="1:26" x14ac:dyDescent="0.25">
      <c r="A3929" t="s">
        <v>14015</v>
      </c>
      <c r="B3929" s="2">
        <v>45810</v>
      </c>
      <c r="C3929" s="2">
        <v>45809</v>
      </c>
      <c r="D3929" t="s">
        <v>14016</v>
      </c>
      <c r="E3929" t="s">
        <v>28</v>
      </c>
      <c r="F3929" t="s">
        <v>14017</v>
      </c>
      <c r="H3929" t="s">
        <v>14018</v>
      </c>
      <c r="I3929" t="s">
        <v>461</v>
      </c>
      <c r="J3929" t="s">
        <v>32</v>
      </c>
      <c r="K3929" t="s">
        <v>6080</v>
      </c>
      <c r="M3929" t="s">
        <v>499</v>
      </c>
      <c r="N3929" s="2">
        <v>45827</v>
      </c>
      <c r="O3929" s="2">
        <v>45809</v>
      </c>
      <c r="P3929" t="s">
        <v>569</v>
      </c>
      <c r="Q3929" t="s">
        <v>5246</v>
      </c>
      <c r="R3929" t="s">
        <v>246</v>
      </c>
      <c r="S3929" t="s">
        <v>36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</v>
      </c>
    </row>
    <row r="3930" spans="1:26" x14ac:dyDescent="0.25">
      <c r="A3930" t="s">
        <v>14019</v>
      </c>
      <c r="B3930" s="2">
        <v>45810</v>
      </c>
      <c r="C3930" s="2">
        <v>45810</v>
      </c>
      <c r="D3930" t="s">
        <v>14020</v>
      </c>
      <c r="E3930" t="s">
        <v>28</v>
      </c>
      <c r="F3930" t="s">
        <v>14021</v>
      </c>
      <c r="H3930" t="s">
        <v>14022</v>
      </c>
      <c r="I3930" t="s">
        <v>461</v>
      </c>
      <c r="J3930" t="s">
        <v>32</v>
      </c>
      <c r="K3930" t="s">
        <v>6080</v>
      </c>
      <c r="M3930" t="s">
        <v>505</v>
      </c>
      <c r="N3930" s="2">
        <v>45827</v>
      </c>
      <c r="O3930" s="2">
        <v>45778</v>
      </c>
      <c r="P3930" t="s">
        <v>595</v>
      </c>
      <c r="Q3930" t="s">
        <v>13940</v>
      </c>
      <c r="R3930" t="s">
        <v>246</v>
      </c>
      <c r="S3930" t="s">
        <v>36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</row>
    <row r="3931" spans="1:26" x14ac:dyDescent="0.25">
      <c r="A3931" t="s">
        <v>14023</v>
      </c>
      <c r="B3931" s="2">
        <v>45810</v>
      </c>
      <c r="C3931" s="2">
        <v>45810</v>
      </c>
      <c r="D3931" t="s">
        <v>14024</v>
      </c>
      <c r="E3931" t="s">
        <v>28</v>
      </c>
      <c r="F3931" t="s">
        <v>14025</v>
      </c>
      <c r="H3931" t="s">
        <v>14026</v>
      </c>
      <c r="I3931" t="s">
        <v>461</v>
      </c>
      <c r="J3931" t="s">
        <v>32</v>
      </c>
      <c r="K3931" t="s">
        <v>6080</v>
      </c>
      <c r="M3931" t="s">
        <v>505</v>
      </c>
      <c r="N3931" s="2">
        <v>45827</v>
      </c>
      <c r="O3931" s="2">
        <v>45808</v>
      </c>
      <c r="P3931" t="s">
        <v>595</v>
      </c>
      <c r="Q3931" t="s">
        <v>13940</v>
      </c>
      <c r="R3931" t="s">
        <v>246</v>
      </c>
      <c r="S3931" t="s">
        <v>36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</row>
    <row r="3932" spans="1:26" x14ac:dyDescent="0.25">
      <c r="A3932" t="s">
        <v>14027</v>
      </c>
      <c r="B3932" s="2">
        <v>45810</v>
      </c>
      <c r="C3932" s="2">
        <v>45810</v>
      </c>
      <c r="D3932" t="s">
        <v>14028</v>
      </c>
      <c r="E3932" t="s">
        <v>28</v>
      </c>
      <c r="F3932" t="s">
        <v>14029</v>
      </c>
      <c r="H3932" t="s">
        <v>14030</v>
      </c>
      <c r="I3932" t="s">
        <v>461</v>
      </c>
      <c r="J3932" t="s">
        <v>32</v>
      </c>
      <c r="K3932" t="s">
        <v>6080</v>
      </c>
      <c r="M3932" t="s">
        <v>505</v>
      </c>
      <c r="N3932" s="2">
        <v>45827</v>
      </c>
      <c r="O3932" s="2">
        <v>45807</v>
      </c>
      <c r="P3932" t="s">
        <v>595</v>
      </c>
      <c r="Q3932" t="s">
        <v>13940</v>
      </c>
      <c r="R3932" t="s">
        <v>246</v>
      </c>
      <c r="S3932" t="s">
        <v>36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</row>
    <row r="3933" spans="1:26" x14ac:dyDescent="0.25">
      <c r="A3933" t="s">
        <v>14031</v>
      </c>
      <c r="B3933" s="2">
        <v>45810</v>
      </c>
      <c r="C3933" s="2">
        <v>45810</v>
      </c>
      <c r="D3933" t="s">
        <v>14032</v>
      </c>
      <c r="E3933" t="s">
        <v>28</v>
      </c>
      <c r="F3933" t="s">
        <v>14033</v>
      </c>
      <c r="H3933" t="s">
        <v>14034</v>
      </c>
      <c r="I3933" t="s">
        <v>461</v>
      </c>
      <c r="J3933" t="s">
        <v>32</v>
      </c>
      <c r="K3933" t="s">
        <v>6080</v>
      </c>
      <c r="M3933" t="s">
        <v>505</v>
      </c>
      <c r="N3933" s="2">
        <v>45827</v>
      </c>
      <c r="O3933" s="2">
        <v>45799</v>
      </c>
      <c r="P3933" t="s">
        <v>595</v>
      </c>
      <c r="Q3933" t="s">
        <v>13940</v>
      </c>
      <c r="R3933" t="s">
        <v>246</v>
      </c>
      <c r="S3933" t="s">
        <v>36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</row>
    <row r="3934" spans="1:26" x14ac:dyDescent="0.25">
      <c r="A3934" t="s">
        <v>14035</v>
      </c>
      <c r="B3934" s="2">
        <v>45810</v>
      </c>
      <c r="C3934" s="2">
        <v>45810</v>
      </c>
      <c r="D3934" t="s">
        <v>14036</v>
      </c>
      <c r="E3934" t="s">
        <v>28</v>
      </c>
      <c r="F3934" t="s">
        <v>14037</v>
      </c>
      <c r="H3934" t="s">
        <v>14038</v>
      </c>
      <c r="I3934" t="s">
        <v>461</v>
      </c>
      <c r="J3934" t="s">
        <v>32</v>
      </c>
      <c r="K3934" t="s">
        <v>6080</v>
      </c>
      <c r="M3934" t="s">
        <v>505</v>
      </c>
      <c r="N3934" s="2">
        <v>45827</v>
      </c>
      <c r="O3934" s="2">
        <v>45799</v>
      </c>
      <c r="P3934" t="s">
        <v>595</v>
      </c>
      <c r="Q3934" t="s">
        <v>13940</v>
      </c>
      <c r="R3934" t="s">
        <v>246</v>
      </c>
      <c r="S3934" t="s">
        <v>36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</row>
    <row r="3935" spans="1:26" x14ac:dyDescent="0.25">
      <c r="A3935" t="s">
        <v>14039</v>
      </c>
      <c r="B3935" s="2">
        <v>45810</v>
      </c>
      <c r="C3935" s="2">
        <v>45809</v>
      </c>
      <c r="D3935" t="s">
        <v>14040</v>
      </c>
      <c r="E3935" t="s">
        <v>28</v>
      </c>
      <c r="F3935" t="s">
        <v>14041</v>
      </c>
      <c r="H3935" t="s">
        <v>14042</v>
      </c>
      <c r="I3935" t="s">
        <v>461</v>
      </c>
      <c r="J3935" t="s">
        <v>32</v>
      </c>
      <c r="K3935" t="s">
        <v>6080</v>
      </c>
      <c r="M3935" t="s">
        <v>505</v>
      </c>
      <c r="N3935" s="2">
        <v>45827</v>
      </c>
      <c r="O3935" s="2">
        <v>45809</v>
      </c>
      <c r="P3935" t="s">
        <v>569</v>
      </c>
      <c r="Q3935" t="s">
        <v>14043</v>
      </c>
      <c r="R3935" t="s">
        <v>246</v>
      </c>
      <c r="S3935" t="s">
        <v>36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1</v>
      </c>
    </row>
    <row r="3936" spans="1:26" x14ac:dyDescent="0.25">
      <c r="A3936" t="s">
        <v>14044</v>
      </c>
      <c r="B3936" s="2">
        <v>45811</v>
      </c>
      <c r="C3936" s="2">
        <v>45811</v>
      </c>
      <c r="D3936" t="s">
        <v>14028</v>
      </c>
      <c r="E3936" t="s">
        <v>28</v>
      </c>
      <c r="F3936" t="s">
        <v>14029</v>
      </c>
      <c r="H3936" t="s">
        <v>14045</v>
      </c>
      <c r="I3936" t="s">
        <v>461</v>
      </c>
      <c r="J3936" t="s">
        <v>32</v>
      </c>
      <c r="K3936" t="s">
        <v>6080</v>
      </c>
      <c r="M3936" t="s">
        <v>505</v>
      </c>
      <c r="N3936" s="2">
        <v>45827</v>
      </c>
      <c r="O3936" s="2">
        <v>45799</v>
      </c>
      <c r="P3936" t="s">
        <v>595</v>
      </c>
      <c r="Q3936" t="s">
        <v>13940</v>
      </c>
      <c r="R3936" t="s">
        <v>246</v>
      </c>
      <c r="S3936" t="s">
        <v>36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</row>
    <row r="3937" spans="1:26" x14ac:dyDescent="0.25">
      <c r="A3937" t="s">
        <v>14046</v>
      </c>
      <c r="B3937" s="2">
        <v>45811</v>
      </c>
      <c r="C3937" s="2">
        <v>45811</v>
      </c>
      <c r="D3937" t="s">
        <v>14047</v>
      </c>
      <c r="E3937" t="s">
        <v>28</v>
      </c>
      <c r="F3937" t="s">
        <v>14048</v>
      </c>
      <c r="H3937" t="s">
        <v>14049</v>
      </c>
      <c r="I3937" t="s">
        <v>461</v>
      </c>
      <c r="J3937" t="s">
        <v>32</v>
      </c>
      <c r="K3937" t="s">
        <v>6080</v>
      </c>
      <c r="M3937" t="s">
        <v>505</v>
      </c>
      <c r="N3937" s="2">
        <v>45827</v>
      </c>
      <c r="O3937" s="2">
        <v>45797</v>
      </c>
      <c r="P3937" t="s">
        <v>595</v>
      </c>
      <c r="Q3937" t="s">
        <v>13940</v>
      </c>
      <c r="R3937" t="s">
        <v>246</v>
      </c>
      <c r="S3937" t="s">
        <v>36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</row>
    <row r="3938" spans="1:26" x14ac:dyDescent="0.25">
      <c r="A3938" t="s">
        <v>14050</v>
      </c>
      <c r="B3938" s="2">
        <v>45812</v>
      </c>
      <c r="C3938" s="2">
        <v>45812</v>
      </c>
      <c r="D3938" t="s">
        <v>14051</v>
      </c>
      <c r="E3938" t="s">
        <v>28</v>
      </c>
      <c r="F3938" t="s">
        <v>14052</v>
      </c>
      <c r="H3938" t="s">
        <v>14053</v>
      </c>
      <c r="I3938" t="s">
        <v>461</v>
      </c>
      <c r="J3938" t="s">
        <v>32</v>
      </c>
      <c r="K3938" t="s">
        <v>6080</v>
      </c>
      <c r="M3938" t="s">
        <v>499</v>
      </c>
      <c r="N3938" s="2">
        <v>45827</v>
      </c>
      <c r="O3938" s="2">
        <v>45806</v>
      </c>
      <c r="P3938" t="s">
        <v>569</v>
      </c>
      <c r="Q3938" t="s">
        <v>645</v>
      </c>
      <c r="R3938" t="s">
        <v>246</v>
      </c>
      <c r="S3938" t="s">
        <v>36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</row>
    <row r="3939" spans="1:26" x14ac:dyDescent="0.25">
      <c r="A3939" t="s">
        <v>14054</v>
      </c>
      <c r="B3939" s="2">
        <v>45812</v>
      </c>
      <c r="C3939" s="2">
        <v>45812</v>
      </c>
      <c r="D3939" t="s">
        <v>14055</v>
      </c>
      <c r="E3939" t="s">
        <v>28</v>
      </c>
      <c r="F3939" t="s">
        <v>14056</v>
      </c>
      <c r="H3939" t="s">
        <v>14057</v>
      </c>
      <c r="I3939" t="s">
        <v>461</v>
      </c>
      <c r="J3939" t="s">
        <v>32</v>
      </c>
      <c r="K3939" t="s">
        <v>6080</v>
      </c>
      <c r="M3939" t="s">
        <v>499</v>
      </c>
      <c r="N3939" s="2">
        <v>45827</v>
      </c>
      <c r="O3939" s="2">
        <v>45806</v>
      </c>
      <c r="P3939" t="s">
        <v>569</v>
      </c>
      <c r="Q3939" t="s">
        <v>645</v>
      </c>
      <c r="R3939" t="s">
        <v>246</v>
      </c>
      <c r="S3939" t="s">
        <v>36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</row>
    <row r="3940" spans="1:26" x14ac:dyDescent="0.25">
      <c r="A3940" t="s">
        <v>14058</v>
      </c>
      <c r="B3940" s="2">
        <v>45812</v>
      </c>
      <c r="C3940" s="2">
        <v>45812</v>
      </c>
      <c r="D3940" t="s">
        <v>14059</v>
      </c>
      <c r="E3940" t="s">
        <v>28</v>
      </c>
      <c r="F3940" t="s">
        <v>14060</v>
      </c>
      <c r="H3940" t="s">
        <v>14061</v>
      </c>
      <c r="I3940" t="s">
        <v>461</v>
      </c>
      <c r="J3940" t="s">
        <v>32</v>
      </c>
      <c r="K3940" t="s">
        <v>6080</v>
      </c>
      <c r="M3940" t="s">
        <v>499</v>
      </c>
      <c r="N3940" s="2">
        <v>45827</v>
      </c>
      <c r="O3940" s="2">
        <v>45806</v>
      </c>
      <c r="P3940" t="s">
        <v>569</v>
      </c>
      <c r="Q3940" t="s">
        <v>645</v>
      </c>
      <c r="R3940" t="s">
        <v>246</v>
      </c>
      <c r="S3940" t="s">
        <v>36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</row>
    <row r="3941" spans="1:26" x14ac:dyDescent="0.25">
      <c r="A3941" t="s">
        <v>14062</v>
      </c>
      <c r="B3941" s="2">
        <v>45812</v>
      </c>
      <c r="C3941" s="2">
        <v>45812</v>
      </c>
      <c r="D3941" t="s">
        <v>14063</v>
      </c>
      <c r="E3941" t="s">
        <v>28</v>
      </c>
      <c r="F3941" t="s">
        <v>14064</v>
      </c>
      <c r="H3941" t="s">
        <v>14065</v>
      </c>
      <c r="I3941" t="s">
        <v>461</v>
      </c>
      <c r="J3941" t="s">
        <v>32</v>
      </c>
      <c r="K3941" t="s">
        <v>6080</v>
      </c>
      <c r="M3941" t="s">
        <v>499</v>
      </c>
      <c r="N3941" s="2">
        <v>45827</v>
      </c>
      <c r="O3941" s="2">
        <v>45806</v>
      </c>
      <c r="P3941" t="s">
        <v>569</v>
      </c>
      <c r="Q3941" t="s">
        <v>645</v>
      </c>
      <c r="R3941" t="s">
        <v>246</v>
      </c>
      <c r="S3941" t="s">
        <v>36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</row>
    <row r="3942" spans="1:26" x14ac:dyDescent="0.25">
      <c r="A3942" t="s">
        <v>14066</v>
      </c>
      <c r="B3942" s="2">
        <v>45812</v>
      </c>
      <c r="C3942" s="2">
        <v>45812</v>
      </c>
      <c r="D3942" t="s">
        <v>14067</v>
      </c>
      <c r="E3942" t="s">
        <v>28</v>
      </c>
      <c r="F3942" t="s">
        <v>14068</v>
      </c>
      <c r="H3942" t="s">
        <v>14069</v>
      </c>
      <c r="I3942" t="s">
        <v>461</v>
      </c>
      <c r="J3942" t="s">
        <v>32</v>
      </c>
      <c r="K3942" t="s">
        <v>6080</v>
      </c>
      <c r="M3942" t="s">
        <v>499</v>
      </c>
      <c r="N3942" s="2">
        <v>45827</v>
      </c>
      <c r="O3942" s="2">
        <v>45806</v>
      </c>
      <c r="P3942" t="s">
        <v>569</v>
      </c>
      <c r="Q3942" t="s">
        <v>645</v>
      </c>
      <c r="R3942" t="s">
        <v>246</v>
      </c>
      <c r="S3942" t="s">
        <v>36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</row>
    <row r="3943" spans="1:26" x14ac:dyDescent="0.25">
      <c r="A3943" t="s">
        <v>14070</v>
      </c>
      <c r="B3943" s="2">
        <v>45812</v>
      </c>
      <c r="C3943" s="2">
        <v>45812</v>
      </c>
      <c r="D3943" t="s">
        <v>14071</v>
      </c>
      <c r="E3943" t="s">
        <v>28</v>
      </c>
      <c r="F3943" t="s">
        <v>14072</v>
      </c>
      <c r="H3943" t="s">
        <v>14073</v>
      </c>
      <c r="I3943" t="s">
        <v>461</v>
      </c>
      <c r="J3943" t="s">
        <v>32</v>
      </c>
      <c r="K3943" t="s">
        <v>6080</v>
      </c>
      <c r="M3943" t="s">
        <v>499</v>
      </c>
      <c r="N3943" s="2">
        <v>45827</v>
      </c>
      <c r="O3943" s="2">
        <v>45806</v>
      </c>
      <c r="P3943" t="s">
        <v>569</v>
      </c>
      <c r="Q3943" t="s">
        <v>645</v>
      </c>
      <c r="R3943" t="s">
        <v>246</v>
      </c>
      <c r="S3943" t="s">
        <v>36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</row>
    <row r="3944" spans="1:26" x14ac:dyDescent="0.25">
      <c r="A3944" t="s">
        <v>14074</v>
      </c>
      <c r="B3944" s="2">
        <v>45812</v>
      </c>
      <c r="C3944" s="2">
        <v>45812</v>
      </c>
      <c r="D3944" t="s">
        <v>14075</v>
      </c>
      <c r="E3944" t="s">
        <v>28</v>
      </c>
      <c r="F3944" t="s">
        <v>14076</v>
      </c>
      <c r="H3944" t="s">
        <v>14077</v>
      </c>
      <c r="I3944" t="s">
        <v>461</v>
      </c>
      <c r="J3944" t="s">
        <v>32</v>
      </c>
      <c r="K3944" t="s">
        <v>6080</v>
      </c>
      <c r="M3944" t="s">
        <v>499</v>
      </c>
      <c r="N3944" s="2">
        <v>45827</v>
      </c>
      <c r="O3944" s="2">
        <v>45807</v>
      </c>
      <c r="P3944" t="s">
        <v>569</v>
      </c>
      <c r="Q3944" t="s">
        <v>645</v>
      </c>
      <c r="R3944" t="s">
        <v>246</v>
      </c>
      <c r="S3944" t="s">
        <v>36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</row>
    <row r="3945" spans="1:26" x14ac:dyDescent="0.25">
      <c r="A3945" t="s">
        <v>14078</v>
      </c>
      <c r="B3945" s="2">
        <v>45812</v>
      </c>
      <c r="C3945" s="2">
        <v>45812</v>
      </c>
      <c r="D3945" t="s">
        <v>14079</v>
      </c>
      <c r="E3945" t="s">
        <v>28</v>
      </c>
      <c r="F3945" t="s">
        <v>14080</v>
      </c>
      <c r="H3945" t="s">
        <v>14081</v>
      </c>
      <c r="I3945" t="s">
        <v>461</v>
      </c>
      <c r="J3945" t="s">
        <v>32</v>
      </c>
      <c r="K3945" t="s">
        <v>6080</v>
      </c>
      <c r="M3945" t="s">
        <v>499</v>
      </c>
      <c r="N3945" s="2">
        <v>45827</v>
      </c>
      <c r="O3945" s="2">
        <v>45807</v>
      </c>
      <c r="P3945" t="s">
        <v>569</v>
      </c>
      <c r="Q3945" t="s">
        <v>645</v>
      </c>
      <c r="R3945" t="s">
        <v>246</v>
      </c>
      <c r="S3945" t="s">
        <v>36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</row>
    <row r="3946" spans="1:26" x14ac:dyDescent="0.25">
      <c r="A3946" t="s">
        <v>14082</v>
      </c>
      <c r="B3946" s="2">
        <v>45812</v>
      </c>
      <c r="C3946" s="2">
        <v>45812</v>
      </c>
      <c r="D3946" t="s">
        <v>14083</v>
      </c>
      <c r="E3946" t="s">
        <v>28</v>
      </c>
      <c r="F3946" t="s">
        <v>14084</v>
      </c>
      <c r="H3946" t="s">
        <v>14085</v>
      </c>
      <c r="I3946" t="s">
        <v>461</v>
      </c>
      <c r="J3946" t="s">
        <v>32</v>
      </c>
      <c r="K3946" t="s">
        <v>6080</v>
      </c>
      <c r="M3946" t="s">
        <v>499</v>
      </c>
      <c r="N3946" s="2">
        <v>45827</v>
      </c>
      <c r="O3946" s="2">
        <v>45807</v>
      </c>
      <c r="P3946" t="s">
        <v>569</v>
      </c>
      <c r="Q3946" t="s">
        <v>645</v>
      </c>
      <c r="R3946" t="s">
        <v>246</v>
      </c>
      <c r="S3946" t="s">
        <v>36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</row>
    <row r="3947" spans="1:26" x14ac:dyDescent="0.25">
      <c r="A3947" t="s">
        <v>14086</v>
      </c>
      <c r="B3947" s="2">
        <v>45812</v>
      </c>
      <c r="C3947" s="2">
        <v>45812</v>
      </c>
      <c r="D3947" t="s">
        <v>14087</v>
      </c>
      <c r="E3947" t="s">
        <v>28</v>
      </c>
      <c r="F3947" t="s">
        <v>14088</v>
      </c>
      <c r="H3947" t="s">
        <v>14089</v>
      </c>
      <c r="I3947" t="s">
        <v>461</v>
      </c>
      <c r="J3947" t="s">
        <v>32</v>
      </c>
      <c r="K3947" t="s">
        <v>6080</v>
      </c>
      <c r="M3947" t="s">
        <v>499</v>
      </c>
      <c r="N3947" s="2">
        <v>45827</v>
      </c>
      <c r="O3947" s="2">
        <v>45808</v>
      </c>
      <c r="P3947" t="s">
        <v>569</v>
      </c>
      <c r="Q3947" t="s">
        <v>645</v>
      </c>
      <c r="R3947" t="s">
        <v>246</v>
      </c>
      <c r="S3947" t="s">
        <v>36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</row>
    <row r="3948" spans="1:26" x14ac:dyDescent="0.25">
      <c r="A3948" t="s">
        <v>14090</v>
      </c>
      <c r="B3948" s="2">
        <v>45812</v>
      </c>
      <c r="C3948" s="2">
        <v>45812</v>
      </c>
      <c r="D3948" t="s">
        <v>14091</v>
      </c>
      <c r="E3948" t="s">
        <v>28</v>
      </c>
      <c r="F3948" t="s">
        <v>14092</v>
      </c>
      <c r="H3948" t="s">
        <v>14093</v>
      </c>
      <c r="I3948" t="s">
        <v>461</v>
      </c>
      <c r="J3948" t="s">
        <v>32</v>
      </c>
      <c r="K3948" t="s">
        <v>6080</v>
      </c>
      <c r="M3948" t="s">
        <v>499</v>
      </c>
      <c r="N3948" s="2">
        <v>45827</v>
      </c>
      <c r="O3948" s="2">
        <v>45779</v>
      </c>
      <c r="P3948" t="s">
        <v>569</v>
      </c>
      <c r="Q3948" t="s">
        <v>645</v>
      </c>
      <c r="R3948" t="s">
        <v>246</v>
      </c>
      <c r="S3948" t="s">
        <v>36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</row>
    <row r="3949" spans="1:26" x14ac:dyDescent="0.25">
      <c r="A3949" t="s">
        <v>14094</v>
      </c>
      <c r="B3949" s="2">
        <v>45812</v>
      </c>
      <c r="C3949" s="2">
        <v>45810</v>
      </c>
      <c r="D3949" t="s">
        <v>14095</v>
      </c>
      <c r="E3949" t="s">
        <v>28</v>
      </c>
      <c r="F3949" t="s">
        <v>14096</v>
      </c>
      <c r="H3949" t="s">
        <v>14097</v>
      </c>
      <c r="I3949" t="s">
        <v>461</v>
      </c>
      <c r="K3949" t="s">
        <v>6080</v>
      </c>
      <c r="M3949" t="s">
        <v>499</v>
      </c>
      <c r="N3949" s="2">
        <v>45827</v>
      </c>
      <c r="O3949" s="2">
        <v>45810</v>
      </c>
      <c r="P3949" t="s">
        <v>517</v>
      </c>
      <c r="Q3949" t="s">
        <v>645</v>
      </c>
      <c r="R3949" t="s">
        <v>246</v>
      </c>
      <c r="S3949" t="s">
        <v>36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</v>
      </c>
    </row>
    <row r="3950" spans="1:26" x14ac:dyDescent="0.25">
      <c r="A3950" t="s">
        <v>14098</v>
      </c>
      <c r="B3950" s="2">
        <v>45813</v>
      </c>
      <c r="C3950" s="2">
        <v>45813</v>
      </c>
      <c r="D3950" t="s">
        <v>14099</v>
      </c>
      <c r="E3950" t="s">
        <v>28</v>
      </c>
      <c r="F3950" t="s">
        <v>14100</v>
      </c>
      <c r="H3950" t="s">
        <v>14101</v>
      </c>
      <c r="I3950" t="s">
        <v>461</v>
      </c>
      <c r="J3950" t="s">
        <v>32</v>
      </c>
      <c r="K3950" t="s">
        <v>6080</v>
      </c>
      <c r="M3950" t="s">
        <v>499</v>
      </c>
      <c r="N3950" s="2">
        <v>45827</v>
      </c>
      <c r="O3950" s="2">
        <v>45812</v>
      </c>
      <c r="P3950" t="s">
        <v>569</v>
      </c>
      <c r="Q3950" t="s">
        <v>645</v>
      </c>
      <c r="R3950" t="s">
        <v>246</v>
      </c>
      <c r="S3950" t="s">
        <v>36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</row>
    <row r="3951" spans="1:26" x14ac:dyDescent="0.25">
      <c r="A3951" t="s">
        <v>14102</v>
      </c>
      <c r="B3951" s="2">
        <v>45813</v>
      </c>
      <c r="C3951" s="2">
        <v>45813</v>
      </c>
      <c r="D3951" t="s">
        <v>14103</v>
      </c>
      <c r="E3951" t="s">
        <v>28</v>
      </c>
      <c r="F3951" t="s">
        <v>14104</v>
      </c>
      <c r="H3951" t="s">
        <v>14105</v>
      </c>
      <c r="I3951" t="s">
        <v>461</v>
      </c>
      <c r="J3951" t="s">
        <v>32</v>
      </c>
      <c r="K3951" t="s">
        <v>6080</v>
      </c>
      <c r="M3951" t="s">
        <v>499</v>
      </c>
      <c r="N3951" s="2">
        <v>45827</v>
      </c>
      <c r="O3951" s="2">
        <v>45812</v>
      </c>
      <c r="P3951" t="s">
        <v>569</v>
      </c>
      <c r="Q3951" t="s">
        <v>645</v>
      </c>
      <c r="R3951" t="s">
        <v>246</v>
      </c>
      <c r="S3951" t="s">
        <v>36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1</v>
      </c>
    </row>
    <row r="3952" spans="1:26" x14ac:dyDescent="0.25">
      <c r="A3952" t="s">
        <v>14106</v>
      </c>
      <c r="B3952" s="2">
        <v>45814</v>
      </c>
      <c r="C3952" s="2">
        <v>45814</v>
      </c>
      <c r="D3952" t="s">
        <v>14107</v>
      </c>
      <c r="E3952" t="s">
        <v>28</v>
      </c>
      <c r="F3952" t="s">
        <v>14108</v>
      </c>
      <c r="H3952" t="s">
        <v>14109</v>
      </c>
      <c r="I3952" t="s">
        <v>461</v>
      </c>
      <c r="K3952" t="s">
        <v>6080</v>
      </c>
      <c r="M3952" t="s">
        <v>505</v>
      </c>
      <c r="N3952" s="2">
        <v>45827</v>
      </c>
      <c r="O3952" s="2">
        <v>45814</v>
      </c>
      <c r="P3952" t="s">
        <v>569</v>
      </c>
      <c r="Q3952" t="s">
        <v>14043</v>
      </c>
      <c r="R3952" t="s">
        <v>246</v>
      </c>
      <c r="S3952" t="s">
        <v>36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1</v>
      </c>
    </row>
    <row r="3953" spans="1:26" x14ac:dyDescent="0.25">
      <c r="A3953" t="s">
        <v>14110</v>
      </c>
      <c r="B3953" s="2">
        <v>45817</v>
      </c>
      <c r="C3953" s="2">
        <v>45816</v>
      </c>
      <c r="D3953" t="s">
        <v>14111</v>
      </c>
      <c r="E3953" t="s">
        <v>28</v>
      </c>
      <c r="F3953" t="s">
        <v>14112</v>
      </c>
      <c r="H3953" t="s">
        <v>14113</v>
      </c>
      <c r="I3953" t="s">
        <v>461</v>
      </c>
      <c r="J3953" t="s">
        <v>32</v>
      </c>
      <c r="K3953" t="s">
        <v>6080</v>
      </c>
      <c r="M3953" t="s">
        <v>499</v>
      </c>
      <c r="N3953" s="2">
        <v>45827</v>
      </c>
      <c r="O3953" s="2">
        <v>45816</v>
      </c>
      <c r="P3953" t="s">
        <v>569</v>
      </c>
      <c r="Q3953" t="s">
        <v>645</v>
      </c>
      <c r="R3953" t="s">
        <v>246</v>
      </c>
      <c r="S3953" t="s">
        <v>36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</row>
    <row r="3954" spans="1:26" x14ac:dyDescent="0.25">
      <c r="A3954" t="s">
        <v>14114</v>
      </c>
      <c r="B3954" s="2">
        <v>45817</v>
      </c>
      <c r="C3954" s="2">
        <v>45816</v>
      </c>
      <c r="D3954" t="s">
        <v>14059</v>
      </c>
      <c r="E3954" t="s">
        <v>28</v>
      </c>
      <c r="F3954" t="s">
        <v>14060</v>
      </c>
      <c r="H3954" t="s">
        <v>14115</v>
      </c>
      <c r="I3954" t="s">
        <v>461</v>
      </c>
      <c r="J3954" t="s">
        <v>32</v>
      </c>
      <c r="K3954" t="s">
        <v>6080</v>
      </c>
      <c r="M3954" t="s">
        <v>499</v>
      </c>
      <c r="N3954" s="2">
        <v>45827</v>
      </c>
      <c r="O3954" s="2">
        <v>45816</v>
      </c>
      <c r="P3954" t="s">
        <v>569</v>
      </c>
      <c r="Q3954" t="s">
        <v>645</v>
      </c>
      <c r="R3954" t="s">
        <v>246</v>
      </c>
      <c r="S3954" t="s">
        <v>36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1</v>
      </c>
    </row>
    <row r="3955" spans="1:26" x14ac:dyDescent="0.25">
      <c r="A3955" t="s">
        <v>14116</v>
      </c>
      <c r="B3955" s="2">
        <v>45817</v>
      </c>
      <c r="C3955" s="2">
        <v>45817</v>
      </c>
      <c r="D3955" t="s">
        <v>14067</v>
      </c>
      <c r="E3955" t="s">
        <v>28</v>
      </c>
      <c r="F3955" t="s">
        <v>14068</v>
      </c>
      <c r="H3955" t="s">
        <v>14117</v>
      </c>
      <c r="I3955" t="s">
        <v>461</v>
      </c>
      <c r="J3955" t="s">
        <v>32</v>
      </c>
      <c r="K3955" t="s">
        <v>6080</v>
      </c>
      <c r="M3955" t="s">
        <v>499</v>
      </c>
      <c r="N3955" s="2">
        <v>45827</v>
      </c>
      <c r="O3955" s="2">
        <v>45813</v>
      </c>
      <c r="P3955" t="s">
        <v>569</v>
      </c>
      <c r="Q3955" t="s">
        <v>645</v>
      </c>
      <c r="R3955" t="s">
        <v>246</v>
      </c>
      <c r="S3955" t="s">
        <v>36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</row>
    <row r="3956" spans="1:26" x14ac:dyDescent="0.25">
      <c r="A3956" t="s">
        <v>14118</v>
      </c>
      <c r="B3956" s="2">
        <v>45818</v>
      </c>
      <c r="C3956" s="2">
        <v>45817</v>
      </c>
      <c r="D3956" t="s">
        <v>14119</v>
      </c>
      <c r="E3956" t="s">
        <v>28</v>
      </c>
      <c r="F3956" t="s">
        <v>14120</v>
      </c>
      <c r="H3956" t="s">
        <v>14121</v>
      </c>
      <c r="I3956" t="s">
        <v>461</v>
      </c>
      <c r="J3956" t="s">
        <v>32</v>
      </c>
      <c r="K3956" t="s">
        <v>6080</v>
      </c>
      <c r="M3956" t="s">
        <v>499</v>
      </c>
      <c r="N3956" s="2">
        <v>45827</v>
      </c>
      <c r="O3956" s="2">
        <v>45815</v>
      </c>
      <c r="P3956" t="s">
        <v>569</v>
      </c>
      <c r="Q3956" t="s">
        <v>645</v>
      </c>
      <c r="R3956" t="s">
        <v>246</v>
      </c>
      <c r="S3956" t="s">
        <v>36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</v>
      </c>
    </row>
    <row r="3957" spans="1:26" x14ac:dyDescent="0.25">
      <c r="A3957" t="s">
        <v>14122</v>
      </c>
      <c r="B3957" s="2">
        <v>45817</v>
      </c>
      <c r="C3957" s="2">
        <v>45809</v>
      </c>
      <c r="D3957" t="s">
        <v>14123</v>
      </c>
      <c r="E3957" t="s">
        <v>28</v>
      </c>
      <c r="F3957" t="s">
        <v>14124</v>
      </c>
      <c r="H3957" t="s">
        <v>14125</v>
      </c>
      <c r="I3957" t="s">
        <v>461</v>
      </c>
      <c r="J3957" t="s">
        <v>32</v>
      </c>
      <c r="K3957" t="s">
        <v>6080</v>
      </c>
      <c r="M3957" t="s">
        <v>499</v>
      </c>
      <c r="N3957" s="2">
        <v>45827</v>
      </c>
      <c r="O3957" s="2">
        <v>45808</v>
      </c>
      <c r="P3957" t="s">
        <v>569</v>
      </c>
      <c r="Q3957" t="s">
        <v>14126</v>
      </c>
      <c r="R3957" t="s">
        <v>246</v>
      </c>
      <c r="S3957" t="s">
        <v>36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</row>
    <row r="3958" spans="1:26" x14ac:dyDescent="0.25">
      <c r="A3958" t="s">
        <v>14127</v>
      </c>
      <c r="B3958" s="2">
        <v>45817</v>
      </c>
      <c r="C3958" s="2">
        <v>45809</v>
      </c>
      <c r="D3958" t="s">
        <v>14128</v>
      </c>
      <c r="E3958" t="s">
        <v>28</v>
      </c>
      <c r="F3958" t="s">
        <v>14129</v>
      </c>
      <c r="H3958" t="s">
        <v>14130</v>
      </c>
      <c r="I3958" t="s">
        <v>461</v>
      </c>
      <c r="J3958" t="s">
        <v>32</v>
      </c>
      <c r="K3958" t="s">
        <v>6080</v>
      </c>
      <c r="M3958" t="s">
        <v>499</v>
      </c>
      <c r="N3958" s="2">
        <v>45827</v>
      </c>
      <c r="O3958" s="2">
        <v>45809</v>
      </c>
      <c r="P3958" t="s">
        <v>569</v>
      </c>
      <c r="Q3958" t="s">
        <v>14126</v>
      </c>
      <c r="R3958" t="s">
        <v>246</v>
      </c>
      <c r="S3958" t="s">
        <v>36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</v>
      </c>
    </row>
    <row r="3959" spans="1:26" x14ac:dyDescent="0.25">
      <c r="A3959" t="s">
        <v>14131</v>
      </c>
      <c r="B3959" s="2">
        <v>45817</v>
      </c>
      <c r="C3959" s="2">
        <v>45814</v>
      </c>
      <c r="D3959" t="s">
        <v>14132</v>
      </c>
      <c r="E3959" t="s">
        <v>28</v>
      </c>
      <c r="F3959" t="s">
        <v>14133</v>
      </c>
      <c r="H3959" t="s">
        <v>14134</v>
      </c>
      <c r="I3959" t="s">
        <v>461</v>
      </c>
      <c r="K3959" t="s">
        <v>6080</v>
      </c>
      <c r="M3959" t="s">
        <v>505</v>
      </c>
      <c r="N3959" s="2">
        <v>45827</v>
      </c>
      <c r="O3959" s="2">
        <v>45813</v>
      </c>
      <c r="P3959" t="s">
        <v>569</v>
      </c>
      <c r="Q3959" t="s">
        <v>14043</v>
      </c>
      <c r="R3959" t="s">
        <v>246</v>
      </c>
      <c r="S3959" t="s">
        <v>36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</row>
    <row r="3960" spans="1:26" x14ac:dyDescent="0.25">
      <c r="A3960" t="s">
        <v>14135</v>
      </c>
      <c r="B3960" s="2">
        <v>45817</v>
      </c>
      <c r="C3960" s="2">
        <v>45815</v>
      </c>
      <c r="D3960" t="s">
        <v>14136</v>
      </c>
      <c r="E3960" t="s">
        <v>28</v>
      </c>
      <c r="F3960" t="s">
        <v>14137</v>
      </c>
      <c r="H3960" t="s">
        <v>14138</v>
      </c>
      <c r="I3960" t="s">
        <v>461</v>
      </c>
      <c r="J3960" t="s">
        <v>32</v>
      </c>
      <c r="K3960" t="s">
        <v>6080</v>
      </c>
      <c r="M3960" t="s">
        <v>505</v>
      </c>
      <c r="N3960" s="2">
        <v>45827</v>
      </c>
      <c r="O3960" s="2">
        <v>45815</v>
      </c>
      <c r="P3960" t="s">
        <v>569</v>
      </c>
      <c r="Q3960" t="s">
        <v>14043</v>
      </c>
      <c r="R3960" t="s">
        <v>246</v>
      </c>
      <c r="S3960" t="s">
        <v>36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</v>
      </c>
    </row>
    <row r="3961" spans="1:26" x14ac:dyDescent="0.25">
      <c r="A3961" t="s">
        <v>14139</v>
      </c>
      <c r="B3961" s="2">
        <v>45818</v>
      </c>
      <c r="C3961" s="2">
        <v>45818</v>
      </c>
      <c r="D3961" t="s">
        <v>14140</v>
      </c>
      <c r="E3961" t="s">
        <v>28</v>
      </c>
      <c r="F3961" t="s">
        <v>14141</v>
      </c>
      <c r="H3961" t="s">
        <v>14142</v>
      </c>
      <c r="I3961" t="s">
        <v>461</v>
      </c>
      <c r="J3961" t="s">
        <v>32</v>
      </c>
      <c r="K3961" t="s">
        <v>6080</v>
      </c>
      <c r="M3961" t="s">
        <v>499</v>
      </c>
      <c r="N3961" s="2">
        <v>45827</v>
      </c>
      <c r="O3961" s="2">
        <v>45818</v>
      </c>
      <c r="P3961" t="s">
        <v>569</v>
      </c>
      <c r="Q3961" t="s">
        <v>645</v>
      </c>
      <c r="R3961" t="s">
        <v>246</v>
      </c>
      <c r="S3961" t="s">
        <v>36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1</v>
      </c>
    </row>
    <row r="3962" spans="1:26" x14ac:dyDescent="0.25">
      <c r="A3962" t="s">
        <v>14143</v>
      </c>
      <c r="B3962" s="2">
        <v>45819</v>
      </c>
      <c r="C3962" s="2">
        <v>45819</v>
      </c>
      <c r="D3962" t="s">
        <v>14144</v>
      </c>
      <c r="E3962" t="s">
        <v>28</v>
      </c>
      <c r="F3962" t="s">
        <v>14145</v>
      </c>
      <c r="H3962" t="s">
        <v>14146</v>
      </c>
      <c r="I3962" t="s">
        <v>461</v>
      </c>
      <c r="J3962" t="s">
        <v>32</v>
      </c>
      <c r="K3962" t="s">
        <v>6080</v>
      </c>
      <c r="M3962" t="s">
        <v>505</v>
      </c>
      <c r="N3962" s="2">
        <v>45827</v>
      </c>
      <c r="O3962" s="2">
        <v>45817</v>
      </c>
      <c r="P3962" t="s">
        <v>569</v>
      </c>
      <c r="Q3962" t="s">
        <v>14043</v>
      </c>
      <c r="R3962" t="s">
        <v>246</v>
      </c>
      <c r="S3962" t="s">
        <v>36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</v>
      </c>
    </row>
    <row r="3963" spans="1:26" x14ac:dyDescent="0.25">
      <c r="A3963" t="s">
        <v>14147</v>
      </c>
      <c r="B3963" s="2">
        <v>45819</v>
      </c>
      <c r="C3963" s="2">
        <v>45819</v>
      </c>
      <c r="D3963" t="s">
        <v>14148</v>
      </c>
      <c r="E3963" t="s">
        <v>28</v>
      </c>
      <c r="F3963" t="s">
        <v>14149</v>
      </c>
      <c r="H3963" t="s">
        <v>14150</v>
      </c>
      <c r="I3963" t="s">
        <v>461</v>
      </c>
      <c r="K3963" t="s">
        <v>6080</v>
      </c>
      <c r="M3963" t="s">
        <v>505</v>
      </c>
      <c r="N3963" s="2">
        <v>45827</v>
      </c>
      <c r="O3963" s="2">
        <v>45819</v>
      </c>
      <c r="P3963" t="s">
        <v>569</v>
      </c>
      <c r="Q3963" t="s">
        <v>14043</v>
      </c>
      <c r="R3963" t="s">
        <v>246</v>
      </c>
      <c r="S3963" t="s">
        <v>36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</v>
      </c>
    </row>
    <row r="3964" spans="1:26" x14ac:dyDescent="0.25">
      <c r="A3964" t="s">
        <v>14151</v>
      </c>
      <c r="B3964" s="2">
        <v>45819</v>
      </c>
      <c r="C3964" s="2">
        <v>45819</v>
      </c>
      <c r="D3964" t="s">
        <v>14152</v>
      </c>
      <c r="E3964" t="s">
        <v>28</v>
      </c>
      <c r="F3964" t="s">
        <v>14153</v>
      </c>
      <c r="H3964" t="s">
        <v>14154</v>
      </c>
      <c r="I3964" t="s">
        <v>461</v>
      </c>
      <c r="J3964" t="s">
        <v>32</v>
      </c>
      <c r="K3964" t="s">
        <v>6080</v>
      </c>
      <c r="M3964" t="s">
        <v>505</v>
      </c>
      <c r="N3964" s="2">
        <v>45827</v>
      </c>
      <c r="O3964" s="2">
        <v>45796</v>
      </c>
      <c r="P3964" t="s">
        <v>595</v>
      </c>
      <c r="Q3964" t="s">
        <v>13940</v>
      </c>
      <c r="R3964" t="s">
        <v>246</v>
      </c>
      <c r="S3964" t="s">
        <v>36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</row>
    <row r="3965" spans="1:26" x14ac:dyDescent="0.25">
      <c r="A3965" t="s">
        <v>14155</v>
      </c>
      <c r="B3965" s="2">
        <v>45819</v>
      </c>
      <c r="C3965" s="2">
        <v>45819</v>
      </c>
      <c r="D3965" t="s">
        <v>14028</v>
      </c>
      <c r="E3965" t="s">
        <v>28</v>
      </c>
      <c r="F3965" t="s">
        <v>14029</v>
      </c>
      <c r="H3965" t="s">
        <v>14156</v>
      </c>
      <c r="I3965" t="s">
        <v>461</v>
      </c>
      <c r="J3965" t="s">
        <v>32</v>
      </c>
      <c r="K3965" t="s">
        <v>6080</v>
      </c>
      <c r="M3965" t="s">
        <v>505</v>
      </c>
      <c r="N3965" s="2">
        <v>45827</v>
      </c>
      <c r="O3965" s="2">
        <v>45806</v>
      </c>
      <c r="P3965" t="s">
        <v>595</v>
      </c>
      <c r="Q3965" t="s">
        <v>13940</v>
      </c>
      <c r="R3965" t="s">
        <v>246</v>
      </c>
      <c r="S3965" t="s">
        <v>36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</row>
    <row r="3966" spans="1:26" x14ac:dyDescent="0.25">
      <c r="A3966" t="s">
        <v>14157</v>
      </c>
      <c r="B3966" s="2">
        <v>45819</v>
      </c>
      <c r="C3966" s="2">
        <v>45819</v>
      </c>
      <c r="D3966" t="s">
        <v>14158</v>
      </c>
      <c r="E3966" t="s">
        <v>28</v>
      </c>
      <c r="F3966" t="s">
        <v>14159</v>
      </c>
      <c r="H3966" t="s">
        <v>14160</v>
      </c>
      <c r="I3966" t="s">
        <v>461</v>
      </c>
      <c r="J3966" t="s">
        <v>32</v>
      </c>
      <c r="K3966" t="s">
        <v>6080</v>
      </c>
      <c r="M3966" t="s">
        <v>505</v>
      </c>
      <c r="N3966" s="2">
        <v>45827</v>
      </c>
      <c r="O3966" s="2">
        <v>45806</v>
      </c>
      <c r="P3966" t="s">
        <v>595</v>
      </c>
      <c r="Q3966" t="s">
        <v>13940</v>
      </c>
      <c r="R3966" t="s">
        <v>246</v>
      </c>
      <c r="S3966" t="s">
        <v>36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</row>
    <row r="3967" spans="1:26" x14ac:dyDescent="0.25">
      <c r="A3967" t="s">
        <v>14161</v>
      </c>
      <c r="B3967" s="2">
        <v>45819</v>
      </c>
      <c r="C3967" s="2">
        <v>45819</v>
      </c>
      <c r="D3967" t="s">
        <v>14162</v>
      </c>
      <c r="E3967" t="s">
        <v>28</v>
      </c>
      <c r="F3967" t="s">
        <v>14163</v>
      </c>
      <c r="H3967" t="s">
        <v>14164</v>
      </c>
      <c r="I3967" t="s">
        <v>461</v>
      </c>
      <c r="J3967" t="s">
        <v>32</v>
      </c>
      <c r="K3967" t="s">
        <v>6080</v>
      </c>
      <c r="M3967" t="s">
        <v>505</v>
      </c>
      <c r="N3967" s="2">
        <v>45827</v>
      </c>
      <c r="O3967" s="2">
        <v>45799</v>
      </c>
      <c r="P3967" t="s">
        <v>595</v>
      </c>
      <c r="Q3967" t="s">
        <v>13940</v>
      </c>
      <c r="R3967" t="s">
        <v>246</v>
      </c>
      <c r="S3967" t="s">
        <v>36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</row>
    <row r="3968" spans="1:26" x14ac:dyDescent="0.25">
      <c r="A3968" t="s">
        <v>14165</v>
      </c>
      <c r="B3968" s="2">
        <v>45819</v>
      </c>
      <c r="C3968" s="2">
        <v>45819</v>
      </c>
      <c r="D3968" t="s">
        <v>14020</v>
      </c>
      <c r="E3968" t="s">
        <v>28</v>
      </c>
      <c r="F3968" t="s">
        <v>14021</v>
      </c>
      <c r="H3968" t="s">
        <v>14166</v>
      </c>
      <c r="I3968" t="s">
        <v>461</v>
      </c>
      <c r="J3968" t="s">
        <v>32</v>
      </c>
      <c r="K3968" t="s">
        <v>6080</v>
      </c>
      <c r="M3968" t="s">
        <v>505</v>
      </c>
      <c r="N3968" s="2">
        <v>45827</v>
      </c>
      <c r="O3968" s="2">
        <v>45778</v>
      </c>
      <c r="P3968" t="s">
        <v>595</v>
      </c>
      <c r="Q3968" t="s">
        <v>13940</v>
      </c>
      <c r="R3968" t="s">
        <v>246</v>
      </c>
      <c r="S3968" t="s">
        <v>36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</row>
    <row r="3969" spans="1:26" x14ac:dyDescent="0.25">
      <c r="A3969" t="s">
        <v>14167</v>
      </c>
      <c r="B3969" s="2">
        <v>45819</v>
      </c>
      <c r="C3969" s="2">
        <v>45819</v>
      </c>
      <c r="D3969" t="s">
        <v>14168</v>
      </c>
      <c r="E3969" t="s">
        <v>28</v>
      </c>
      <c r="F3969" t="s">
        <v>14169</v>
      </c>
      <c r="H3969" t="s">
        <v>14170</v>
      </c>
      <c r="I3969" t="s">
        <v>461</v>
      </c>
      <c r="J3969" t="s">
        <v>32</v>
      </c>
      <c r="K3969" t="s">
        <v>6080</v>
      </c>
      <c r="M3969" t="s">
        <v>505</v>
      </c>
      <c r="N3969" s="2">
        <v>45827</v>
      </c>
      <c r="O3969" s="2">
        <v>45802</v>
      </c>
      <c r="P3969" t="s">
        <v>595</v>
      </c>
      <c r="Q3969" t="s">
        <v>13940</v>
      </c>
      <c r="R3969" t="s">
        <v>246</v>
      </c>
      <c r="S3969" t="s">
        <v>36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</row>
    <row r="3970" spans="1:26" x14ac:dyDescent="0.25">
      <c r="A3970" t="s">
        <v>14171</v>
      </c>
      <c r="B3970" s="2">
        <v>45819</v>
      </c>
      <c r="C3970" s="2">
        <v>45819</v>
      </c>
      <c r="D3970" t="s">
        <v>14172</v>
      </c>
      <c r="E3970" t="s">
        <v>28</v>
      </c>
      <c r="F3970" t="s">
        <v>14173</v>
      </c>
      <c r="H3970" t="s">
        <v>14174</v>
      </c>
      <c r="I3970" t="s">
        <v>461</v>
      </c>
      <c r="J3970" t="s">
        <v>32</v>
      </c>
      <c r="K3970" t="s">
        <v>6080</v>
      </c>
      <c r="M3970" t="s">
        <v>505</v>
      </c>
      <c r="N3970" s="2">
        <v>45827</v>
      </c>
      <c r="O3970" s="2">
        <v>45786</v>
      </c>
      <c r="P3970" t="s">
        <v>595</v>
      </c>
      <c r="Q3970" t="s">
        <v>13940</v>
      </c>
      <c r="R3970" t="s">
        <v>246</v>
      </c>
      <c r="S3970" t="s">
        <v>36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</row>
    <row r="3971" spans="1:26" x14ac:dyDescent="0.25">
      <c r="A3971" t="s">
        <v>14175</v>
      </c>
      <c r="B3971" s="2">
        <v>45819</v>
      </c>
      <c r="C3971" s="2">
        <v>45819</v>
      </c>
      <c r="D3971" t="s">
        <v>14176</v>
      </c>
      <c r="E3971" t="s">
        <v>28</v>
      </c>
      <c r="F3971" t="s">
        <v>14177</v>
      </c>
      <c r="H3971" t="s">
        <v>14178</v>
      </c>
      <c r="I3971" t="s">
        <v>461</v>
      </c>
      <c r="J3971" t="s">
        <v>32</v>
      </c>
      <c r="K3971" t="s">
        <v>6080</v>
      </c>
      <c r="M3971" t="s">
        <v>505</v>
      </c>
      <c r="N3971" s="2">
        <v>45827</v>
      </c>
      <c r="O3971" s="2">
        <v>45785</v>
      </c>
      <c r="P3971" t="s">
        <v>595</v>
      </c>
      <c r="Q3971" t="s">
        <v>13940</v>
      </c>
      <c r="R3971" t="s">
        <v>246</v>
      </c>
      <c r="S3971" t="s">
        <v>36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</row>
    <row r="3972" spans="1:26" x14ac:dyDescent="0.25">
      <c r="A3972" t="s">
        <v>14179</v>
      </c>
      <c r="B3972" s="2">
        <v>45819</v>
      </c>
      <c r="C3972" s="2">
        <v>45819</v>
      </c>
      <c r="D3972" t="s">
        <v>14180</v>
      </c>
      <c r="E3972" t="s">
        <v>28</v>
      </c>
      <c r="F3972" t="s">
        <v>14181</v>
      </c>
      <c r="H3972" t="s">
        <v>14182</v>
      </c>
      <c r="I3972" t="s">
        <v>461</v>
      </c>
      <c r="J3972" t="s">
        <v>32</v>
      </c>
      <c r="K3972" t="s">
        <v>6080</v>
      </c>
      <c r="M3972" t="s">
        <v>505</v>
      </c>
      <c r="N3972" s="2">
        <v>45827</v>
      </c>
      <c r="O3972" s="2">
        <v>45818</v>
      </c>
      <c r="P3972" t="s">
        <v>569</v>
      </c>
      <c r="Q3972" t="s">
        <v>14043</v>
      </c>
      <c r="R3972" t="s">
        <v>246</v>
      </c>
      <c r="S3972" t="s">
        <v>36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1</v>
      </c>
    </row>
    <row r="3973" spans="1:26" x14ac:dyDescent="0.25">
      <c r="A3973" t="s">
        <v>14183</v>
      </c>
      <c r="B3973" s="2">
        <v>45819</v>
      </c>
      <c r="C3973" s="2">
        <v>45819</v>
      </c>
      <c r="D3973" t="s">
        <v>14184</v>
      </c>
      <c r="E3973" t="s">
        <v>28</v>
      </c>
      <c r="F3973" t="s">
        <v>14185</v>
      </c>
      <c r="H3973" t="s">
        <v>14186</v>
      </c>
      <c r="I3973" t="s">
        <v>461</v>
      </c>
      <c r="K3973" t="s">
        <v>6080</v>
      </c>
      <c r="M3973" t="s">
        <v>505</v>
      </c>
      <c r="N3973" s="2">
        <v>45827</v>
      </c>
      <c r="O3973" s="2">
        <v>45819</v>
      </c>
      <c r="P3973" t="s">
        <v>569</v>
      </c>
      <c r="Q3973" t="s">
        <v>14043</v>
      </c>
      <c r="R3973" t="s">
        <v>246</v>
      </c>
      <c r="S3973" t="s">
        <v>36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1</v>
      </c>
    </row>
    <row r="3974" spans="1:26" x14ac:dyDescent="0.25">
      <c r="A3974" t="s">
        <v>14187</v>
      </c>
      <c r="B3974" s="2">
        <v>45820</v>
      </c>
      <c r="C3974" s="2">
        <v>45820</v>
      </c>
      <c r="D3974" t="s">
        <v>14188</v>
      </c>
      <c r="E3974" t="s">
        <v>28</v>
      </c>
      <c r="F3974" t="s">
        <v>14037</v>
      </c>
      <c r="H3974" t="s">
        <v>14189</v>
      </c>
      <c r="I3974" t="s">
        <v>461</v>
      </c>
      <c r="J3974" t="s">
        <v>32</v>
      </c>
      <c r="K3974" t="s">
        <v>6080</v>
      </c>
      <c r="M3974" t="s">
        <v>505</v>
      </c>
      <c r="N3974" s="2">
        <v>45827</v>
      </c>
      <c r="O3974" s="2">
        <v>45788</v>
      </c>
      <c r="P3974" t="s">
        <v>595</v>
      </c>
      <c r="Q3974" t="s">
        <v>13940</v>
      </c>
      <c r="R3974" t="s">
        <v>246</v>
      </c>
      <c r="S3974" t="s">
        <v>36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</row>
    <row r="3975" spans="1:26" x14ac:dyDescent="0.25">
      <c r="A3975" t="s">
        <v>14190</v>
      </c>
      <c r="B3975" s="2">
        <v>45820</v>
      </c>
      <c r="C3975" s="2">
        <v>45820</v>
      </c>
      <c r="D3975" t="s">
        <v>14188</v>
      </c>
      <c r="E3975" t="s">
        <v>28</v>
      </c>
      <c r="F3975" t="s">
        <v>14037</v>
      </c>
      <c r="H3975" t="s">
        <v>14191</v>
      </c>
      <c r="I3975" t="s">
        <v>461</v>
      </c>
      <c r="J3975" t="s">
        <v>32</v>
      </c>
      <c r="K3975" t="s">
        <v>6080</v>
      </c>
      <c r="M3975" t="s">
        <v>505</v>
      </c>
      <c r="N3975" s="2">
        <v>45827</v>
      </c>
      <c r="O3975" s="2">
        <v>45799</v>
      </c>
      <c r="P3975" t="s">
        <v>595</v>
      </c>
      <c r="Q3975" t="s">
        <v>13940</v>
      </c>
      <c r="R3975" t="s">
        <v>246</v>
      </c>
      <c r="S3975" t="s">
        <v>36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</row>
    <row r="3976" spans="1:26" x14ac:dyDescent="0.25">
      <c r="A3976" t="s">
        <v>14192</v>
      </c>
      <c r="B3976" s="2">
        <v>45820</v>
      </c>
      <c r="C3976" s="2">
        <v>45820</v>
      </c>
      <c r="D3976" t="s">
        <v>14193</v>
      </c>
      <c r="E3976" t="s">
        <v>28</v>
      </c>
      <c r="F3976" t="s">
        <v>14194</v>
      </c>
      <c r="H3976" t="s">
        <v>14195</v>
      </c>
      <c r="I3976" t="s">
        <v>461</v>
      </c>
      <c r="J3976" t="s">
        <v>32</v>
      </c>
      <c r="K3976" t="s">
        <v>6080</v>
      </c>
      <c r="M3976" t="s">
        <v>505</v>
      </c>
      <c r="N3976" s="2">
        <v>45827</v>
      </c>
      <c r="O3976" s="2">
        <v>45797</v>
      </c>
      <c r="P3976" t="s">
        <v>595</v>
      </c>
      <c r="Q3976" t="s">
        <v>13940</v>
      </c>
      <c r="R3976" t="s">
        <v>246</v>
      </c>
      <c r="S3976" t="s">
        <v>36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</row>
    <row r="3977" spans="1:26" x14ac:dyDescent="0.25">
      <c r="A3977" t="s">
        <v>14196</v>
      </c>
      <c r="B3977" s="2">
        <v>45820</v>
      </c>
      <c r="C3977" s="2">
        <v>45820</v>
      </c>
      <c r="D3977" t="s">
        <v>14197</v>
      </c>
      <c r="E3977" t="s">
        <v>28</v>
      </c>
      <c r="F3977" t="s">
        <v>14198</v>
      </c>
      <c r="H3977" t="s">
        <v>14199</v>
      </c>
      <c r="I3977" t="s">
        <v>461</v>
      </c>
      <c r="J3977" t="s">
        <v>32</v>
      </c>
      <c r="K3977" t="s">
        <v>6080</v>
      </c>
      <c r="M3977" t="s">
        <v>505</v>
      </c>
      <c r="N3977" s="2">
        <v>45827</v>
      </c>
      <c r="O3977" s="2">
        <v>45791</v>
      </c>
      <c r="P3977" t="s">
        <v>595</v>
      </c>
      <c r="Q3977" t="s">
        <v>13940</v>
      </c>
      <c r="R3977" t="s">
        <v>246</v>
      </c>
      <c r="S3977" t="s">
        <v>36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</row>
    <row r="3978" spans="1:26" x14ac:dyDescent="0.25">
      <c r="A3978" t="s">
        <v>14200</v>
      </c>
      <c r="B3978" s="2">
        <v>45821</v>
      </c>
      <c r="C3978" s="2">
        <v>45820</v>
      </c>
      <c r="D3978" t="s">
        <v>14201</v>
      </c>
      <c r="E3978" t="s">
        <v>28</v>
      </c>
      <c r="F3978" t="s">
        <v>14202</v>
      </c>
      <c r="H3978" t="s">
        <v>14203</v>
      </c>
      <c r="I3978" t="s">
        <v>461</v>
      </c>
      <c r="K3978" t="s">
        <v>6080</v>
      </c>
      <c r="M3978" t="s">
        <v>499</v>
      </c>
      <c r="N3978" s="2">
        <v>45827</v>
      </c>
      <c r="O3978" s="2">
        <v>45820</v>
      </c>
      <c r="P3978" t="s">
        <v>569</v>
      </c>
      <c r="Q3978" t="s">
        <v>645</v>
      </c>
      <c r="R3978" t="s">
        <v>246</v>
      </c>
      <c r="S3978" t="s">
        <v>36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</v>
      </c>
    </row>
    <row r="3979" spans="1:26" x14ac:dyDescent="0.25">
      <c r="A3979" t="s">
        <v>14204</v>
      </c>
      <c r="B3979" s="2">
        <v>45821</v>
      </c>
      <c r="C3979" s="2">
        <v>45820</v>
      </c>
      <c r="D3979" t="s">
        <v>14205</v>
      </c>
      <c r="E3979" t="s">
        <v>28</v>
      </c>
      <c r="F3979" t="s">
        <v>14206</v>
      </c>
      <c r="H3979" t="s">
        <v>14207</v>
      </c>
      <c r="I3979" t="s">
        <v>461</v>
      </c>
      <c r="K3979" t="s">
        <v>6080</v>
      </c>
      <c r="M3979" t="s">
        <v>499</v>
      </c>
      <c r="N3979" s="2">
        <v>45827</v>
      </c>
      <c r="O3979" s="2">
        <v>45820</v>
      </c>
      <c r="P3979" t="s">
        <v>569</v>
      </c>
      <c r="Q3979" t="s">
        <v>645</v>
      </c>
      <c r="R3979" t="s">
        <v>246</v>
      </c>
      <c r="S3979" t="s">
        <v>36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1</v>
      </c>
    </row>
    <row r="3980" spans="1:26" x14ac:dyDescent="0.25">
      <c r="A3980" t="s">
        <v>14208</v>
      </c>
      <c r="B3980" s="2">
        <v>45820</v>
      </c>
      <c r="C3980" s="2">
        <v>45819</v>
      </c>
      <c r="D3980" t="s">
        <v>14209</v>
      </c>
      <c r="E3980" t="s">
        <v>28</v>
      </c>
      <c r="F3980" t="s">
        <v>14210</v>
      </c>
      <c r="H3980" t="s">
        <v>14211</v>
      </c>
      <c r="I3980" t="s">
        <v>461</v>
      </c>
      <c r="J3980" t="s">
        <v>32</v>
      </c>
      <c r="K3980" t="s">
        <v>6080</v>
      </c>
      <c r="M3980" t="s">
        <v>505</v>
      </c>
      <c r="N3980" s="2">
        <v>45827</v>
      </c>
      <c r="O3980" s="2">
        <v>45818</v>
      </c>
      <c r="P3980" t="s">
        <v>569</v>
      </c>
      <c r="Q3980" t="s">
        <v>14043</v>
      </c>
      <c r="R3980" t="s">
        <v>246</v>
      </c>
      <c r="S3980" t="s">
        <v>36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1</v>
      </c>
    </row>
    <row r="3981" spans="1:26" x14ac:dyDescent="0.25">
      <c r="A3981" t="s">
        <v>14212</v>
      </c>
      <c r="B3981" s="2">
        <v>45820</v>
      </c>
      <c r="C3981" s="2">
        <v>45820</v>
      </c>
      <c r="D3981" t="s">
        <v>14213</v>
      </c>
      <c r="E3981" t="s">
        <v>28</v>
      </c>
      <c r="F3981" t="s">
        <v>14145</v>
      </c>
      <c r="H3981" t="s">
        <v>14214</v>
      </c>
      <c r="I3981" t="s">
        <v>461</v>
      </c>
      <c r="J3981" t="s">
        <v>32</v>
      </c>
      <c r="K3981" t="s">
        <v>6080</v>
      </c>
      <c r="M3981" t="s">
        <v>505</v>
      </c>
      <c r="N3981" s="2">
        <v>45827</v>
      </c>
      <c r="O3981" s="2">
        <v>45820</v>
      </c>
      <c r="P3981" t="s">
        <v>569</v>
      </c>
      <c r="Q3981" t="s">
        <v>14043</v>
      </c>
      <c r="R3981" t="s">
        <v>246</v>
      </c>
      <c r="S3981" t="s">
        <v>36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</row>
    <row r="3982" spans="1:26" x14ac:dyDescent="0.25">
      <c r="A3982" t="s">
        <v>14215</v>
      </c>
      <c r="B3982" s="2">
        <v>45821</v>
      </c>
      <c r="C3982" s="2">
        <v>45821</v>
      </c>
      <c r="D3982" t="s">
        <v>14216</v>
      </c>
      <c r="E3982" t="s">
        <v>28</v>
      </c>
      <c r="F3982" t="s">
        <v>14217</v>
      </c>
      <c r="H3982" t="s">
        <v>14218</v>
      </c>
      <c r="I3982" t="s">
        <v>461</v>
      </c>
      <c r="J3982" t="s">
        <v>32</v>
      </c>
      <c r="K3982" t="s">
        <v>6080</v>
      </c>
      <c r="M3982" t="s">
        <v>499</v>
      </c>
      <c r="N3982" s="2">
        <v>45827</v>
      </c>
      <c r="O3982" s="2">
        <v>45819</v>
      </c>
      <c r="P3982" t="s">
        <v>569</v>
      </c>
      <c r="Q3982" t="s">
        <v>645</v>
      </c>
      <c r="R3982" t="s">
        <v>246</v>
      </c>
      <c r="S3982" t="s">
        <v>36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1</v>
      </c>
    </row>
    <row r="3983" spans="1:26" x14ac:dyDescent="0.25">
      <c r="A3983" t="s">
        <v>14219</v>
      </c>
      <c r="B3983" s="2">
        <v>45821</v>
      </c>
      <c r="C3983" s="2">
        <v>45819</v>
      </c>
      <c r="D3983" t="s">
        <v>14220</v>
      </c>
      <c r="E3983" t="s">
        <v>28</v>
      </c>
      <c r="F3983" t="s">
        <v>14221</v>
      </c>
      <c r="H3983" t="s">
        <v>14222</v>
      </c>
      <c r="I3983" t="s">
        <v>461</v>
      </c>
      <c r="J3983" t="s">
        <v>32</v>
      </c>
      <c r="K3983" t="s">
        <v>6080</v>
      </c>
      <c r="M3983" t="s">
        <v>499</v>
      </c>
      <c r="N3983" s="2">
        <v>45827</v>
      </c>
      <c r="O3983" s="2">
        <v>45818</v>
      </c>
      <c r="P3983" t="s">
        <v>569</v>
      </c>
      <c r="Q3983" t="s">
        <v>645</v>
      </c>
      <c r="R3983" t="s">
        <v>246</v>
      </c>
      <c r="S3983" t="s">
        <v>36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1</v>
      </c>
    </row>
    <row r="3984" spans="1:26" x14ac:dyDescent="0.25">
      <c r="A3984" t="s">
        <v>14223</v>
      </c>
      <c r="B3984" s="2">
        <v>45821</v>
      </c>
      <c r="C3984" s="2">
        <v>45819</v>
      </c>
      <c r="D3984" t="s">
        <v>14224</v>
      </c>
      <c r="E3984" t="s">
        <v>28</v>
      </c>
      <c r="F3984" t="s">
        <v>14225</v>
      </c>
      <c r="H3984" t="s">
        <v>14226</v>
      </c>
      <c r="I3984" t="s">
        <v>461</v>
      </c>
      <c r="K3984" t="s">
        <v>6080</v>
      </c>
      <c r="M3984" t="s">
        <v>499</v>
      </c>
      <c r="N3984" s="2">
        <v>45827</v>
      </c>
      <c r="O3984" s="2">
        <v>45819</v>
      </c>
      <c r="P3984" t="s">
        <v>517</v>
      </c>
      <c r="Q3984" t="s">
        <v>645</v>
      </c>
      <c r="R3984" t="s">
        <v>246</v>
      </c>
      <c r="S3984" t="s">
        <v>36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</v>
      </c>
    </row>
    <row r="3985" spans="1:26" x14ac:dyDescent="0.25">
      <c r="A3985" t="s">
        <v>14227</v>
      </c>
      <c r="B3985" s="2">
        <v>45825</v>
      </c>
      <c r="C3985" s="2">
        <v>45824</v>
      </c>
      <c r="D3985" t="s">
        <v>14228</v>
      </c>
      <c r="E3985" t="s">
        <v>28</v>
      </c>
      <c r="F3985" t="s">
        <v>14229</v>
      </c>
      <c r="H3985" t="s">
        <v>14230</v>
      </c>
      <c r="I3985" t="s">
        <v>461</v>
      </c>
      <c r="J3985" t="s">
        <v>32</v>
      </c>
      <c r="K3985" t="s">
        <v>6080</v>
      </c>
      <c r="M3985" t="s">
        <v>499</v>
      </c>
      <c r="N3985" s="2">
        <v>45827</v>
      </c>
      <c r="O3985" s="2">
        <v>45821</v>
      </c>
      <c r="P3985" t="s">
        <v>569</v>
      </c>
      <c r="Q3985" t="s">
        <v>645</v>
      </c>
      <c r="R3985" t="s">
        <v>246</v>
      </c>
      <c r="S3985" t="s">
        <v>36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</v>
      </c>
    </row>
    <row r="3986" spans="1:26" x14ac:dyDescent="0.25">
      <c r="A3986" t="s">
        <v>14231</v>
      </c>
      <c r="B3986" s="2">
        <v>45825</v>
      </c>
      <c r="C3986" s="2">
        <v>45822</v>
      </c>
      <c r="D3986" t="s">
        <v>14232</v>
      </c>
      <c r="E3986" t="s">
        <v>28</v>
      </c>
      <c r="F3986" t="s">
        <v>14233</v>
      </c>
      <c r="H3986" t="s">
        <v>14234</v>
      </c>
      <c r="I3986" t="s">
        <v>461</v>
      </c>
      <c r="J3986" t="s">
        <v>32</v>
      </c>
      <c r="K3986" t="s">
        <v>6080</v>
      </c>
      <c r="M3986" t="s">
        <v>505</v>
      </c>
      <c r="N3986" s="2">
        <v>45827</v>
      </c>
      <c r="O3986" s="2">
        <v>45822</v>
      </c>
      <c r="P3986" t="s">
        <v>569</v>
      </c>
      <c r="Q3986" t="s">
        <v>14043</v>
      </c>
      <c r="R3986" t="s">
        <v>246</v>
      </c>
      <c r="S3986" t="s">
        <v>36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1</v>
      </c>
    </row>
    <row r="3987" spans="1:26" x14ac:dyDescent="0.25">
      <c r="A3987" t="s">
        <v>14235</v>
      </c>
      <c r="B3987" s="2">
        <v>45825</v>
      </c>
      <c r="C3987" s="2">
        <v>45822</v>
      </c>
      <c r="D3987" t="s">
        <v>14236</v>
      </c>
      <c r="E3987" t="s">
        <v>28</v>
      </c>
      <c r="F3987" t="s">
        <v>14237</v>
      </c>
      <c r="H3987" t="s">
        <v>14238</v>
      </c>
      <c r="I3987" t="s">
        <v>461</v>
      </c>
      <c r="K3987" t="s">
        <v>6080</v>
      </c>
      <c r="M3987" t="s">
        <v>505</v>
      </c>
      <c r="N3987" s="2">
        <v>45827</v>
      </c>
      <c r="O3987" s="2">
        <v>45821</v>
      </c>
      <c r="P3987" t="s">
        <v>569</v>
      </c>
      <c r="Q3987" t="s">
        <v>14043</v>
      </c>
      <c r="R3987" t="s">
        <v>246</v>
      </c>
      <c r="S3987" t="s">
        <v>36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1</v>
      </c>
    </row>
    <row r="3988" spans="1:26" x14ac:dyDescent="0.25">
      <c r="A3988" t="s">
        <v>14239</v>
      </c>
      <c r="B3988" s="2">
        <v>45825</v>
      </c>
      <c r="C3988" s="2">
        <v>45825</v>
      </c>
      <c r="D3988" t="s">
        <v>14240</v>
      </c>
      <c r="E3988" t="s">
        <v>28</v>
      </c>
      <c r="F3988" t="s">
        <v>14241</v>
      </c>
      <c r="H3988" t="s">
        <v>14242</v>
      </c>
      <c r="I3988" t="s">
        <v>461</v>
      </c>
      <c r="J3988" t="s">
        <v>32</v>
      </c>
      <c r="K3988" t="s">
        <v>6080</v>
      </c>
      <c r="M3988" t="s">
        <v>499</v>
      </c>
      <c r="N3988" s="2">
        <v>45827</v>
      </c>
      <c r="O3988" s="2">
        <v>45823</v>
      </c>
      <c r="P3988" t="s">
        <v>569</v>
      </c>
      <c r="Q3988" t="s">
        <v>645</v>
      </c>
      <c r="R3988" t="s">
        <v>246</v>
      </c>
      <c r="S3988" t="s">
        <v>36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</row>
    <row r="3989" spans="1:26" x14ac:dyDescent="0.25">
      <c r="A3989" t="s">
        <v>14243</v>
      </c>
      <c r="B3989" s="2">
        <v>45825</v>
      </c>
      <c r="C3989" s="2">
        <v>45825</v>
      </c>
      <c r="D3989" t="s">
        <v>14240</v>
      </c>
      <c r="E3989" t="s">
        <v>264</v>
      </c>
      <c r="F3989" t="s">
        <v>14241</v>
      </c>
      <c r="H3989" t="s">
        <v>14244</v>
      </c>
      <c r="I3989" t="s">
        <v>461</v>
      </c>
      <c r="J3989" t="s">
        <v>32</v>
      </c>
      <c r="K3989" t="s">
        <v>6080</v>
      </c>
      <c r="M3989" t="s">
        <v>499</v>
      </c>
      <c r="N3989" s="2">
        <v>45827</v>
      </c>
      <c r="O3989" s="2">
        <v>45823</v>
      </c>
      <c r="P3989" t="s">
        <v>590</v>
      </c>
      <c r="Q3989" t="s">
        <v>645</v>
      </c>
      <c r="R3989" t="s">
        <v>246</v>
      </c>
      <c r="S3989" t="s">
        <v>36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</v>
      </c>
    </row>
    <row r="3990" spans="1:26" x14ac:dyDescent="0.25">
      <c r="A3990" t="s">
        <v>14245</v>
      </c>
      <c r="B3990" s="2">
        <v>45825</v>
      </c>
      <c r="C3990" s="2">
        <v>45825</v>
      </c>
      <c r="D3990" t="s">
        <v>14246</v>
      </c>
      <c r="E3990" t="s">
        <v>28</v>
      </c>
      <c r="F3990" t="s">
        <v>14247</v>
      </c>
      <c r="H3990" t="s">
        <v>14248</v>
      </c>
      <c r="I3990" t="s">
        <v>461</v>
      </c>
      <c r="J3990" t="s">
        <v>32</v>
      </c>
      <c r="K3990" t="s">
        <v>6080</v>
      </c>
      <c r="M3990" t="s">
        <v>499</v>
      </c>
      <c r="N3990" s="2">
        <v>45827</v>
      </c>
      <c r="O3990" s="2">
        <v>45822</v>
      </c>
      <c r="P3990" t="s">
        <v>569</v>
      </c>
      <c r="Q3990" t="s">
        <v>645</v>
      </c>
      <c r="R3990" t="s">
        <v>246</v>
      </c>
      <c r="S3990" t="s">
        <v>36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</v>
      </c>
    </row>
    <row r="3991" spans="1:26" x14ac:dyDescent="0.25">
      <c r="A3991" t="s">
        <v>14249</v>
      </c>
      <c r="B3991" s="2">
        <v>45826</v>
      </c>
      <c r="C3991" s="2">
        <v>45826</v>
      </c>
      <c r="D3991" t="s">
        <v>14250</v>
      </c>
      <c r="E3991" t="s">
        <v>28</v>
      </c>
      <c r="F3991" t="s">
        <v>14251</v>
      </c>
      <c r="H3991" t="s">
        <v>14252</v>
      </c>
      <c r="I3991" t="s">
        <v>461</v>
      </c>
      <c r="J3991" t="s">
        <v>32</v>
      </c>
      <c r="K3991" t="s">
        <v>6080</v>
      </c>
      <c r="M3991" t="s">
        <v>499</v>
      </c>
      <c r="N3991" s="2">
        <v>45827</v>
      </c>
      <c r="O3991" s="2">
        <v>45825</v>
      </c>
      <c r="P3991" t="s">
        <v>569</v>
      </c>
      <c r="Q3991" t="s">
        <v>5246</v>
      </c>
      <c r="R3991" t="s">
        <v>246</v>
      </c>
      <c r="S3991" t="s">
        <v>36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1</v>
      </c>
    </row>
    <row r="3992" spans="1:26" x14ac:dyDescent="0.25">
      <c r="A3992" t="s">
        <v>14253</v>
      </c>
      <c r="B3992" s="2">
        <v>45826</v>
      </c>
      <c r="C3992" s="2">
        <v>45826</v>
      </c>
      <c r="D3992" t="s">
        <v>14254</v>
      </c>
      <c r="E3992" t="s">
        <v>28</v>
      </c>
      <c r="F3992" t="s">
        <v>14255</v>
      </c>
      <c r="H3992" t="s">
        <v>14256</v>
      </c>
      <c r="I3992" t="s">
        <v>461</v>
      </c>
      <c r="J3992" t="s">
        <v>32</v>
      </c>
      <c r="K3992" t="s">
        <v>6080</v>
      </c>
      <c r="M3992" t="s">
        <v>499</v>
      </c>
      <c r="N3992" s="2">
        <v>45827</v>
      </c>
      <c r="O3992" s="2">
        <v>45824</v>
      </c>
      <c r="P3992" t="s">
        <v>569</v>
      </c>
      <c r="Q3992" t="s">
        <v>5246</v>
      </c>
      <c r="R3992" t="s">
        <v>246</v>
      </c>
      <c r="S3992" t="s">
        <v>36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1</v>
      </c>
    </row>
    <row r="3993" spans="1:26" x14ac:dyDescent="0.25">
      <c r="A3993" t="s">
        <v>14257</v>
      </c>
      <c r="B3993" s="2">
        <v>45826</v>
      </c>
      <c r="C3993" s="2">
        <v>45826</v>
      </c>
      <c r="D3993" t="s">
        <v>14254</v>
      </c>
      <c r="E3993" t="s">
        <v>28</v>
      </c>
      <c r="F3993" t="s">
        <v>14255</v>
      </c>
      <c r="H3993" t="s">
        <v>14258</v>
      </c>
      <c r="I3993" t="s">
        <v>461</v>
      </c>
      <c r="J3993" t="s">
        <v>32</v>
      </c>
      <c r="K3993" t="s">
        <v>6080</v>
      </c>
      <c r="M3993" t="s">
        <v>499</v>
      </c>
      <c r="N3993" s="2">
        <v>45827</v>
      </c>
      <c r="O3993" s="2">
        <v>45825</v>
      </c>
      <c r="P3993" t="s">
        <v>569</v>
      </c>
      <c r="Q3993" t="s">
        <v>5246</v>
      </c>
      <c r="R3993" t="s">
        <v>246</v>
      </c>
      <c r="S3993" t="s">
        <v>36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</row>
    <row r="3994" spans="1:26" x14ac:dyDescent="0.25">
      <c r="A3994" t="s">
        <v>14259</v>
      </c>
      <c r="B3994" s="2">
        <v>45826</v>
      </c>
      <c r="C3994" s="2">
        <v>45826</v>
      </c>
      <c r="D3994" t="s">
        <v>14260</v>
      </c>
      <c r="E3994" t="s">
        <v>28</v>
      </c>
      <c r="F3994" t="s">
        <v>14261</v>
      </c>
      <c r="H3994" t="s">
        <v>14262</v>
      </c>
      <c r="I3994" t="s">
        <v>461</v>
      </c>
      <c r="J3994" t="s">
        <v>32</v>
      </c>
      <c r="K3994" t="s">
        <v>6080</v>
      </c>
      <c r="M3994" t="s">
        <v>14263</v>
      </c>
      <c r="N3994" s="2">
        <v>45827</v>
      </c>
      <c r="O3994" s="2">
        <v>45824</v>
      </c>
      <c r="P3994" t="s">
        <v>742</v>
      </c>
      <c r="Q3994" t="s">
        <v>5246</v>
      </c>
      <c r="R3994" t="s">
        <v>246</v>
      </c>
      <c r="S3994" t="s">
        <v>36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1</v>
      </c>
    </row>
    <row r="3995" spans="1:26" x14ac:dyDescent="0.25">
      <c r="A3995" t="s">
        <v>14264</v>
      </c>
      <c r="B3995" s="2">
        <v>45826</v>
      </c>
      <c r="C3995" s="2">
        <v>45826</v>
      </c>
      <c r="D3995" t="s">
        <v>14265</v>
      </c>
      <c r="E3995" t="s">
        <v>28</v>
      </c>
      <c r="F3995" t="s">
        <v>14017</v>
      </c>
      <c r="H3995" t="s">
        <v>14266</v>
      </c>
      <c r="I3995" t="s">
        <v>461</v>
      </c>
      <c r="J3995" t="s">
        <v>32</v>
      </c>
      <c r="K3995" t="s">
        <v>6080</v>
      </c>
      <c r="M3995" t="s">
        <v>499</v>
      </c>
      <c r="N3995" s="2">
        <v>45827</v>
      </c>
      <c r="O3995" s="2">
        <v>45822</v>
      </c>
      <c r="P3995" t="s">
        <v>569</v>
      </c>
      <c r="Q3995" t="s">
        <v>5246</v>
      </c>
      <c r="R3995" t="s">
        <v>246</v>
      </c>
      <c r="S3995" t="s">
        <v>36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</row>
    <row r="3996" spans="1:26" x14ac:dyDescent="0.25">
      <c r="A3996" t="s">
        <v>14267</v>
      </c>
      <c r="B3996" s="2">
        <v>45826</v>
      </c>
      <c r="C3996" s="2">
        <v>45826</v>
      </c>
      <c r="D3996" t="s">
        <v>14268</v>
      </c>
      <c r="E3996" t="s">
        <v>28</v>
      </c>
      <c r="F3996" t="s">
        <v>14269</v>
      </c>
      <c r="H3996" t="s">
        <v>14270</v>
      </c>
      <c r="I3996" t="s">
        <v>461</v>
      </c>
      <c r="J3996" t="s">
        <v>32</v>
      </c>
      <c r="K3996" t="s">
        <v>6080</v>
      </c>
      <c r="M3996" t="s">
        <v>499</v>
      </c>
      <c r="N3996" s="2">
        <v>45827</v>
      </c>
      <c r="O3996" s="2">
        <v>45821</v>
      </c>
      <c r="P3996" t="s">
        <v>569</v>
      </c>
      <c r="Q3996" t="s">
        <v>5246</v>
      </c>
      <c r="R3996" t="s">
        <v>246</v>
      </c>
      <c r="S3996" t="s">
        <v>36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</v>
      </c>
    </row>
    <row r="3997" spans="1:26" x14ac:dyDescent="0.25">
      <c r="A3997" t="s">
        <v>14271</v>
      </c>
      <c r="B3997" s="2">
        <v>45826</v>
      </c>
      <c r="C3997" s="2">
        <v>45826</v>
      </c>
      <c r="D3997" t="s">
        <v>14008</v>
      </c>
      <c r="E3997" t="s">
        <v>28</v>
      </c>
      <c r="F3997" t="s">
        <v>14272</v>
      </c>
      <c r="H3997" t="s">
        <v>14273</v>
      </c>
      <c r="I3997" t="s">
        <v>461</v>
      </c>
      <c r="J3997" t="s">
        <v>32</v>
      </c>
      <c r="K3997" t="s">
        <v>6080</v>
      </c>
      <c r="M3997" t="s">
        <v>14263</v>
      </c>
      <c r="N3997" s="2">
        <v>45827</v>
      </c>
      <c r="O3997" s="2">
        <v>45818</v>
      </c>
      <c r="P3997" t="s">
        <v>742</v>
      </c>
      <c r="Q3997" t="s">
        <v>5246</v>
      </c>
      <c r="R3997" t="s">
        <v>246</v>
      </c>
      <c r="S3997" t="s">
        <v>36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</v>
      </c>
    </row>
    <row r="3998" spans="1:26" x14ac:dyDescent="0.25">
      <c r="A3998" t="s">
        <v>14274</v>
      </c>
      <c r="B3998" s="2">
        <v>45826</v>
      </c>
      <c r="C3998" s="2">
        <v>45826</v>
      </c>
      <c r="D3998" t="s">
        <v>14275</v>
      </c>
      <c r="E3998" t="s">
        <v>28</v>
      </c>
      <c r="F3998" t="s">
        <v>14276</v>
      </c>
      <c r="H3998" t="s">
        <v>14277</v>
      </c>
      <c r="I3998" t="s">
        <v>461</v>
      </c>
      <c r="J3998" t="s">
        <v>32</v>
      </c>
      <c r="K3998" t="s">
        <v>6080</v>
      </c>
      <c r="M3998" t="s">
        <v>499</v>
      </c>
      <c r="N3998" s="2">
        <v>45827</v>
      </c>
      <c r="O3998" s="2">
        <v>45818</v>
      </c>
      <c r="P3998" t="s">
        <v>569</v>
      </c>
      <c r="Q3998" t="s">
        <v>5246</v>
      </c>
      <c r="R3998" t="s">
        <v>246</v>
      </c>
      <c r="S3998" t="s">
        <v>36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1</v>
      </c>
    </row>
    <row r="3999" spans="1:26" x14ac:dyDescent="0.25">
      <c r="A3999" t="s">
        <v>14278</v>
      </c>
      <c r="B3999" s="2">
        <v>45826</v>
      </c>
      <c r="C3999" s="2">
        <v>45826</v>
      </c>
      <c r="D3999" t="s">
        <v>14279</v>
      </c>
      <c r="E3999" t="s">
        <v>28</v>
      </c>
      <c r="F3999" t="s">
        <v>14280</v>
      </c>
      <c r="H3999" t="s">
        <v>14281</v>
      </c>
      <c r="I3999" t="s">
        <v>461</v>
      </c>
      <c r="J3999" t="s">
        <v>32</v>
      </c>
      <c r="K3999" t="s">
        <v>6080</v>
      </c>
      <c r="M3999" t="s">
        <v>499</v>
      </c>
      <c r="N3999" s="2">
        <v>45827</v>
      </c>
      <c r="O3999" s="2">
        <v>45818</v>
      </c>
      <c r="P3999" t="s">
        <v>569</v>
      </c>
      <c r="Q3999" t="s">
        <v>5246</v>
      </c>
      <c r="R3999" t="s">
        <v>246</v>
      </c>
      <c r="S3999" t="s">
        <v>36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1</v>
      </c>
    </row>
    <row r="4000" spans="1:26" x14ac:dyDescent="0.25">
      <c r="A4000" t="s">
        <v>14282</v>
      </c>
      <c r="B4000" s="2">
        <v>45826</v>
      </c>
      <c r="C4000" s="2">
        <v>45826</v>
      </c>
      <c r="D4000" t="s">
        <v>14283</v>
      </c>
      <c r="E4000" t="s">
        <v>28</v>
      </c>
      <c r="F4000" t="s">
        <v>14013</v>
      </c>
      <c r="H4000" t="s">
        <v>14284</v>
      </c>
      <c r="I4000" t="s">
        <v>461</v>
      </c>
      <c r="J4000" t="s">
        <v>32</v>
      </c>
      <c r="K4000" t="s">
        <v>6080</v>
      </c>
      <c r="M4000" t="s">
        <v>499</v>
      </c>
      <c r="N4000" s="2">
        <v>45827</v>
      </c>
      <c r="O4000" s="2">
        <v>45818</v>
      </c>
      <c r="P4000" t="s">
        <v>569</v>
      </c>
      <c r="Q4000" t="s">
        <v>5246</v>
      </c>
      <c r="R4000" t="s">
        <v>246</v>
      </c>
      <c r="S4000" t="s">
        <v>36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</v>
      </c>
    </row>
    <row r="4001" spans="1:26" x14ac:dyDescent="0.25">
      <c r="A4001" t="s">
        <v>14285</v>
      </c>
      <c r="B4001" s="2">
        <v>45826</v>
      </c>
      <c r="C4001" s="2">
        <v>45826</v>
      </c>
      <c r="D4001" t="s">
        <v>14286</v>
      </c>
      <c r="E4001" t="s">
        <v>28</v>
      </c>
      <c r="F4001" t="s">
        <v>14287</v>
      </c>
      <c r="H4001" t="s">
        <v>14288</v>
      </c>
      <c r="I4001" t="s">
        <v>461</v>
      </c>
      <c r="J4001" t="s">
        <v>32</v>
      </c>
      <c r="K4001" t="s">
        <v>6080</v>
      </c>
      <c r="M4001" t="s">
        <v>499</v>
      </c>
      <c r="N4001" s="2">
        <v>45827</v>
      </c>
      <c r="O4001" s="2">
        <v>45818</v>
      </c>
      <c r="P4001" t="s">
        <v>569</v>
      </c>
      <c r="Q4001" t="s">
        <v>5246</v>
      </c>
      <c r="R4001" t="s">
        <v>246</v>
      </c>
      <c r="S4001" t="s">
        <v>36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1</v>
      </c>
    </row>
    <row r="4002" spans="1:26" x14ac:dyDescent="0.25">
      <c r="A4002" t="s">
        <v>14289</v>
      </c>
      <c r="B4002" s="2">
        <v>45826</v>
      </c>
      <c r="C4002" s="2">
        <v>45826</v>
      </c>
      <c r="D4002" t="s">
        <v>14290</v>
      </c>
      <c r="E4002" t="s">
        <v>28</v>
      </c>
      <c r="F4002" t="s">
        <v>14291</v>
      </c>
      <c r="H4002" t="s">
        <v>14292</v>
      </c>
      <c r="I4002" t="s">
        <v>461</v>
      </c>
      <c r="J4002" t="s">
        <v>32</v>
      </c>
      <c r="K4002" t="s">
        <v>6080</v>
      </c>
      <c r="M4002" t="s">
        <v>499</v>
      </c>
      <c r="N4002" s="2">
        <v>45827</v>
      </c>
      <c r="O4002" s="2">
        <v>45818</v>
      </c>
      <c r="P4002" t="s">
        <v>569</v>
      </c>
      <c r="Q4002" t="s">
        <v>5246</v>
      </c>
      <c r="R4002" t="s">
        <v>246</v>
      </c>
      <c r="S4002" t="s">
        <v>36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</v>
      </c>
    </row>
    <row r="4003" spans="1:26" x14ac:dyDescent="0.25">
      <c r="A4003" t="s">
        <v>14293</v>
      </c>
      <c r="B4003" s="2">
        <v>45826</v>
      </c>
      <c r="C4003" s="2">
        <v>45826</v>
      </c>
      <c r="D4003" t="s">
        <v>14008</v>
      </c>
      <c r="E4003" t="s">
        <v>28</v>
      </c>
      <c r="F4003" t="s">
        <v>14294</v>
      </c>
      <c r="H4003" t="s">
        <v>14295</v>
      </c>
      <c r="I4003" t="s">
        <v>461</v>
      </c>
      <c r="J4003" t="s">
        <v>32</v>
      </c>
      <c r="K4003" t="s">
        <v>6080</v>
      </c>
      <c r="M4003" t="s">
        <v>499</v>
      </c>
      <c r="N4003" s="2">
        <v>45827</v>
      </c>
      <c r="O4003" s="2">
        <v>45818</v>
      </c>
      <c r="P4003" t="s">
        <v>569</v>
      </c>
      <c r="Q4003" t="s">
        <v>5246</v>
      </c>
      <c r="R4003" t="s">
        <v>246</v>
      </c>
      <c r="S4003" t="s">
        <v>36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1</v>
      </c>
    </row>
    <row r="4004" spans="1:26" x14ac:dyDescent="0.25">
      <c r="A4004" t="s">
        <v>14296</v>
      </c>
      <c r="B4004" s="2">
        <v>45826</v>
      </c>
      <c r="C4004" s="2">
        <v>45826</v>
      </c>
      <c r="D4004" t="s">
        <v>14268</v>
      </c>
      <c r="E4004" t="s">
        <v>28</v>
      </c>
      <c r="F4004" t="s">
        <v>14291</v>
      </c>
      <c r="H4004" t="s">
        <v>14297</v>
      </c>
      <c r="I4004" t="s">
        <v>461</v>
      </c>
      <c r="J4004" t="s">
        <v>32</v>
      </c>
      <c r="K4004" t="s">
        <v>6080</v>
      </c>
      <c r="M4004" t="s">
        <v>499</v>
      </c>
      <c r="N4004" s="2">
        <v>45827</v>
      </c>
      <c r="O4004" s="2">
        <v>45817</v>
      </c>
      <c r="P4004" t="s">
        <v>569</v>
      </c>
      <c r="Q4004" t="s">
        <v>5246</v>
      </c>
      <c r="R4004" t="s">
        <v>246</v>
      </c>
      <c r="S4004" t="s">
        <v>36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1</v>
      </c>
    </row>
    <row r="4005" spans="1:26" x14ac:dyDescent="0.25">
      <c r="A4005" t="s">
        <v>14298</v>
      </c>
      <c r="B4005" s="2">
        <v>45826</v>
      </c>
      <c r="C4005" s="2">
        <v>45826</v>
      </c>
      <c r="D4005" t="s">
        <v>14265</v>
      </c>
      <c r="E4005" t="s">
        <v>28</v>
      </c>
      <c r="F4005" t="s">
        <v>14291</v>
      </c>
      <c r="H4005" t="s">
        <v>14299</v>
      </c>
      <c r="I4005" t="s">
        <v>461</v>
      </c>
      <c r="J4005" t="s">
        <v>32</v>
      </c>
      <c r="K4005" t="s">
        <v>6080</v>
      </c>
      <c r="M4005" t="s">
        <v>499</v>
      </c>
      <c r="N4005" s="2">
        <v>45827</v>
      </c>
      <c r="O4005" s="2">
        <v>45816</v>
      </c>
      <c r="P4005" t="s">
        <v>569</v>
      </c>
      <c r="Q4005" t="s">
        <v>5246</v>
      </c>
      <c r="R4005" t="s">
        <v>246</v>
      </c>
      <c r="S4005" t="s">
        <v>36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1</v>
      </c>
    </row>
    <row r="4006" spans="1:26" x14ac:dyDescent="0.25">
      <c r="A4006" t="s">
        <v>14300</v>
      </c>
      <c r="B4006" s="2">
        <v>45826</v>
      </c>
      <c r="C4006" s="2">
        <v>45826</v>
      </c>
      <c r="D4006" t="s">
        <v>14268</v>
      </c>
      <c r="E4006" t="s">
        <v>28</v>
      </c>
      <c r="F4006" t="s">
        <v>14291</v>
      </c>
      <c r="H4006" t="s">
        <v>14301</v>
      </c>
      <c r="I4006" t="s">
        <v>461</v>
      </c>
      <c r="J4006" t="s">
        <v>32</v>
      </c>
      <c r="K4006" t="s">
        <v>6080</v>
      </c>
      <c r="M4006" t="s">
        <v>499</v>
      </c>
      <c r="N4006" s="2">
        <v>45827</v>
      </c>
      <c r="O4006" s="2">
        <v>45815</v>
      </c>
      <c r="P4006" t="s">
        <v>569</v>
      </c>
      <c r="Q4006" t="s">
        <v>5246</v>
      </c>
      <c r="R4006" t="s">
        <v>246</v>
      </c>
      <c r="S4006" t="s">
        <v>36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</v>
      </c>
    </row>
    <row r="4007" spans="1:26" x14ac:dyDescent="0.25">
      <c r="A4007" t="s">
        <v>14302</v>
      </c>
      <c r="B4007" s="2">
        <v>45826</v>
      </c>
      <c r="C4007" s="2">
        <v>45826</v>
      </c>
      <c r="D4007" t="s">
        <v>14303</v>
      </c>
      <c r="E4007" t="s">
        <v>28</v>
      </c>
      <c r="F4007" t="s">
        <v>14304</v>
      </c>
      <c r="H4007" t="s">
        <v>14305</v>
      </c>
      <c r="I4007" t="s">
        <v>461</v>
      </c>
      <c r="J4007" t="s">
        <v>32</v>
      </c>
      <c r="K4007" t="s">
        <v>6080</v>
      </c>
      <c r="M4007" t="s">
        <v>499</v>
      </c>
      <c r="N4007" s="2">
        <v>45827</v>
      </c>
      <c r="O4007" s="2">
        <v>45816</v>
      </c>
      <c r="P4007" t="s">
        <v>569</v>
      </c>
      <c r="Q4007" t="s">
        <v>5246</v>
      </c>
      <c r="R4007" t="s">
        <v>246</v>
      </c>
      <c r="S4007" t="s">
        <v>36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1</v>
      </c>
    </row>
    <row r="4008" spans="1:26" x14ac:dyDescent="0.25">
      <c r="A4008" t="s">
        <v>14306</v>
      </c>
      <c r="B4008" s="2">
        <v>45826</v>
      </c>
      <c r="C4008" s="2">
        <v>45809</v>
      </c>
      <c r="D4008" t="s">
        <v>14307</v>
      </c>
      <c r="E4008" t="s">
        <v>28</v>
      </c>
      <c r="F4008" t="s">
        <v>14308</v>
      </c>
      <c r="H4008" t="s">
        <v>14309</v>
      </c>
      <c r="I4008" t="s">
        <v>461</v>
      </c>
      <c r="J4008" t="s">
        <v>32</v>
      </c>
      <c r="K4008" t="s">
        <v>6080</v>
      </c>
      <c r="M4008" t="s">
        <v>499</v>
      </c>
      <c r="N4008" s="2">
        <v>45827</v>
      </c>
      <c r="O4008" s="2">
        <v>45809</v>
      </c>
      <c r="P4008" t="s">
        <v>569</v>
      </c>
      <c r="Q4008" t="s">
        <v>5246</v>
      </c>
      <c r="R4008" t="s">
        <v>246</v>
      </c>
      <c r="S4008" t="s">
        <v>36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</row>
    <row r="4009" spans="1:26" x14ac:dyDescent="0.25">
      <c r="A4009" t="s">
        <v>14310</v>
      </c>
      <c r="B4009" s="2">
        <v>45826</v>
      </c>
      <c r="C4009" s="2">
        <v>45810</v>
      </c>
      <c r="D4009" t="s">
        <v>14311</v>
      </c>
      <c r="E4009" t="s">
        <v>28</v>
      </c>
      <c r="F4009" t="s">
        <v>14269</v>
      </c>
      <c r="H4009" t="s">
        <v>14312</v>
      </c>
      <c r="I4009" t="s">
        <v>461</v>
      </c>
      <c r="J4009" t="s">
        <v>32</v>
      </c>
      <c r="K4009" t="s">
        <v>6080</v>
      </c>
      <c r="M4009" t="s">
        <v>499</v>
      </c>
      <c r="N4009" s="2">
        <v>45827</v>
      </c>
      <c r="O4009" s="2">
        <v>45810</v>
      </c>
      <c r="P4009" t="s">
        <v>569</v>
      </c>
      <c r="Q4009" t="s">
        <v>5246</v>
      </c>
      <c r="R4009" t="s">
        <v>246</v>
      </c>
      <c r="S4009" t="s">
        <v>36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1</v>
      </c>
    </row>
    <row r="4010" spans="1:26" x14ac:dyDescent="0.25">
      <c r="A4010" t="s">
        <v>14313</v>
      </c>
      <c r="B4010" s="2">
        <v>45826</v>
      </c>
      <c r="C4010" s="2">
        <v>45826</v>
      </c>
      <c r="D4010" t="s">
        <v>14314</v>
      </c>
      <c r="E4010" t="s">
        <v>28</v>
      </c>
      <c r="F4010" t="s">
        <v>14315</v>
      </c>
      <c r="H4010" t="s">
        <v>14316</v>
      </c>
      <c r="I4010" t="s">
        <v>461</v>
      </c>
      <c r="J4010" t="s">
        <v>32</v>
      </c>
      <c r="K4010" t="s">
        <v>6080</v>
      </c>
      <c r="M4010" t="s">
        <v>499</v>
      </c>
      <c r="N4010" s="2">
        <v>45827</v>
      </c>
      <c r="O4010" s="2">
        <v>45801</v>
      </c>
      <c r="P4010" t="s">
        <v>569</v>
      </c>
      <c r="Q4010" t="s">
        <v>5246</v>
      </c>
      <c r="R4010" t="s">
        <v>246</v>
      </c>
      <c r="S4010" t="s">
        <v>36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5">
      <c r="A4011" t="s">
        <v>14317</v>
      </c>
      <c r="B4011" s="2">
        <v>45826</v>
      </c>
      <c r="C4011" s="2">
        <v>45826</v>
      </c>
      <c r="D4011" t="s">
        <v>14318</v>
      </c>
      <c r="E4011" t="s">
        <v>28</v>
      </c>
      <c r="F4011" t="s">
        <v>14319</v>
      </c>
      <c r="H4011" t="s">
        <v>14320</v>
      </c>
      <c r="I4011" t="s">
        <v>461</v>
      </c>
      <c r="J4011" t="s">
        <v>32</v>
      </c>
      <c r="K4011" t="s">
        <v>6080</v>
      </c>
      <c r="M4011" t="s">
        <v>499</v>
      </c>
      <c r="N4011" s="2">
        <v>45827</v>
      </c>
      <c r="O4011" s="2">
        <v>45814</v>
      </c>
      <c r="P4011" t="s">
        <v>569</v>
      </c>
      <c r="Q4011" t="s">
        <v>5246</v>
      </c>
      <c r="R4011" t="s">
        <v>246</v>
      </c>
      <c r="S4011" t="s">
        <v>36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1</v>
      </c>
    </row>
    <row r="4012" spans="1:26" x14ac:dyDescent="0.25">
      <c r="A4012" t="s">
        <v>14321</v>
      </c>
      <c r="B4012" s="2">
        <v>45826</v>
      </c>
      <c r="C4012" s="2">
        <v>45813</v>
      </c>
      <c r="D4012" t="s">
        <v>14322</v>
      </c>
      <c r="E4012" t="s">
        <v>28</v>
      </c>
      <c r="F4012" t="s">
        <v>14323</v>
      </c>
      <c r="H4012" t="s">
        <v>14324</v>
      </c>
      <c r="I4012" t="s">
        <v>461</v>
      </c>
      <c r="K4012" t="s">
        <v>6080</v>
      </c>
      <c r="M4012" t="s">
        <v>499</v>
      </c>
      <c r="N4012" s="2">
        <v>45827</v>
      </c>
      <c r="O4012" s="2">
        <v>45813</v>
      </c>
      <c r="P4012" t="s">
        <v>569</v>
      </c>
      <c r="Q4012" t="s">
        <v>5246</v>
      </c>
      <c r="R4012" t="s">
        <v>246</v>
      </c>
      <c r="S4012" t="s">
        <v>36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</v>
      </c>
    </row>
    <row r="4013" spans="1:26" x14ac:dyDescent="0.25">
      <c r="A4013" t="s">
        <v>14325</v>
      </c>
      <c r="B4013" s="2">
        <v>45826</v>
      </c>
      <c r="C4013" s="2">
        <v>45826</v>
      </c>
      <c r="D4013" t="s">
        <v>14326</v>
      </c>
      <c r="E4013" t="s">
        <v>28</v>
      </c>
      <c r="F4013" t="s">
        <v>14013</v>
      </c>
      <c r="H4013" t="s">
        <v>14327</v>
      </c>
      <c r="I4013" t="s">
        <v>461</v>
      </c>
      <c r="J4013" t="s">
        <v>32</v>
      </c>
      <c r="K4013" t="s">
        <v>6080</v>
      </c>
      <c r="M4013" t="s">
        <v>499</v>
      </c>
      <c r="N4013" s="2">
        <v>45827</v>
      </c>
      <c r="O4013" s="2">
        <v>45813</v>
      </c>
      <c r="P4013" t="s">
        <v>569</v>
      </c>
      <c r="Q4013" t="s">
        <v>5246</v>
      </c>
      <c r="R4013" t="s">
        <v>246</v>
      </c>
      <c r="S4013" t="s">
        <v>36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1</v>
      </c>
    </row>
    <row r="4014" spans="1:26" x14ac:dyDescent="0.25">
      <c r="A4014" t="s">
        <v>14328</v>
      </c>
      <c r="B4014" s="2">
        <v>45826</v>
      </c>
      <c r="C4014" s="2">
        <v>45826</v>
      </c>
      <c r="D4014" t="s">
        <v>14329</v>
      </c>
      <c r="E4014" t="s">
        <v>28</v>
      </c>
      <c r="F4014" t="s">
        <v>14330</v>
      </c>
      <c r="H4014" t="s">
        <v>14331</v>
      </c>
      <c r="I4014" t="s">
        <v>461</v>
      </c>
      <c r="J4014" t="s">
        <v>32</v>
      </c>
      <c r="K4014" t="s">
        <v>6080</v>
      </c>
      <c r="M4014" t="s">
        <v>499</v>
      </c>
      <c r="N4014" s="2">
        <v>45827</v>
      </c>
      <c r="O4014" s="2">
        <v>45813</v>
      </c>
      <c r="P4014" t="s">
        <v>569</v>
      </c>
      <c r="Q4014" t="s">
        <v>5246</v>
      </c>
      <c r="R4014" t="s">
        <v>246</v>
      </c>
      <c r="S4014" t="s">
        <v>36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</v>
      </c>
    </row>
    <row r="4015" spans="1:26" x14ac:dyDescent="0.25">
      <c r="A4015" t="s">
        <v>14332</v>
      </c>
      <c r="B4015" s="2">
        <v>45826</v>
      </c>
      <c r="C4015" s="2">
        <v>45813</v>
      </c>
      <c r="D4015" t="s">
        <v>14333</v>
      </c>
      <c r="E4015" t="s">
        <v>28</v>
      </c>
      <c r="F4015" t="s">
        <v>14334</v>
      </c>
      <c r="H4015" t="s">
        <v>14335</v>
      </c>
      <c r="I4015" t="s">
        <v>461</v>
      </c>
      <c r="K4015" t="s">
        <v>6080</v>
      </c>
      <c r="M4015" t="s">
        <v>499</v>
      </c>
      <c r="N4015" s="2">
        <v>45827</v>
      </c>
      <c r="O4015" s="2">
        <v>45813</v>
      </c>
      <c r="P4015" t="s">
        <v>569</v>
      </c>
      <c r="Q4015" t="s">
        <v>5246</v>
      </c>
      <c r="R4015" t="s">
        <v>246</v>
      </c>
      <c r="S4015" t="s">
        <v>36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</row>
    <row r="4016" spans="1:26" x14ac:dyDescent="0.25">
      <c r="A4016" t="s">
        <v>14336</v>
      </c>
      <c r="B4016" s="2">
        <v>45826</v>
      </c>
      <c r="C4016" s="2">
        <v>45826</v>
      </c>
      <c r="D4016" t="s">
        <v>14337</v>
      </c>
      <c r="E4016" t="s">
        <v>28</v>
      </c>
      <c r="F4016" t="s">
        <v>14338</v>
      </c>
      <c r="H4016" t="s">
        <v>14339</v>
      </c>
      <c r="I4016" t="s">
        <v>461</v>
      </c>
      <c r="J4016" t="s">
        <v>32</v>
      </c>
      <c r="K4016" t="s">
        <v>6080</v>
      </c>
      <c r="M4016" t="s">
        <v>499</v>
      </c>
      <c r="N4016" s="2">
        <v>45827</v>
      </c>
      <c r="O4016" s="2">
        <v>45834</v>
      </c>
      <c r="P4016" t="s">
        <v>569</v>
      </c>
      <c r="Q4016" t="s">
        <v>5246</v>
      </c>
      <c r="R4016" t="s">
        <v>246</v>
      </c>
      <c r="S4016" t="s">
        <v>36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</row>
    <row r="4017" spans="1:26" x14ac:dyDescent="0.25">
      <c r="A4017" t="s">
        <v>14340</v>
      </c>
      <c r="B4017" s="2">
        <v>45826</v>
      </c>
      <c r="C4017" s="2">
        <v>45816</v>
      </c>
      <c r="D4017" t="s">
        <v>14341</v>
      </c>
      <c r="E4017" t="s">
        <v>28</v>
      </c>
      <c r="F4017" t="s">
        <v>14342</v>
      </c>
      <c r="H4017" t="s">
        <v>14343</v>
      </c>
      <c r="I4017" t="s">
        <v>461</v>
      </c>
      <c r="J4017" t="s">
        <v>32</v>
      </c>
      <c r="K4017" t="s">
        <v>6080</v>
      </c>
      <c r="M4017" t="s">
        <v>499</v>
      </c>
      <c r="N4017" s="2">
        <v>45827</v>
      </c>
      <c r="O4017" s="2">
        <v>45816</v>
      </c>
      <c r="P4017" t="s">
        <v>569</v>
      </c>
      <c r="Q4017" t="s">
        <v>5246</v>
      </c>
      <c r="R4017" t="s">
        <v>246</v>
      </c>
      <c r="S4017" t="s">
        <v>36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</v>
      </c>
    </row>
    <row r="4018" spans="1:26" x14ac:dyDescent="0.25">
      <c r="A4018" t="s">
        <v>14344</v>
      </c>
      <c r="B4018" s="2">
        <v>45826</v>
      </c>
      <c r="C4018" s="2">
        <v>45826</v>
      </c>
      <c r="D4018" t="s">
        <v>14254</v>
      </c>
      <c r="E4018" t="s">
        <v>28</v>
      </c>
      <c r="F4018" t="s">
        <v>14345</v>
      </c>
      <c r="H4018" t="s">
        <v>14346</v>
      </c>
      <c r="I4018" t="s">
        <v>461</v>
      </c>
      <c r="J4018" t="s">
        <v>32</v>
      </c>
      <c r="K4018" t="s">
        <v>6080</v>
      </c>
      <c r="M4018" t="s">
        <v>499</v>
      </c>
      <c r="N4018" s="2">
        <v>45827</v>
      </c>
      <c r="O4018" s="2">
        <v>45810</v>
      </c>
      <c r="P4018" t="s">
        <v>569</v>
      </c>
      <c r="Q4018" t="s">
        <v>5246</v>
      </c>
      <c r="R4018" t="s">
        <v>246</v>
      </c>
      <c r="S4018" t="s">
        <v>36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</row>
    <row r="4019" spans="1:26" x14ac:dyDescent="0.25">
      <c r="A4019" t="s">
        <v>14347</v>
      </c>
      <c r="B4019" s="2">
        <v>45826</v>
      </c>
      <c r="C4019" s="2">
        <v>45826</v>
      </c>
      <c r="D4019" t="s">
        <v>14348</v>
      </c>
      <c r="E4019" t="s">
        <v>28</v>
      </c>
      <c r="F4019" t="s">
        <v>14349</v>
      </c>
      <c r="H4019" t="s">
        <v>14350</v>
      </c>
      <c r="I4019" t="s">
        <v>461</v>
      </c>
      <c r="J4019" t="s">
        <v>32</v>
      </c>
      <c r="K4019" t="s">
        <v>6080</v>
      </c>
      <c r="M4019" t="s">
        <v>499</v>
      </c>
      <c r="N4019" s="2">
        <v>45827</v>
      </c>
      <c r="O4019" s="2">
        <v>45813</v>
      </c>
      <c r="P4019" t="s">
        <v>569</v>
      </c>
      <c r="Q4019" t="s">
        <v>5246</v>
      </c>
      <c r="R4019" t="s">
        <v>246</v>
      </c>
      <c r="S4019" t="s">
        <v>36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</v>
      </c>
    </row>
    <row r="4020" spans="1:26" x14ac:dyDescent="0.25">
      <c r="A4020" t="s">
        <v>14351</v>
      </c>
      <c r="B4020" s="2">
        <v>45826</v>
      </c>
      <c r="C4020" s="2">
        <v>45816</v>
      </c>
      <c r="D4020" t="s">
        <v>14352</v>
      </c>
      <c r="E4020" t="s">
        <v>28</v>
      </c>
      <c r="F4020" t="s">
        <v>14353</v>
      </c>
      <c r="H4020" t="s">
        <v>14354</v>
      </c>
      <c r="I4020" t="s">
        <v>461</v>
      </c>
      <c r="J4020" t="s">
        <v>32</v>
      </c>
      <c r="K4020" t="s">
        <v>6080</v>
      </c>
      <c r="M4020" t="s">
        <v>499</v>
      </c>
      <c r="N4020" s="2">
        <v>45827</v>
      </c>
      <c r="O4020" s="2">
        <v>45816</v>
      </c>
      <c r="P4020" t="s">
        <v>569</v>
      </c>
      <c r="Q4020" t="s">
        <v>5246</v>
      </c>
      <c r="R4020" t="s">
        <v>246</v>
      </c>
      <c r="S4020" t="s">
        <v>36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1</v>
      </c>
    </row>
    <row r="4021" spans="1:26" x14ac:dyDescent="0.25">
      <c r="A4021" t="s">
        <v>14355</v>
      </c>
      <c r="B4021" s="2">
        <v>45826</v>
      </c>
      <c r="C4021" s="2">
        <v>45826</v>
      </c>
      <c r="D4021" t="s">
        <v>14356</v>
      </c>
      <c r="E4021" t="s">
        <v>28</v>
      </c>
      <c r="F4021" t="s">
        <v>14357</v>
      </c>
      <c r="H4021" t="s">
        <v>14358</v>
      </c>
      <c r="I4021" t="s">
        <v>461</v>
      </c>
      <c r="J4021" t="s">
        <v>32</v>
      </c>
      <c r="K4021" t="s">
        <v>6080</v>
      </c>
      <c r="M4021" t="s">
        <v>499</v>
      </c>
      <c r="N4021" s="2">
        <v>45827</v>
      </c>
      <c r="O4021" s="2">
        <v>45806</v>
      </c>
      <c r="P4021" t="s">
        <v>569</v>
      </c>
      <c r="Q4021" t="s">
        <v>5246</v>
      </c>
      <c r="R4021" t="s">
        <v>246</v>
      </c>
      <c r="S4021" t="s">
        <v>36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</row>
    <row r="4022" spans="1:26" x14ac:dyDescent="0.25">
      <c r="A4022" t="s">
        <v>14359</v>
      </c>
      <c r="B4022" s="2">
        <v>45826</v>
      </c>
      <c r="C4022" s="2">
        <v>45819</v>
      </c>
      <c r="D4022" t="s">
        <v>14360</v>
      </c>
      <c r="E4022" t="s">
        <v>28</v>
      </c>
      <c r="F4022" t="s">
        <v>14361</v>
      </c>
      <c r="H4022" t="s">
        <v>14362</v>
      </c>
      <c r="I4022" t="s">
        <v>461</v>
      </c>
      <c r="J4022" t="s">
        <v>32</v>
      </c>
      <c r="K4022" t="s">
        <v>6080</v>
      </c>
      <c r="M4022" t="s">
        <v>499</v>
      </c>
      <c r="N4022" s="2">
        <v>45827</v>
      </c>
      <c r="O4022" s="2">
        <v>45818</v>
      </c>
      <c r="P4022" t="s">
        <v>569</v>
      </c>
      <c r="Q4022" t="s">
        <v>5246</v>
      </c>
      <c r="R4022" t="s">
        <v>246</v>
      </c>
      <c r="S4022" t="s">
        <v>36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1</v>
      </c>
    </row>
    <row r="4023" spans="1:26" x14ac:dyDescent="0.25">
      <c r="A4023" t="s">
        <v>14363</v>
      </c>
      <c r="B4023" s="2">
        <v>45826</v>
      </c>
      <c r="C4023" s="2">
        <v>45826</v>
      </c>
      <c r="D4023" t="s">
        <v>14364</v>
      </c>
      <c r="E4023" t="s">
        <v>28</v>
      </c>
      <c r="F4023" t="s">
        <v>14315</v>
      </c>
      <c r="H4023" t="s">
        <v>14365</v>
      </c>
      <c r="I4023" t="s">
        <v>461</v>
      </c>
      <c r="J4023" t="s">
        <v>32</v>
      </c>
      <c r="K4023" t="s">
        <v>6080</v>
      </c>
      <c r="M4023" t="s">
        <v>499</v>
      </c>
      <c r="N4023" s="2">
        <v>45827</v>
      </c>
      <c r="O4023" s="2">
        <v>45803</v>
      </c>
      <c r="P4023" t="s">
        <v>569</v>
      </c>
      <c r="Q4023" t="s">
        <v>5246</v>
      </c>
      <c r="R4023" t="s">
        <v>246</v>
      </c>
      <c r="S4023" t="s">
        <v>36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</row>
    <row r="4024" spans="1:26" x14ac:dyDescent="0.25">
      <c r="A4024" t="s">
        <v>14366</v>
      </c>
      <c r="B4024" s="2">
        <v>45826</v>
      </c>
      <c r="C4024" s="2">
        <v>45826</v>
      </c>
      <c r="D4024" t="s">
        <v>14367</v>
      </c>
      <c r="E4024" t="s">
        <v>28</v>
      </c>
      <c r="F4024" t="s">
        <v>14338</v>
      </c>
      <c r="H4024" t="s">
        <v>14368</v>
      </c>
      <c r="I4024" t="s">
        <v>461</v>
      </c>
      <c r="J4024" t="s">
        <v>32</v>
      </c>
      <c r="K4024" t="s">
        <v>6080</v>
      </c>
      <c r="M4024" t="s">
        <v>499</v>
      </c>
      <c r="N4024" s="2">
        <v>45827</v>
      </c>
      <c r="O4024" s="2">
        <v>45834</v>
      </c>
      <c r="P4024" t="s">
        <v>569</v>
      </c>
      <c r="Q4024" t="s">
        <v>5246</v>
      </c>
      <c r="R4024" t="s">
        <v>246</v>
      </c>
      <c r="S4024" t="s">
        <v>36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</row>
    <row r="4025" spans="1:26" x14ac:dyDescent="0.25">
      <c r="A4025" t="s">
        <v>14369</v>
      </c>
      <c r="B4025" s="2">
        <v>45826</v>
      </c>
      <c r="C4025" s="2">
        <v>45826</v>
      </c>
      <c r="D4025" t="s">
        <v>14370</v>
      </c>
      <c r="E4025" t="s">
        <v>28</v>
      </c>
      <c r="F4025" t="s">
        <v>14371</v>
      </c>
      <c r="H4025" t="s">
        <v>14372</v>
      </c>
      <c r="I4025" t="s">
        <v>461</v>
      </c>
      <c r="J4025" t="s">
        <v>32</v>
      </c>
      <c r="K4025" t="s">
        <v>6080</v>
      </c>
      <c r="M4025" t="s">
        <v>499</v>
      </c>
      <c r="N4025" s="2">
        <v>45827</v>
      </c>
      <c r="O4025" s="2">
        <v>45812</v>
      </c>
      <c r="P4025" t="s">
        <v>569</v>
      </c>
      <c r="Q4025" t="s">
        <v>5246</v>
      </c>
      <c r="R4025" t="s">
        <v>246</v>
      </c>
      <c r="S4025" t="s">
        <v>36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</v>
      </c>
    </row>
    <row r="4026" spans="1:26" x14ac:dyDescent="0.25">
      <c r="A4026" t="s">
        <v>14373</v>
      </c>
      <c r="B4026" s="2">
        <v>45826</v>
      </c>
      <c r="C4026" s="2">
        <v>45818</v>
      </c>
      <c r="D4026" t="s">
        <v>14374</v>
      </c>
      <c r="E4026" t="s">
        <v>28</v>
      </c>
      <c r="F4026" t="s">
        <v>14375</v>
      </c>
      <c r="H4026" t="s">
        <v>14376</v>
      </c>
      <c r="I4026" t="s">
        <v>461</v>
      </c>
      <c r="K4026" t="s">
        <v>6080</v>
      </c>
      <c r="M4026" t="s">
        <v>499</v>
      </c>
      <c r="N4026" s="2">
        <v>45827</v>
      </c>
      <c r="O4026" s="2">
        <v>45817</v>
      </c>
      <c r="P4026" t="s">
        <v>569</v>
      </c>
      <c r="Q4026" t="s">
        <v>5246</v>
      </c>
      <c r="R4026" t="s">
        <v>246</v>
      </c>
      <c r="S4026" t="s">
        <v>36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</v>
      </c>
    </row>
    <row r="4027" spans="1:26" x14ac:dyDescent="0.25">
      <c r="A4027" t="s">
        <v>14377</v>
      </c>
      <c r="B4027" s="2">
        <v>45826</v>
      </c>
      <c r="C4027" s="2">
        <v>45825</v>
      </c>
      <c r="D4027" t="s">
        <v>14378</v>
      </c>
      <c r="E4027" t="s">
        <v>28</v>
      </c>
      <c r="F4027" t="s">
        <v>14379</v>
      </c>
      <c r="H4027" t="s">
        <v>14380</v>
      </c>
      <c r="I4027" t="s">
        <v>461</v>
      </c>
      <c r="J4027" t="s">
        <v>32</v>
      </c>
      <c r="K4027" t="s">
        <v>6080</v>
      </c>
      <c r="M4027" t="s">
        <v>505</v>
      </c>
      <c r="N4027" s="2">
        <v>45827</v>
      </c>
      <c r="O4027" s="2">
        <v>45825</v>
      </c>
      <c r="P4027" t="s">
        <v>569</v>
      </c>
      <c r="Q4027" t="s">
        <v>14043</v>
      </c>
      <c r="R4027" t="s">
        <v>246</v>
      </c>
      <c r="S4027" t="s">
        <v>36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</row>
    <row r="4028" spans="1:26" x14ac:dyDescent="0.25">
      <c r="A4028" t="s">
        <v>14381</v>
      </c>
      <c r="B4028" s="2">
        <v>45826</v>
      </c>
      <c r="C4028" s="2">
        <v>45826</v>
      </c>
      <c r="D4028" t="s">
        <v>14382</v>
      </c>
      <c r="E4028" t="s">
        <v>28</v>
      </c>
      <c r="F4028" t="s">
        <v>14383</v>
      </c>
      <c r="H4028" t="s">
        <v>14384</v>
      </c>
      <c r="I4028" t="s">
        <v>461</v>
      </c>
      <c r="J4028" t="s">
        <v>32</v>
      </c>
      <c r="K4028" t="s">
        <v>6080</v>
      </c>
      <c r="M4028" t="s">
        <v>499</v>
      </c>
      <c r="N4028" s="2">
        <v>45827</v>
      </c>
      <c r="O4028" s="2">
        <v>45803</v>
      </c>
      <c r="P4028" t="s">
        <v>569</v>
      </c>
      <c r="Q4028" t="s">
        <v>5246</v>
      </c>
      <c r="R4028" t="s">
        <v>246</v>
      </c>
      <c r="S4028" t="s">
        <v>36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</row>
    <row r="4029" spans="1:26" x14ac:dyDescent="0.25">
      <c r="A4029" t="s">
        <v>14385</v>
      </c>
      <c r="B4029" s="2">
        <v>45826</v>
      </c>
      <c r="C4029" s="2">
        <v>45825</v>
      </c>
      <c r="D4029" t="s">
        <v>14386</v>
      </c>
      <c r="E4029" t="s">
        <v>28</v>
      </c>
      <c r="F4029" t="s">
        <v>14387</v>
      </c>
      <c r="H4029" t="s">
        <v>14388</v>
      </c>
      <c r="I4029" t="s">
        <v>461</v>
      </c>
      <c r="K4029" t="s">
        <v>6080</v>
      </c>
      <c r="M4029" t="s">
        <v>499</v>
      </c>
      <c r="N4029" s="2">
        <v>45827</v>
      </c>
      <c r="O4029" s="2">
        <v>45825</v>
      </c>
      <c r="P4029" t="s">
        <v>569</v>
      </c>
      <c r="Q4029" t="s">
        <v>5246</v>
      </c>
      <c r="R4029" t="s">
        <v>246</v>
      </c>
      <c r="S4029" t="s">
        <v>36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1</v>
      </c>
    </row>
    <row r="4030" spans="1:26" x14ac:dyDescent="0.25">
      <c r="A4030" t="s">
        <v>14389</v>
      </c>
      <c r="B4030" s="2">
        <v>45826</v>
      </c>
      <c r="C4030" s="2">
        <v>45826</v>
      </c>
      <c r="D4030" t="s">
        <v>14390</v>
      </c>
      <c r="E4030" t="s">
        <v>28</v>
      </c>
      <c r="F4030" t="s">
        <v>14391</v>
      </c>
      <c r="H4030" t="s">
        <v>14392</v>
      </c>
      <c r="I4030" t="s">
        <v>461</v>
      </c>
      <c r="J4030" t="s">
        <v>32</v>
      </c>
      <c r="K4030" t="s">
        <v>6080</v>
      </c>
      <c r="M4030" t="s">
        <v>499</v>
      </c>
      <c r="N4030" s="2">
        <v>45827</v>
      </c>
      <c r="O4030" s="2">
        <v>45801</v>
      </c>
      <c r="P4030" t="s">
        <v>569</v>
      </c>
      <c r="Q4030" t="s">
        <v>5246</v>
      </c>
      <c r="R4030" t="s">
        <v>246</v>
      </c>
      <c r="S4030" t="s">
        <v>36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</row>
    <row r="4031" spans="1:26" x14ac:dyDescent="0.25">
      <c r="A4031" t="s">
        <v>14393</v>
      </c>
      <c r="B4031" s="2">
        <v>45826</v>
      </c>
      <c r="C4031" s="2">
        <v>45826</v>
      </c>
      <c r="D4031" t="s">
        <v>14394</v>
      </c>
      <c r="E4031" t="s">
        <v>28</v>
      </c>
      <c r="F4031" t="s">
        <v>14395</v>
      </c>
      <c r="H4031" t="s">
        <v>14396</v>
      </c>
      <c r="I4031" t="s">
        <v>461</v>
      </c>
      <c r="J4031" t="s">
        <v>32</v>
      </c>
      <c r="K4031" t="s">
        <v>6080</v>
      </c>
      <c r="M4031" t="s">
        <v>499</v>
      </c>
      <c r="N4031" s="2">
        <v>45827</v>
      </c>
      <c r="O4031" s="2">
        <v>45801</v>
      </c>
      <c r="P4031" t="s">
        <v>569</v>
      </c>
      <c r="Q4031" t="s">
        <v>5246</v>
      </c>
      <c r="R4031" t="s">
        <v>246</v>
      </c>
      <c r="S4031" t="s">
        <v>36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</row>
    <row r="4032" spans="1:26" x14ac:dyDescent="0.25">
      <c r="A4032" t="s">
        <v>14397</v>
      </c>
      <c r="B4032" s="2">
        <v>45827</v>
      </c>
      <c r="C4032" s="2">
        <v>45826</v>
      </c>
      <c r="D4032" t="s">
        <v>14398</v>
      </c>
      <c r="E4032" t="s">
        <v>28</v>
      </c>
      <c r="F4032" t="s">
        <v>14399</v>
      </c>
      <c r="H4032" t="s">
        <v>14400</v>
      </c>
      <c r="I4032" t="s">
        <v>461</v>
      </c>
      <c r="J4032" t="s">
        <v>32</v>
      </c>
      <c r="K4032" t="s">
        <v>6080</v>
      </c>
      <c r="M4032" t="s">
        <v>499</v>
      </c>
      <c r="N4032" s="2">
        <v>45827</v>
      </c>
      <c r="O4032" s="2">
        <v>45818</v>
      </c>
      <c r="P4032" t="s">
        <v>569</v>
      </c>
      <c r="Q4032" t="s">
        <v>14126</v>
      </c>
      <c r="R4032" t="s">
        <v>246</v>
      </c>
      <c r="S4032" t="s">
        <v>36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</v>
      </c>
    </row>
    <row r="4033" spans="1:26" x14ac:dyDescent="0.25">
      <c r="A4033" t="s">
        <v>14401</v>
      </c>
      <c r="B4033" s="2">
        <v>45828</v>
      </c>
      <c r="C4033" s="2">
        <v>45826</v>
      </c>
      <c r="D4033" t="s">
        <v>14402</v>
      </c>
      <c r="E4033" t="s">
        <v>28</v>
      </c>
      <c r="F4033" t="s">
        <v>14403</v>
      </c>
      <c r="H4033" t="s">
        <v>14404</v>
      </c>
      <c r="I4033" t="s">
        <v>461</v>
      </c>
      <c r="J4033" t="s">
        <v>32</v>
      </c>
      <c r="K4033" t="s">
        <v>6080</v>
      </c>
      <c r="M4033" t="s">
        <v>499</v>
      </c>
      <c r="N4033" s="2">
        <v>45827</v>
      </c>
      <c r="O4033" s="2">
        <v>45816</v>
      </c>
      <c r="P4033" t="s">
        <v>569</v>
      </c>
      <c r="Q4033" t="s">
        <v>14126</v>
      </c>
      <c r="R4033" t="s">
        <v>246</v>
      </c>
      <c r="S4033" t="s">
        <v>36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1</v>
      </c>
    </row>
    <row r="4034" spans="1:26" x14ac:dyDescent="0.25">
      <c r="A4034" t="s">
        <v>14405</v>
      </c>
      <c r="B4034" s="2">
        <v>45828</v>
      </c>
      <c r="C4034" s="2">
        <v>45826</v>
      </c>
      <c r="D4034" t="s">
        <v>14406</v>
      </c>
      <c r="E4034" t="s">
        <v>28</v>
      </c>
      <c r="F4034" t="s">
        <v>14407</v>
      </c>
      <c r="H4034" t="s">
        <v>14408</v>
      </c>
      <c r="I4034" t="s">
        <v>461</v>
      </c>
      <c r="J4034" t="s">
        <v>32</v>
      </c>
      <c r="K4034" t="s">
        <v>6080</v>
      </c>
      <c r="M4034" t="s">
        <v>499</v>
      </c>
      <c r="N4034" s="2">
        <v>45827</v>
      </c>
      <c r="O4034" s="2">
        <v>45817</v>
      </c>
      <c r="P4034" t="s">
        <v>569</v>
      </c>
      <c r="Q4034" t="s">
        <v>14126</v>
      </c>
      <c r="R4034" t="s">
        <v>246</v>
      </c>
      <c r="S4034" t="s">
        <v>36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1</v>
      </c>
    </row>
    <row r="4035" spans="1:26" x14ac:dyDescent="0.25">
      <c r="A4035" t="s">
        <v>14409</v>
      </c>
      <c r="B4035" s="2">
        <v>45828</v>
      </c>
      <c r="C4035" s="2">
        <v>45826</v>
      </c>
      <c r="D4035" t="s">
        <v>14410</v>
      </c>
      <c r="E4035" t="s">
        <v>28</v>
      </c>
      <c r="F4035" t="s">
        <v>14411</v>
      </c>
      <c r="H4035" t="s">
        <v>14412</v>
      </c>
      <c r="I4035" t="s">
        <v>461</v>
      </c>
      <c r="J4035" t="s">
        <v>32</v>
      </c>
      <c r="K4035" t="s">
        <v>6080</v>
      </c>
      <c r="M4035" t="s">
        <v>499</v>
      </c>
      <c r="N4035" s="2">
        <v>45827</v>
      </c>
      <c r="O4035" s="2">
        <v>45812</v>
      </c>
      <c r="P4035" t="s">
        <v>569</v>
      </c>
      <c r="Q4035" t="s">
        <v>14126</v>
      </c>
      <c r="R4035" t="s">
        <v>246</v>
      </c>
      <c r="S4035" t="s">
        <v>36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1</v>
      </c>
    </row>
    <row r="4036" spans="1:26" x14ac:dyDescent="0.25">
      <c r="A4036" t="s">
        <v>14413</v>
      </c>
      <c r="B4036" s="2">
        <v>45828</v>
      </c>
      <c r="C4036" s="2">
        <v>45826</v>
      </c>
      <c r="D4036" t="s">
        <v>14414</v>
      </c>
      <c r="E4036" t="s">
        <v>28</v>
      </c>
      <c r="F4036" t="s">
        <v>14415</v>
      </c>
      <c r="H4036" t="s">
        <v>14416</v>
      </c>
      <c r="I4036" t="s">
        <v>461</v>
      </c>
      <c r="J4036" t="s">
        <v>32</v>
      </c>
      <c r="K4036" t="s">
        <v>6080</v>
      </c>
      <c r="M4036" t="s">
        <v>499</v>
      </c>
      <c r="N4036" s="2">
        <v>45827</v>
      </c>
      <c r="O4036" s="2">
        <v>45808</v>
      </c>
      <c r="P4036" t="s">
        <v>569</v>
      </c>
      <c r="Q4036" t="s">
        <v>14126</v>
      </c>
      <c r="R4036" t="s">
        <v>246</v>
      </c>
      <c r="S4036" t="s">
        <v>36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</row>
    <row r="4037" spans="1:26" x14ac:dyDescent="0.25">
      <c r="A4037" t="s">
        <v>14417</v>
      </c>
      <c r="B4037" s="2">
        <v>45827</v>
      </c>
      <c r="C4037" s="2">
        <v>45826</v>
      </c>
      <c r="D4037" t="s">
        <v>14418</v>
      </c>
      <c r="E4037" t="s">
        <v>28</v>
      </c>
      <c r="F4037" t="s">
        <v>14419</v>
      </c>
      <c r="H4037" t="s">
        <v>14420</v>
      </c>
      <c r="I4037" t="s">
        <v>461</v>
      </c>
      <c r="J4037" t="s">
        <v>32</v>
      </c>
      <c r="K4037" t="s">
        <v>6080</v>
      </c>
      <c r="M4037" t="s">
        <v>499</v>
      </c>
      <c r="N4037" s="2">
        <v>45827</v>
      </c>
      <c r="O4037" s="2">
        <v>45815</v>
      </c>
      <c r="P4037" t="s">
        <v>569</v>
      </c>
      <c r="Q4037" t="s">
        <v>14126</v>
      </c>
      <c r="R4037" t="s">
        <v>246</v>
      </c>
      <c r="S4037" t="s">
        <v>36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</v>
      </c>
    </row>
    <row r="4038" spans="1:26" x14ac:dyDescent="0.25">
      <c r="A4038" t="s">
        <v>14421</v>
      </c>
      <c r="B4038" s="2">
        <v>45826</v>
      </c>
      <c r="C4038" s="2">
        <v>45826</v>
      </c>
      <c r="D4038" t="s">
        <v>14422</v>
      </c>
      <c r="E4038" t="s">
        <v>28</v>
      </c>
      <c r="F4038" t="s">
        <v>14423</v>
      </c>
      <c r="H4038" t="s">
        <v>14424</v>
      </c>
      <c r="I4038" t="s">
        <v>461</v>
      </c>
      <c r="J4038" t="s">
        <v>32</v>
      </c>
      <c r="K4038" t="s">
        <v>6080</v>
      </c>
      <c r="M4038" t="s">
        <v>505</v>
      </c>
      <c r="N4038" s="2">
        <v>45827</v>
      </c>
      <c r="O4038" s="2">
        <v>45807</v>
      </c>
      <c r="P4038" t="s">
        <v>595</v>
      </c>
      <c r="Q4038" t="s">
        <v>13940</v>
      </c>
      <c r="R4038" t="s">
        <v>246</v>
      </c>
      <c r="S4038" t="s">
        <v>36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</row>
    <row r="4039" spans="1:26" x14ac:dyDescent="0.25">
      <c r="A4039" t="s">
        <v>14425</v>
      </c>
      <c r="B4039" s="2">
        <v>45826</v>
      </c>
      <c r="C4039" s="2">
        <v>45826</v>
      </c>
      <c r="D4039" t="s">
        <v>14426</v>
      </c>
      <c r="E4039" t="s">
        <v>138</v>
      </c>
      <c r="F4039" t="s">
        <v>14427</v>
      </c>
      <c r="H4039" t="s">
        <v>14428</v>
      </c>
      <c r="I4039" t="s">
        <v>461</v>
      </c>
      <c r="J4039" t="s">
        <v>32</v>
      </c>
      <c r="K4039" t="s">
        <v>6080</v>
      </c>
      <c r="M4039" t="s">
        <v>505</v>
      </c>
      <c r="N4039" s="2">
        <v>45827</v>
      </c>
      <c r="O4039" s="2">
        <v>45808</v>
      </c>
      <c r="P4039" t="s">
        <v>595</v>
      </c>
      <c r="Q4039" t="s">
        <v>13940</v>
      </c>
      <c r="R4039" t="s">
        <v>246</v>
      </c>
      <c r="S4039" t="s">
        <v>36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</row>
    <row r="4040" spans="1:26" x14ac:dyDescent="0.25">
      <c r="A4040" t="s">
        <v>14429</v>
      </c>
      <c r="B4040" s="2">
        <v>45826</v>
      </c>
      <c r="C4040" s="2">
        <v>45826</v>
      </c>
      <c r="D4040" t="s">
        <v>14430</v>
      </c>
      <c r="E4040" t="s">
        <v>28</v>
      </c>
      <c r="F4040" t="s">
        <v>14033</v>
      </c>
      <c r="H4040" t="s">
        <v>14431</v>
      </c>
      <c r="I4040" t="s">
        <v>461</v>
      </c>
      <c r="J4040" t="s">
        <v>32</v>
      </c>
      <c r="K4040" t="s">
        <v>6080</v>
      </c>
      <c r="M4040" t="s">
        <v>505</v>
      </c>
      <c r="N4040" s="2">
        <v>45827</v>
      </c>
      <c r="O4040" s="2">
        <v>45807</v>
      </c>
      <c r="P4040" t="s">
        <v>595</v>
      </c>
      <c r="Q4040" t="s">
        <v>13940</v>
      </c>
      <c r="R4040" t="s">
        <v>246</v>
      </c>
      <c r="S4040" t="s">
        <v>36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</row>
    <row r="4041" spans="1:26" x14ac:dyDescent="0.25">
      <c r="A4041" t="s">
        <v>14432</v>
      </c>
      <c r="B4041" s="2">
        <v>45826</v>
      </c>
      <c r="C4041" s="2">
        <v>45826</v>
      </c>
      <c r="D4041" t="s">
        <v>14028</v>
      </c>
      <c r="E4041" t="s">
        <v>28</v>
      </c>
      <c r="F4041" t="s">
        <v>14029</v>
      </c>
      <c r="H4041" t="s">
        <v>14433</v>
      </c>
      <c r="I4041" t="s">
        <v>461</v>
      </c>
      <c r="J4041" t="s">
        <v>32</v>
      </c>
      <c r="K4041" t="s">
        <v>6080</v>
      </c>
      <c r="M4041" t="s">
        <v>505</v>
      </c>
      <c r="N4041" s="2">
        <v>45827</v>
      </c>
      <c r="O4041" s="2">
        <v>45797</v>
      </c>
      <c r="P4041" t="s">
        <v>595</v>
      </c>
      <c r="Q4041" t="s">
        <v>13940</v>
      </c>
      <c r="R4041" t="s">
        <v>246</v>
      </c>
      <c r="S4041" t="s">
        <v>36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</row>
    <row r="4042" spans="1:26" x14ac:dyDescent="0.25">
      <c r="A4042" t="s">
        <v>14434</v>
      </c>
      <c r="B4042" s="2">
        <v>45826</v>
      </c>
      <c r="C4042" s="2">
        <v>45826</v>
      </c>
      <c r="D4042" t="s">
        <v>14193</v>
      </c>
      <c r="E4042" t="s">
        <v>28</v>
      </c>
      <c r="F4042" t="s">
        <v>14194</v>
      </c>
      <c r="H4042" t="s">
        <v>14435</v>
      </c>
      <c r="I4042" t="s">
        <v>461</v>
      </c>
      <c r="J4042" t="s">
        <v>32</v>
      </c>
      <c r="K4042" t="s">
        <v>6080</v>
      </c>
      <c r="M4042" t="s">
        <v>505</v>
      </c>
      <c r="N4042" s="2">
        <v>45827</v>
      </c>
      <c r="O4042" s="2">
        <v>45785</v>
      </c>
      <c r="P4042" t="s">
        <v>595</v>
      </c>
      <c r="Q4042" t="s">
        <v>13940</v>
      </c>
      <c r="R4042" t="s">
        <v>246</v>
      </c>
      <c r="S4042" t="s">
        <v>36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</row>
    <row r="4043" spans="1:26" x14ac:dyDescent="0.25">
      <c r="A4043" t="s">
        <v>14436</v>
      </c>
      <c r="B4043" s="2">
        <v>45828</v>
      </c>
      <c r="C4043" s="2">
        <v>45827</v>
      </c>
      <c r="D4043" t="s">
        <v>14437</v>
      </c>
      <c r="E4043" t="s">
        <v>28</v>
      </c>
      <c r="F4043" t="s">
        <v>14438</v>
      </c>
      <c r="H4043" t="s">
        <v>14439</v>
      </c>
      <c r="I4043" t="s">
        <v>461</v>
      </c>
      <c r="J4043" t="s">
        <v>32</v>
      </c>
      <c r="K4043" t="s">
        <v>6080</v>
      </c>
      <c r="M4043" t="s">
        <v>499</v>
      </c>
      <c r="N4043" s="2">
        <v>45827</v>
      </c>
      <c r="O4043" s="2">
        <v>45826</v>
      </c>
      <c r="P4043" t="s">
        <v>569</v>
      </c>
      <c r="Q4043" t="s">
        <v>13910</v>
      </c>
      <c r="R4043" t="s">
        <v>246</v>
      </c>
      <c r="S4043" t="s">
        <v>36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1</v>
      </c>
    </row>
    <row r="4044" spans="1:26" x14ac:dyDescent="0.25">
      <c r="A4044" t="s">
        <v>14440</v>
      </c>
      <c r="B4044" s="2">
        <v>45827</v>
      </c>
      <c r="C4044" s="2">
        <v>45827</v>
      </c>
      <c r="D4044" t="s">
        <v>14028</v>
      </c>
      <c r="E4044" t="s">
        <v>28</v>
      </c>
      <c r="F4044" t="s">
        <v>14029</v>
      </c>
      <c r="H4044" t="s">
        <v>14441</v>
      </c>
      <c r="I4044" t="s">
        <v>461</v>
      </c>
      <c r="J4044" t="s">
        <v>32</v>
      </c>
      <c r="K4044" t="s">
        <v>6080</v>
      </c>
      <c r="M4044" t="s">
        <v>505</v>
      </c>
      <c r="N4044" s="2">
        <v>45827</v>
      </c>
      <c r="O4044" s="2">
        <v>45797</v>
      </c>
      <c r="P4044" t="s">
        <v>595</v>
      </c>
      <c r="Q4044" t="s">
        <v>13940</v>
      </c>
      <c r="R4044" t="s">
        <v>246</v>
      </c>
      <c r="S4044" t="s">
        <v>36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</row>
    <row r="4045" spans="1:26" x14ac:dyDescent="0.25">
      <c r="A4045" t="s">
        <v>14442</v>
      </c>
      <c r="B4045" s="2">
        <v>45827</v>
      </c>
      <c r="C4045" s="2">
        <v>45827</v>
      </c>
      <c r="D4045" t="s">
        <v>14443</v>
      </c>
      <c r="E4045" t="s">
        <v>28</v>
      </c>
      <c r="F4045" t="s">
        <v>14163</v>
      </c>
      <c r="H4045" t="s">
        <v>14444</v>
      </c>
      <c r="I4045" t="s">
        <v>461</v>
      </c>
      <c r="J4045" t="s">
        <v>32</v>
      </c>
      <c r="K4045" t="s">
        <v>6080</v>
      </c>
      <c r="M4045" t="s">
        <v>505</v>
      </c>
      <c r="N4045" s="2">
        <v>45827</v>
      </c>
      <c r="O4045" s="2">
        <v>45797</v>
      </c>
      <c r="P4045" t="s">
        <v>595</v>
      </c>
      <c r="Q4045" t="s">
        <v>13940</v>
      </c>
      <c r="R4045" t="s">
        <v>246</v>
      </c>
      <c r="S4045" t="s">
        <v>36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</row>
    <row r="4046" spans="1:26" x14ac:dyDescent="0.25">
      <c r="A4046" t="s">
        <v>14445</v>
      </c>
      <c r="B4046" s="2">
        <v>45827</v>
      </c>
      <c r="C4046" s="2">
        <v>45827</v>
      </c>
      <c r="D4046" t="s">
        <v>14446</v>
      </c>
      <c r="E4046" t="s">
        <v>28</v>
      </c>
      <c r="F4046" t="s">
        <v>14447</v>
      </c>
      <c r="H4046" t="s">
        <v>14448</v>
      </c>
      <c r="I4046" t="s">
        <v>461</v>
      </c>
      <c r="J4046" t="s">
        <v>32</v>
      </c>
      <c r="K4046" t="s">
        <v>6080</v>
      </c>
      <c r="M4046" t="s">
        <v>505</v>
      </c>
      <c r="N4046" s="2">
        <v>45827</v>
      </c>
      <c r="O4046" s="2">
        <v>45790</v>
      </c>
      <c r="P4046" t="s">
        <v>595</v>
      </c>
      <c r="Q4046" t="s">
        <v>13940</v>
      </c>
      <c r="R4046" t="s">
        <v>246</v>
      </c>
      <c r="S4046" t="s">
        <v>36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</row>
    <row r="4047" spans="1:26" x14ac:dyDescent="0.25">
      <c r="A4047" t="s">
        <v>14449</v>
      </c>
      <c r="B4047" s="2">
        <v>45827</v>
      </c>
      <c r="C4047" s="2">
        <v>45827</v>
      </c>
      <c r="D4047" t="s">
        <v>14450</v>
      </c>
      <c r="E4047" t="s">
        <v>28</v>
      </c>
      <c r="F4047" t="s">
        <v>14451</v>
      </c>
      <c r="H4047" t="s">
        <v>14452</v>
      </c>
      <c r="I4047" t="s">
        <v>461</v>
      </c>
      <c r="J4047" t="s">
        <v>32</v>
      </c>
      <c r="K4047" t="s">
        <v>6080</v>
      </c>
      <c r="M4047" t="s">
        <v>505</v>
      </c>
      <c r="N4047" s="2">
        <v>45827</v>
      </c>
      <c r="O4047" s="2">
        <v>45779</v>
      </c>
      <c r="P4047" t="s">
        <v>595</v>
      </c>
      <c r="Q4047" t="s">
        <v>13940</v>
      </c>
      <c r="R4047" t="s">
        <v>246</v>
      </c>
      <c r="S4047" t="s">
        <v>36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</row>
    <row r="4048" spans="1:26" x14ac:dyDescent="0.25">
      <c r="A4048" t="s">
        <v>14453</v>
      </c>
      <c r="B4048" s="2">
        <v>45827</v>
      </c>
      <c r="C4048" s="2">
        <v>45826</v>
      </c>
      <c r="D4048" t="s">
        <v>14454</v>
      </c>
      <c r="E4048" t="s">
        <v>28</v>
      </c>
      <c r="F4048" t="s">
        <v>14124</v>
      </c>
      <c r="H4048" t="s">
        <v>14455</v>
      </c>
      <c r="I4048" t="s">
        <v>461</v>
      </c>
      <c r="J4048" t="s">
        <v>32</v>
      </c>
      <c r="K4048" t="s">
        <v>6080</v>
      </c>
      <c r="M4048" t="s">
        <v>499</v>
      </c>
      <c r="N4048" s="2">
        <v>45827</v>
      </c>
      <c r="O4048" s="2">
        <v>45822</v>
      </c>
      <c r="P4048" t="s">
        <v>569</v>
      </c>
      <c r="Q4048" t="s">
        <v>14126</v>
      </c>
      <c r="R4048" t="s">
        <v>246</v>
      </c>
      <c r="S4048" t="s">
        <v>36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1</v>
      </c>
    </row>
    <row r="4049" spans="1:26" x14ac:dyDescent="0.25">
      <c r="A4049" t="s">
        <v>14456</v>
      </c>
      <c r="B4049" s="2">
        <v>45828</v>
      </c>
      <c r="C4049" s="2">
        <v>45820</v>
      </c>
      <c r="D4049" t="s">
        <v>13915</v>
      </c>
      <c r="E4049" t="s">
        <v>28</v>
      </c>
      <c r="F4049" t="s">
        <v>14457</v>
      </c>
      <c r="H4049" t="s">
        <v>14458</v>
      </c>
      <c r="I4049" t="s">
        <v>461</v>
      </c>
      <c r="J4049" t="s">
        <v>32</v>
      </c>
      <c r="K4049" t="s">
        <v>6080</v>
      </c>
      <c r="M4049" t="s">
        <v>499</v>
      </c>
      <c r="N4049" s="2">
        <v>45827</v>
      </c>
      <c r="O4049" s="2">
        <v>45814</v>
      </c>
      <c r="P4049" t="s">
        <v>14459</v>
      </c>
      <c r="Q4049" t="s">
        <v>13910</v>
      </c>
      <c r="R4049" t="s">
        <v>246</v>
      </c>
      <c r="S4049" t="s">
        <v>36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</row>
    <row r="4050" spans="1:26" x14ac:dyDescent="0.25">
      <c r="A4050" t="s">
        <v>14460</v>
      </c>
      <c r="B4050" s="2">
        <v>45831</v>
      </c>
      <c r="C4050" s="2">
        <v>45825</v>
      </c>
      <c r="D4050" t="s">
        <v>14461</v>
      </c>
      <c r="E4050" t="s">
        <v>28</v>
      </c>
      <c r="F4050" t="s">
        <v>14462</v>
      </c>
      <c r="H4050" t="s">
        <v>14463</v>
      </c>
      <c r="I4050" t="s">
        <v>461</v>
      </c>
      <c r="J4050" t="s">
        <v>32</v>
      </c>
      <c r="K4050" t="s">
        <v>6080</v>
      </c>
      <c r="M4050" t="s">
        <v>499</v>
      </c>
      <c r="N4050" s="2">
        <v>45827</v>
      </c>
      <c r="O4050" s="2">
        <v>45825</v>
      </c>
      <c r="P4050" t="s">
        <v>569</v>
      </c>
      <c r="Q4050" t="s">
        <v>645</v>
      </c>
      <c r="R4050" t="s">
        <v>246</v>
      </c>
      <c r="S4050" t="s">
        <v>36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1</v>
      </c>
    </row>
    <row r="4051" spans="1:26" x14ac:dyDescent="0.25">
      <c r="A4051" t="s">
        <v>14464</v>
      </c>
      <c r="C4051" s="2">
        <v>45810</v>
      </c>
      <c r="D4051" t="s">
        <v>14465</v>
      </c>
      <c r="E4051" t="s">
        <v>28</v>
      </c>
      <c r="F4051" t="s">
        <v>14466</v>
      </c>
      <c r="G4051" t="s">
        <v>30</v>
      </c>
      <c r="I4051" t="s">
        <v>511</v>
      </c>
      <c r="K4051" t="s">
        <v>6080</v>
      </c>
      <c r="N4051" s="2">
        <v>45827</v>
      </c>
      <c r="Q4051" t="s">
        <v>1150</v>
      </c>
      <c r="R4051" t="s">
        <v>222</v>
      </c>
      <c r="S4051" t="s">
        <v>36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</row>
    <row r="4052" spans="1:26" x14ac:dyDescent="0.25">
      <c r="A4052" t="s">
        <v>14467</v>
      </c>
      <c r="C4052" s="2">
        <v>45820</v>
      </c>
      <c r="D4052" t="s">
        <v>14468</v>
      </c>
      <c r="E4052" t="s">
        <v>28</v>
      </c>
      <c r="F4052" t="s">
        <v>14469</v>
      </c>
      <c r="G4052" t="s">
        <v>30</v>
      </c>
      <c r="I4052" t="s">
        <v>511</v>
      </c>
      <c r="K4052" t="s">
        <v>6080</v>
      </c>
      <c r="N4052" s="2">
        <v>45827</v>
      </c>
      <c r="Q4052" t="s">
        <v>1207</v>
      </c>
      <c r="R4052" t="s">
        <v>222</v>
      </c>
      <c r="S4052" t="s">
        <v>36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</row>
    <row r="4053" spans="1:26" x14ac:dyDescent="0.25">
      <c r="A4053" t="s">
        <v>14470</v>
      </c>
      <c r="C4053" s="2">
        <v>45819</v>
      </c>
      <c r="D4053" t="s">
        <v>14471</v>
      </c>
      <c r="E4053" t="s">
        <v>391</v>
      </c>
      <c r="F4053" t="s">
        <v>14472</v>
      </c>
      <c r="G4053" t="s">
        <v>30</v>
      </c>
      <c r="I4053" t="s">
        <v>511</v>
      </c>
      <c r="J4053" t="s">
        <v>747</v>
      </c>
      <c r="K4053" t="s">
        <v>6080</v>
      </c>
      <c r="N4053" s="2">
        <v>45827</v>
      </c>
      <c r="Q4053" t="s">
        <v>14473</v>
      </c>
      <c r="R4053" t="s">
        <v>222</v>
      </c>
      <c r="S4053" t="s">
        <v>36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</row>
    <row r="4054" spans="1:26" x14ac:dyDescent="0.25">
      <c r="A4054" t="s">
        <v>14474</v>
      </c>
      <c r="C4054" s="2">
        <v>45811</v>
      </c>
      <c r="D4054" t="s">
        <v>14475</v>
      </c>
      <c r="E4054" t="s">
        <v>28</v>
      </c>
      <c r="F4054" t="s">
        <v>14476</v>
      </c>
      <c r="G4054" t="s">
        <v>30</v>
      </c>
      <c r="I4054" t="s">
        <v>511</v>
      </c>
      <c r="K4054" t="s">
        <v>6080</v>
      </c>
      <c r="N4054" s="2">
        <v>45827</v>
      </c>
      <c r="Q4054" t="s">
        <v>14477</v>
      </c>
      <c r="R4054" t="s">
        <v>222</v>
      </c>
      <c r="S4054" t="s">
        <v>36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</row>
    <row r="4055" spans="1:26" x14ac:dyDescent="0.25">
      <c r="A4055" t="s">
        <v>14478</v>
      </c>
      <c r="C4055" s="2">
        <v>45821</v>
      </c>
      <c r="D4055" t="s">
        <v>14479</v>
      </c>
      <c r="E4055" t="s">
        <v>28</v>
      </c>
      <c r="F4055" t="s">
        <v>14480</v>
      </c>
      <c r="G4055" t="s">
        <v>30</v>
      </c>
      <c r="I4055" t="s">
        <v>511</v>
      </c>
      <c r="K4055" t="s">
        <v>6080</v>
      </c>
      <c r="N4055" s="2">
        <v>45827</v>
      </c>
      <c r="Q4055" t="s">
        <v>14481</v>
      </c>
      <c r="R4055" t="s">
        <v>222</v>
      </c>
      <c r="S4055" t="s">
        <v>36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</row>
    <row r="4056" spans="1:26" x14ac:dyDescent="0.25">
      <c r="A4056" t="s">
        <v>14482</v>
      </c>
      <c r="C4056" s="2">
        <v>45817</v>
      </c>
      <c r="D4056" t="s">
        <v>14483</v>
      </c>
      <c r="E4056" t="s">
        <v>391</v>
      </c>
      <c r="F4056" t="s">
        <v>14484</v>
      </c>
      <c r="G4056" t="s">
        <v>30</v>
      </c>
      <c r="I4056" t="s">
        <v>511</v>
      </c>
      <c r="J4056" t="s">
        <v>747</v>
      </c>
      <c r="K4056" t="s">
        <v>6080</v>
      </c>
      <c r="N4056" s="2">
        <v>45827</v>
      </c>
      <c r="Q4056" t="s">
        <v>14485</v>
      </c>
      <c r="R4056" t="s">
        <v>222</v>
      </c>
      <c r="S4056" t="s">
        <v>36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</row>
    <row r="4057" spans="1:26" x14ac:dyDescent="0.25">
      <c r="A4057" t="s">
        <v>14486</v>
      </c>
      <c r="B4057" s="2">
        <v>45811</v>
      </c>
      <c r="C4057" s="2">
        <v>45811</v>
      </c>
      <c r="D4057" t="s">
        <v>14487</v>
      </c>
      <c r="E4057" t="s">
        <v>391</v>
      </c>
      <c r="F4057" t="s">
        <v>14488</v>
      </c>
      <c r="G4057" t="s">
        <v>505</v>
      </c>
      <c r="H4057" t="s">
        <v>14489</v>
      </c>
      <c r="I4057" t="s">
        <v>511</v>
      </c>
      <c r="K4057" t="s">
        <v>6080</v>
      </c>
      <c r="N4057" s="2">
        <v>45827</v>
      </c>
      <c r="O4057" s="2">
        <v>46022</v>
      </c>
      <c r="P4057" t="s">
        <v>595</v>
      </c>
      <c r="Q4057" t="s">
        <v>4100</v>
      </c>
      <c r="R4057" t="s">
        <v>222</v>
      </c>
      <c r="S4057" t="s">
        <v>36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</row>
    <row r="4058" spans="1:26" x14ac:dyDescent="0.25">
      <c r="A4058" t="s">
        <v>14490</v>
      </c>
      <c r="B4058" s="2">
        <v>45811</v>
      </c>
      <c r="C4058" s="2">
        <v>45811</v>
      </c>
      <c r="D4058" t="s">
        <v>14491</v>
      </c>
      <c r="E4058" t="s">
        <v>216</v>
      </c>
      <c r="F4058" t="s">
        <v>14492</v>
      </c>
      <c r="G4058" t="s">
        <v>505</v>
      </c>
      <c r="H4058" t="s">
        <v>14493</v>
      </c>
      <c r="I4058" t="s">
        <v>511</v>
      </c>
      <c r="K4058" t="s">
        <v>6080</v>
      </c>
      <c r="N4058" s="2">
        <v>45827</v>
      </c>
      <c r="O4058" s="2">
        <v>45821</v>
      </c>
      <c r="P4058" t="s">
        <v>14494</v>
      </c>
      <c r="Q4058" t="s">
        <v>14495</v>
      </c>
      <c r="R4058" t="s">
        <v>222</v>
      </c>
      <c r="S4058" t="s">
        <v>36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1</v>
      </c>
    </row>
    <row r="4059" spans="1:26" x14ac:dyDescent="0.25">
      <c r="A4059" t="s">
        <v>14496</v>
      </c>
      <c r="B4059" s="2">
        <v>45811</v>
      </c>
      <c r="C4059" s="2">
        <v>45811</v>
      </c>
      <c r="D4059" t="s">
        <v>14497</v>
      </c>
      <c r="E4059" t="s">
        <v>216</v>
      </c>
      <c r="F4059" t="s">
        <v>14498</v>
      </c>
      <c r="G4059" t="s">
        <v>505</v>
      </c>
      <c r="H4059" t="s">
        <v>14499</v>
      </c>
      <c r="I4059" t="s">
        <v>511</v>
      </c>
      <c r="K4059" t="s">
        <v>6080</v>
      </c>
      <c r="N4059" s="2">
        <v>45827</v>
      </c>
      <c r="O4059" s="2">
        <v>45821</v>
      </c>
      <c r="P4059" t="s">
        <v>14494</v>
      </c>
      <c r="Q4059" t="s">
        <v>14495</v>
      </c>
      <c r="R4059" t="s">
        <v>222</v>
      </c>
      <c r="S4059" t="s">
        <v>36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1</v>
      </c>
    </row>
    <row r="4060" spans="1:26" x14ac:dyDescent="0.25">
      <c r="A4060" t="s">
        <v>14500</v>
      </c>
      <c r="B4060" s="2">
        <v>45811</v>
      </c>
      <c r="C4060" s="2">
        <v>45811</v>
      </c>
      <c r="D4060" t="s">
        <v>14501</v>
      </c>
      <c r="E4060" t="s">
        <v>216</v>
      </c>
      <c r="F4060" t="s">
        <v>14502</v>
      </c>
      <c r="G4060" t="s">
        <v>505</v>
      </c>
      <c r="H4060" t="s">
        <v>14503</v>
      </c>
      <c r="I4060" t="s">
        <v>511</v>
      </c>
      <c r="K4060" t="s">
        <v>6080</v>
      </c>
      <c r="N4060" s="2">
        <v>45827</v>
      </c>
      <c r="O4060" s="2">
        <v>45824</v>
      </c>
      <c r="P4060" t="s">
        <v>14494</v>
      </c>
      <c r="Q4060" t="s">
        <v>14495</v>
      </c>
      <c r="R4060" t="s">
        <v>222</v>
      </c>
      <c r="S4060" t="s">
        <v>36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</v>
      </c>
    </row>
    <row r="4061" spans="1:26" x14ac:dyDescent="0.25">
      <c r="A4061" t="s">
        <v>14504</v>
      </c>
      <c r="B4061" s="2">
        <v>45811</v>
      </c>
      <c r="C4061" s="2">
        <v>45811</v>
      </c>
      <c r="D4061" t="s">
        <v>14505</v>
      </c>
      <c r="E4061" t="s">
        <v>216</v>
      </c>
      <c r="F4061" t="s">
        <v>14506</v>
      </c>
      <c r="G4061" t="s">
        <v>505</v>
      </c>
      <c r="H4061" t="s">
        <v>14507</v>
      </c>
      <c r="I4061" t="s">
        <v>511</v>
      </c>
      <c r="K4061" t="s">
        <v>6080</v>
      </c>
      <c r="N4061" s="2">
        <v>45827</v>
      </c>
      <c r="O4061" s="2">
        <v>45824</v>
      </c>
      <c r="P4061" t="s">
        <v>14494</v>
      </c>
      <c r="Q4061" t="s">
        <v>14495</v>
      </c>
      <c r="R4061" t="s">
        <v>222</v>
      </c>
      <c r="S4061" t="s">
        <v>36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1</v>
      </c>
    </row>
    <row r="4062" spans="1:26" x14ac:dyDescent="0.25">
      <c r="A4062" t="s">
        <v>14508</v>
      </c>
      <c r="B4062" s="2">
        <v>45811</v>
      </c>
      <c r="C4062" s="2">
        <v>45811</v>
      </c>
      <c r="D4062" t="s">
        <v>14509</v>
      </c>
      <c r="E4062" t="s">
        <v>216</v>
      </c>
      <c r="F4062" t="s">
        <v>14510</v>
      </c>
      <c r="G4062" t="s">
        <v>505</v>
      </c>
      <c r="H4062" t="s">
        <v>14511</v>
      </c>
      <c r="I4062" t="s">
        <v>511</v>
      </c>
      <c r="K4062" t="s">
        <v>6080</v>
      </c>
      <c r="N4062" s="2">
        <v>45827</v>
      </c>
      <c r="O4062" s="2">
        <v>45824</v>
      </c>
      <c r="P4062" t="s">
        <v>14494</v>
      </c>
      <c r="Q4062" t="s">
        <v>14495</v>
      </c>
      <c r="R4062" t="s">
        <v>222</v>
      </c>
      <c r="S4062" t="s">
        <v>36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</v>
      </c>
    </row>
    <row r="4063" spans="1:26" x14ac:dyDescent="0.25">
      <c r="A4063" t="s">
        <v>14512</v>
      </c>
      <c r="B4063" s="2">
        <v>45811</v>
      </c>
      <c r="C4063" s="2">
        <v>45811</v>
      </c>
      <c r="D4063" t="s">
        <v>14513</v>
      </c>
      <c r="E4063" t="s">
        <v>216</v>
      </c>
      <c r="F4063" t="s">
        <v>14514</v>
      </c>
      <c r="G4063" t="s">
        <v>505</v>
      </c>
      <c r="H4063" t="s">
        <v>14515</v>
      </c>
      <c r="I4063" t="s">
        <v>511</v>
      </c>
      <c r="K4063" t="s">
        <v>6080</v>
      </c>
      <c r="N4063" s="2">
        <v>45827</v>
      </c>
      <c r="O4063" s="2">
        <v>45824</v>
      </c>
      <c r="P4063" t="s">
        <v>14494</v>
      </c>
      <c r="Q4063" t="s">
        <v>14495</v>
      </c>
      <c r="R4063" t="s">
        <v>222</v>
      </c>
      <c r="S4063" t="s">
        <v>36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</v>
      </c>
    </row>
    <row r="4064" spans="1:26" x14ac:dyDescent="0.25">
      <c r="A4064" t="s">
        <v>14516</v>
      </c>
      <c r="B4064" s="2">
        <v>45811</v>
      </c>
      <c r="C4064" s="2">
        <v>45811</v>
      </c>
      <c r="D4064" t="s">
        <v>14517</v>
      </c>
      <c r="E4064" t="s">
        <v>216</v>
      </c>
      <c r="F4064" t="s">
        <v>14518</v>
      </c>
      <c r="G4064" t="s">
        <v>505</v>
      </c>
      <c r="H4064" t="s">
        <v>14519</v>
      </c>
      <c r="I4064" t="s">
        <v>511</v>
      </c>
      <c r="K4064" t="s">
        <v>6080</v>
      </c>
      <c r="N4064" s="2">
        <v>45827</v>
      </c>
      <c r="O4064" s="2">
        <v>45824</v>
      </c>
      <c r="P4064" t="s">
        <v>14494</v>
      </c>
      <c r="Q4064" t="s">
        <v>14495</v>
      </c>
      <c r="R4064" t="s">
        <v>222</v>
      </c>
      <c r="S4064" t="s">
        <v>36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</v>
      </c>
    </row>
    <row r="4065" spans="1:26" x14ac:dyDescent="0.25">
      <c r="A4065" t="s">
        <v>14520</v>
      </c>
      <c r="B4065" s="2">
        <v>45811</v>
      </c>
      <c r="C4065" s="2">
        <v>45811</v>
      </c>
      <c r="D4065" t="s">
        <v>14521</v>
      </c>
      <c r="E4065" t="s">
        <v>216</v>
      </c>
      <c r="F4065" t="s">
        <v>14522</v>
      </c>
      <c r="G4065" t="s">
        <v>505</v>
      </c>
      <c r="H4065" t="s">
        <v>14523</v>
      </c>
      <c r="I4065" t="s">
        <v>511</v>
      </c>
      <c r="K4065" t="s">
        <v>6080</v>
      </c>
      <c r="N4065" s="2">
        <v>45827</v>
      </c>
      <c r="O4065" s="2">
        <v>45824</v>
      </c>
      <c r="P4065" t="s">
        <v>14494</v>
      </c>
      <c r="Q4065" t="s">
        <v>14495</v>
      </c>
      <c r="R4065" t="s">
        <v>222</v>
      </c>
      <c r="S4065" t="s">
        <v>36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1</v>
      </c>
    </row>
    <row r="4066" spans="1:26" x14ac:dyDescent="0.25">
      <c r="A4066" t="s">
        <v>14524</v>
      </c>
      <c r="B4066" s="2">
        <v>45811</v>
      </c>
      <c r="C4066" s="2">
        <v>45811</v>
      </c>
      <c r="D4066" t="s">
        <v>14525</v>
      </c>
      <c r="E4066" t="s">
        <v>216</v>
      </c>
      <c r="F4066" t="s">
        <v>14526</v>
      </c>
      <c r="G4066" t="s">
        <v>505</v>
      </c>
      <c r="H4066" t="s">
        <v>14527</v>
      </c>
      <c r="I4066" t="s">
        <v>511</v>
      </c>
      <c r="K4066" t="s">
        <v>6080</v>
      </c>
      <c r="N4066" s="2">
        <v>45827</v>
      </c>
      <c r="O4066" s="2">
        <v>45824</v>
      </c>
      <c r="P4066" t="s">
        <v>14494</v>
      </c>
      <c r="Q4066" t="s">
        <v>14495</v>
      </c>
      <c r="R4066" t="s">
        <v>222</v>
      </c>
      <c r="S4066" t="s">
        <v>36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</v>
      </c>
    </row>
    <row r="4067" spans="1:26" x14ac:dyDescent="0.25">
      <c r="A4067" t="s">
        <v>14528</v>
      </c>
      <c r="B4067" s="2">
        <v>45811</v>
      </c>
      <c r="C4067" s="2">
        <v>45811</v>
      </c>
      <c r="D4067" t="s">
        <v>14529</v>
      </c>
      <c r="E4067" t="s">
        <v>216</v>
      </c>
      <c r="F4067" t="s">
        <v>14530</v>
      </c>
      <c r="G4067" t="s">
        <v>505</v>
      </c>
      <c r="H4067" t="s">
        <v>14531</v>
      </c>
      <c r="I4067" t="s">
        <v>511</v>
      </c>
      <c r="K4067" t="s">
        <v>6080</v>
      </c>
      <c r="N4067" s="2">
        <v>45827</v>
      </c>
      <c r="O4067" s="2">
        <v>45824</v>
      </c>
      <c r="P4067" t="s">
        <v>14494</v>
      </c>
      <c r="Q4067" t="s">
        <v>14495</v>
      </c>
      <c r="R4067" t="s">
        <v>222</v>
      </c>
      <c r="S4067" t="s">
        <v>36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1</v>
      </c>
    </row>
    <row r="4068" spans="1:26" x14ac:dyDescent="0.25">
      <c r="A4068" t="s">
        <v>14532</v>
      </c>
      <c r="B4068" s="2">
        <v>45811</v>
      </c>
      <c r="C4068" s="2">
        <v>45811</v>
      </c>
      <c r="D4068" t="s">
        <v>14533</v>
      </c>
      <c r="E4068" t="s">
        <v>216</v>
      </c>
      <c r="F4068" t="s">
        <v>14534</v>
      </c>
      <c r="G4068" t="s">
        <v>505</v>
      </c>
      <c r="H4068" t="s">
        <v>14535</v>
      </c>
      <c r="I4068" t="s">
        <v>511</v>
      </c>
      <c r="K4068" t="s">
        <v>6080</v>
      </c>
      <c r="N4068" s="2">
        <v>45827</v>
      </c>
      <c r="O4068" s="2">
        <v>45824</v>
      </c>
      <c r="P4068" t="s">
        <v>14494</v>
      </c>
      <c r="Q4068" t="s">
        <v>14495</v>
      </c>
      <c r="R4068" t="s">
        <v>222</v>
      </c>
      <c r="S4068" t="s">
        <v>36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</row>
    <row r="4069" spans="1:26" x14ac:dyDescent="0.25">
      <c r="A4069" t="s">
        <v>14536</v>
      </c>
      <c r="B4069" s="2">
        <v>45811</v>
      </c>
      <c r="C4069" s="2">
        <v>45811</v>
      </c>
      <c r="D4069" t="s">
        <v>14537</v>
      </c>
      <c r="E4069" t="s">
        <v>216</v>
      </c>
      <c r="F4069" t="s">
        <v>14538</v>
      </c>
      <c r="G4069" t="s">
        <v>505</v>
      </c>
      <c r="H4069" t="s">
        <v>14539</v>
      </c>
      <c r="I4069" t="s">
        <v>511</v>
      </c>
      <c r="K4069" t="s">
        <v>6080</v>
      </c>
      <c r="N4069" s="2">
        <v>45827</v>
      </c>
      <c r="O4069" s="2">
        <v>45824</v>
      </c>
      <c r="P4069" t="s">
        <v>14494</v>
      </c>
      <c r="Q4069" t="s">
        <v>14495</v>
      </c>
      <c r="R4069" t="s">
        <v>222</v>
      </c>
      <c r="S4069" t="s">
        <v>36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1</v>
      </c>
    </row>
    <row r="4070" spans="1:26" x14ac:dyDescent="0.25">
      <c r="A4070" t="s">
        <v>14540</v>
      </c>
      <c r="B4070" s="2">
        <v>45811</v>
      </c>
      <c r="C4070" s="2">
        <v>45811</v>
      </c>
      <c r="D4070" t="s">
        <v>14541</v>
      </c>
      <c r="E4070" t="s">
        <v>216</v>
      </c>
      <c r="F4070" t="s">
        <v>14542</v>
      </c>
      <c r="G4070" t="s">
        <v>505</v>
      </c>
      <c r="H4070" t="s">
        <v>14543</v>
      </c>
      <c r="I4070" t="s">
        <v>511</v>
      </c>
      <c r="K4070" t="s">
        <v>6080</v>
      </c>
      <c r="N4070" s="2">
        <v>45827</v>
      </c>
      <c r="O4070" s="2">
        <v>45824</v>
      </c>
      <c r="P4070" t="s">
        <v>14494</v>
      </c>
      <c r="Q4070" t="s">
        <v>14495</v>
      </c>
      <c r="R4070" t="s">
        <v>222</v>
      </c>
      <c r="S4070" t="s">
        <v>36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</v>
      </c>
    </row>
    <row r="4071" spans="1:26" x14ac:dyDescent="0.25">
      <c r="A4071" t="s">
        <v>14544</v>
      </c>
      <c r="B4071" s="2">
        <v>45811</v>
      </c>
      <c r="C4071" s="2">
        <v>45811</v>
      </c>
      <c r="D4071" t="s">
        <v>14545</v>
      </c>
      <c r="E4071" t="s">
        <v>216</v>
      </c>
      <c r="F4071" t="s">
        <v>14546</v>
      </c>
      <c r="G4071" t="s">
        <v>505</v>
      </c>
      <c r="H4071" t="s">
        <v>14547</v>
      </c>
      <c r="I4071" t="s">
        <v>511</v>
      </c>
      <c r="K4071" t="s">
        <v>6080</v>
      </c>
      <c r="N4071" s="2">
        <v>45827</v>
      </c>
      <c r="O4071" s="2">
        <v>45824</v>
      </c>
      <c r="P4071" t="s">
        <v>14494</v>
      </c>
      <c r="Q4071" t="s">
        <v>14495</v>
      </c>
      <c r="R4071" t="s">
        <v>222</v>
      </c>
      <c r="S4071" t="s">
        <v>36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</v>
      </c>
    </row>
    <row r="4072" spans="1:26" x14ac:dyDescent="0.25">
      <c r="A4072" t="s">
        <v>14548</v>
      </c>
      <c r="B4072" s="2">
        <v>45811</v>
      </c>
      <c r="C4072" s="2">
        <v>45811</v>
      </c>
      <c r="D4072" t="s">
        <v>14549</v>
      </c>
      <c r="E4072" t="s">
        <v>216</v>
      </c>
      <c r="F4072" t="s">
        <v>14550</v>
      </c>
      <c r="G4072" t="s">
        <v>505</v>
      </c>
      <c r="H4072" t="s">
        <v>14551</v>
      </c>
      <c r="I4072" t="s">
        <v>511</v>
      </c>
      <c r="K4072" t="s">
        <v>6080</v>
      </c>
      <c r="N4072" s="2">
        <v>45827</v>
      </c>
      <c r="O4072" s="2">
        <v>45824</v>
      </c>
      <c r="P4072" t="s">
        <v>14494</v>
      </c>
      <c r="Q4072" t="s">
        <v>14495</v>
      </c>
      <c r="R4072" t="s">
        <v>222</v>
      </c>
      <c r="S4072" t="s">
        <v>36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1</v>
      </c>
    </row>
    <row r="4073" spans="1:26" x14ac:dyDescent="0.25">
      <c r="A4073" t="s">
        <v>14552</v>
      </c>
      <c r="B4073" s="2">
        <v>45811</v>
      </c>
      <c r="C4073" s="2">
        <v>45811</v>
      </c>
      <c r="D4073" t="s">
        <v>14553</v>
      </c>
      <c r="E4073" t="s">
        <v>216</v>
      </c>
      <c r="F4073" t="s">
        <v>14554</v>
      </c>
      <c r="G4073" t="s">
        <v>505</v>
      </c>
      <c r="H4073" t="s">
        <v>14555</v>
      </c>
      <c r="I4073" t="s">
        <v>511</v>
      </c>
      <c r="K4073" t="s">
        <v>6080</v>
      </c>
      <c r="N4073" s="2">
        <v>45827</v>
      </c>
      <c r="O4073" s="2">
        <v>46022</v>
      </c>
      <c r="P4073" t="s">
        <v>595</v>
      </c>
      <c r="Q4073" t="s">
        <v>1275</v>
      </c>
      <c r="R4073" t="s">
        <v>222</v>
      </c>
      <c r="S4073" t="s">
        <v>36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</row>
    <row r="4074" spans="1:26" x14ac:dyDescent="0.25">
      <c r="A4074" t="s">
        <v>14556</v>
      </c>
      <c r="B4074" s="2">
        <v>45811</v>
      </c>
      <c r="C4074" s="2">
        <v>45811</v>
      </c>
      <c r="D4074" t="s">
        <v>14557</v>
      </c>
      <c r="E4074" t="s">
        <v>216</v>
      </c>
      <c r="F4074" t="s">
        <v>14558</v>
      </c>
      <c r="G4074" t="s">
        <v>505</v>
      </c>
      <c r="H4074" t="s">
        <v>14559</v>
      </c>
      <c r="I4074" t="s">
        <v>511</v>
      </c>
      <c r="K4074" t="s">
        <v>6080</v>
      </c>
      <c r="N4074" s="2">
        <v>45827</v>
      </c>
      <c r="O4074" s="2">
        <v>46022</v>
      </c>
      <c r="P4074" t="s">
        <v>595</v>
      </c>
      <c r="Q4074" t="s">
        <v>1275</v>
      </c>
      <c r="R4074" t="s">
        <v>222</v>
      </c>
      <c r="S4074" t="s">
        <v>36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</row>
    <row r="4075" spans="1:26" x14ac:dyDescent="0.25">
      <c r="A4075" t="s">
        <v>14560</v>
      </c>
      <c r="B4075" s="2">
        <v>45811</v>
      </c>
      <c r="C4075" s="2">
        <v>45811</v>
      </c>
      <c r="D4075" t="s">
        <v>14561</v>
      </c>
      <c r="E4075" t="s">
        <v>216</v>
      </c>
      <c r="F4075" t="s">
        <v>14562</v>
      </c>
      <c r="G4075" t="s">
        <v>505</v>
      </c>
      <c r="H4075" t="s">
        <v>14563</v>
      </c>
      <c r="I4075" t="s">
        <v>511</v>
      </c>
      <c r="K4075" t="s">
        <v>6080</v>
      </c>
      <c r="N4075" s="2">
        <v>45827</v>
      </c>
      <c r="O4075" s="2">
        <v>46022</v>
      </c>
      <c r="P4075" t="s">
        <v>595</v>
      </c>
      <c r="Q4075" t="s">
        <v>1275</v>
      </c>
      <c r="R4075" t="s">
        <v>222</v>
      </c>
      <c r="S4075" t="s">
        <v>36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</row>
    <row r="4076" spans="1:26" x14ac:dyDescent="0.25">
      <c r="A4076" t="s">
        <v>14564</v>
      </c>
      <c r="B4076" s="2">
        <v>45811</v>
      </c>
      <c r="C4076" s="2">
        <v>45811</v>
      </c>
      <c r="D4076" t="s">
        <v>14565</v>
      </c>
      <c r="E4076" t="s">
        <v>216</v>
      </c>
      <c r="F4076" t="s">
        <v>14566</v>
      </c>
      <c r="G4076" t="s">
        <v>505</v>
      </c>
      <c r="H4076" t="s">
        <v>14567</v>
      </c>
      <c r="I4076" t="s">
        <v>511</v>
      </c>
      <c r="K4076" t="s">
        <v>6080</v>
      </c>
      <c r="N4076" s="2">
        <v>45827</v>
      </c>
      <c r="O4076" s="2">
        <v>46022</v>
      </c>
      <c r="P4076" t="s">
        <v>595</v>
      </c>
      <c r="Q4076" t="s">
        <v>1275</v>
      </c>
      <c r="R4076" t="s">
        <v>222</v>
      </c>
      <c r="S4076" t="s">
        <v>36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</row>
    <row r="4077" spans="1:26" x14ac:dyDescent="0.25">
      <c r="A4077" t="s">
        <v>14568</v>
      </c>
      <c r="B4077" s="2">
        <v>45811</v>
      </c>
      <c r="C4077" s="2">
        <v>45811</v>
      </c>
      <c r="D4077" t="s">
        <v>14491</v>
      </c>
      <c r="E4077" t="s">
        <v>216</v>
      </c>
      <c r="F4077" t="s">
        <v>14569</v>
      </c>
      <c r="G4077" t="s">
        <v>505</v>
      </c>
      <c r="H4077" t="s">
        <v>14570</v>
      </c>
      <c r="I4077" t="s">
        <v>511</v>
      </c>
      <c r="K4077" t="s">
        <v>6080</v>
      </c>
      <c r="N4077" s="2">
        <v>45827</v>
      </c>
      <c r="O4077" s="2">
        <v>46022</v>
      </c>
      <c r="P4077" t="s">
        <v>595</v>
      </c>
      <c r="Q4077" t="s">
        <v>1275</v>
      </c>
      <c r="R4077" t="s">
        <v>222</v>
      </c>
      <c r="S4077" t="s">
        <v>36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25">
      <c r="A4078" t="s">
        <v>14571</v>
      </c>
      <c r="B4078" s="2">
        <v>45811</v>
      </c>
      <c r="C4078" s="2">
        <v>45811</v>
      </c>
      <c r="D4078" t="s">
        <v>14497</v>
      </c>
      <c r="E4078" t="s">
        <v>216</v>
      </c>
      <c r="F4078" t="s">
        <v>14572</v>
      </c>
      <c r="G4078" t="s">
        <v>505</v>
      </c>
      <c r="H4078" t="s">
        <v>14573</v>
      </c>
      <c r="I4078" t="s">
        <v>511</v>
      </c>
      <c r="K4078" t="s">
        <v>6080</v>
      </c>
      <c r="N4078" s="2">
        <v>45827</v>
      </c>
      <c r="O4078" s="2">
        <v>46022</v>
      </c>
      <c r="P4078" t="s">
        <v>595</v>
      </c>
      <c r="Q4078" t="s">
        <v>1275</v>
      </c>
      <c r="R4078" t="s">
        <v>222</v>
      </c>
      <c r="S4078" t="s">
        <v>36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</row>
    <row r="4079" spans="1:26" x14ac:dyDescent="0.25">
      <c r="A4079" t="s">
        <v>14574</v>
      </c>
      <c r="B4079" s="2">
        <v>45811</v>
      </c>
      <c r="C4079" s="2">
        <v>45811</v>
      </c>
      <c r="D4079" t="s">
        <v>14501</v>
      </c>
      <c r="E4079" t="s">
        <v>216</v>
      </c>
      <c r="F4079" t="s">
        <v>14575</v>
      </c>
      <c r="G4079" t="s">
        <v>505</v>
      </c>
      <c r="H4079" t="s">
        <v>14576</v>
      </c>
      <c r="I4079" t="s">
        <v>511</v>
      </c>
      <c r="K4079" t="s">
        <v>6080</v>
      </c>
      <c r="N4079" s="2">
        <v>45827</v>
      </c>
      <c r="O4079" s="2">
        <v>46022</v>
      </c>
      <c r="P4079" t="s">
        <v>595</v>
      </c>
      <c r="Q4079" t="s">
        <v>1275</v>
      </c>
      <c r="R4079" t="s">
        <v>222</v>
      </c>
      <c r="S4079" t="s">
        <v>36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</row>
    <row r="4080" spans="1:26" x14ac:dyDescent="0.25">
      <c r="A4080" t="s">
        <v>14577</v>
      </c>
      <c r="B4080" s="2">
        <v>45811</v>
      </c>
      <c r="C4080" s="2">
        <v>45811</v>
      </c>
      <c r="D4080" t="s">
        <v>14505</v>
      </c>
      <c r="E4080" t="s">
        <v>216</v>
      </c>
      <c r="F4080" t="s">
        <v>14578</v>
      </c>
      <c r="G4080" t="s">
        <v>505</v>
      </c>
      <c r="H4080" t="s">
        <v>14579</v>
      </c>
      <c r="I4080" t="s">
        <v>511</v>
      </c>
      <c r="K4080" t="s">
        <v>6080</v>
      </c>
      <c r="N4080" s="2">
        <v>45827</v>
      </c>
      <c r="O4080" s="2">
        <v>46022</v>
      </c>
      <c r="P4080" t="s">
        <v>595</v>
      </c>
      <c r="Q4080" t="s">
        <v>1275</v>
      </c>
      <c r="R4080" t="s">
        <v>222</v>
      </c>
      <c r="S4080" t="s">
        <v>36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</row>
    <row r="4081" spans="1:26" x14ac:dyDescent="0.25">
      <c r="A4081" t="s">
        <v>14580</v>
      </c>
      <c r="B4081" s="2">
        <v>45811</v>
      </c>
      <c r="C4081" s="2">
        <v>45811</v>
      </c>
      <c r="D4081" t="s">
        <v>14509</v>
      </c>
      <c r="E4081" t="s">
        <v>216</v>
      </c>
      <c r="F4081" t="s">
        <v>14581</v>
      </c>
      <c r="G4081" t="s">
        <v>505</v>
      </c>
      <c r="H4081" t="s">
        <v>14582</v>
      </c>
      <c r="I4081" t="s">
        <v>511</v>
      </c>
      <c r="K4081" t="s">
        <v>6080</v>
      </c>
      <c r="N4081" s="2">
        <v>45827</v>
      </c>
      <c r="O4081" s="2">
        <v>46022</v>
      </c>
      <c r="P4081" t="s">
        <v>595</v>
      </c>
      <c r="Q4081" t="s">
        <v>1275</v>
      </c>
      <c r="R4081" t="s">
        <v>222</v>
      </c>
      <c r="S4081" t="s">
        <v>36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</row>
    <row r="4082" spans="1:26" x14ac:dyDescent="0.25">
      <c r="A4082" t="s">
        <v>14583</v>
      </c>
      <c r="B4082" s="2">
        <v>45811</v>
      </c>
      <c r="C4082" s="2">
        <v>45811</v>
      </c>
      <c r="D4082" t="s">
        <v>14513</v>
      </c>
      <c r="E4082" t="s">
        <v>216</v>
      </c>
      <c r="F4082" t="s">
        <v>14584</v>
      </c>
      <c r="G4082" t="s">
        <v>505</v>
      </c>
      <c r="H4082" t="s">
        <v>14585</v>
      </c>
      <c r="I4082" t="s">
        <v>511</v>
      </c>
      <c r="K4082" t="s">
        <v>6080</v>
      </c>
      <c r="N4082" s="2">
        <v>45827</v>
      </c>
      <c r="O4082" s="2">
        <v>46022</v>
      </c>
      <c r="P4082" t="s">
        <v>595</v>
      </c>
      <c r="Q4082" t="s">
        <v>1275</v>
      </c>
      <c r="R4082" t="s">
        <v>222</v>
      </c>
      <c r="S4082" t="s">
        <v>36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</row>
    <row r="4083" spans="1:26" x14ac:dyDescent="0.25">
      <c r="A4083" t="s">
        <v>14586</v>
      </c>
      <c r="B4083" s="2">
        <v>45811</v>
      </c>
      <c r="C4083" s="2">
        <v>45811</v>
      </c>
      <c r="D4083" t="s">
        <v>14517</v>
      </c>
      <c r="E4083" t="s">
        <v>216</v>
      </c>
      <c r="F4083" t="s">
        <v>14587</v>
      </c>
      <c r="G4083" t="s">
        <v>505</v>
      </c>
      <c r="H4083" t="s">
        <v>14588</v>
      </c>
      <c r="I4083" t="s">
        <v>511</v>
      </c>
      <c r="K4083" t="s">
        <v>6080</v>
      </c>
      <c r="N4083" s="2">
        <v>45827</v>
      </c>
      <c r="O4083" s="2">
        <v>46022</v>
      </c>
      <c r="P4083" t="s">
        <v>595</v>
      </c>
      <c r="Q4083" t="s">
        <v>1275</v>
      </c>
      <c r="R4083" t="s">
        <v>222</v>
      </c>
      <c r="S4083" t="s">
        <v>36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25">
      <c r="A4084" t="s">
        <v>14589</v>
      </c>
      <c r="B4084" s="2">
        <v>45811</v>
      </c>
      <c r="C4084" s="2">
        <v>45811</v>
      </c>
      <c r="D4084" t="s">
        <v>14521</v>
      </c>
      <c r="E4084" t="s">
        <v>216</v>
      </c>
      <c r="F4084" t="s">
        <v>14590</v>
      </c>
      <c r="G4084" t="s">
        <v>505</v>
      </c>
      <c r="H4084" t="s">
        <v>14591</v>
      </c>
      <c r="I4084" t="s">
        <v>511</v>
      </c>
      <c r="K4084" t="s">
        <v>6080</v>
      </c>
      <c r="N4084" s="2">
        <v>45827</v>
      </c>
      <c r="O4084" s="2">
        <v>46022</v>
      </c>
      <c r="P4084" t="s">
        <v>595</v>
      </c>
      <c r="Q4084" t="s">
        <v>1275</v>
      </c>
      <c r="R4084" t="s">
        <v>222</v>
      </c>
      <c r="S4084" t="s">
        <v>36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</row>
    <row r="4085" spans="1:26" x14ac:dyDescent="0.25">
      <c r="A4085" t="s">
        <v>14592</v>
      </c>
      <c r="B4085" s="2">
        <v>45811</v>
      </c>
      <c r="C4085" s="2">
        <v>45811</v>
      </c>
      <c r="D4085" t="s">
        <v>14553</v>
      </c>
      <c r="E4085" t="s">
        <v>216</v>
      </c>
      <c r="F4085" t="s">
        <v>14593</v>
      </c>
      <c r="G4085" t="s">
        <v>505</v>
      </c>
      <c r="H4085" t="s">
        <v>14594</v>
      </c>
      <c r="I4085" t="s">
        <v>511</v>
      </c>
      <c r="K4085" t="s">
        <v>6080</v>
      </c>
      <c r="N4085" s="2">
        <v>45827</v>
      </c>
      <c r="O4085" s="2">
        <v>46022</v>
      </c>
      <c r="P4085" t="s">
        <v>595</v>
      </c>
      <c r="Q4085" t="s">
        <v>948</v>
      </c>
      <c r="R4085" t="s">
        <v>222</v>
      </c>
      <c r="S4085" t="s">
        <v>36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</row>
    <row r="4086" spans="1:26" x14ac:dyDescent="0.25">
      <c r="A4086" t="s">
        <v>14595</v>
      </c>
      <c r="B4086" s="2">
        <v>45811</v>
      </c>
      <c r="C4086" s="2">
        <v>45811</v>
      </c>
      <c r="D4086" t="s">
        <v>14557</v>
      </c>
      <c r="E4086" t="s">
        <v>216</v>
      </c>
      <c r="F4086" t="s">
        <v>14596</v>
      </c>
      <c r="G4086" t="s">
        <v>505</v>
      </c>
      <c r="H4086" t="s">
        <v>14597</v>
      </c>
      <c r="I4086" t="s">
        <v>511</v>
      </c>
      <c r="K4086" t="s">
        <v>6080</v>
      </c>
      <c r="N4086" s="2">
        <v>45827</v>
      </c>
      <c r="O4086" s="2">
        <v>46022</v>
      </c>
      <c r="P4086" t="s">
        <v>595</v>
      </c>
      <c r="Q4086" t="s">
        <v>948</v>
      </c>
      <c r="R4086" t="s">
        <v>222</v>
      </c>
      <c r="S4086" t="s">
        <v>36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</row>
    <row r="4087" spans="1:26" x14ac:dyDescent="0.25">
      <c r="A4087" t="s">
        <v>14598</v>
      </c>
      <c r="B4087" s="2">
        <v>45811</v>
      </c>
      <c r="C4087" s="2">
        <v>45811</v>
      </c>
      <c r="D4087" t="s">
        <v>14561</v>
      </c>
      <c r="E4087" t="s">
        <v>216</v>
      </c>
      <c r="F4087" t="s">
        <v>14599</v>
      </c>
      <c r="G4087" t="s">
        <v>505</v>
      </c>
      <c r="H4087" t="s">
        <v>14600</v>
      </c>
      <c r="I4087" t="s">
        <v>511</v>
      </c>
      <c r="K4087" t="s">
        <v>6080</v>
      </c>
      <c r="N4087" s="2">
        <v>45827</v>
      </c>
      <c r="O4087" s="2">
        <v>46022</v>
      </c>
      <c r="P4087" t="s">
        <v>595</v>
      </c>
      <c r="Q4087" t="s">
        <v>948</v>
      </c>
      <c r="R4087" t="s">
        <v>222</v>
      </c>
      <c r="S4087" t="s">
        <v>36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</row>
    <row r="4088" spans="1:26" x14ac:dyDescent="0.25">
      <c r="A4088" t="s">
        <v>14601</v>
      </c>
      <c r="B4088" s="2">
        <v>45811</v>
      </c>
      <c r="C4088" s="2">
        <v>45811</v>
      </c>
      <c r="D4088" t="s">
        <v>14565</v>
      </c>
      <c r="E4088" t="s">
        <v>216</v>
      </c>
      <c r="F4088" t="s">
        <v>14602</v>
      </c>
      <c r="G4088" t="s">
        <v>505</v>
      </c>
      <c r="H4088" t="s">
        <v>14603</v>
      </c>
      <c r="I4088" t="s">
        <v>511</v>
      </c>
      <c r="K4088" t="s">
        <v>6080</v>
      </c>
      <c r="N4088" s="2">
        <v>45827</v>
      </c>
      <c r="O4088" s="2">
        <v>46022</v>
      </c>
      <c r="P4088" t="s">
        <v>595</v>
      </c>
      <c r="Q4088" t="s">
        <v>948</v>
      </c>
      <c r="R4088" t="s">
        <v>222</v>
      </c>
      <c r="S4088" t="s">
        <v>36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</row>
    <row r="4089" spans="1:26" x14ac:dyDescent="0.25">
      <c r="A4089" t="s">
        <v>14604</v>
      </c>
      <c r="B4089" s="2">
        <v>45811</v>
      </c>
      <c r="C4089" s="2">
        <v>45811</v>
      </c>
      <c r="D4089" t="s">
        <v>14491</v>
      </c>
      <c r="E4089" t="s">
        <v>216</v>
      </c>
      <c r="F4089" t="s">
        <v>14605</v>
      </c>
      <c r="G4089" t="s">
        <v>505</v>
      </c>
      <c r="H4089" t="s">
        <v>14606</v>
      </c>
      <c r="I4089" t="s">
        <v>511</v>
      </c>
      <c r="K4089" t="s">
        <v>6080</v>
      </c>
      <c r="N4089" s="2">
        <v>45827</v>
      </c>
      <c r="O4089" s="2">
        <v>46022</v>
      </c>
      <c r="P4089" t="s">
        <v>595</v>
      </c>
      <c r="Q4089" t="s">
        <v>948</v>
      </c>
      <c r="R4089" t="s">
        <v>222</v>
      </c>
      <c r="S4089" t="s">
        <v>36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</row>
    <row r="4090" spans="1:26" x14ac:dyDescent="0.25">
      <c r="A4090" t="s">
        <v>14607</v>
      </c>
      <c r="B4090" s="2">
        <v>45811</v>
      </c>
      <c r="C4090" s="2">
        <v>45811</v>
      </c>
      <c r="D4090" t="s">
        <v>14497</v>
      </c>
      <c r="E4090" t="s">
        <v>216</v>
      </c>
      <c r="F4090" t="s">
        <v>14608</v>
      </c>
      <c r="G4090" t="s">
        <v>505</v>
      </c>
      <c r="H4090" t="s">
        <v>14609</v>
      </c>
      <c r="I4090" t="s">
        <v>511</v>
      </c>
      <c r="K4090" t="s">
        <v>6080</v>
      </c>
      <c r="N4090" s="2">
        <v>45827</v>
      </c>
      <c r="O4090" s="2">
        <v>46022</v>
      </c>
      <c r="P4090" t="s">
        <v>595</v>
      </c>
      <c r="Q4090" t="s">
        <v>948</v>
      </c>
      <c r="R4090" t="s">
        <v>222</v>
      </c>
      <c r="S4090" t="s">
        <v>36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</row>
    <row r="4091" spans="1:26" x14ac:dyDescent="0.25">
      <c r="A4091" t="s">
        <v>14610</v>
      </c>
      <c r="B4091" s="2">
        <v>45811</v>
      </c>
      <c r="C4091" s="2">
        <v>45811</v>
      </c>
      <c r="D4091" t="s">
        <v>14501</v>
      </c>
      <c r="E4091" t="s">
        <v>216</v>
      </c>
      <c r="F4091" t="s">
        <v>14611</v>
      </c>
      <c r="G4091" t="s">
        <v>505</v>
      </c>
      <c r="H4091" t="s">
        <v>14612</v>
      </c>
      <c r="I4091" t="s">
        <v>511</v>
      </c>
      <c r="K4091" t="s">
        <v>6080</v>
      </c>
      <c r="N4091" s="2">
        <v>45827</v>
      </c>
      <c r="O4091" s="2">
        <v>46022</v>
      </c>
      <c r="P4091" t="s">
        <v>595</v>
      </c>
      <c r="Q4091" t="s">
        <v>948</v>
      </c>
      <c r="R4091" t="s">
        <v>222</v>
      </c>
      <c r="S4091" t="s">
        <v>36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</row>
    <row r="4092" spans="1:26" x14ac:dyDescent="0.25">
      <c r="A4092" t="s">
        <v>14613</v>
      </c>
      <c r="B4092" s="2">
        <v>45811</v>
      </c>
      <c r="C4092" s="2">
        <v>45811</v>
      </c>
      <c r="D4092" t="s">
        <v>14505</v>
      </c>
      <c r="E4092" t="s">
        <v>216</v>
      </c>
      <c r="F4092" t="s">
        <v>14614</v>
      </c>
      <c r="G4092" t="s">
        <v>505</v>
      </c>
      <c r="H4092" t="s">
        <v>14615</v>
      </c>
      <c r="I4092" t="s">
        <v>511</v>
      </c>
      <c r="K4092" t="s">
        <v>6080</v>
      </c>
      <c r="N4092" s="2">
        <v>45827</v>
      </c>
      <c r="O4092" s="2">
        <v>46022</v>
      </c>
      <c r="P4092" t="s">
        <v>595</v>
      </c>
      <c r="Q4092" t="s">
        <v>948</v>
      </c>
      <c r="R4092" t="s">
        <v>222</v>
      </c>
      <c r="S4092" t="s">
        <v>36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</row>
    <row r="4093" spans="1:26" x14ac:dyDescent="0.25">
      <c r="A4093" t="s">
        <v>14616</v>
      </c>
      <c r="B4093" s="2">
        <v>45811</v>
      </c>
      <c r="C4093" s="2">
        <v>45811</v>
      </c>
      <c r="D4093" t="s">
        <v>14509</v>
      </c>
      <c r="E4093" t="s">
        <v>216</v>
      </c>
      <c r="F4093" t="s">
        <v>14617</v>
      </c>
      <c r="G4093" t="s">
        <v>505</v>
      </c>
      <c r="H4093" t="s">
        <v>14618</v>
      </c>
      <c r="I4093" t="s">
        <v>511</v>
      </c>
      <c r="K4093" t="s">
        <v>6080</v>
      </c>
      <c r="N4093" s="2">
        <v>45827</v>
      </c>
      <c r="O4093" s="2">
        <v>46022</v>
      </c>
      <c r="P4093" t="s">
        <v>595</v>
      </c>
      <c r="Q4093" t="s">
        <v>948</v>
      </c>
      <c r="R4093" t="s">
        <v>222</v>
      </c>
      <c r="S4093" t="s">
        <v>36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</row>
    <row r="4094" spans="1:26" x14ac:dyDescent="0.25">
      <c r="A4094" t="s">
        <v>14619</v>
      </c>
      <c r="B4094" s="2">
        <v>45811</v>
      </c>
      <c r="C4094" s="2">
        <v>45811</v>
      </c>
      <c r="D4094" t="s">
        <v>14513</v>
      </c>
      <c r="E4094" t="s">
        <v>216</v>
      </c>
      <c r="F4094" t="s">
        <v>14620</v>
      </c>
      <c r="G4094" t="s">
        <v>505</v>
      </c>
      <c r="H4094" t="s">
        <v>14621</v>
      </c>
      <c r="I4094" t="s">
        <v>511</v>
      </c>
      <c r="K4094" t="s">
        <v>6080</v>
      </c>
      <c r="N4094" s="2">
        <v>45827</v>
      </c>
      <c r="O4094" s="2">
        <v>46022</v>
      </c>
      <c r="P4094" t="s">
        <v>595</v>
      </c>
      <c r="Q4094" t="s">
        <v>948</v>
      </c>
      <c r="R4094" t="s">
        <v>222</v>
      </c>
      <c r="S4094" t="s">
        <v>36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</row>
    <row r="4095" spans="1:26" x14ac:dyDescent="0.25">
      <c r="A4095" t="s">
        <v>14622</v>
      </c>
      <c r="B4095" s="2">
        <v>45811</v>
      </c>
      <c r="C4095" s="2">
        <v>45811</v>
      </c>
      <c r="D4095" t="s">
        <v>14553</v>
      </c>
      <c r="E4095" t="s">
        <v>216</v>
      </c>
      <c r="F4095" t="s">
        <v>14623</v>
      </c>
      <c r="G4095" t="s">
        <v>505</v>
      </c>
      <c r="H4095" t="s">
        <v>14624</v>
      </c>
      <c r="I4095" t="s">
        <v>511</v>
      </c>
      <c r="K4095" t="s">
        <v>6080</v>
      </c>
      <c r="N4095" s="2">
        <v>45827</v>
      </c>
      <c r="O4095" s="2">
        <v>45821</v>
      </c>
      <c r="P4095" t="s">
        <v>14494</v>
      </c>
      <c r="Q4095" t="s">
        <v>14495</v>
      </c>
      <c r="R4095" t="s">
        <v>222</v>
      </c>
      <c r="S4095" t="s">
        <v>36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1</v>
      </c>
    </row>
    <row r="4096" spans="1:26" x14ac:dyDescent="0.25">
      <c r="A4096" t="s">
        <v>14625</v>
      </c>
      <c r="B4096" s="2">
        <v>45811</v>
      </c>
      <c r="C4096" s="2">
        <v>45811</v>
      </c>
      <c r="D4096" t="s">
        <v>14557</v>
      </c>
      <c r="E4096" t="s">
        <v>216</v>
      </c>
      <c r="F4096" t="s">
        <v>14626</v>
      </c>
      <c r="G4096" t="s">
        <v>505</v>
      </c>
      <c r="H4096" t="s">
        <v>14627</v>
      </c>
      <c r="I4096" t="s">
        <v>511</v>
      </c>
      <c r="K4096" t="s">
        <v>6080</v>
      </c>
      <c r="N4096" s="2">
        <v>45827</v>
      </c>
      <c r="O4096" s="2">
        <v>45821</v>
      </c>
      <c r="P4096" t="s">
        <v>14494</v>
      </c>
      <c r="Q4096" t="s">
        <v>14495</v>
      </c>
      <c r="R4096" t="s">
        <v>222</v>
      </c>
      <c r="S4096" t="s">
        <v>36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</v>
      </c>
    </row>
    <row r="4097" spans="1:26" x14ac:dyDescent="0.25">
      <c r="A4097" t="s">
        <v>14628</v>
      </c>
      <c r="B4097" s="2">
        <v>45811</v>
      </c>
      <c r="C4097" s="2">
        <v>45811</v>
      </c>
      <c r="D4097" t="s">
        <v>14561</v>
      </c>
      <c r="E4097" t="s">
        <v>216</v>
      </c>
      <c r="F4097" t="s">
        <v>14629</v>
      </c>
      <c r="G4097" t="s">
        <v>505</v>
      </c>
      <c r="H4097" t="s">
        <v>14630</v>
      </c>
      <c r="I4097" t="s">
        <v>511</v>
      </c>
      <c r="K4097" t="s">
        <v>6080</v>
      </c>
      <c r="N4097" s="2">
        <v>45827</v>
      </c>
      <c r="O4097" s="2">
        <v>45821</v>
      </c>
      <c r="P4097" t="s">
        <v>14494</v>
      </c>
      <c r="Q4097" t="s">
        <v>14495</v>
      </c>
      <c r="R4097" t="s">
        <v>222</v>
      </c>
      <c r="S4097" t="s">
        <v>36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</row>
    <row r="4098" spans="1:26" x14ac:dyDescent="0.25">
      <c r="A4098" t="s">
        <v>14631</v>
      </c>
      <c r="B4098" s="2">
        <v>45811</v>
      </c>
      <c r="C4098" s="2">
        <v>45811</v>
      </c>
      <c r="D4098" t="s">
        <v>14565</v>
      </c>
      <c r="E4098" t="s">
        <v>216</v>
      </c>
      <c r="F4098" t="s">
        <v>14632</v>
      </c>
      <c r="G4098" t="s">
        <v>505</v>
      </c>
      <c r="H4098" t="s">
        <v>14633</v>
      </c>
      <c r="I4098" t="s">
        <v>511</v>
      </c>
      <c r="K4098" t="s">
        <v>6080</v>
      </c>
      <c r="N4098" s="2">
        <v>45827</v>
      </c>
      <c r="O4098" s="2">
        <v>45821</v>
      </c>
      <c r="P4098" t="s">
        <v>14494</v>
      </c>
      <c r="Q4098" t="s">
        <v>14495</v>
      </c>
      <c r="R4098" t="s">
        <v>222</v>
      </c>
      <c r="S4098" t="s">
        <v>36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1</v>
      </c>
    </row>
    <row r="4099" spans="1:26" x14ac:dyDescent="0.25">
      <c r="A4099" t="s">
        <v>14634</v>
      </c>
      <c r="B4099" s="2">
        <v>45812</v>
      </c>
      <c r="C4099" s="2">
        <v>45812</v>
      </c>
      <c r="D4099" t="s">
        <v>14635</v>
      </c>
      <c r="E4099" t="s">
        <v>391</v>
      </c>
      <c r="F4099" t="s">
        <v>14636</v>
      </c>
      <c r="G4099" t="s">
        <v>505</v>
      </c>
      <c r="H4099" t="s">
        <v>14637</v>
      </c>
      <c r="I4099" t="s">
        <v>511</v>
      </c>
      <c r="K4099" t="s">
        <v>6080</v>
      </c>
      <c r="N4099" s="2">
        <v>45827</v>
      </c>
      <c r="O4099" s="2">
        <v>46022</v>
      </c>
      <c r="P4099" t="s">
        <v>8971</v>
      </c>
      <c r="Q4099" t="s">
        <v>14638</v>
      </c>
      <c r="R4099" t="s">
        <v>222</v>
      </c>
      <c r="S4099" t="s">
        <v>36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</row>
    <row r="4100" spans="1:26" x14ac:dyDescent="0.25">
      <c r="A4100" t="s">
        <v>14639</v>
      </c>
      <c r="B4100" s="2">
        <v>45812</v>
      </c>
      <c r="C4100" s="2">
        <v>45812</v>
      </c>
      <c r="D4100" t="s">
        <v>14640</v>
      </c>
      <c r="E4100" t="s">
        <v>216</v>
      </c>
      <c r="F4100" t="s">
        <v>14641</v>
      </c>
      <c r="G4100" t="s">
        <v>505</v>
      </c>
      <c r="H4100" t="s">
        <v>14642</v>
      </c>
      <c r="I4100" t="s">
        <v>511</v>
      </c>
      <c r="K4100" t="s">
        <v>6080</v>
      </c>
      <c r="N4100" s="2">
        <v>45827</v>
      </c>
      <c r="O4100" s="2">
        <v>46022</v>
      </c>
      <c r="P4100" t="s">
        <v>14643</v>
      </c>
      <c r="Q4100" t="s">
        <v>14644</v>
      </c>
      <c r="R4100" t="s">
        <v>222</v>
      </c>
      <c r="S4100" t="s">
        <v>36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</row>
    <row r="4101" spans="1:26" x14ac:dyDescent="0.25">
      <c r="A4101" t="s">
        <v>14645</v>
      </c>
      <c r="B4101" s="2">
        <v>45812</v>
      </c>
      <c r="C4101" s="2">
        <v>45812</v>
      </c>
      <c r="D4101" t="s">
        <v>14646</v>
      </c>
      <c r="E4101" t="s">
        <v>216</v>
      </c>
      <c r="F4101" t="s">
        <v>14647</v>
      </c>
      <c r="G4101" t="s">
        <v>505</v>
      </c>
      <c r="H4101" t="s">
        <v>14648</v>
      </c>
      <c r="I4101" t="s">
        <v>511</v>
      </c>
      <c r="K4101" t="s">
        <v>6080</v>
      </c>
      <c r="N4101" s="2">
        <v>45827</v>
      </c>
      <c r="O4101" s="2">
        <v>46022</v>
      </c>
      <c r="P4101" t="s">
        <v>14643</v>
      </c>
      <c r="Q4101" t="s">
        <v>14644</v>
      </c>
      <c r="R4101" t="s">
        <v>222</v>
      </c>
      <c r="S4101" t="s">
        <v>36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</row>
    <row r="4102" spans="1:26" x14ac:dyDescent="0.25">
      <c r="A4102" t="s">
        <v>14649</v>
      </c>
      <c r="B4102" s="2">
        <v>45812</v>
      </c>
      <c r="C4102" s="2">
        <v>45812</v>
      </c>
      <c r="D4102" t="s">
        <v>14650</v>
      </c>
      <c r="E4102" t="s">
        <v>216</v>
      </c>
      <c r="F4102" t="s">
        <v>14651</v>
      </c>
      <c r="G4102" t="s">
        <v>505</v>
      </c>
      <c r="H4102" t="s">
        <v>14652</v>
      </c>
      <c r="I4102" t="s">
        <v>511</v>
      </c>
      <c r="K4102" t="s">
        <v>6080</v>
      </c>
      <c r="N4102" s="2">
        <v>45827</v>
      </c>
      <c r="O4102" s="2">
        <v>46022</v>
      </c>
      <c r="P4102" t="s">
        <v>14643</v>
      </c>
      <c r="Q4102" t="s">
        <v>14644</v>
      </c>
      <c r="R4102" t="s">
        <v>222</v>
      </c>
      <c r="S4102" t="s">
        <v>36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</row>
    <row r="4103" spans="1:26" x14ac:dyDescent="0.25">
      <c r="A4103" t="s">
        <v>14653</v>
      </c>
      <c r="B4103" s="2">
        <v>45812</v>
      </c>
      <c r="C4103" s="2">
        <v>45812</v>
      </c>
      <c r="D4103" t="s">
        <v>14654</v>
      </c>
      <c r="E4103" t="s">
        <v>216</v>
      </c>
      <c r="F4103" t="s">
        <v>14655</v>
      </c>
      <c r="G4103" t="s">
        <v>505</v>
      </c>
      <c r="H4103" t="s">
        <v>14656</v>
      </c>
      <c r="I4103" t="s">
        <v>511</v>
      </c>
      <c r="K4103" t="s">
        <v>6080</v>
      </c>
      <c r="N4103" s="2">
        <v>45827</v>
      </c>
      <c r="O4103" s="2">
        <v>46022</v>
      </c>
      <c r="P4103" t="s">
        <v>14643</v>
      </c>
      <c r="Q4103" t="s">
        <v>14644</v>
      </c>
      <c r="R4103" t="s">
        <v>222</v>
      </c>
      <c r="S4103" t="s">
        <v>36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</row>
    <row r="4104" spans="1:26" x14ac:dyDescent="0.25">
      <c r="A4104" t="s">
        <v>14657</v>
      </c>
      <c r="B4104" s="2">
        <v>45812</v>
      </c>
      <c r="C4104" s="2">
        <v>45812</v>
      </c>
      <c r="D4104" t="s">
        <v>14658</v>
      </c>
      <c r="E4104" t="s">
        <v>216</v>
      </c>
      <c r="F4104" t="s">
        <v>14659</v>
      </c>
      <c r="G4104" t="s">
        <v>505</v>
      </c>
      <c r="H4104" t="s">
        <v>14660</v>
      </c>
      <c r="I4104" t="s">
        <v>511</v>
      </c>
      <c r="K4104" t="s">
        <v>6080</v>
      </c>
      <c r="N4104" s="2">
        <v>45827</v>
      </c>
      <c r="O4104" s="2">
        <v>46022</v>
      </c>
      <c r="P4104" t="s">
        <v>14643</v>
      </c>
      <c r="Q4104" t="s">
        <v>14644</v>
      </c>
      <c r="R4104" t="s">
        <v>222</v>
      </c>
      <c r="S4104" t="s">
        <v>36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</row>
    <row r="4105" spans="1:26" x14ac:dyDescent="0.25">
      <c r="A4105" t="s">
        <v>14661</v>
      </c>
      <c r="B4105" s="2">
        <v>45812</v>
      </c>
      <c r="C4105" s="2">
        <v>45812</v>
      </c>
      <c r="D4105" t="s">
        <v>14662</v>
      </c>
      <c r="E4105" t="s">
        <v>216</v>
      </c>
      <c r="F4105" t="s">
        <v>14663</v>
      </c>
      <c r="G4105" t="s">
        <v>505</v>
      </c>
      <c r="H4105" t="s">
        <v>14664</v>
      </c>
      <c r="I4105" t="s">
        <v>511</v>
      </c>
      <c r="K4105" t="s">
        <v>6080</v>
      </c>
      <c r="N4105" s="2">
        <v>45827</v>
      </c>
      <c r="O4105" s="2">
        <v>46022</v>
      </c>
      <c r="P4105" t="s">
        <v>14643</v>
      </c>
      <c r="Q4105" t="s">
        <v>14644</v>
      </c>
      <c r="R4105" t="s">
        <v>222</v>
      </c>
      <c r="S4105" t="s">
        <v>36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</row>
    <row r="4106" spans="1:26" x14ac:dyDescent="0.25">
      <c r="A4106" t="s">
        <v>14665</v>
      </c>
      <c r="B4106" s="2">
        <v>45812</v>
      </c>
      <c r="C4106" s="2">
        <v>45812</v>
      </c>
      <c r="D4106" t="s">
        <v>14666</v>
      </c>
      <c r="E4106" t="s">
        <v>216</v>
      </c>
      <c r="F4106" t="s">
        <v>14667</v>
      </c>
      <c r="G4106" t="s">
        <v>505</v>
      </c>
      <c r="H4106" t="s">
        <v>14668</v>
      </c>
      <c r="I4106" t="s">
        <v>511</v>
      </c>
      <c r="K4106" t="s">
        <v>6080</v>
      </c>
      <c r="N4106" s="2">
        <v>45827</v>
      </c>
      <c r="O4106" s="2">
        <v>46022</v>
      </c>
      <c r="P4106" t="s">
        <v>14643</v>
      </c>
      <c r="Q4106" t="s">
        <v>14644</v>
      </c>
      <c r="R4106" t="s">
        <v>222</v>
      </c>
      <c r="S4106" t="s">
        <v>36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</row>
    <row r="4107" spans="1:26" x14ac:dyDescent="0.25">
      <c r="A4107" t="s">
        <v>14669</v>
      </c>
      <c r="B4107" s="2">
        <v>45812</v>
      </c>
      <c r="C4107" s="2">
        <v>45812</v>
      </c>
      <c r="D4107" t="s">
        <v>14670</v>
      </c>
      <c r="E4107" t="s">
        <v>216</v>
      </c>
      <c r="F4107" t="s">
        <v>14671</v>
      </c>
      <c r="G4107" t="s">
        <v>505</v>
      </c>
      <c r="H4107" t="s">
        <v>14672</v>
      </c>
      <c r="I4107" t="s">
        <v>511</v>
      </c>
      <c r="K4107" t="s">
        <v>6080</v>
      </c>
      <c r="N4107" s="2">
        <v>45827</v>
      </c>
      <c r="O4107" s="2">
        <v>46022</v>
      </c>
      <c r="P4107" t="s">
        <v>14643</v>
      </c>
      <c r="Q4107" t="s">
        <v>14644</v>
      </c>
      <c r="R4107" t="s">
        <v>222</v>
      </c>
      <c r="S4107" t="s">
        <v>36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</row>
    <row r="4108" spans="1:26" x14ac:dyDescent="0.25">
      <c r="A4108" t="s">
        <v>14673</v>
      </c>
      <c r="B4108" s="2">
        <v>45812</v>
      </c>
      <c r="C4108" s="2">
        <v>45812</v>
      </c>
      <c r="D4108" t="s">
        <v>14674</v>
      </c>
      <c r="E4108" t="s">
        <v>216</v>
      </c>
      <c r="F4108" t="s">
        <v>14675</v>
      </c>
      <c r="G4108" t="s">
        <v>505</v>
      </c>
      <c r="H4108" t="s">
        <v>14676</v>
      </c>
      <c r="I4108" t="s">
        <v>511</v>
      </c>
      <c r="K4108" t="s">
        <v>6080</v>
      </c>
      <c r="N4108" s="2">
        <v>45827</v>
      </c>
      <c r="O4108" s="2">
        <v>46022</v>
      </c>
      <c r="P4108" t="s">
        <v>14643</v>
      </c>
      <c r="Q4108" t="s">
        <v>14644</v>
      </c>
      <c r="R4108" t="s">
        <v>222</v>
      </c>
      <c r="S4108" t="s">
        <v>36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5">
      <c r="A4109" t="s">
        <v>14677</v>
      </c>
      <c r="B4109" s="2">
        <v>45812</v>
      </c>
      <c r="C4109" s="2">
        <v>45812</v>
      </c>
      <c r="D4109" t="s">
        <v>14678</v>
      </c>
      <c r="E4109" t="s">
        <v>216</v>
      </c>
      <c r="F4109" t="s">
        <v>14679</v>
      </c>
      <c r="G4109" t="s">
        <v>505</v>
      </c>
      <c r="H4109" t="s">
        <v>14680</v>
      </c>
      <c r="I4109" t="s">
        <v>511</v>
      </c>
      <c r="K4109" t="s">
        <v>6080</v>
      </c>
      <c r="N4109" s="2">
        <v>45827</v>
      </c>
      <c r="O4109" s="2">
        <v>46022</v>
      </c>
      <c r="P4109" t="s">
        <v>14643</v>
      </c>
      <c r="Q4109" t="s">
        <v>14644</v>
      </c>
      <c r="R4109" t="s">
        <v>222</v>
      </c>
      <c r="S4109" t="s">
        <v>36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</row>
    <row r="4110" spans="1:26" x14ac:dyDescent="0.25">
      <c r="A4110" t="s">
        <v>14681</v>
      </c>
      <c r="B4110" s="2">
        <v>45812</v>
      </c>
      <c r="C4110" s="2">
        <v>45812</v>
      </c>
      <c r="D4110" t="s">
        <v>14682</v>
      </c>
      <c r="E4110" t="s">
        <v>216</v>
      </c>
      <c r="F4110" t="s">
        <v>14683</v>
      </c>
      <c r="G4110" t="s">
        <v>505</v>
      </c>
      <c r="H4110" t="s">
        <v>14684</v>
      </c>
      <c r="I4110" t="s">
        <v>511</v>
      </c>
      <c r="K4110" t="s">
        <v>6080</v>
      </c>
      <c r="N4110" s="2">
        <v>45827</v>
      </c>
      <c r="O4110" s="2">
        <v>46022</v>
      </c>
      <c r="P4110" t="s">
        <v>14643</v>
      </c>
      <c r="Q4110" t="s">
        <v>14644</v>
      </c>
      <c r="R4110" t="s">
        <v>222</v>
      </c>
      <c r="S4110" t="s">
        <v>36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</row>
    <row r="4111" spans="1:26" x14ac:dyDescent="0.25">
      <c r="A4111" t="s">
        <v>14685</v>
      </c>
      <c r="B4111" s="2">
        <v>45812</v>
      </c>
      <c r="C4111" s="2">
        <v>45812</v>
      </c>
      <c r="D4111" t="s">
        <v>14686</v>
      </c>
      <c r="E4111" t="s">
        <v>216</v>
      </c>
      <c r="F4111" t="s">
        <v>14687</v>
      </c>
      <c r="G4111" t="s">
        <v>505</v>
      </c>
      <c r="H4111" t="s">
        <v>14688</v>
      </c>
      <c r="I4111" t="s">
        <v>511</v>
      </c>
      <c r="K4111" t="s">
        <v>6080</v>
      </c>
      <c r="N4111" s="2">
        <v>45827</v>
      </c>
      <c r="O4111" s="2">
        <v>46022</v>
      </c>
      <c r="P4111" t="s">
        <v>14643</v>
      </c>
      <c r="Q4111" t="s">
        <v>14644</v>
      </c>
      <c r="R4111" t="s">
        <v>222</v>
      </c>
      <c r="S4111" t="s">
        <v>36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</row>
    <row r="4112" spans="1:26" x14ac:dyDescent="0.25">
      <c r="A4112" t="s">
        <v>14689</v>
      </c>
      <c r="B4112" s="2">
        <v>45812</v>
      </c>
      <c r="C4112" s="2">
        <v>45812</v>
      </c>
      <c r="D4112" t="s">
        <v>14690</v>
      </c>
      <c r="E4112" t="s">
        <v>216</v>
      </c>
      <c r="F4112" t="s">
        <v>14691</v>
      </c>
      <c r="G4112" t="s">
        <v>505</v>
      </c>
      <c r="H4112" t="s">
        <v>14692</v>
      </c>
      <c r="I4112" t="s">
        <v>511</v>
      </c>
      <c r="K4112" t="s">
        <v>6080</v>
      </c>
      <c r="N4112" s="2">
        <v>45827</v>
      </c>
      <c r="O4112" s="2">
        <v>46022</v>
      </c>
      <c r="P4112" t="s">
        <v>14643</v>
      </c>
      <c r="Q4112" t="s">
        <v>14644</v>
      </c>
      <c r="R4112" t="s">
        <v>222</v>
      </c>
      <c r="S4112" t="s">
        <v>36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</row>
    <row r="4113" spans="1:26" x14ac:dyDescent="0.25">
      <c r="A4113" t="s">
        <v>14693</v>
      </c>
      <c r="B4113" s="2">
        <v>45812</v>
      </c>
      <c r="C4113" s="2">
        <v>45812</v>
      </c>
      <c r="D4113" t="s">
        <v>14694</v>
      </c>
      <c r="E4113" t="s">
        <v>216</v>
      </c>
      <c r="F4113" t="s">
        <v>14695</v>
      </c>
      <c r="G4113" t="s">
        <v>505</v>
      </c>
      <c r="H4113" t="s">
        <v>14696</v>
      </c>
      <c r="I4113" t="s">
        <v>511</v>
      </c>
      <c r="K4113" t="s">
        <v>6080</v>
      </c>
      <c r="N4113" s="2">
        <v>45827</v>
      </c>
      <c r="O4113" s="2">
        <v>46022</v>
      </c>
      <c r="P4113" t="s">
        <v>14643</v>
      </c>
      <c r="Q4113" t="s">
        <v>14644</v>
      </c>
      <c r="R4113" t="s">
        <v>222</v>
      </c>
      <c r="S4113" t="s">
        <v>36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</row>
    <row r="4114" spans="1:26" x14ac:dyDescent="0.25">
      <c r="A4114" t="s">
        <v>14697</v>
      </c>
      <c r="B4114" s="2">
        <v>45812</v>
      </c>
      <c r="C4114" s="2">
        <v>45812</v>
      </c>
      <c r="D4114" t="s">
        <v>14698</v>
      </c>
      <c r="E4114" t="s">
        <v>216</v>
      </c>
      <c r="F4114" t="s">
        <v>14699</v>
      </c>
      <c r="G4114" t="s">
        <v>505</v>
      </c>
      <c r="H4114" t="s">
        <v>14700</v>
      </c>
      <c r="I4114" t="s">
        <v>511</v>
      </c>
      <c r="K4114" t="s">
        <v>6080</v>
      </c>
      <c r="N4114" s="2">
        <v>45827</v>
      </c>
      <c r="O4114" s="2">
        <v>46022</v>
      </c>
      <c r="P4114" t="s">
        <v>14643</v>
      </c>
      <c r="Q4114" t="s">
        <v>14644</v>
      </c>
      <c r="R4114" t="s">
        <v>222</v>
      </c>
      <c r="S4114" t="s">
        <v>36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</row>
    <row r="4115" spans="1:26" x14ac:dyDescent="0.25">
      <c r="A4115" t="s">
        <v>14701</v>
      </c>
      <c r="B4115" s="2">
        <v>45812</v>
      </c>
      <c r="C4115" s="2">
        <v>45812</v>
      </c>
      <c r="D4115" t="s">
        <v>14702</v>
      </c>
      <c r="E4115" t="s">
        <v>216</v>
      </c>
      <c r="F4115" t="s">
        <v>14703</v>
      </c>
      <c r="G4115" t="s">
        <v>505</v>
      </c>
      <c r="H4115" t="s">
        <v>14704</v>
      </c>
      <c r="I4115" t="s">
        <v>511</v>
      </c>
      <c r="K4115" t="s">
        <v>6080</v>
      </c>
      <c r="N4115" s="2">
        <v>45827</v>
      </c>
      <c r="O4115" s="2">
        <v>46022</v>
      </c>
      <c r="P4115" t="s">
        <v>14643</v>
      </c>
      <c r="Q4115" t="s">
        <v>14644</v>
      </c>
      <c r="R4115" t="s">
        <v>222</v>
      </c>
      <c r="S4115" t="s">
        <v>36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</row>
    <row r="4116" spans="1:26" x14ac:dyDescent="0.25">
      <c r="A4116" t="s">
        <v>14705</v>
      </c>
      <c r="B4116" s="2">
        <v>45812</v>
      </c>
      <c r="C4116" s="2">
        <v>45812</v>
      </c>
      <c r="D4116" t="s">
        <v>14706</v>
      </c>
      <c r="E4116" t="s">
        <v>216</v>
      </c>
      <c r="F4116" t="s">
        <v>14707</v>
      </c>
      <c r="G4116" t="s">
        <v>505</v>
      </c>
      <c r="H4116" t="s">
        <v>14708</v>
      </c>
      <c r="I4116" t="s">
        <v>511</v>
      </c>
      <c r="K4116" t="s">
        <v>6080</v>
      </c>
      <c r="N4116" s="2">
        <v>45827</v>
      </c>
      <c r="O4116" s="2">
        <v>46022</v>
      </c>
      <c r="P4116" t="s">
        <v>14643</v>
      </c>
      <c r="Q4116" t="s">
        <v>14644</v>
      </c>
      <c r="R4116" t="s">
        <v>222</v>
      </c>
      <c r="S4116" t="s">
        <v>36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</row>
    <row r="4117" spans="1:26" x14ac:dyDescent="0.25">
      <c r="A4117" t="s">
        <v>14709</v>
      </c>
      <c r="B4117" s="2">
        <v>45812</v>
      </c>
      <c r="C4117" s="2">
        <v>45812</v>
      </c>
      <c r="D4117" t="s">
        <v>14710</v>
      </c>
      <c r="E4117" t="s">
        <v>216</v>
      </c>
      <c r="F4117" t="s">
        <v>14711</v>
      </c>
      <c r="G4117" t="s">
        <v>505</v>
      </c>
      <c r="H4117" t="s">
        <v>14712</v>
      </c>
      <c r="I4117" t="s">
        <v>511</v>
      </c>
      <c r="K4117" t="s">
        <v>6080</v>
      </c>
      <c r="N4117" s="2">
        <v>45827</v>
      </c>
      <c r="O4117" s="2">
        <v>46022</v>
      </c>
      <c r="P4117" t="s">
        <v>14643</v>
      </c>
      <c r="Q4117" t="s">
        <v>14644</v>
      </c>
      <c r="R4117" t="s">
        <v>222</v>
      </c>
      <c r="S4117" t="s">
        <v>36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</row>
    <row r="4118" spans="1:26" x14ac:dyDescent="0.25">
      <c r="A4118" t="s">
        <v>14713</v>
      </c>
      <c r="B4118" s="2">
        <v>45812</v>
      </c>
      <c r="C4118" s="2">
        <v>45812</v>
      </c>
      <c r="D4118" t="s">
        <v>14714</v>
      </c>
      <c r="E4118" t="s">
        <v>216</v>
      </c>
      <c r="F4118" t="s">
        <v>14715</v>
      </c>
      <c r="G4118" t="s">
        <v>505</v>
      </c>
      <c r="H4118" t="s">
        <v>14716</v>
      </c>
      <c r="I4118" t="s">
        <v>511</v>
      </c>
      <c r="K4118" t="s">
        <v>6080</v>
      </c>
      <c r="N4118" s="2">
        <v>45827</v>
      </c>
      <c r="O4118" s="2">
        <v>46022</v>
      </c>
      <c r="P4118" t="s">
        <v>14643</v>
      </c>
      <c r="Q4118" t="s">
        <v>14644</v>
      </c>
      <c r="R4118" t="s">
        <v>222</v>
      </c>
      <c r="S4118" t="s">
        <v>36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</row>
    <row r="4119" spans="1:26" x14ac:dyDescent="0.25">
      <c r="A4119" t="s">
        <v>14717</v>
      </c>
      <c r="B4119" s="2">
        <v>45812</v>
      </c>
      <c r="C4119" s="2">
        <v>45812</v>
      </c>
      <c r="D4119" t="s">
        <v>14718</v>
      </c>
      <c r="E4119" t="s">
        <v>216</v>
      </c>
      <c r="F4119" t="s">
        <v>14719</v>
      </c>
      <c r="G4119" t="s">
        <v>505</v>
      </c>
      <c r="H4119" t="s">
        <v>14720</v>
      </c>
      <c r="I4119" t="s">
        <v>511</v>
      </c>
      <c r="K4119" t="s">
        <v>6080</v>
      </c>
      <c r="N4119" s="2">
        <v>45827</v>
      </c>
      <c r="O4119" s="2">
        <v>46022</v>
      </c>
      <c r="P4119" t="s">
        <v>14643</v>
      </c>
      <c r="Q4119" t="s">
        <v>14644</v>
      </c>
      <c r="R4119" t="s">
        <v>222</v>
      </c>
      <c r="S4119" t="s">
        <v>36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</row>
    <row r="4120" spans="1:26" x14ac:dyDescent="0.25">
      <c r="A4120" t="s">
        <v>14721</v>
      </c>
      <c r="B4120" s="2">
        <v>45812</v>
      </c>
      <c r="C4120" s="2">
        <v>45812</v>
      </c>
      <c r="D4120" t="s">
        <v>14722</v>
      </c>
      <c r="E4120" t="s">
        <v>216</v>
      </c>
      <c r="F4120" t="s">
        <v>14723</v>
      </c>
      <c r="G4120" t="s">
        <v>505</v>
      </c>
      <c r="H4120" t="s">
        <v>14724</v>
      </c>
      <c r="I4120" t="s">
        <v>511</v>
      </c>
      <c r="K4120" t="s">
        <v>6080</v>
      </c>
      <c r="N4120" s="2">
        <v>45827</v>
      </c>
      <c r="O4120" s="2">
        <v>46022</v>
      </c>
      <c r="P4120" t="s">
        <v>14643</v>
      </c>
      <c r="Q4120" t="s">
        <v>14644</v>
      </c>
      <c r="R4120" t="s">
        <v>222</v>
      </c>
      <c r="S4120" t="s">
        <v>36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</row>
    <row r="4121" spans="1:26" x14ac:dyDescent="0.25">
      <c r="A4121" t="s">
        <v>14725</v>
      </c>
      <c r="B4121" s="2">
        <v>45812</v>
      </c>
      <c r="C4121" s="2">
        <v>45812</v>
      </c>
      <c r="D4121" t="s">
        <v>14726</v>
      </c>
      <c r="E4121" t="s">
        <v>216</v>
      </c>
      <c r="F4121" t="s">
        <v>14727</v>
      </c>
      <c r="G4121" t="s">
        <v>505</v>
      </c>
      <c r="H4121" t="s">
        <v>14728</v>
      </c>
      <c r="I4121" t="s">
        <v>511</v>
      </c>
      <c r="K4121" t="s">
        <v>6080</v>
      </c>
      <c r="N4121" s="2">
        <v>45827</v>
      </c>
      <c r="O4121" s="2">
        <v>46022</v>
      </c>
      <c r="P4121" t="s">
        <v>14643</v>
      </c>
      <c r="Q4121" t="s">
        <v>14644</v>
      </c>
      <c r="R4121" t="s">
        <v>222</v>
      </c>
      <c r="S4121" t="s">
        <v>36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</row>
    <row r="4122" spans="1:26" x14ac:dyDescent="0.25">
      <c r="A4122" t="s">
        <v>14729</v>
      </c>
      <c r="B4122" s="2">
        <v>45812</v>
      </c>
      <c r="C4122" s="2">
        <v>45812</v>
      </c>
      <c r="D4122" t="s">
        <v>14730</v>
      </c>
      <c r="E4122" t="s">
        <v>216</v>
      </c>
      <c r="F4122" t="s">
        <v>14731</v>
      </c>
      <c r="G4122" t="s">
        <v>505</v>
      </c>
      <c r="H4122" t="s">
        <v>14732</v>
      </c>
      <c r="I4122" t="s">
        <v>511</v>
      </c>
      <c r="K4122" t="s">
        <v>6080</v>
      </c>
      <c r="N4122" s="2">
        <v>45827</v>
      </c>
      <c r="O4122" s="2">
        <v>46022</v>
      </c>
      <c r="P4122" t="s">
        <v>14643</v>
      </c>
      <c r="Q4122" t="s">
        <v>14644</v>
      </c>
      <c r="R4122" t="s">
        <v>222</v>
      </c>
      <c r="S4122" t="s">
        <v>36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</row>
    <row r="4123" spans="1:26" x14ac:dyDescent="0.25">
      <c r="A4123" t="s">
        <v>14733</v>
      </c>
      <c r="B4123" s="2">
        <v>45812</v>
      </c>
      <c r="C4123" s="2">
        <v>45812</v>
      </c>
      <c r="D4123" t="s">
        <v>14734</v>
      </c>
      <c r="E4123" t="s">
        <v>216</v>
      </c>
      <c r="F4123" t="s">
        <v>14735</v>
      </c>
      <c r="G4123" t="s">
        <v>505</v>
      </c>
      <c r="H4123" t="s">
        <v>14736</v>
      </c>
      <c r="I4123" t="s">
        <v>511</v>
      </c>
      <c r="K4123" t="s">
        <v>6080</v>
      </c>
      <c r="N4123" s="2">
        <v>45827</v>
      </c>
      <c r="O4123" s="2">
        <v>46022</v>
      </c>
      <c r="P4123" t="s">
        <v>14643</v>
      </c>
      <c r="Q4123" t="s">
        <v>14644</v>
      </c>
      <c r="R4123" t="s">
        <v>222</v>
      </c>
      <c r="S4123" t="s">
        <v>36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</row>
    <row r="4124" spans="1:26" x14ac:dyDescent="0.25">
      <c r="A4124" t="s">
        <v>14737</v>
      </c>
      <c r="B4124" s="2">
        <v>45812</v>
      </c>
      <c r="C4124" s="2">
        <v>45812</v>
      </c>
      <c r="D4124" t="s">
        <v>14738</v>
      </c>
      <c r="E4124" t="s">
        <v>216</v>
      </c>
      <c r="F4124" t="s">
        <v>14739</v>
      </c>
      <c r="G4124" t="s">
        <v>505</v>
      </c>
      <c r="H4124" t="s">
        <v>14740</v>
      </c>
      <c r="I4124" t="s">
        <v>511</v>
      </c>
      <c r="K4124" t="s">
        <v>6080</v>
      </c>
      <c r="N4124" s="2">
        <v>45827</v>
      </c>
      <c r="O4124" s="2">
        <v>46022</v>
      </c>
      <c r="P4124" t="s">
        <v>14643</v>
      </c>
      <c r="Q4124" t="s">
        <v>14644</v>
      </c>
      <c r="R4124" t="s">
        <v>222</v>
      </c>
      <c r="S4124" t="s">
        <v>36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</row>
    <row r="4125" spans="1:26" x14ac:dyDescent="0.25">
      <c r="A4125" t="s">
        <v>14741</v>
      </c>
      <c r="B4125" s="2">
        <v>45813</v>
      </c>
      <c r="C4125" s="2">
        <v>45813</v>
      </c>
      <c r="D4125" t="s">
        <v>14640</v>
      </c>
      <c r="E4125" t="s">
        <v>216</v>
      </c>
      <c r="F4125" t="s">
        <v>14742</v>
      </c>
      <c r="G4125" t="s">
        <v>505</v>
      </c>
      <c r="H4125" t="s">
        <v>14743</v>
      </c>
      <c r="I4125" t="s">
        <v>511</v>
      </c>
      <c r="K4125" t="s">
        <v>6080</v>
      </c>
      <c r="N4125" s="2">
        <v>45827</v>
      </c>
      <c r="O4125" s="2">
        <v>46022</v>
      </c>
      <c r="P4125" t="s">
        <v>595</v>
      </c>
      <c r="Q4125" t="s">
        <v>14744</v>
      </c>
      <c r="R4125" t="s">
        <v>222</v>
      </c>
      <c r="S4125" t="s">
        <v>36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</row>
    <row r="4126" spans="1:26" x14ac:dyDescent="0.25">
      <c r="A4126" t="s">
        <v>14745</v>
      </c>
      <c r="B4126" s="2">
        <v>45813</v>
      </c>
      <c r="C4126" s="2">
        <v>45813</v>
      </c>
      <c r="D4126" t="s">
        <v>14646</v>
      </c>
      <c r="E4126" t="s">
        <v>216</v>
      </c>
      <c r="F4126" t="s">
        <v>14746</v>
      </c>
      <c r="G4126" t="s">
        <v>505</v>
      </c>
      <c r="H4126" t="s">
        <v>14747</v>
      </c>
      <c r="I4126" t="s">
        <v>511</v>
      </c>
      <c r="K4126" t="s">
        <v>6080</v>
      </c>
      <c r="N4126" s="2">
        <v>45827</v>
      </c>
      <c r="O4126" s="2">
        <v>46022</v>
      </c>
      <c r="P4126" t="s">
        <v>595</v>
      </c>
      <c r="Q4126" t="s">
        <v>14744</v>
      </c>
      <c r="R4126" t="s">
        <v>222</v>
      </c>
      <c r="S4126" t="s">
        <v>36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</row>
    <row r="4127" spans="1:26" x14ac:dyDescent="0.25">
      <c r="A4127" t="s">
        <v>14748</v>
      </c>
      <c r="B4127" s="2">
        <v>45813</v>
      </c>
      <c r="C4127" s="2">
        <v>45813</v>
      </c>
      <c r="D4127" t="s">
        <v>14650</v>
      </c>
      <c r="E4127" t="s">
        <v>216</v>
      </c>
      <c r="F4127" t="s">
        <v>14749</v>
      </c>
      <c r="G4127" t="s">
        <v>505</v>
      </c>
      <c r="H4127" t="s">
        <v>14750</v>
      </c>
      <c r="I4127" t="s">
        <v>511</v>
      </c>
      <c r="K4127" t="s">
        <v>6080</v>
      </c>
      <c r="N4127" s="2">
        <v>45827</v>
      </c>
      <c r="O4127" s="2">
        <v>46022</v>
      </c>
      <c r="P4127" t="s">
        <v>595</v>
      </c>
      <c r="Q4127" t="s">
        <v>14744</v>
      </c>
      <c r="R4127" t="s">
        <v>222</v>
      </c>
      <c r="S4127" t="s">
        <v>36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5">
      <c r="A4128" t="s">
        <v>14751</v>
      </c>
      <c r="B4128" s="2">
        <v>45813</v>
      </c>
      <c r="C4128" s="2">
        <v>45813</v>
      </c>
      <c r="D4128" t="s">
        <v>14654</v>
      </c>
      <c r="E4128" t="s">
        <v>216</v>
      </c>
      <c r="F4128" t="s">
        <v>14752</v>
      </c>
      <c r="G4128" t="s">
        <v>505</v>
      </c>
      <c r="H4128" t="s">
        <v>14753</v>
      </c>
      <c r="I4128" t="s">
        <v>511</v>
      </c>
      <c r="K4128" t="s">
        <v>6080</v>
      </c>
      <c r="N4128" s="2">
        <v>45827</v>
      </c>
      <c r="O4128" s="2">
        <v>46022</v>
      </c>
      <c r="P4128" t="s">
        <v>595</v>
      </c>
      <c r="Q4128" t="s">
        <v>14744</v>
      </c>
      <c r="R4128" t="s">
        <v>222</v>
      </c>
      <c r="S4128" t="s">
        <v>36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</row>
    <row r="4129" spans="1:26" x14ac:dyDescent="0.25">
      <c r="A4129" t="s">
        <v>14754</v>
      </c>
      <c r="B4129" s="2">
        <v>45813</v>
      </c>
      <c r="C4129" s="2">
        <v>45813</v>
      </c>
      <c r="D4129" t="s">
        <v>14658</v>
      </c>
      <c r="E4129" t="s">
        <v>216</v>
      </c>
      <c r="F4129" t="s">
        <v>14755</v>
      </c>
      <c r="G4129" t="s">
        <v>505</v>
      </c>
      <c r="H4129" t="s">
        <v>14756</v>
      </c>
      <c r="I4129" t="s">
        <v>511</v>
      </c>
      <c r="K4129" t="s">
        <v>6080</v>
      </c>
      <c r="N4129" s="2">
        <v>45827</v>
      </c>
      <c r="O4129" s="2">
        <v>46022</v>
      </c>
      <c r="P4129" t="s">
        <v>595</v>
      </c>
      <c r="Q4129" t="s">
        <v>14744</v>
      </c>
      <c r="R4129" t="s">
        <v>222</v>
      </c>
      <c r="S4129" t="s">
        <v>36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</row>
    <row r="4130" spans="1:26" x14ac:dyDescent="0.25">
      <c r="A4130" t="s">
        <v>14757</v>
      </c>
      <c r="B4130" s="2">
        <v>45813</v>
      </c>
      <c r="C4130" s="2">
        <v>45813</v>
      </c>
      <c r="D4130" t="s">
        <v>14662</v>
      </c>
      <c r="E4130" t="s">
        <v>216</v>
      </c>
      <c r="F4130" t="s">
        <v>14758</v>
      </c>
      <c r="G4130" t="s">
        <v>505</v>
      </c>
      <c r="H4130" t="s">
        <v>14759</v>
      </c>
      <c r="I4130" t="s">
        <v>511</v>
      </c>
      <c r="K4130" t="s">
        <v>6080</v>
      </c>
      <c r="N4130" s="2">
        <v>45827</v>
      </c>
      <c r="O4130" s="2">
        <v>46022</v>
      </c>
      <c r="P4130" t="s">
        <v>595</v>
      </c>
      <c r="Q4130" t="s">
        <v>14744</v>
      </c>
      <c r="R4130" t="s">
        <v>222</v>
      </c>
      <c r="S4130" t="s">
        <v>36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</row>
    <row r="4131" spans="1:26" x14ac:dyDescent="0.25">
      <c r="A4131" t="s">
        <v>14760</v>
      </c>
      <c r="B4131" s="2">
        <v>45813</v>
      </c>
      <c r="C4131" s="2">
        <v>45813</v>
      </c>
      <c r="D4131" t="s">
        <v>14666</v>
      </c>
      <c r="E4131" t="s">
        <v>216</v>
      </c>
      <c r="F4131" t="s">
        <v>14761</v>
      </c>
      <c r="G4131" t="s">
        <v>505</v>
      </c>
      <c r="H4131" t="s">
        <v>14762</v>
      </c>
      <c r="I4131" t="s">
        <v>511</v>
      </c>
      <c r="K4131" t="s">
        <v>6080</v>
      </c>
      <c r="N4131" s="2">
        <v>45827</v>
      </c>
      <c r="O4131" s="2">
        <v>46022</v>
      </c>
      <c r="P4131" t="s">
        <v>595</v>
      </c>
      <c r="Q4131" t="s">
        <v>14744</v>
      </c>
      <c r="R4131" t="s">
        <v>222</v>
      </c>
      <c r="S4131" t="s">
        <v>36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</row>
    <row r="4132" spans="1:26" x14ac:dyDescent="0.25">
      <c r="A4132" t="s">
        <v>14763</v>
      </c>
      <c r="B4132" s="2">
        <v>45813</v>
      </c>
      <c r="C4132" s="2">
        <v>45813</v>
      </c>
      <c r="D4132" t="s">
        <v>14670</v>
      </c>
      <c r="E4132" t="s">
        <v>216</v>
      </c>
      <c r="F4132" t="s">
        <v>14764</v>
      </c>
      <c r="G4132" t="s">
        <v>505</v>
      </c>
      <c r="H4132" t="s">
        <v>14765</v>
      </c>
      <c r="I4132" t="s">
        <v>511</v>
      </c>
      <c r="K4132" t="s">
        <v>6080</v>
      </c>
      <c r="N4132" s="2">
        <v>45827</v>
      </c>
      <c r="O4132" s="2">
        <v>46022</v>
      </c>
      <c r="P4132" t="s">
        <v>595</v>
      </c>
      <c r="Q4132" t="s">
        <v>14744</v>
      </c>
      <c r="R4132" t="s">
        <v>222</v>
      </c>
      <c r="S4132" t="s">
        <v>36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</row>
    <row r="4133" spans="1:26" x14ac:dyDescent="0.25">
      <c r="A4133" t="s">
        <v>14766</v>
      </c>
      <c r="B4133" s="2">
        <v>45813</v>
      </c>
      <c r="C4133" s="2">
        <v>45813</v>
      </c>
      <c r="D4133" t="s">
        <v>14674</v>
      </c>
      <c r="E4133" t="s">
        <v>216</v>
      </c>
      <c r="F4133" t="s">
        <v>14767</v>
      </c>
      <c r="G4133" t="s">
        <v>505</v>
      </c>
      <c r="H4133" t="s">
        <v>14768</v>
      </c>
      <c r="I4133" t="s">
        <v>511</v>
      </c>
      <c r="K4133" t="s">
        <v>6080</v>
      </c>
      <c r="N4133" s="2">
        <v>45827</v>
      </c>
      <c r="O4133" s="2">
        <v>46022</v>
      </c>
      <c r="P4133" t="s">
        <v>595</v>
      </c>
      <c r="Q4133" t="s">
        <v>14744</v>
      </c>
      <c r="R4133" t="s">
        <v>222</v>
      </c>
      <c r="S4133" t="s">
        <v>36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</row>
    <row r="4134" spans="1:26" x14ac:dyDescent="0.25">
      <c r="A4134" t="s">
        <v>14769</v>
      </c>
      <c r="B4134" s="2">
        <v>45813</v>
      </c>
      <c r="C4134" s="2">
        <v>45813</v>
      </c>
      <c r="D4134" t="s">
        <v>14678</v>
      </c>
      <c r="E4134" t="s">
        <v>216</v>
      </c>
      <c r="F4134" t="s">
        <v>14770</v>
      </c>
      <c r="G4134" t="s">
        <v>505</v>
      </c>
      <c r="H4134" t="s">
        <v>14771</v>
      </c>
      <c r="I4134" t="s">
        <v>511</v>
      </c>
      <c r="K4134" t="s">
        <v>6080</v>
      </c>
      <c r="N4134" s="2">
        <v>45827</v>
      </c>
      <c r="O4134" s="2">
        <v>46022</v>
      </c>
      <c r="P4134" t="s">
        <v>595</v>
      </c>
      <c r="Q4134" t="s">
        <v>14744</v>
      </c>
      <c r="R4134" t="s">
        <v>222</v>
      </c>
      <c r="S4134" t="s">
        <v>36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</row>
    <row r="4135" spans="1:26" x14ac:dyDescent="0.25">
      <c r="A4135" t="s">
        <v>14772</v>
      </c>
      <c r="B4135" s="2">
        <v>45813</v>
      </c>
      <c r="C4135" s="2">
        <v>45813</v>
      </c>
      <c r="D4135" t="s">
        <v>14682</v>
      </c>
      <c r="E4135" t="s">
        <v>216</v>
      </c>
      <c r="F4135" t="s">
        <v>14773</v>
      </c>
      <c r="G4135" t="s">
        <v>505</v>
      </c>
      <c r="H4135" t="s">
        <v>14774</v>
      </c>
      <c r="I4135" t="s">
        <v>511</v>
      </c>
      <c r="K4135" t="s">
        <v>6080</v>
      </c>
      <c r="N4135" s="2">
        <v>45827</v>
      </c>
      <c r="O4135" s="2">
        <v>46022</v>
      </c>
      <c r="P4135" t="s">
        <v>595</v>
      </c>
      <c r="Q4135" t="s">
        <v>14744</v>
      </c>
      <c r="R4135" t="s">
        <v>222</v>
      </c>
      <c r="S4135" t="s">
        <v>36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</row>
    <row r="4136" spans="1:26" x14ac:dyDescent="0.25">
      <c r="A4136" t="s">
        <v>14775</v>
      </c>
      <c r="B4136" s="2">
        <v>45813</v>
      </c>
      <c r="C4136" s="2">
        <v>45813</v>
      </c>
      <c r="D4136" t="s">
        <v>14686</v>
      </c>
      <c r="E4136" t="s">
        <v>216</v>
      </c>
      <c r="F4136" t="s">
        <v>14776</v>
      </c>
      <c r="G4136" t="s">
        <v>505</v>
      </c>
      <c r="H4136" t="s">
        <v>14777</v>
      </c>
      <c r="I4136" t="s">
        <v>511</v>
      </c>
      <c r="K4136" t="s">
        <v>6080</v>
      </c>
      <c r="N4136" s="2">
        <v>45827</v>
      </c>
      <c r="O4136" s="2">
        <v>46022</v>
      </c>
      <c r="P4136" t="s">
        <v>595</v>
      </c>
      <c r="Q4136" t="s">
        <v>14744</v>
      </c>
      <c r="R4136" t="s">
        <v>222</v>
      </c>
      <c r="S4136" t="s">
        <v>36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</row>
    <row r="4137" spans="1:26" x14ac:dyDescent="0.25">
      <c r="A4137" t="s">
        <v>14778</v>
      </c>
      <c r="B4137" s="2">
        <v>45813</v>
      </c>
      <c r="C4137" s="2">
        <v>45813</v>
      </c>
      <c r="D4137" t="s">
        <v>14690</v>
      </c>
      <c r="E4137" t="s">
        <v>216</v>
      </c>
      <c r="F4137" t="s">
        <v>14779</v>
      </c>
      <c r="G4137" t="s">
        <v>505</v>
      </c>
      <c r="H4137" t="s">
        <v>14780</v>
      </c>
      <c r="I4137" t="s">
        <v>511</v>
      </c>
      <c r="K4137" t="s">
        <v>6080</v>
      </c>
      <c r="N4137" s="2">
        <v>45827</v>
      </c>
      <c r="O4137" s="2">
        <v>46022</v>
      </c>
      <c r="P4137" t="s">
        <v>595</v>
      </c>
      <c r="Q4137" t="s">
        <v>14744</v>
      </c>
      <c r="R4137" t="s">
        <v>222</v>
      </c>
      <c r="S4137" t="s">
        <v>36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 x14ac:dyDescent="0.25">
      <c r="A4138" t="s">
        <v>14781</v>
      </c>
      <c r="B4138" s="2">
        <v>45813</v>
      </c>
      <c r="C4138" s="2">
        <v>45813</v>
      </c>
      <c r="D4138" t="s">
        <v>14694</v>
      </c>
      <c r="E4138" t="s">
        <v>216</v>
      </c>
      <c r="F4138" t="s">
        <v>14782</v>
      </c>
      <c r="G4138" t="s">
        <v>505</v>
      </c>
      <c r="H4138" t="s">
        <v>14783</v>
      </c>
      <c r="I4138" t="s">
        <v>511</v>
      </c>
      <c r="K4138" t="s">
        <v>6080</v>
      </c>
      <c r="N4138" s="2">
        <v>45827</v>
      </c>
      <c r="O4138" s="2">
        <v>46022</v>
      </c>
      <c r="P4138" t="s">
        <v>595</v>
      </c>
      <c r="Q4138" t="s">
        <v>14744</v>
      </c>
      <c r="R4138" t="s">
        <v>222</v>
      </c>
      <c r="S4138" t="s">
        <v>36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</row>
    <row r="4139" spans="1:26" x14ac:dyDescent="0.25">
      <c r="A4139" t="s">
        <v>14784</v>
      </c>
      <c r="B4139" s="2">
        <v>45813</v>
      </c>
      <c r="C4139" s="2">
        <v>45813</v>
      </c>
      <c r="D4139" t="s">
        <v>14698</v>
      </c>
      <c r="E4139" t="s">
        <v>216</v>
      </c>
      <c r="F4139" t="s">
        <v>14785</v>
      </c>
      <c r="G4139" t="s">
        <v>505</v>
      </c>
      <c r="H4139" t="s">
        <v>14786</v>
      </c>
      <c r="I4139" t="s">
        <v>511</v>
      </c>
      <c r="K4139" t="s">
        <v>6080</v>
      </c>
      <c r="N4139" s="2">
        <v>45827</v>
      </c>
      <c r="O4139" s="2">
        <v>46022</v>
      </c>
      <c r="P4139" t="s">
        <v>595</v>
      </c>
      <c r="Q4139" t="s">
        <v>14744</v>
      </c>
      <c r="R4139" t="s">
        <v>222</v>
      </c>
      <c r="S4139" t="s">
        <v>36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</row>
    <row r="4140" spans="1:26" x14ac:dyDescent="0.25">
      <c r="A4140" t="s">
        <v>14787</v>
      </c>
      <c r="B4140" s="2">
        <v>45813</v>
      </c>
      <c r="C4140" s="2">
        <v>45813</v>
      </c>
      <c r="D4140" t="s">
        <v>14702</v>
      </c>
      <c r="E4140" t="s">
        <v>216</v>
      </c>
      <c r="F4140" t="s">
        <v>14788</v>
      </c>
      <c r="G4140" t="s">
        <v>505</v>
      </c>
      <c r="H4140" t="s">
        <v>14789</v>
      </c>
      <c r="I4140" t="s">
        <v>511</v>
      </c>
      <c r="K4140" t="s">
        <v>6080</v>
      </c>
      <c r="N4140" s="2">
        <v>45827</v>
      </c>
      <c r="O4140" s="2">
        <v>46022</v>
      </c>
      <c r="P4140" t="s">
        <v>595</v>
      </c>
      <c r="Q4140" t="s">
        <v>14744</v>
      </c>
      <c r="R4140" t="s">
        <v>222</v>
      </c>
      <c r="S4140" t="s">
        <v>36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</row>
    <row r="4141" spans="1:26" x14ac:dyDescent="0.25">
      <c r="A4141" t="s">
        <v>14790</v>
      </c>
      <c r="B4141" s="2">
        <v>45813</v>
      </c>
      <c r="C4141" s="2">
        <v>45813</v>
      </c>
      <c r="D4141" t="s">
        <v>14706</v>
      </c>
      <c r="E4141" t="s">
        <v>216</v>
      </c>
      <c r="F4141" t="s">
        <v>14791</v>
      </c>
      <c r="G4141" t="s">
        <v>505</v>
      </c>
      <c r="H4141" t="s">
        <v>14792</v>
      </c>
      <c r="I4141" t="s">
        <v>511</v>
      </c>
      <c r="K4141" t="s">
        <v>6080</v>
      </c>
      <c r="N4141" s="2">
        <v>45827</v>
      </c>
      <c r="O4141" s="2">
        <v>46022</v>
      </c>
      <c r="P4141" t="s">
        <v>595</v>
      </c>
      <c r="Q4141" t="s">
        <v>14744</v>
      </c>
      <c r="R4141" t="s">
        <v>222</v>
      </c>
      <c r="S4141" t="s">
        <v>36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</row>
    <row r="4142" spans="1:26" x14ac:dyDescent="0.25">
      <c r="A4142" t="s">
        <v>14793</v>
      </c>
      <c r="B4142" s="2">
        <v>45813</v>
      </c>
      <c r="C4142" s="2">
        <v>45813</v>
      </c>
      <c r="D4142" t="s">
        <v>14710</v>
      </c>
      <c r="E4142" t="s">
        <v>216</v>
      </c>
      <c r="F4142" t="s">
        <v>14794</v>
      </c>
      <c r="G4142" t="s">
        <v>505</v>
      </c>
      <c r="H4142" t="s">
        <v>14795</v>
      </c>
      <c r="I4142" t="s">
        <v>511</v>
      </c>
      <c r="K4142" t="s">
        <v>6080</v>
      </c>
      <c r="N4142" s="2">
        <v>45827</v>
      </c>
      <c r="O4142" s="2">
        <v>46022</v>
      </c>
      <c r="P4142" t="s">
        <v>595</v>
      </c>
      <c r="Q4142" t="s">
        <v>14744</v>
      </c>
      <c r="R4142" t="s">
        <v>222</v>
      </c>
      <c r="S4142" t="s">
        <v>36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</row>
    <row r="4143" spans="1:26" x14ac:dyDescent="0.25">
      <c r="A4143" t="s">
        <v>14796</v>
      </c>
      <c r="B4143" s="2">
        <v>45813</v>
      </c>
      <c r="C4143" s="2">
        <v>45813</v>
      </c>
      <c r="D4143" t="s">
        <v>14714</v>
      </c>
      <c r="E4143" t="s">
        <v>216</v>
      </c>
      <c r="F4143" t="s">
        <v>14797</v>
      </c>
      <c r="G4143" t="s">
        <v>505</v>
      </c>
      <c r="H4143" t="s">
        <v>14798</v>
      </c>
      <c r="I4143" t="s">
        <v>511</v>
      </c>
      <c r="K4143" t="s">
        <v>6080</v>
      </c>
      <c r="N4143" s="2">
        <v>45827</v>
      </c>
      <c r="O4143" s="2">
        <v>46022</v>
      </c>
      <c r="P4143" t="s">
        <v>595</v>
      </c>
      <c r="Q4143" t="s">
        <v>14744</v>
      </c>
      <c r="R4143" t="s">
        <v>222</v>
      </c>
      <c r="S4143" t="s">
        <v>36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</row>
    <row r="4144" spans="1:26" x14ac:dyDescent="0.25">
      <c r="A4144" t="s">
        <v>14799</v>
      </c>
      <c r="B4144" s="2">
        <v>45813</v>
      </c>
      <c r="C4144" s="2">
        <v>45813</v>
      </c>
      <c r="D4144" t="s">
        <v>14718</v>
      </c>
      <c r="E4144" t="s">
        <v>216</v>
      </c>
      <c r="F4144" t="s">
        <v>14800</v>
      </c>
      <c r="G4144" t="s">
        <v>505</v>
      </c>
      <c r="H4144" t="s">
        <v>14801</v>
      </c>
      <c r="I4144" t="s">
        <v>511</v>
      </c>
      <c r="K4144" t="s">
        <v>6080</v>
      </c>
      <c r="N4144" s="2">
        <v>45827</v>
      </c>
      <c r="O4144" s="2">
        <v>46022</v>
      </c>
      <c r="P4144" t="s">
        <v>595</v>
      </c>
      <c r="Q4144" t="s">
        <v>14744</v>
      </c>
      <c r="R4144" t="s">
        <v>222</v>
      </c>
      <c r="S4144" t="s">
        <v>36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</row>
    <row r="4145" spans="1:26" x14ac:dyDescent="0.25">
      <c r="A4145" t="s">
        <v>14802</v>
      </c>
      <c r="B4145" s="2">
        <v>45813</v>
      </c>
      <c r="C4145" s="2">
        <v>45813</v>
      </c>
      <c r="D4145" t="s">
        <v>14722</v>
      </c>
      <c r="E4145" t="s">
        <v>216</v>
      </c>
      <c r="F4145" t="s">
        <v>14803</v>
      </c>
      <c r="G4145" t="s">
        <v>505</v>
      </c>
      <c r="H4145" t="s">
        <v>14804</v>
      </c>
      <c r="I4145" t="s">
        <v>511</v>
      </c>
      <c r="K4145" t="s">
        <v>6080</v>
      </c>
      <c r="N4145" s="2">
        <v>45827</v>
      </c>
      <c r="O4145" s="2">
        <v>46022</v>
      </c>
      <c r="P4145" t="s">
        <v>595</v>
      </c>
      <c r="Q4145" t="s">
        <v>14744</v>
      </c>
      <c r="R4145" t="s">
        <v>222</v>
      </c>
      <c r="S4145" t="s">
        <v>36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</row>
    <row r="4146" spans="1:26" x14ac:dyDescent="0.25">
      <c r="A4146" t="s">
        <v>14805</v>
      </c>
      <c r="B4146" s="2">
        <v>45813</v>
      </c>
      <c r="C4146" s="2">
        <v>45813</v>
      </c>
      <c r="D4146" t="s">
        <v>14726</v>
      </c>
      <c r="E4146" t="s">
        <v>216</v>
      </c>
      <c r="F4146" t="s">
        <v>14806</v>
      </c>
      <c r="G4146" t="s">
        <v>505</v>
      </c>
      <c r="H4146" t="s">
        <v>14807</v>
      </c>
      <c r="I4146" t="s">
        <v>511</v>
      </c>
      <c r="K4146" t="s">
        <v>6080</v>
      </c>
      <c r="N4146" s="2">
        <v>45827</v>
      </c>
      <c r="O4146" s="2">
        <v>46022</v>
      </c>
      <c r="P4146" t="s">
        <v>595</v>
      </c>
      <c r="Q4146" t="s">
        <v>14744</v>
      </c>
      <c r="R4146" t="s">
        <v>222</v>
      </c>
      <c r="S4146" t="s">
        <v>36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</row>
    <row r="4147" spans="1:26" x14ac:dyDescent="0.25">
      <c r="A4147" t="s">
        <v>14808</v>
      </c>
      <c r="B4147" s="2">
        <v>45813</v>
      </c>
      <c r="C4147" s="2">
        <v>45813</v>
      </c>
      <c r="D4147" t="s">
        <v>14730</v>
      </c>
      <c r="E4147" t="s">
        <v>216</v>
      </c>
      <c r="F4147" t="s">
        <v>14809</v>
      </c>
      <c r="G4147" t="s">
        <v>505</v>
      </c>
      <c r="H4147" t="s">
        <v>14810</v>
      </c>
      <c r="I4147" t="s">
        <v>511</v>
      </c>
      <c r="K4147" t="s">
        <v>6080</v>
      </c>
      <c r="N4147" s="2">
        <v>45827</v>
      </c>
      <c r="O4147" s="2">
        <v>46022</v>
      </c>
      <c r="P4147" t="s">
        <v>595</v>
      </c>
      <c r="Q4147" t="s">
        <v>14744</v>
      </c>
      <c r="R4147" t="s">
        <v>222</v>
      </c>
      <c r="S4147" t="s">
        <v>36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</row>
    <row r="4148" spans="1:26" x14ac:dyDescent="0.25">
      <c r="A4148" t="s">
        <v>14811</v>
      </c>
      <c r="B4148" s="2">
        <v>45813</v>
      </c>
      <c r="C4148" s="2">
        <v>45813</v>
      </c>
      <c r="D4148" t="s">
        <v>14734</v>
      </c>
      <c r="E4148" t="s">
        <v>216</v>
      </c>
      <c r="F4148" t="s">
        <v>14812</v>
      </c>
      <c r="G4148" t="s">
        <v>505</v>
      </c>
      <c r="H4148" t="s">
        <v>14813</v>
      </c>
      <c r="I4148" t="s">
        <v>511</v>
      </c>
      <c r="K4148" t="s">
        <v>6080</v>
      </c>
      <c r="N4148" s="2">
        <v>45827</v>
      </c>
      <c r="O4148" s="2">
        <v>46022</v>
      </c>
      <c r="P4148" t="s">
        <v>595</v>
      </c>
      <c r="Q4148" t="s">
        <v>14744</v>
      </c>
      <c r="R4148" t="s">
        <v>222</v>
      </c>
      <c r="S4148" t="s">
        <v>36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</row>
    <row r="4149" spans="1:26" x14ac:dyDescent="0.25">
      <c r="A4149" t="s">
        <v>14814</v>
      </c>
      <c r="B4149" s="2">
        <v>45813</v>
      </c>
      <c r="C4149" s="2">
        <v>45813</v>
      </c>
      <c r="D4149" t="s">
        <v>14738</v>
      </c>
      <c r="E4149" t="s">
        <v>216</v>
      </c>
      <c r="F4149" t="s">
        <v>14815</v>
      </c>
      <c r="G4149" t="s">
        <v>505</v>
      </c>
      <c r="H4149" t="s">
        <v>14816</v>
      </c>
      <c r="I4149" t="s">
        <v>511</v>
      </c>
      <c r="K4149" t="s">
        <v>6080</v>
      </c>
      <c r="N4149" s="2">
        <v>45827</v>
      </c>
      <c r="O4149" s="2">
        <v>46022</v>
      </c>
      <c r="P4149" t="s">
        <v>595</v>
      </c>
      <c r="Q4149" t="s">
        <v>14744</v>
      </c>
      <c r="R4149" t="s">
        <v>222</v>
      </c>
      <c r="S4149" t="s">
        <v>36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</row>
    <row r="4150" spans="1:26" x14ac:dyDescent="0.25">
      <c r="A4150" t="s">
        <v>14817</v>
      </c>
      <c r="B4150" s="2">
        <v>45817</v>
      </c>
      <c r="C4150" s="2">
        <v>45813</v>
      </c>
      <c r="D4150" t="s">
        <v>14818</v>
      </c>
      <c r="E4150" t="s">
        <v>391</v>
      </c>
      <c r="F4150" t="s">
        <v>14819</v>
      </c>
      <c r="G4150" t="s">
        <v>505</v>
      </c>
      <c r="H4150" t="s">
        <v>14820</v>
      </c>
      <c r="I4150" t="s">
        <v>511</v>
      </c>
      <c r="K4150" t="s">
        <v>6080</v>
      </c>
      <c r="N4150" s="2">
        <v>45827</v>
      </c>
      <c r="O4150" s="2">
        <v>46022</v>
      </c>
      <c r="P4150" t="s">
        <v>595</v>
      </c>
      <c r="Q4150" t="s">
        <v>14821</v>
      </c>
      <c r="R4150" t="s">
        <v>246</v>
      </c>
      <c r="S4150" t="s">
        <v>36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</row>
    <row r="4151" spans="1:26" x14ac:dyDescent="0.25">
      <c r="A4151" t="s">
        <v>14822</v>
      </c>
      <c r="B4151" s="2">
        <v>45817</v>
      </c>
      <c r="C4151" s="2">
        <v>45813</v>
      </c>
      <c r="D4151" t="s">
        <v>14823</v>
      </c>
      <c r="E4151" t="s">
        <v>391</v>
      </c>
      <c r="F4151" t="s">
        <v>14824</v>
      </c>
      <c r="G4151" t="s">
        <v>505</v>
      </c>
      <c r="H4151" t="s">
        <v>14825</v>
      </c>
      <c r="I4151" t="s">
        <v>511</v>
      </c>
      <c r="K4151" t="s">
        <v>6080</v>
      </c>
      <c r="N4151" s="2">
        <v>45827</v>
      </c>
      <c r="O4151" s="2">
        <v>46022</v>
      </c>
      <c r="P4151" t="s">
        <v>595</v>
      </c>
      <c r="Q4151" t="s">
        <v>14821</v>
      </c>
      <c r="R4151" t="s">
        <v>246</v>
      </c>
      <c r="S4151" t="s">
        <v>36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</row>
    <row r="4152" spans="1:26" x14ac:dyDescent="0.25">
      <c r="A4152" t="s">
        <v>14826</v>
      </c>
      <c r="B4152" s="2">
        <v>45817</v>
      </c>
      <c r="C4152" s="2">
        <v>45813</v>
      </c>
      <c r="D4152" t="s">
        <v>14827</v>
      </c>
      <c r="E4152" t="s">
        <v>391</v>
      </c>
      <c r="F4152" t="s">
        <v>14828</v>
      </c>
      <c r="G4152" t="s">
        <v>505</v>
      </c>
      <c r="H4152" t="s">
        <v>14829</v>
      </c>
      <c r="I4152" t="s">
        <v>511</v>
      </c>
      <c r="K4152" t="s">
        <v>6080</v>
      </c>
      <c r="N4152" s="2">
        <v>45827</v>
      </c>
      <c r="O4152" s="2">
        <v>46022</v>
      </c>
      <c r="P4152" t="s">
        <v>595</v>
      </c>
      <c r="Q4152" t="s">
        <v>14821</v>
      </c>
      <c r="R4152" t="s">
        <v>246</v>
      </c>
      <c r="S4152" t="s">
        <v>36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</row>
    <row r="4153" spans="1:26" x14ac:dyDescent="0.25">
      <c r="A4153" t="s">
        <v>14830</v>
      </c>
      <c r="B4153" s="2">
        <v>45817</v>
      </c>
      <c r="C4153" s="2">
        <v>45813</v>
      </c>
      <c r="D4153" t="s">
        <v>14831</v>
      </c>
      <c r="E4153" t="s">
        <v>391</v>
      </c>
      <c r="F4153" t="s">
        <v>14832</v>
      </c>
      <c r="G4153" t="s">
        <v>505</v>
      </c>
      <c r="H4153" t="s">
        <v>14833</v>
      </c>
      <c r="I4153" t="s">
        <v>511</v>
      </c>
      <c r="K4153" t="s">
        <v>6080</v>
      </c>
      <c r="N4153" s="2">
        <v>45827</v>
      </c>
      <c r="O4153" s="2">
        <v>46022</v>
      </c>
      <c r="P4153" t="s">
        <v>595</v>
      </c>
      <c r="Q4153" t="s">
        <v>14821</v>
      </c>
      <c r="R4153" t="s">
        <v>246</v>
      </c>
      <c r="S4153" t="s">
        <v>36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</row>
    <row r="4154" spans="1:26" x14ac:dyDescent="0.25">
      <c r="A4154" t="s">
        <v>14834</v>
      </c>
      <c r="B4154" s="2">
        <v>45817</v>
      </c>
      <c r="C4154" s="2">
        <v>45813</v>
      </c>
      <c r="D4154" t="s">
        <v>14835</v>
      </c>
      <c r="E4154" t="s">
        <v>391</v>
      </c>
      <c r="F4154" t="s">
        <v>14836</v>
      </c>
      <c r="G4154" t="s">
        <v>505</v>
      </c>
      <c r="H4154" t="s">
        <v>14837</v>
      </c>
      <c r="I4154" t="s">
        <v>511</v>
      </c>
      <c r="K4154" t="s">
        <v>6080</v>
      </c>
      <c r="N4154" s="2">
        <v>45827</v>
      </c>
      <c r="O4154" s="2">
        <v>46022</v>
      </c>
      <c r="P4154" t="s">
        <v>595</v>
      </c>
      <c r="Q4154" t="s">
        <v>14821</v>
      </c>
      <c r="R4154" t="s">
        <v>246</v>
      </c>
      <c r="S4154" t="s">
        <v>36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</row>
    <row r="4155" spans="1:26" x14ac:dyDescent="0.25">
      <c r="A4155" t="s">
        <v>14838</v>
      </c>
      <c r="B4155" s="2">
        <v>45817</v>
      </c>
      <c r="C4155" s="2">
        <v>45813</v>
      </c>
      <c r="D4155" t="s">
        <v>14839</v>
      </c>
      <c r="E4155" t="s">
        <v>391</v>
      </c>
      <c r="F4155" t="s">
        <v>14840</v>
      </c>
      <c r="G4155" t="s">
        <v>505</v>
      </c>
      <c r="H4155" t="s">
        <v>14841</v>
      </c>
      <c r="I4155" t="s">
        <v>511</v>
      </c>
      <c r="K4155" t="s">
        <v>6080</v>
      </c>
      <c r="N4155" s="2">
        <v>45827</v>
      </c>
      <c r="O4155" s="2">
        <v>46022</v>
      </c>
      <c r="P4155" t="s">
        <v>595</v>
      </c>
      <c r="Q4155" t="s">
        <v>14821</v>
      </c>
      <c r="R4155" t="s">
        <v>246</v>
      </c>
      <c r="S4155" t="s">
        <v>36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</row>
    <row r="4156" spans="1:26" x14ac:dyDescent="0.25">
      <c r="A4156" t="s">
        <v>14842</v>
      </c>
      <c r="B4156" s="2">
        <v>45817</v>
      </c>
      <c r="C4156" s="2">
        <v>45813</v>
      </c>
      <c r="D4156" t="s">
        <v>14843</v>
      </c>
      <c r="E4156" t="s">
        <v>391</v>
      </c>
      <c r="F4156" t="s">
        <v>14844</v>
      </c>
      <c r="G4156" t="s">
        <v>505</v>
      </c>
      <c r="H4156" t="s">
        <v>14845</v>
      </c>
      <c r="I4156" t="s">
        <v>511</v>
      </c>
      <c r="K4156" t="s">
        <v>6080</v>
      </c>
      <c r="N4156" s="2">
        <v>45827</v>
      </c>
      <c r="O4156" s="2">
        <v>46022</v>
      </c>
      <c r="P4156" t="s">
        <v>578</v>
      </c>
      <c r="Q4156" t="s">
        <v>14821</v>
      </c>
      <c r="R4156" t="s">
        <v>246</v>
      </c>
      <c r="S4156" t="s">
        <v>36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</row>
    <row r="4157" spans="1:26" x14ac:dyDescent="0.25">
      <c r="A4157" t="s">
        <v>14846</v>
      </c>
      <c r="B4157" s="2">
        <v>45817</v>
      </c>
      <c r="C4157" s="2">
        <v>45817</v>
      </c>
      <c r="D4157" t="s">
        <v>14847</v>
      </c>
      <c r="E4157" t="s">
        <v>391</v>
      </c>
      <c r="F4157" t="s">
        <v>14848</v>
      </c>
      <c r="G4157" t="s">
        <v>505</v>
      </c>
      <c r="H4157" t="s">
        <v>14849</v>
      </c>
      <c r="I4157" t="s">
        <v>511</v>
      </c>
      <c r="K4157" t="s">
        <v>6080</v>
      </c>
      <c r="N4157" s="2">
        <v>45827</v>
      </c>
      <c r="O4157" s="2">
        <v>46022</v>
      </c>
      <c r="P4157" t="s">
        <v>595</v>
      </c>
      <c r="Q4157" t="s">
        <v>14850</v>
      </c>
      <c r="R4157" t="s">
        <v>246</v>
      </c>
      <c r="S4157" t="s">
        <v>36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</row>
    <row r="4158" spans="1:26" x14ac:dyDescent="0.25">
      <c r="A4158" t="s">
        <v>14851</v>
      </c>
      <c r="B4158" s="2">
        <v>45818</v>
      </c>
      <c r="C4158" s="2">
        <v>45818</v>
      </c>
      <c r="D4158" t="s">
        <v>14852</v>
      </c>
      <c r="E4158" t="s">
        <v>391</v>
      </c>
      <c r="F4158" t="s">
        <v>14853</v>
      </c>
      <c r="G4158" t="s">
        <v>505</v>
      </c>
      <c r="H4158" t="s">
        <v>14854</v>
      </c>
      <c r="I4158" t="s">
        <v>511</v>
      </c>
      <c r="J4158" t="s">
        <v>747</v>
      </c>
      <c r="K4158" t="s">
        <v>6080</v>
      </c>
      <c r="N4158" s="2">
        <v>45827</v>
      </c>
      <c r="O4158" s="2">
        <v>45818</v>
      </c>
      <c r="P4158" t="s">
        <v>595</v>
      </c>
      <c r="Q4158" t="s">
        <v>14644</v>
      </c>
      <c r="R4158" t="s">
        <v>222</v>
      </c>
      <c r="S4158" t="s">
        <v>36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</v>
      </c>
    </row>
    <row r="4159" spans="1:26" x14ac:dyDescent="0.25">
      <c r="A4159" t="s">
        <v>14855</v>
      </c>
      <c r="B4159" s="2">
        <v>45831</v>
      </c>
      <c r="C4159" s="2">
        <v>45819</v>
      </c>
      <c r="D4159" t="s">
        <v>14856</v>
      </c>
      <c r="E4159" t="s">
        <v>216</v>
      </c>
      <c r="F4159" t="s">
        <v>14857</v>
      </c>
      <c r="G4159" t="s">
        <v>499</v>
      </c>
      <c r="H4159" t="s">
        <v>14858</v>
      </c>
      <c r="I4159" t="s">
        <v>511</v>
      </c>
      <c r="K4159" t="s">
        <v>6080</v>
      </c>
      <c r="N4159" s="2">
        <v>45827</v>
      </c>
      <c r="O4159" s="2">
        <v>45751</v>
      </c>
      <c r="P4159" t="s">
        <v>708</v>
      </c>
      <c r="Q4159" t="s">
        <v>14859</v>
      </c>
      <c r="R4159" t="s">
        <v>222</v>
      </c>
      <c r="S4159" t="s">
        <v>36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</row>
    <row r="4160" spans="1:26" x14ac:dyDescent="0.25">
      <c r="A4160" t="s">
        <v>14860</v>
      </c>
      <c r="B4160" s="2">
        <v>45831</v>
      </c>
      <c r="C4160" s="2">
        <v>45819</v>
      </c>
      <c r="D4160" t="s">
        <v>14861</v>
      </c>
      <c r="E4160" t="s">
        <v>216</v>
      </c>
      <c r="F4160" t="s">
        <v>14862</v>
      </c>
      <c r="G4160" t="s">
        <v>499</v>
      </c>
      <c r="H4160" t="s">
        <v>14863</v>
      </c>
      <c r="I4160" t="s">
        <v>511</v>
      </c>
      <c r="K4160" t="s">
        <v>6080</v>
      </c>
      <c r="N4160" s="2">
        <v>45827</v>
      </c>
      <c r="O4160" s="2">
        <v>45748</v>
      </c>
      <c r="P4160" t="s">
        <v>708</v>
      </c>
      <c r="Q4160" t="s">
        <v>14859</v>
      </c>
      <c r="R4160" t="s">
        <v>222</v>
      </c>
      <c r="S4160" t="s">
        <v>36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</row>
    <row r="4161" spans="1:26" x14ac:dyDescent="0.25">
      <c r="A4161" t="s">
        <v>14864</v>
      </c>
      <c r="B4161" s="2">
        <v>45831</v>
      </c>
      <c r="C4161" s="2">
        <v>45819</v>
      </c>
      <c r="D4161" t="s">
        <v>14865</v>
      </c>
      <c r="E4161" t="s">
        <v>216</v>
      </c>
      <c r="F4161" t="s">
        <v>14866</v>
      </c>
      <c r="G4161" t="s">
        <v>499</v>
      </c>
      <c r="H4161" t="s">
        <v>14867</v>
      </c>
      <c r="I4161" t="s">
        <v>511</v>
      </c>
      <c r="K4161" t="s">
        <v>6080</v>
      </c>
      <c r="N4161" s="2">
        <v>45827</v>
      </c>
      <c r="O4161" s="2">
        <v>45756</v>
      </c>
      <c r="P4161" t="s">
        <v>708</v>
      </c>
      <c r="Q4161" t="s">
        <v>14868</v>
      </c>
      <c r="R4161" t="s">
        <v>222</v>
      </c>
      <c r="S4161" t="s">
        <v>36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</row>
    <row r="4162" spans="1:26" x14ac:dyDescent="0.25">
      <c r="A4162" t="s">
        <v>14869</v>
      </c>
      <c r="B4162" s="2">
        <v>45819</v>
      </c>
      <c r="C4162" s="2">
        <v>45819</v>
      </c>
      <c r="D4162" t="s">
        <v>14870</v>
      </c>
      <c r="E4162" t="s">
        <v>216</v>
      </c>
      <c r="F4162" t="s">
        <v>14871</v>
      </c>
      <c r="G4162" t="s">
        <v>505</v>
      </c>
      <c r="H4162" t="s">
        <v>14872</v>
      </c>
      <c r="I4162" t="s">
        <v>511</v>
      </c>
      <c r="K4162" t="s">
        <v>6080</v>
      </c>
      <c r="N4162" s="2">
        <v>45827</v>
      </c>
      <c r="O4162" s="2">
        <v>45740</v>
      </c>
      <c r="P4162" t="s">
        <v>8971</v>
      </c>
      <c r="Q4162" t="s">
        <v>14873</v>
      </c>
      <c r="R4162" t="s">
        <v>222</v>
      </c>
      <c r="S4162" t="s">
        <v>36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</row>
    <row r="4163" spans="1:26" x14ac:dyDescent="0.25">
      <c r="A4163" t="s">
        <v>14874</v>
      </c>
      <c r="B4163" s="2">
        <v>45819</v>
      </c>
      <c r="C4163" s="2">
        <v>45819</v>
      </c>
      <c r="D4163" t="s">
        <v>14856</v>
      </c>
      <c r="E4163" t="s">
        <v>216</v>
      </c>
      <c r="F4163" t="s">
        <v>14875</v>
      </c>
      <c r="G4163" t="s">
        <v>505</v>
      </c>
      <c r="H4163" t="s">
        <v>14876</v>
      </c>
      <c r="I4163" t="s">
        <v>511</v>
      </c>
      <c r="K4163" t="s">
        <v>6080</v>
      </c>
      <c r="N4163" s="2">
        <v>45827</v>
      </c>
      <c r="O4163" s="2">
        <v>45740</v>
      </c>
      <c r="P4163" t="s">
        <v>8971</v>
      </c>
      <c r="Q4163" t="s">
        <v>14873</v>
      </c>
      <c r="R4163" t="s">
        <v>222</v>
      </c>
      <c r="S4163" t="s">
        <v>36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</row>
    <row r="4164" spans="1:26" x14ac:dyDescent="0.25">
      <c r="A4164" t="s">
        <v>14877</v>
      </c>
      <c r="B4164" s="2">
        <v>45819</v>
      </c>
      <c r="C4164" s="2">
        <v>45819</v>
      </c>
      <c r="D4164" t="s">
        <v>14878</v>
      </c>
      <c r="E4164" t="s">
        <v>216</v>
      </c>
      <c r="F4164" t="s">
        <v>14879</v>
      </c>
      <c r="G4164" t="s">
        <v>505</v>
      </c>
      <c r="H4164" t="s">
        <v>14880</v>
      </c>
      <c r="I4164" t="s">
        <v>511</v>
      </c>
      <c r="K4164" t="s">
        <v>6080</v>
      </c>
      <c r="N4164" s="2">
        <v>45827</v>
      </c>
      <c r="O4164" s="2">
        <v>45786</v>
      </c>
      <c r="P4164" t="s">
        <v>8971</v>
      </c>
      <c r="Q4164" t="s">
        <v>14873</v>
      </c>
      <c r="R4164" t="s">
        <v>222</v>
      </c>
      <c r="S4164" t="s">
        <v>36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</row>
    <row r="4165" spans="1:26" x14ac:dyDescent="0.25">
      <c r="A4165" t="s">
        <v>14881</v>
      </c>
      <c r="B4165" s="2">
        <v>45831</v>
      </c>
      <c r="C4165" s="2">
        <v>45819</v>
      </c>
      <c r="D4165" t="s">
        <v>14861</v>
      </c>
      <c r="E4165" t="s">
        <v>216</v>
      </c>
      <c r="F4165" t="s">
        <v>14882</v>
      </c>
      <c r="G4165" t="s">
        <v>499</v>
      </c>
      <c r="H4165" t="s">
        <v>14883</v>
      </c>
      <c r="I4165" t="s">
        <v>511</v>
      </c>
      <c r="K4165" t="s">
        <v>6080</v>
      </c>
      <c r="N4165" s="2">
        <v>45827</v>
      </c>
      <c r="O4165" s="2">
        <v>45740</v>
      </c>
      <c r="P4165" t="s">
        <v>708</v>
      </c>
      <c r="Q4165" t="s">
        <v>689</v>
      </c>
      <c r="R4165" t="s">
        <v>222</v>
      </c>
      <c r="S4165" t="s">
        <v>36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</row>
    <row r="4166" spans="1:26" x14ac:dyDescent="0.25">
      <c r="A4166" t="s">
        <v>14884</v>
      </c>
      <c r="B4166" s="2">
        <v>45819</v>
      </c>
      <c r="C4166" s="2">
        <v>45819</v>
      </c>
      <c r="D4166" t="s">
        <v>14885</v>
      </c>
      <c r="E4166" t="s">
        <v>391</v>
      </c>
      <c r="F4166" t="s">
        <v>14886</v>
      </c>
      <c r="G4166" t="s">
        <v>505</v>
      </c>
      <c r="H4166" t="s">
        <v>14887</v>
      </c>
      <c r="I4166" t="s">
        <v>511</v>
      </c>
      <c r="K4166" t="s">
        <v>6080</v>
      </c>
      <c r="N4166" s="2">
        <v>45827</v>
      </c>
      <c r="O4166" s="2">
        <v>46022</v>
      </c>
      <c r="P4166" t="s">
        <v>595</v>
      </c>
      <c r="Q4166" t="s">
        <v>14888</v>
      </c>
      <c r="R4166" t="s">
        <v>222</v>
      </c>
      <c r="S4166" t="s">
        <v>36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</row>
    <row r="4167" spans="1:26" x14ac:dyDescent="0.25">
      <c r="A4167" t="s">
        <v>14889</v>
      </c>
      <c r="B4167" s="2">
        <v>45824</v>
      </c>
      <c r="C4167" s="2">
        <v>45824</v>
      </c>
      <c r="D4167" t="s">
        <v>14890</v>
      </c>
      <c r="E4167" t="s">
        <v>391</v>
      </c>
      <c r="F4167" t="s">
        <v>14891</v>
      </c>
      <c r="G4167" t="s">
        <v>505</v>
      </c>
      <c r="H4167" t="s">
        <v>14892</v>
      </c>
      <c r="I4167" t="s">
        <v>511</v>
      </c>
      <c r="K4167" t="s">
        <v>6080</v>
      </c>
      <c r="N4167" s="2">
        <v>45827</v>
      </c>
      <c r="O4167" s="2">
        <v>46022</v>
      </c>
      <c r="P4167" t="s">
        <v>8971</v>
      </c>
      <c r="Q4167" t="s">
        <v>14893</v>
      </c>
      <c r="R4167" t="s">
        <v>222</v>
      </c>
      <c r="S4167" t="s">
        <v>36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</row>
    <row r="4168" spans="1:26" x14ac:dyDescent="0.25">
      <c r="A4168" t="s">
        <v>14894</v>
      </c>
      <c r="B4168" s="2">
        <v>45824</v>
      </c>
      <c r="C4168" s="2">
        <v>45824</v>
      </c>
      <c r="D4168" t="s">
        <v>14895</v>
      </c>
      <c r="E4168" t="s">
        <v>391</v>
      </c>
      <c r="F4168" t="s">
        <v>14896</v>
      </c>
      <c r="G4168" t="s">
        <v>505</v>
      </c>
      <c r="H4168" t="s">
        <v>14897</v>
      </c>
      <c r="I4168" t="s">
        <v>511</v>
      </c>
      <c r="K4168" t="s">
        <v>6080</v>
      </c>
      <c r="N4168" s="2">
        <v>45827</v>
      </c>
      <c r="O4168" s="2">
        <v>46022</v>
      </c>
      <c r="P4168" t="s">
        <v>8971</v>
      </c>
      <c r="Q4168" t="s">
        <v>14898</v>
      </c>
      <c r="R4168" t="s">
        <v>222</v>
      </c>
      <c r="S4168" t="s">
        <v>36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</row>
    <row r="4169" spans="1:26" x14ac:dyDescent="0.25">
      <c r="A4169" t="s">
        <v>14899</v>
      </c>
      <c r="B4169" s="2">
        <v>45826</v>
      </c>
      <c r="C4169" s="2">
        <v>45826</v>
      </c>
      <c r="D4169" t="s">
        <v>14852</v>
      </c>
      <c r="E4169" t="s">
        <v>391</v>
      </c>
      <c r="F4169" t="s">
        <v>14900</v>
      </c>
      <c r="G4169" t="s">
        <v>505</v>
      </c>
      <c r="H4169" t="s">
        <v>14901</v>
      </c>
      <c r="I4169" t="s">
        <v>511</v>
      </c>
      <c r="J4169" t="s">
        <v>747</v>
      </c>
      <c r="K4169" t="s">
        <v>6080</v>
      </c>
      <c r="N4169" s="2">
        <v>45827</v>
      </c>
      <c r="O4169" s="2">
        <v>45826</v>
      </c>
      <c r="P4169" t="s">
        <v>595</v>
      </c>
      <c r="Q4169" t="s">
        <v>14902</v>
      </c>
      <c r="R4169" t="s">
        <v>222</v>
      </c>
      <c r="S4169" t="s">
        <v>36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1</v>
      </c>
    </row>
    <row r="4170" spans="1:26" x14ac:dyDescent="0.25">
      <c r="A4170" t="s">
        <v>14903</v>
      </c>
      <c r="B4170" s="2">
        <v>45826</v>
      </c>
      <c r="C4170" s="2">
        <v>45826</v>
      </c>
      <c r="D4170" t="s">
        <v>14870</v>
      </c>
      <c r="E4170" t="s">
        <v>216</v>
      </c>
      <c r="F4170" t="s">
        <v>14904</v>
      </c>
      <c r="G4170" t="s">
        <v>505</v>
      </c>
      <c r="H4170" t="s">
        <v>14905</v>
      </c>
      <c r="I4170" t="s">
        <v>511</v>
      </c>
      <c r="K4170" t="s">
        <v>6080</v>
      </c>
      <c r="N4170" s="2">
        <v>45827</v>
      </c>
      <c r="O4170" s="2">
        <v>46022</v>
      </c>
      <c r="P4170" t="s">
        <v>595</v>
      </c>
      <c r="Q4170" t="s">
        <v>14906</v>
      </c>
      <c r="R4170" t="s">
        <v>222</v>
      </c>
      <c r="S4170" t="s">
        <v>36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</row>
    <row r="4171" spans="1:26" x14ac:dyDescent="0.25">
      <c r="A4171" t="s">
        <v>14907</v>
      </c>
      <c r="B4171" s="2">
        <v>45826</v>
      </c>
      <c r="C4171" s="2">
        <v>45826</v>
      </c>
      <c r="D4171" t="s">
        <v>14856</v>
      </c>
      <c r="E4171" t="s">
        <v>216</v>
      </c>
      <c r="F4171" t="s">
        <v>14908</v>
      </c>
      <c r="G4171" t="s">
        <v>505</v>
      </c>
      <c r="H4171" t="s">
        <v>14909</v>
      </c>
      <c r="I4171" t="s">
        <v>511</v>
      </c>
      <c r="K4171" t="s">
        <v>6080</v>
      </c>
      <c r="N4171" s="2">
        <v>45827</v>
      </c>
      <c r="O4171" s="2">
        <v>46022</v>
      </c>
      <c r="P4171" t="s">
        <v>595</v>
      </c>
      <c r="Q4171" t="s">
        <v>14906</v>
      </c>
      <c r="R4171" t="s">
        <v>222</v>
      </c>
      <c r="S4171" t="s">
        <v>36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</row>
    <row r="4172" spans="1:26" x14ac:dyDescent="0.25">
      <c r="A4172" t="s">
        <v>14910</v>
      </c>
      <c r="B4172" s="2">
        <v>45826</v>
      </c>
      <c r="C4172" s="2">
        <v>45826</v>
      </c>
      <c r="D4172" t="s">
        <v>14861</v>
      </c>
      <c r="E4172" t="s">
        <v>216</v>
      </c>
      <c r="F4172" t="s">
        <v>14911</v>
      </c>
      <c r="G4172" t="s">
        <v>505</v>
      </c>
      <c r="H4172" t="s">
        <v>14912</v>
      </c>
      <c r="I4172" t="s">
        <v>511</v>
      </c>
      <c r="K4172" t="s">
        <v>6080</v>
      </c>
      <c r="N4172" s="2">
        <v>45827</v>
      </c>
      <c r="O4172" s="2">
        <v>46022</v>
      </c>
      <c r="P4172" t="s">
        <v>595</v>
      </c>
      <c r="Q4172" t="s">
        <v>14906</v>
      </c>
      <c r="R4172" t="s">
        <v>222</v>
      </c>
      <c r="S4172" t="s">
        <v>36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</row>
    <row r="4173" spans="1:26" x14ac:dyDescent="0.25">
      <c r="A4173" t="s">
        <v>14913</v>
      </c>
      <c r="B4173" s="2">
        <v>45826</v>
      </c>
      <c r="C4173" s="2">
        <v>45826</v>
      </c>
      <c r="D4173" t="s">
        <v>14914</v>
      </c>
      <c r="E4173" t="s">
        <v>216</v>
      </c>
      <c r="F4173" t="s">
        <v>14915</v>
      </c>
      <c r="G4173" t="s">
        <v>505</v>
      </c>
      <c r="H4173" t="s">
        <v>14916</v>
      </c>
      <c r="I4173" t="s">
        <v>511</v>
      </c>
      <c r="K4173" t="s">
        <v>6080</v>
      </c>
      <c r="N4173" s="2">
        <v>45827</v>
      </c>
      <c r="O4173" s="2">
        <v>46022</v>
      </c>
      <c r="P4173" t="s">
        <v>595</v>
      </c>
      <c r="Q4173" t="s">
        <v>14906</v>
      </c>
      <c r="R4173" t="s">
        <v>222</v>
      </c>
      <c r="S4173" t="s">
        <v>36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</row>
    <row r="4174" spans="1:26" x14ac:dyDescent="0.25">
      <c r="A4174" t="s">
        <v>14917</v>
      </c>
      <c r="B4174" s="2">
        <v>45826</v>
      </c>
      <c r="C4174" s="2">
        <v>45826</v>
      </c>
      <c r="D4174" t="s">
        <v>14918</v>
      </c>
      <c r="E4174" t="s">
        <v>216</v>
      </c>
      <c r="F4174" t="s">
        <v>14919</v>
      </c>
      <c r="G4174" t="s">
        <v>505</v>
      </c>
      <c r="H4174" t="s">
        <v>14920</v>
      </c>
      <c r="I4174" t="s">
        <v>511</v>
      </c>
      <c r="K4174" t="s">
        <v>6080</v>
      </c>
      <c r="N4174" s="2">
        <v>45827</v>
      </c>
      <c r="O4174" s="2">
        <v>46022</v>
      </c>
      <c r="P4174" t="s">
        <v>595</v>
      </c>
      <c r="Q4174" t="s">
        <v>14906</v>
      </c>
      <c r="R4174" t="s">
        <v>222</v>
      </c>
      <c r="S4174" t="s">
        <v>36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</row>
    <row r="4175" spans="1:26" x14ac:dyDescent="0.25">
      <c r="A4175" t="s">
        <v>14921</v>
      </c>
      <c r="B4175" s="2">
        <v>45826</v>
      </c>
      <c r="C4175" s="2">
        <v>45826</v>
      </c>
      <c r="D4175" t="s">
        <v>14865</v>
      </c>
      <c r="E4175" t="s">
        <v>216</v>
      </c>
      <c r="F4175" t="s">
        <v>14922</v>
      </c>
      <c r="G4175" t="s">
        <v>505</v>
      </c>
      <c r="H4175" t="s">
        <v>14923</v>
      </c>
      <c r="I4175" t="s">
        <v>511</v>
      </c>
      <c r="K4175" t="s">
        <v>6080</v>
      </c>
      <c r="N4175" s="2">
        <v>45827</v>
      </c>
      <c r="O4175" s="2">
        <v>46022</v>
      </c>
      <c r="P4175" t="s">
        <v>595</v>
      </c>
      <c r="Q4175" t="s">
        <v>14906</v>
      </c>
      <c r="R4175" t="s">
        <v>222</v>
      </c>
      <c r="S4175" t="s">
        <v>36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</row>
    <row r="4176" spans="1:26" x14ac:dyDescent="0.25">
      <c r="A4176" t="s">
        <v>14924</v>
      </c>
      <c r="B4176" s="2">
        <v>45826</v>
      </c>
      <c r="C4176" s="2">
        <v>45826</v>
      </c>
      <c r="D4176" t="s">
        <v>14925</v>
      </c>
      <c r="E4176" t="s">
        <v>216</v>
      </c>
      <c r="F4176" t="s">
        <v>14926</v>
      </c>
      <c r="G4176" t="s">
        <v>505</v>
      </c>
      <c r="H4176" t="s">
        <v>14927</v>
      </c>
      <c r="I4176" t="s">
        <v>511</v>
      </c>
      <c r="K4176" t="s">
        <v>6080</v>
      </c>
      <c r="N4176" s="2">
        <v>45827</v>
      </c>
      <c r="O4176" s="2">
        <v>46022</v>
      </c>
      <c r="P4176" t="s">
        <v>595</v>
      </c>
      <c r="Q4176" t="s">
        <v>14906</v>
      </c>
      <c r="R4176" t="s">
        <v>222</v>
      </c>
      <c r="S4176" t="s">
        <v>36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</row>
    <row r="4177" spans="1:26" x14ac:dyDescent="0.25">
      <c r="A4177" t="s">
        <v>14928</v>
      </c>
      <c r="B4177" s="2">
        <v>45826</v>
      </c>
      <c r="C4177" s="2">
        <v>45826</v>
      </c>
      <c r="D4177" t="s">
        <v>14929</v>
      </c>
      <c r="E4177" t="s">
        <v>216</v>
      </c>
      <c r="F4177" t="s">
        <v>14930</v>
      </c>
      <c r="G4177" t="s">
        <v>505</v>
      </c>
      <c r="H4177" t="s">
        <v>14931</v>
      </c>
      <c r="I4177" t="s">
        <v>511</v>
      </c>
      <c r="K4177" t="s">
        <v>6080</v>
      </c>
      <c r="N4177" s="2">
        <v>45827</v>
      </c>
      <c r="O4177" s="2">
        <v>46022</v>
      </c>
      <c r="P4177" t="s">
        <v>595</v>
      </c>
      <c r="Q4177" t="s">
        <v>14906</v>
      </c>
      <c r="R4177" t="s">
        <v>222</v>
      </c>
      <c r="S4177" t="s">
        <v>36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</row>
    <row r="4178" spans="1:26" x14ac:dyDescent="0.25">
      <c r="A4178" t="s">
        <v>14932</v>
      </c>
      <c r="B4178" s="2">
        <v>45826</v>
      </c>
      <c r="C4178" s="2">
        <v>45826</v>
      </c>
      <c r="D4178" t="s">
        <v>14933</v>
      </c>
      <c r="E4178" t="s">
        <v>216</v>
      </c>
      <c r="F4178" t="s">
        <v>14934</v>
      </c>
      <c r="G4178" t="s">
        <v>505</v>
      </c>
      <c r="H4178" t="s">
        <v>14935</v>
      </c>
      <c r="I4178" t="s">
        <v>511</v>
      </c>
      <c r="K4178" t="s">
        <v>6080</v>
      </c>
      <c r="N4178" s="2">
        <v>45827</v>
      </c>
      <c r="O4178" s="2">
        <v>46022</v>
      </c>
      <c r="P4178" t="s">
        <v>595</v>
      </c>
      <c r="Q4178" t="s">
        <v>14906</v>
      </c>
      <c r="R4178" t="s">
        <v>222</v>
      </c>
      <c r="S4178" t="s">
        <v>36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</row>
    <row r="4179" spans="1:26" x14ac:dyDescent="0.25">
      <c r="A4179" t="s">
        <v>14936</v>
      </c>
      <c r="B4179" s="2">
        <v>45826</v>
      </c>
      <c r="C4179" s="2">
        <v>45826</v>
      </c>
      <c r="D4179" t="s">
        <v>14937</v>
      </c>
      <c r="E4179" t="s">
        <v>216</v>
      </c>
      <c r="F4179" t="s">
        <v>14938</v>
      </c>
      <c r="G4179" t="s">
        <v>505</v>
      </c>
      <c r="H4179" t="s">
        <v>14939</v>
      </c>
      <c r="I4179" t="s">
        <v>511</v>
      </c>
      <c r="K4179" t="s">
        <v>6080</v>
      </c>
      <c r="N4179" s="2">
        <v>45827</v>
      </c>
      <c r="O4179" s="2">
        <v>46022</v>
      </c>
      <c r="P4179" t="s">
        <v>595</v>
      </c>
      <c r="Q4179" t="s">
        <v>1280</v>
      </c>
      <c r="R4179" t="s">
        <v>222</v>
      </c>
      <c r="S4179" t="s">
        <v>36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</row>
    <row r="4180" spans="1:26" x14ac:dyDescent="0.25">
      <c r="A4180" t="s">
        <v>14940</v>
      </c>
      <c r="B4180" s="2">
        <v>45826</v>
      </c>
      <c r="C4180" s="2">
        <v>45826</v>
      </c>
      <c r="D4180" t="s">
        <v>14941</v>
      </c>
      <c r="E4180" t="s">
        <v>216</v>
      </c>
      <c r="F4180" t="s">
        <v>14942</v>
      </c>
      <c r="G4180" t="s">
        <v>505</v>
      </c>
      <c r="H4180" t="s">
        <v>14943</v>
      </c>
      <c r="I4180" t="s">
        <v>511</v>
      </c>
      <c r="K4180" t="s">
        <v>6080</v>
      </c>
      <c r="N4180" s="2">
        <v>45827</v>
      </c>
      <c r="O4180" s="2">
        <v>46022</v>
      </c>
      <c r="P4180" t="s">
        <v>595</v>
      </c>
      <c r="Q4180" t="s">
        <v>1280</v>
      </c>
      <c r="R4180" t="s">
        <v>222</v>
      </c>
      <c r="S4180" t="s">
        <v>36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</row>
    <row r="4181" spans="1:26" x14ac:dyDescent="0.25">
      <c r="A4181" t="s">
        <v>14944</v>
      </c>
      <c r="B4181" s="2">
        <v>45826</v>
      </c>
      <c r="C4181" s="2">
        <v>45826</v>
      </c>
      <c r="D4181" t="s">
        <v>14945</v>
      </c>
      <c r="E4181" t="s">
        <v>216</v>
      </c>
      <c r="F4181" t="s">
        <v>14946</v>
      </c>
      <c r="G4181" t="s">
        <v>505</v>
      </c>
      <c r="H4181" t="s">
        <v>14947</v>
      </c>
      <c r="I4181" t="s">
        <v>511</v>
      </c>
      <c r="K4181" t="s">
        <v>6080</v>
      </c>
      <c r="N4181" s="2">
        <v>45827</v>
      </c>
      <c r="O4181" s="2">
        <v>46022</v>
      </c>
      <c r="P4181" t="s">
        <v>595</v>
      </c>
      <c r="Q4181" t="s">
        <v>1280</v>
      </c>
      <c r="R4181" t="s">
        <v>222</v>
      </c>
      <c r="S4181" t="s">
        <v>36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</row>
    <row r="4182" spans="1:26" x14ac:dyDescent="0.25">
      <c r="A4182" t="s">
        <v>14948</v>
      </c>
      <c r="B4182" s="2">
        <v>45826</v>
      </c>
      <c r="C4182" s="2">
        <v>45826</v>
      </c>
      <c r="D4182" t="s">
        <v>14949</v>
      </c>
      <c r="E4182" t="s">
        <v>216</v>
      </c>
      <c r="F4182" t="s">
        <v>14950</v>
      </c>
      <c r="G4182" t="s">
        <v>505</v>
      </c>
      <c r="H4182" t="s">
        <v>14951</v>
      </c>
      <c r="I4182" t="s">
        <v>511</v>
      </c>
      <c r="K4182" t="s">
        <v>6080</v>
      </c>
      <c r="N4182" s="2">
        <v>45827</v>
      </c>
      <c r="O4182" s="2">
        <v>46022</v>
      </c>
      <c r="P4182" t="s">
        <v>595</v>
      </c>
      <c r="Q4182" t="s">
        <v>1280</v>
      </c>
      <c r="R4182" t="s">
        <v>222</v>
      </c>
      <c r="S4182" t="s">
        <v>36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</row>
    <row r="4183" spans="1:26" x14ac:dyDescent="0.25">
      <c r="A4183" t="s">
        <v>14952</v>
      </c>
      <c r="B4183" s="2">
        <v>45826</v>
      </c>
      <c r="C4183" s="2">
        <v>45826</v>
      </c>
      <c r="D4183" t="s">
        <v>14953</v>
      </c>
      <c r="E4183" t="s">
        <v>216</v>
      </c>
      <c r="F4183" t="s">
        <v>14954</v>
      </c>
      <c r="G4183" t="s">
        <v>505</v>
      </c>
      <c r="H4183" t="s">
        <v>14955</v>
      </c>
      <c r="I4183" t="s">
        <v>511</v>
      </c>
      <c r="K4183" t="s">
        <v>6080</v>
      </c>
      <c r="N4183" s="2">
        <v>45827</v>
      </c>
      <c r="O4183" s="2">
        <v>46022</v>
      </c>
      <c r="P4183" t="s">
        <v>595</v>
      </c>
      <c r="Q4183" t="s">
        <v>1280</v>
      </c>
      <c r="R4183" t="s">
        <v>222</v>
      </c>
      <c r="S4183" t="s">
        <v>36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</row>
    <row r="4184" spans="1:26" x14ac:dyDescent="0.25">
      <c r="A4184" t="s">
        <v>14956</v>
      </c>
      <c r="B4184" s="2">
        <v>45826</v>
      </c>
      <c r="C4184" s="2">
        <v>45826</v>
      </c>
      <c r="D4184" t="s">
        <v>14957</v>
      </c>
      <c r="E4184" t="s">
        <v>216</v>
      </c>
      <c r="F4184" t="s">
        <v>14958</v>
      </c>
      <c r="G4184" t="s">
        <v>505</v>
      </c>
      <c r="H4184" t="s">
        <v>14959</v>
      </c>
      <c r="I4184" t="s">
        <v>511</v>
      </c>
      <c r="K4184" t="s">
        <v>6080</v>
      </c>
      <c r="N4184" s="2">
        <v>45827</v>
      </c>
      <c r="O4184" s="2">
        <v>46022</v>
      </c>
      <c r="P4184" t="s">
        <v>595</v>
      </c>
      <c r="Q4184" t="s">
        <v>1280</v>
      </c>
      <c r="R4184" t="s">
        <v>222</v>
      </c>
      <c r="S4184" t="s">
        <v>36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</row>
    <row r="4185" spans="1:26" x14ac:dyDescent="0.25">
      <c r="A4185" t="s">
        <v>14960</v>
      </c>
      <c r="B4185" s="2">
        <v>45826</v>
      </c>
      <c r="C4185" s="2">
        <v>45826</v>
      </c>
      <c r="D4185" t="s">
        <v>14961</v>
      </c>
      <c r="E4185" t="s">
        <v>216</v>
      </c>
      <c r="F4185" t="s">
        <v>14962</v>
      </c>
      <c r="G4185" t="s">
        <v>505</v>
      </c>
      <c r="H4185" t="s">
        <v>14963</v>
      </c>
      <c r="I4185" t="s">
        <v>511</v>
      </c>
      <c r="K4185" t="s">
        <v>6080</v>
      </c>
      <c r="N4185" s="2">
        <v>45827</v>
      </c>
      <c r="O4185" s="2">
        <v>46022</v>
      </c>
      <c r="P4185" t="s">
        <v>595</v>
      </c>
      <c r="Q4185" t="s">
        <v>1280</v>
      </c>
      <c r="R4185" t="s">
        <v>222</v>
      </c>
      <c r="S4185" t="s">
        <v>36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</row>
    <row r="4186" spans="1:26" x14ac:dyDescent="0.25">
      <c r="A4186" t="s">
        <v>14964</v>
      </c>
      <c r="B4186" s="2">
        <v>45826</v>
      </c>
      <c r="C4186" s="2">
        <v>45826</v>
      </c>
      <c r="D4186" t="s">
        <v>14965</v>
      </c>
      <c r="E4186" t="s">
        <v>216</v>
      </c>
      <c r="F4186" t="s">
        <v>14966</v>
      </c>
      <c r="G4186" t="s">
        <v>505</v>
      </c>
      <c r="H4186" t="s">
        <v>14967</v>
      </c>
      <c r="I4186" t="s">
        <v>511</v>
      </c>
      <c r="K4186" t="s">
        <v>6080</v>
      </c>
      <c r="N4186" s="2">
        <v>45827</v>
      </c>
      <c r="O4186" s="2">
        <v>46022</v>
      </c>
      <c r="P4186" t="s">
        <v>595</v>
      </c>
      <c r="Q4186" t="s">
        <v>1280</v>
      </c>
      <c r="R4186" t="s">
        <v>222</v>
      </c>
      <c r="S4186" t="s">
        <v>36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</row>
    <row r="4187" spans="1:26" x14ac:dyDescent="0.25">
      <c r="A4187" t="s">
        <v>14968</v>
      </c>
      <c r="B4187" s="2">
        <v>45826</v>
      </c>
      <c r="C4187" s="2">
        <v>45826</v>
      </c>
      <c r="D4187" t="s">
        <v>14640</v>
      </c>
      <c r="E4187" t="s">
        <v>216</v>
      </c>
      <c r="F4187" t="s">
        <v>14969</v>
      </c>
      <c r="G4187" t="s">
        <v>505</v>
      </c>
      <c r="H4187" t="s">
        <v>14970</v>
      </c>
      <c r="I4187" t="s">
        <v>511</v>
      </c>
      <c r="K4187" t="s">
        <v>6080</v>
      </c>
      <c r="N4187" s="2">
        <v>45827</v>
      </c>
      <c r="O4187" s="2">
        <v>46022</v>
      </c>
      <c r="P4187" t="s">
        <v>595</v>
      </c>
      <c r="Q4187" t="s">
        <v>512</v>
      </c>
      <c r="R4187" t="s">
        <v>222</v>
      </c>
      <c r="S4187" t="s">
        <v>36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</row>
    <row r="4188" spans="1:26" x14ac:dyDescent="0.25">
      <c r="A4188" t="s">
        <v>14971</v>
      </c>
      <c r="B4188" s="2">
        <v>45826</v>
      </c>
      <c r="C4188" s="2">
        <v>45826</v>
      </c>
      <c r="D4188" t="s">
        <v>14646</v>
      </c>
      <c r="E4188" t="s">
        <v>216</v>
      </c>
      <c r="F4188" t="s">
        <v>14972</v>
      </c>
      <c r="G4188" t="s">
        <v>505</v>
      </c>
      <c r="H4188" t="s">
        <v>14973</v>
      </c>
      <c r="I4188" t="s">
        <v>511</v>
      </c>
      <c r="K4188" t="s">
        <v>6080</v>
      </c>
      <c r="N4188" s="2">
        <v>45827</v>
      </c>
      <c r="O4188" s="2">
        <v>46022</v>
      </c>
      <c r="P4188" t="s">
        <v>595</v>
      </c>
      <c r="Q4188" t="s">
        <v>512</v>
      </c>
      <c r="R4188" t="s">
        <v>222</v>
      </c>
      <c r="S4188" t="s">
        <v>36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</row>
    <row r="4189" spans="1:26" x14ac:dyDescent="0.25">
      <c r="A4189" t="s">
        <v>14974</v>
      </c>
      <c r="B4189" s="2">
        <v>45826</v>
      </c>
      <c r="C4189" s="2">
        <v>45826</v>
      </c>
      <c r="D4189" t="s">
        <v>14650</v>
      </c>
      <c r="E4189" t="s">
        <v>216</v>
      </c>
      <c r="F4189" t="s">
        <v>14975</v>
      </c>
      <c r="G4189" t="s">
        <v>505</v>
      </c>
      <c r="H4189" t="s">
        <v>14976</v>
      </c>
      <c r="I4189" t="s">
        <v>511</v>
      </c>
      <c r="K4189" t="s">
        <v>6080</v>
      </c>
      <c r="N4189" s="2">
        <v>45827</v>
      </c>
      <c r="O4189" s="2">
        <v>46022</v>
      </c>
      <c r="P4189" t="s">
        <v>595</v>
      </c>
      <c r="Q4189" t="s">
        <v>512</v>
      </c>
      <c r="R4189" t="s">
        <v>222</v>
      </c>
      <c r="S4189" t="s">
        <v>36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</row>
    <row r="4190" spans="1:26" x14ac:dyDescent="0.25">
      <c r="A4190" t="s">
        <v>14977</v>
      </c>
      <c r="B4190" s="2">
        <v>45826</v>
      </c>
      <c r="C4190" s="2">
        <v>45826</v>
      </c>
      <c r="D4190" t="s">
        <v>14654</v>
      </c>
      <c r="E4190" t="s">
        <v>216</v>
      </c>
      <c r="F4190" t="s">
        <v>14978</v>
      </c>
      <c r="G4190" t="s">
        <v>505</v>
      </c>
      <c r="H4190" t="s">
        <v>14979</v>
      </c>
      <c r="I4190" t="s">
        <v>511</v>
      </c>
      <c r="K4190" t="s">
        <v>6080</v>
      </c>
      <c r="N4190" s="2">
        <v>45827</v>
      </c>
      <c r="O4190" s="2">
        <v>46022</v>
      </c>
      <c r="P4190" t="s">
        <v>595</v>
      </c>
      <c r="Q4190" t="s">
        <v>512</v>
      </c>
      <c r="R4190" t="s">
        <v>222</v>
      </c>
      <c r="S4190" t="s">
        <v>36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</row>
    <row r="4191" spans="1:26" x14ac:dyDescent="0.25">
      <c r="A4191" t="s">
        <v>14980</v>
      </c>
      <c r="B4191" s="2">
        <v>45826</v>
      </c>
      <c r="C4191" s="2">
        <v>45826</v>
      </c>
      <c r="D4191" t="s">
        <v>14658</v>
      </c>
      <c r="E4191" t="s">
        <v>216</v>
      </c>
      <c r="F4191" t="s">
        <v>14981</v>
      </c>
      <c r="G4191" t="s">
        <v>505</v>
      </c>
      <c r="H4191" t="s">
        <v>14982</v>
      </c>
      <c r="I4191" t="s">
        <v>511</v>
      </c>
      <c r="K4191" t="s">
        <v>6080</v>
      </c>
      <c r="N4191" s="2">
        <v>45827</v>
      </c>
      <c r="O4191" s="2">
        <v>46022</v>
      </c>
      <c r="P4191" t="s">
        <v>595</v>
      </c>
      <c r="Q4191" t="s">
        <v>512</v>
      </c>
      <c r="R4191" t="s">
        <v>222</v>
      </c>
      <c r="S4191" t="s">
        <v>36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</row>
    <row r="4192" spans="1:26" x14ac:dyDescent="0.25">
      <c r="A4192" t="s">
        <v>14983</v>
      </c>
      <c r="B4192" s="2">
        <v>45826</v>
      </c>
      <c r="C4192" s="2">
        <v>45826</v>
      </c>
      <c r="D4192" t="s">
        <v>14662</v>
      </c>
      <c r="E4192" t="s">
        <v>216</v>
      </c>
      <c r="F4192" t="s">
        <v>14984</v>
      </c>
      <c r="G4192" t="s">
        <v>505</v>
      </c>
      <c r="H4192" t="s">
        <v>14985</v>
      </c>
      <c r="I4192" t="s">
        <v>511</v>
      </c>
      <c r="K4192" t="s">
        <v>6080</v>
      </c>
      <c r="N4192" s="2">
        <v>45827</v>
      </c>
      <c r="O4192" s="2">
        <v>46022</v>
      </c>
      <c r="P4192" t="s">
        <v>595</v>
      </c>
      <c r="Q4192" t="s">
        <v>512</v>
      </c>
      <c r="R4192" t="s">
        <v>222</v>
      </c>
      <c r="S4192" t="s">
        <v>36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</row>
    <row r="4193" spans="1:26" x14ac:dyDescent="0.25">
      <c r="A4193" t="s">
        <v>14986</v>
      </c>
      <c r="B4193" s="2">
        <v>45826</v>
      </c>
      <c r="C4193" s="2">
        <v>45826</v>
      </c>
      <c r="D4193" t="s">
        <v>14666</v>
      </c>
      <c r="E4193" t="s">
        <v>216</v>
      </c>
      <c r="F4193" t="s">
        <v>14987</v>
      </c>
      <c r="G4193" t="s">
        <v>505</v>
      </c>
      <c r="H4193" t="s">
        <v>14988</v>
      </c>
      <c r="I4193" t="s">
        <v>511</v>
      </c>
      <c r="K4193" t="s">
        <v>6080</v>
      </c>
      <c r="N4193" s="2">
        <v>45827</v>
      </c>
      <c r="O4193" s="2">
        <v>46022</v>
      </c>
      <c r="P4193" t="s">
        <v>595</v>
      </c>
      <c r="Q4193" t="s">
        <v>512</v>
      </c>
      <c r="R4193" t="s">
        <v>222</v>
      </c>
      <c r="S4193" t="s">
        <v>36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</row>
    <row r="4194" spans="1:26" x14ac:dyDescent="0.25">
      <c r="A4194" t="s">
        <v>14989</v>
      </c>
      <c r="B4194" s="2">
        <v>45826</v>
      </c>
      <c r="C4194" s="2">
        <v>45826</v>
      </c>
      <c r="D4194" t="s">
        <v>14670</v>
      </c>
      <c r="E4194" t="s">
        <v>216</v>
      </c>
      <c r="F4194" t="s">
        <v>14990</v>
      </c>
      <c r="G4194" t="s">
        <v>505</v>
      </c>
      <c r="H4194" t="s">
        <v>14991</v>
      </c>
      <c r="I4194" t="s">
        <v>511</v>
      </c>
      <c r="K4194" t="s">
        <v>6080</v>
      </c>
      <c r="N4194" s="2">
        <v>45827</v>
      </c>
      <c r="O4194" s="2">
        <v>46022</v>
      </c>
      <c r="P4194" t="s">
        <v>595</v>
      </c>
      <c r="Q4194" t="s">
        <v>512</v>
      </c>
      <c r="R4194" t="s">
        <v>222</v>
      </c>
      <c r="S4194" t="s">
        <v>36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</row>
    <row r="4195" spans="1:26" x14ac:dyDescent="0.25">
      <c r="A4195" t="s">
        <v>14992</v>
      </c>
      <c r="B4195" s="2">
        <v>45826</v>
      </c>
      <c r="C4195" s="2">
        <v>45826</v>
      </c>
      <c r="D4195" t="s">
        <v>14674</v>
      </c>
      <c r="E4195" t="s">
        <v>216</v>
      </c>
      <c r="F4195" t="s">
        <v>14993</v>
      </c>
      <c r="G4195" t="s">
        <v>505</v>
      </c>
      <c r="H4195" t="s">
        <v>14994</v>
      </c>
      <c r="I4195" t="s">
        <v>511</v>
      </c>
      <c r="K4195" t="s">
        <v>6080</v>
      </c>
      <c r="N4195" s="2">
        <v>45827</v>
      </c>
      <c r="O4195" s="2">
        <v>46022</v>
      </c>
      <c r="P4195" t="s">
        <v>595</v>
      </c>
      <c r="Q4195" t="s">
        <v>512</v>
      </c>
      <c r="R4195" t="s">
        <v>222</v>
      </c>
      <c r="S4195" t="s">
        <v>36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</row>
    <row r="4196" spans="1:26" x14ac:dyDescent="0.25">
      <c r="A4196" t="s">
        <v>14995</v>
      </c>
      <c r="B4196" s="2">
        <v>45826</v>
      </c>
      <c r="C4196" s="2">
        <v>45826</v>
      </c>
      <c r="D4196" t="s">
        <v>14678</v>
      </c>
      <c r="E4196" t="s">
        <v>216</v>
      </c>
      <c r="F4196" t="s">
        <v>14996</v>
      </c>
      <c r="G4196" t="s">
        <v>505</v>
      </c>
      <c r="H4196" t="s">
        <v>14997</v>
      </c>
      <c r="I4196" t="s">
        <v>511</v>
      </c>
      <c r="K4196" t="s">
        <v>6080</v>
      </c>
      <c r="N4196" s="2">
        <v>45827</v>
      </c>
      <c r="O4196" s="2">
        <v>46022</v>
      </c>
      <c r="P4196" t="s">
        <v>595</v>
      </c>
      <c r="Q4196" t="s">
        <v>512</v>
      </c>
      <c r="R4196" t="s">
        <v>222</v>
      </c>
      <c r="S4196" t="s">
        <v>36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</row>
    <row r="4197" spans="1:26" x14ac:dyDescent="0.25">
      <c r="A4197" t="s">
        <v>14998</v>
      </c>
      <c r="B4197" s="2">
        <v>45826</v>
      </c>
      <c r="C4197" s="2">
        <v>45826</v>
      </c>
      <c r="D4197" t="s">
        <v>14682</v>
      </c>
      <c r="E4197" t="s">
        <v>216</v>
      </c>
      <c r="F4197" t="s">
        <v>14999</v>
      </c>
      <c r="G4197" t="s">
        <v>505</v>
      </c>
      <c r="H4197" t="s">
        <v>15000</v>
      </c>
      <c r="I4197" t="s">
        <v>511</v>
      </c>
      <c r="K4197" t="s">
        <v>6080</v>
      </c>
      <c r="N4197" s="2">
        <v>45827</v>
      </c>
      <c r="O4197" s="2">
        <v>46022</v>
      </c>
      <c r="P4197" t="s">
        <v>595</v>
      </c>
      <c r="Q4197" t="s">
        <v>512</v>
      </c>
      <c r="R4197" t="s">
        <v>222</v>
      </c>
      <c r="S4197" t="s">
        <v>36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</row>
    <row r="4198" spans="1:26" x14ac:dyDescent="0.25">
      <c r="A4198" t="s">
        <v>15001</v>
      </c>
      <c r="B4198" s="2">
        <v>45826</v>
      </c>
      <c r="C4198" s="2">
        <v>45826</v>
      </c>
      <c r="D4198" t="s">
        <v>14686</v>
      </c>
      <c r="E4198" t="s">
        <v>216</v>
      </c>
      <c r="F4198" t="s">
        <v>15002</v>
      </c>
      <c r="G4198" t="s">
        <v>505</v>
      </c>
      <c r="H4198" t="s">
        <v>15003</v>
      </c>
      <c r="I4198" t="s">
        <v>511</v>
      </c>
      <c r="K4198" t="s">
        <v>6080</v>
      </c>
      <c r="N4198" s="2">
        <v>45827</v>
      </c>
      <c r="O4198" s="2">
        <v>46022</v>
      </c>
      <c r="P4198" t="s">
        <v>595</v>
      </c>
      <c r="Q4198" t="s">
        <v>512</v>
      </c>
      <c r="R4198" t="s">
        <v>222</v>
      </c>
      <c r="S4198" t="s">
        <v>36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</row>
    <row r="4199" spans="1:26" x14ac:dyDescent="0.25">
      <c r="A4199" t="s">
        <v>15004</v>
      </c>
      <c r="B4199" s="2">
        <v>45826</v>
      </c>
      <c r="C4199" s="2">
        <v>45826</v>
      </c>
      <c r="D4199" t="s">
        <v>14690</v>
      </c>
      <c r="E4199" t="s">
        <v>216</v>
      </c>
      <c r="F4199" t="s">
        <v>15005</v>
      </c>
      <c r="G4199" t="s">
        <v>505</v>
      </c>
      <c r="H4199" t="s">
        <v>15006</v>
      </c>
      <c r="I4199" t="s">
        <v>511</v>
      </c>
      <c r="K4199" t="s">
        <v>6080</v>
      </c>
      <c r="N4199" s="2">
        <v>45827</v>
      </c>
      <c r="O4199" s="2">
        <v>46022</v>
      </c>
      <c r="P4199" t="s">
        <v>595</v>
      </c>
      <c r="Q4199" t="s">
        <v>512</v>
      </c>
      <c r="R4199" t="s">
        <v>222</v>
      </c>
      <c r="S4199" t="s">
        <v>36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</row>
    <row r="4200" spans="1:26" x14ac:dyDescent="0.25">
      <c r="A4200" t="s">
        <v>15007</v>
      </c>
      <c r="B4200" s="2">
        <v>45826</v>
      </c>
      <c r="C4200" s="2">
        <v>45826</v>
      </c>
      <c r="D4200" t="s">
        <v>14694</v>
      </c>
      <c r="E4200" t="s">
        <v>216</v>
      </c>
      <c r="F4200" t="s">
        <v>15008</v>
      </c>
      <c r="G4200" t="s">
        <v>505</v>
      </c>
      <c r="H4200" t="s">
        <v>15009</v>
      </c>
      <c r="I4200" t="s">
        <v>511</v>
      </c>
      <c r="K4200" t="s">
        <v>6080</v>
      </c>
      <c r="N4200" s="2">
        <v>45827</v>
      </c>
      <c r="O4200" s="2">
        <v>46022</v>
      </c>
      <c r="P4200" t="s">
        <v>595</v>
      </c>
      <c r="Q4200" t="s">
        <v>512</v>
      </c>
      <c r="R4200" t="s">
        <v>222</v>
      </c>
      <c r="S4200" t="s">
        <v>36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</row>
    <row r="4201" spans="1:26" x14ac:dyDescent="0.25">
      <c r="A4201" t="s">
        <v>15010</v>
      </c>
      <c r="B4201" s="2">
        <v>45826</v>
      </c>
      <c r="C4201" s="2">
        <v>45826</v>
      </c>
      <c r="D4201" t="s">
        <v>14698</v>
      </c>
      <c r="E4201" t="s">
        <v>216</v>
      </c>
      <c r="F4201" t="s">
        <v>15011</v>
      </c>
      <c r="G4201" t="s">
        <v>505</v>
      </c>
      <c r="H4201" t="s">
        <v>15012</v>
      </c>
      <c r="I4201" t="s">
        <v>511</v>
      </c>
      <c r="K4201" t="s">
        <v>6080</v>
      </c>
      <c r="N4201" s="2">
        <v>45827</v>
      </c>
      <c r="O4201" s="2">
        <v>46022</v>
      </c>
      <c r="P4201" t="s">
        <v>595</v>
      </c>
      <c r="Q4201" t="s">
        <v>512</v>
      </c>
      <c r="R4201" t="s">
        <v>222</v>
      </c>
      <c r="S4201" t="s">
        <v>36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</row>
    <row r="4202" spans="1:26" x14ac:dyDescent="0.25">
      <c r="A4202" t="s">
        <v>15013</v>
      </c>
      <c r="B4202" s="2">
        <v>45826</v>
      </c>
      <c r="C4202" s="2">
        <v>45826</v>
      </c>
      <c r="D4202" t="s">
        <v>14702</v>
      </c>
      <c r="E4202" t="s">
        <v>216</v>
      </c>
      <c r="F4202" t="s">
        <v>15014</v>
      </c>
      <c r="G4202" t="s">
        <v>505</v>
      </c>
      <c r="H4202" t="s">
        <v>15015</v>
      </c>
      <c r="I4202" t="s">
        <v>511</v>
      </c>
      <c r="K4202" t="s">
        <v>6080</v>
      </c>
      <c r="N4202" s="2">
        <v>45827</v>
      </c>
      <c r="O4202" s="2">
        <v>46022</v>
      </c>
      <c r="P4202" t="s">
        <v>595</v>
      </c>
      <c r="Q4202" t="s">
        <v>512</v>
      </c>
      <c r="R4202" t="s">
        <v>222</v>
      </c>
      <c r="S4202" t="s">
        <v>36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</row>
    <row r="4203" spans="1:26" x14ac:dyDescent="0.25">
      <c r="A4203" t="s">
        <v>15016</v>
      </c>
      <c r="B4203" s="2">
        <v>45826</v>
      </c>
      <c r="C4203" s="2">
        <v>45826</v>
      </c>
      <c r="D4203" t="s">
        <v>14706</v>
      </c>
      <c r="E4203" t="s">
        <v>216</v>
      </c>
      <c r="F4203" t="s">
        <v>15017</v>
      </c>
      <c r="G4203" t="s">
        <v>505</v>
      </c>
      <c r="H4203" t="s">
        <v>15018</v>
      </c>
      <c r="I4203" t="s">
        <v>511</v>
      </c>
      <c r="K4203" t="s">
        <v>6080</v>
      </c>
      <c r="N4203" s="2">
        <v>45827</v>
      </c>
      <c r="O4203" s="2">
        <v>46022</v>
      </c>
      <c r="P4203" t="s">
        <v>595</v>
      </c>
      <c r="Q4203" t="s">
        <v>512</v>
      </c>
      <c r="R4203" t="s">
        <v>222</v>
      </c>
      <c r="S4203" t="s">
        <v>36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</row>
    <row r="4204" spans="1:26" x14ac:dyDescent="0.25">
      <c r="A4204" t="s">
        <v>15019</v>
      </c>
      <c r="B4204" s="2">
        <v>45826</v>
      </c>
      <c r="C4204" s="2">
        <v>45826</v>
      </c>
      <c r="D4204" t="s">
        <v>14710</v>
      </c>
      <c r="E4204" t="s">
        <v>216</v>
      </c>
      <c r="F4204" t="s">
        <v>15020</v>
      </c>
      <c r="G4204" t="s">
        <v>505</v>
      </c>
      <c r="H4204" t="s">
        <v>15021</v>
      </c>
      <c r="I4204" t="s">
        <v>511</v>
      </c>
      <c r="K4204" t="s">
        <v>6080</v>
      </c>
      <c r="N4204" s="2">
        <v>45827</v>
      </c>
      <c r="O4204" s="2">
        <v>46022</v>
      </c>
      <c r="P4204" t="s">
        <v>595</v>
      </c>
      <c r="Q4204" t="s">
        <v>512</v>
      </c>
      <c r="R4204" t="s">
        <v>222</v>
      </c>
      <c r="S4204" t="s">
        <v>36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</row>
    <row r="4205" spans="1:26" x14ac:dyDescent="0.25">
      <c r="A4205" t="s">
        <v>15022</v>
      </c>
      <c r="B4205" s="2">
        <v>45826</v>
      </c>
      <c r="C4205" s="2">
        <v>45826</v>
      </c>
      <c r="D4205" t="s">
        <v>14714</v>
      </c>
      <c r="E4205" t="s">
        <v>216</v>
      </c>
      <c r="F4205" t="s">
        <v>15023</v>
      </c>
      <c r="G4205" t="s">
        <v>505</v>
      </c>
      <c r="H4205" t="s">
        <v>15024</v>
      </c>
      <c r="I4205" t="s">
        <v>511</v>
      </c>
      <c r="K4205" t="s">
        <v>6080</v>
      </c>
      <c r="N4205" s="2">
        <v>45827</v>
      </c>
      <c r="O4205" s="2">
        <v>46022</v>
      </c>
      <c r="P4205" t="s">
        <v>595</v>
      </c>
      <c r="Q4205" t="s">
        <v>512</v>
      </c>
      <c r="R4205" t="s">
        <v>222</v>
      </c>
      <c r="S4205" t="s">
        <v>36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</row>
    <row r="4206" spans="1:26" x14ac:dyDescent="0.25">
      <c r="A4206" t="s">
        <v>15025</v>
      </c>
      <c r="B4206" s="2">
        <v>45826</v>
      </c>
      <c r="C4206" s="2">
        <v>45826</v>
      </c>
      <c r="D4206" t="s">
        <v>14718</v>
      </c>
      <c r="E4206" t="s">
        <v>216</v>
      </c>
      <c r="F4206" t="s">
        <v>15026</v>
      </c>
      <c r="G4206" t="s">
        <v>505</v>
      </c>
      <c r="H4206" t="s">
        <v>15027</v>
      </c>
      <c r="I4206" t="s">
        <v>511</v>
      </c>
      <c r="K4206" t="s">
        <v>6080</v>
      </c>
      <c r="N4206" s="2">
        <v>45827</v>
      </c>
      <c r="O4206" s="2">
        <v>46022</v>
      </c>
      <c r="P4206" t="s">
        <v>595</v>
      </c>
      <c r="Q4206" t="s">
        <v>512</v>
      </c>
      <c r="R4206" t="s">
        <v>222</v>
      </c>
      <c r="S4206" t="s">
        <v>36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</row>
    <row r="4207" spans="1:26" x14ac:dyDescent="0.25">
      <c r="A4207" t="s">
        <v>15028</v>
      </c>
      <c r="B4207" s="2">
        <v>45826</v>
      </c>
      <c r="C4207" s="2">
        <v>45826</v>
      </c>
      <c r="D4207" t="s">
        <v>14722</v>
      </c>
      <c r="E4207" t="s">
        <v>216</v>
      </c>
      <c r="F4207" t="s">
        <v>15029</v>
      </c>
      <c r="G4207" t="s">
        <v>505</v>
      </c>
      <c r="H4207" t="s">
        <v>15030</v>
      </c>
      <c r="I4207" t="s">
        <v>511</v>
      </c>
      <c r="K4207" t="s">
        <v>6080</v>
      </c>
      <c r="N4207" s="2">
        <v>45827</v>
      </c>
      <c r="O4207" s="2">
        <v>46022</v>
      </c>
      <c r="P4207" t="s">
        <v>595</v>
      </c>
      <c r="Q4207" t="s">
        <v>512</v>
      </c>
      <c r="R4207" t="s">
        <v>222</v>
      </c>
      <c r="S4207" t="s">
        <v>36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</row>
    <row r="4208" spans="1:26" x14ac:dyDescent="0.25">
      <c r="A4208" t="s">
        <v>15031</v>
      </c>
      <c r="B4208" s="2">
        <v>45826</v>
      </c>
      <c r="C4208" s="2">
        <v>45826</v>
      </c>
      <c r="D4208" t="s">
        <v>15032</v>
      </c>
      <c r="E4208" t="s">
        <v>216</v>
      </c>
      <c r="F4208" t="s">
        <v>15033</v>
      </c>
      <c r="G4208" t="s">
        <v>505</v>
      </c>
      <c r="H4208" t="s">
        <v>15034</v>
      </c>
      <c r="I4208" t="s">
        <v>511</v>
      </c>
      <c r="K4208" t="s">
        <v>6080</v>
      </c>
      <c r="N4208" s="2">
        <v>45827</v>
      </c>
      <c r="O4208" s="2">
        <v>46022</v>
      </c>
      <c r="P4208" t="s">
        <v>595</v>
      </c>
      <c r="Q4208" t="s">
        <v>512</v>
      </c>
      <c r="R4208" t="s">
        <v>222</v>
      </c>
      <c r="S4208" t="s">
        <v>36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</row>
    <row r="4209" spans="1:26" x14ac:dyDescent="0.25">
      <c r="A4209" t="s">
        <v>15035</v>
      </c>
      <c r="B4209" s="2">
        <v>45826</v>
      </c>
      <c r="C4209" s="2">
        <v>45826</v>
      </c>
      <c r="D4209" t="s">
        <v>15036</v>
      </c>
      <c r="E4209" t="s">
        <v>216</v>
      </c>
      <c r="F4209" t="s">
        <v>15037</v>
      </c>
      <c r="G4209" t="s">
        <v>505</v>
      </c>
      <c r="H4209" t="s">
        <v>15038</v>
      </c>
      <c r="I4209" t="s">
        <v>511</v>
      </c>
      <c r="K4209" t="s">
        <v>6080</v>
      </c>
      <c r="N4209" s="2">
        <v>45827</v>
      </c>
      <c r="O4209" s="2">
        <v>46022</v>
      </c>
      <c r="P4209" t="s">
        <v>595</v>
      </c>
      <c r="Q4209" t="s">
        <v>512</v>
      </c>
      <c r="R4209" t="s">
        <v>222</v>
      </c>
      <c r="S4209" t="s">
        <v>36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</row>
    <row r="4210" spans="1:26" x14ac:dyDescent="0.25">
      <c r="A4210" t="s">
        <v>15039</v>
      </c>
      <c r="B4210" s="2">
        <v>45826</v>
      </c>
      <c r="C4210" s="2">
        <v>45826</v>
      </c>
      <c r="D4210" t="s">
        <v>15040</v>
      </c>
      <c r="E4210" t="s">
        <v>216</v>
      </c>
      <c r="F4210" t="s">
        <v>4770</v>
      </c>
      <c r="G4210" t="s">
        <v>505</v>
      </c>
      <c r="H4210" t="s">
        <v>15041</v>
      </c>
      <c r="I4210" t="s">
        <v>511</v>
      </c>
      <c r="K4210" t="s">
        <v>6080</v>
      </c>
      <c r="N4210" s="2">
        <v>45827</v>
      </c>
      <c r="O4210" s="2">
        <v>46022</v>
      </c>
      <c r="P4210" t="s">
        <v>595</v>
      </c>
      <c r="Q4210" t="s">
        <v>512</v>
      </c>
      <c r="R4210" t="s">
        <v>222</v>
      </c>
      <c r="S4210" t="s">
        <v>36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</row>
    <row r="4211" spans="1:26" x14ac:dyDescent="0.25">
      <c r="A4211" t="s">
        <v>15042</v>
      </c>
      <c r="B4211" s="2">
        <v>45826</v>
      </c>
      <c r="C4211" s="2">
        <v>45826</v>
      </c>
      <c r="D4211" t="s">
        <v>15043</v>
      </c>
      <c r="E4211" t="s">
        <v>216</v>
      </c>
      <c r="F4211" t="s">
        <v>15044</v>
      </c>
      <c r="G4211" t="s">
        <v>505</v>
      </c>
      <c r="H4211" t="s">
        <v>15045</v>
      </c>
      <c r="I4211" t="s">
        <v>511</v>
      </c>
      <c r="K4211" t="s">
        <v>6080</v>
      </c>
      <c r="N4211" s="2">
        <v>45827</v>
      </c>
      <c r="O4211" s="2">
        <v>46022</v>
      </c>
      <c r="P4211" t="s">
        <v>595</v>
      </c>
      <c r="Q4211" t="s">
        <v>512</v>
      </c>
      <c r="R4211" t="s">
        <v>222</v>
      </c>
      <c r="S4211" t="s">
        <v>36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</row>
    <row r="4212" spans="1:26" x14ac:dyDescent="0.25">
      <c r="A4212" t="s">
        <v>15046</v>
      </c>
      <c r="B4212" s="2">
        <v>45826</v>
      </c>
      <c r="C4212" s="2">
        <v>45826</v>
      </c>
      <c r="D4212" t="s">
        <v>15047</v>
      </c>
      <c r="E4212" t="s">
        <v>216</v>
      </c>
      <c r="F4212" t="s">
        <v>15048</v>
      </c>
      <c r="G4212" t="s">
        <v>505</v>
      </c>
      <c r="H4212" t="s">
        <v>15049</v>
      </c>
      <c r="I4212" t="s">
        <v>511</v>
      </c>
      <c r="K4212" t="s">
        <v>6080</v>
      </c>
      <c r="N4212" s="2">
        <v>45827</v>
      </c>
      <c r="O4212" s="2">
        <v>46022</v>
      </c>
      <c r="P4212" t="s">
        <v>595</v>
      </c>
      <c r="Q4212" t="s">
        <v>512</v>
      </c>
      <c r="R4212" t="s">
        <v>222</v>
      </c>
      <c r="S4212" t="s">
        <v>36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</row>
    <row r="4213" spans="1:26" x14ac:dyDescent="0.25">
      <c r="A4213" t="s">
        <v>15050</v>
      </c>
      <c r="B4213" s="2">
        <v>45826</v>
      </c>
      <c r="C4213" s="2">
        <v>45826</v>
      </c>
      <c r="D4213" t="s">
        <v>15051</v>
      </c>
      <c r="E4213" t="s">
        <v>216</v>
      </c>
      <c r="F4213" t="s">
        <v>15052</v>
      </c>
      <c r="G4213" t="s">
        <v>505</v>
      </c>
      <c r="H4213" t="s">
        <v>15053</v>
      </c>
      <c r="I4213" t="s">
        <v>511</v>
      </c>
      <c r="K4213" t="s">
        <v>6080</v>
      </c>
      <c r="N4213" s="2">
        <v>45827</v>
      </c>
      <c r="O4213" s="2">
        <v>46022</v>
      </c>
      <c r="P4213" t="s">
        <v>595</v>
      </c>
      <c r="Q4213" t="s">
        <v>512</v>
      </c>
      <c r="R4213" t="s">
        <v>222</v>
      </c>
      <c r="S4213" t="s">
        <v>36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</row>
    <row r="4214" spans="1:26" x14ac:dyDescent="0.25">
      <c r="A4214" t="s">
        <v>15054</v>
      </c>
      <c r="B4214" s="2">
        <v>45826</v>
      </c>
      <c r="C4214" s="2">
        <v>45826</v>
      </c>
      <c r="D4214" t="s">
        <v>15055</v>
      </c>
      <c r="E4214" t="s">
        <v>216</v>
      </c>
      <c r="F4214" t="s">
        <v>15056</v>
      </c>
      <c r="G4214" t="s">
        <v>505</v>
      </c>
      <c r="H4214" t="s">
        <v>15057</v>
      </c>
      <c r="I4214" t="s">
        <v>511</v>
      </c>
      <c r="K4214" t="s">
        <v>6080</v>
      </c>
      <c r="N4214" s="2">
        <v>45827</v>
      </c>
      <c r="O4214" s="2">
        <v>46022</v>
      </c>
      <c r="P4214" t="s">
        <v>595</v>
      </c>
      <c r="Q4214" t="s">
        <v>512</v>
      </c>
      <c r="R4214" t="s">
        <v>222</v>
      </c>
      <c r="S4214" t="s">
        <v>36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</row>
    <row r="4215" spans="1:26" x14ac:dyDescent="0.25">
      <c r="A4215" t="s">
        <v>15058</v>
      </c>
      <c r="B4215" s="2">
        <v>45826</v>
      </c>
      <c r="C4215" s="2">
        <v>45826</v>
      </c>
      <c r="D4215" t="s">
        <v>15059</v>
      </c>
      <c r="E4215" t="s">
        <v>216</v>
      </c>
      <c r="F4215" t="s">
        <v>15060</v>
      </c>
      <c r="G4215" t="s">
        <v>505</v>
      </c>
      <c r="H4215" t="s">
        <v>15061</v>
      </c>
      <c r="I4215" t="s">
        <v>511</v>
      </c>
      <c r="K4215" t="s">
        <v>6080</v>
      </c>
      <c r="N4215" s="2">
        <v>45827</v>
      </c>
      <c r="O4215" s="2">
        <v>46022</v>
      </c>
      <c r="P4215" t="s">
        <v>595</v>
      </c>
      <c r="Q4215" t="s">
        <v>512</v>
      </c>
      <c r="R4215" t="s">
        <v>222</v>
      </c>
      <c r="S4215" t="s">
        <v>36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</row>
    <row r="4216" spans="1:26" x14ac:dyDescent="0.25">
      <c r="A4216" t="s">
        <v>15062</v>
      </c>
      <c r="B4216" s="2">
        <v>45826</v>
      </c>
      <c r="C4216" s="2">
        <v>45826</v>
      </c>
      <c r="D4216" t="s">
        <v>15063</v>
      </c>
      <c r="E4216" t="s">
        <v>216</v>
      </c>
      <c r="F4216" t="s">
        <v>15064</v>
      </c>
      <c r="G4216" t="s">
        <v>505</v>
      </c>
      <c r="H4216" t="s">
        <v>15065</v>
      </c>
      <c r="I4216" t="s">
        <v>511</v>
      </c>
      <c r="K4216" t="s">
        <v>6080</v>
      </c>
      <c r="N4216" s="2">
        <v>45827</v>
      </c>
      <c r="O4216" s="2">
        <v>46022</v>
      </c>
      <c r="P4216" t="s">
        <v>595</v>
      </c>
      <c r="Q4216" t="s">
        <v>512</v>
      </c>
      <c r="R4216" t="s">
        <v>222</v>
      </c>
      <c r="S4216" t="s">
        <v>36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</row>
    <row r="4217" spans="1:26" x14ac:dyDescent="0.25">
      <c r="A4217" t="s">
        <v>15066</v>
      </c>
      <c r="B4217" s="2">
        <v>45826</v>
      </c>
      <c r="C4217" s="2">
        <v>45826</v>
      </c>
      <c r="D4217" t="s">
        <v>15067</v>
      </c>
      <c r="E4217" t="s">
        <v>216</v>
      </c>
      <c r="F4217" t="s">
        <v>15068</v>
      </c>
      <c r="G4217" t="s">
        <v>505</v>
      </c>
      <c r="H4217" t="s">
        <v>15069</v>
      </c>
      <c r="I4217" t="s">
        <v>511</v>
      </c>
      <c r="K4217" t="s">
        <v>6080</v>
      </c>
      <c r="N4217" s="2">
        <v>45827</v>
      </c>
      <c r="O4217" s="2">
        <v>46022</v>
      </c>
      <c r="P4217" t="s">
        <v>595</v>
      </c>
      <c r="Q4217" t="s">
        <v>512</v>
      </c>
      <c r="R4217" t="s">
        <v>222</v>
      </c>
      <c r="S4217" t="s">
        <v>36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</row>
    <row r="4218" spans="1:26" x14ac:dyDescent="0.25">
      <c r="A4218" t="s">
        <v>15070</v>
      </c>
      <c r="B4218" s="2">
        <v>45826</v>
      </c>
      <c r="C4218" s="2">
        <v>45826</v>
      </c>
      <c r="D4218" t="s">
        <v>15071</v>
      </c>
      <c r="E4218" t="s">
        <v>216</v>
      </c>
      <c r="F4218" t="s">
        <v>15072</v>
      </c>
      <c r="G4218" t="s">
        <v>505</v>
      </c>
      <c r="H4218" t="s">
        <v>15073</v>
      </c>
      <c r="I4218" t="s">
        <v>511</v>
      </c>
      <c r="K4218" t="s">
        <v>6080</v>
      </c>
      <c r="N4218" s="2">
        <v>45827</v>
      </c>
      <c r="O4218" s="2">
        <v>46022</v>
      </c>
      <c r="P4218" t="s">
        <v>595</v>
      </c>
      <c r="Q4218" t="s">
        <v>512</v>
      </c>
      <c r="R4218" t="s">
        <v>222</v>
      </c>
      <c r="S4218" t="s">
        <v>36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</row>
    <row r="4219" spans="1:26" x14ac:dyDescent="0.25">
      <c r="A4219" t="s">
        <v>15074</v>
      </c>
      <c r="B4219" s="2">
        <v>45826</v>
      </c>
      <c r="C4219" s="2">
        <v>45826</v>
      </c>
      <c r="D4219" t="s">
        <v>15075</v>
      </c>
      <c r="E4219" t="s">
        <v>216</v>
      </c>
      <c r="F4219" t="s">
        <v>15076</v>
      </c>
      <c r="G4219" t="s">
        <v>505</v>
      </c>
      <c r="H4219" t="s">
        <v>15077</v>
      </c>
      <c r="I4219" t="s">
        <v>511</v>
      </c>
      <c r="K4219" t="s">
        <v>6080</v>
      </c>
      <c r="N4219" s="2">
        <v>45827</v>
      </c>
      <c r="O4219" s="2">
        <v>46022</v>
      </c>
      <c r="P4219" t="s">
        <v>595</v>
      </c>
      <c r="Q4219" t="s">
        <v>512</v>
      </c>
      <c r="R4219" t="s">
        <v>222</v>
      </c>
      <c r="S4219" t="s">
        <v>36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</row>
    <row r="4220" spans="1:26" x14ac:dyDescent="0.25">
      <c r="A4220" t="s">
        <v>15078</v>
      </c>
      <c r="B4220" s="2">
        <v>45826</v>
      </c>
      <c r="C4220" s="2">
        <v>45826</v>
      </c>
      <c r="D4220" t="s">
        <v>15079</v>
      </c>
      <c r="E4220" t="s">
        <v>216</v>
      </c>
      <c r="F4220" t="s">
        <v>15080</v>
      </c>
      <c r="G4220" t="s">
        <v>505</v>
      </c>
      <c r="H4220" t="s">
        <v>15081</v>
      </c>
      <c r="I4220" t="s">
        <v>511</v>
      </c>
      <c r="K4220" t="s">
        <v>6080</v>
      </c>
      <c r="N4220" s="2">
        <v>45827</v>
      </c>
      <c r="O4220" s="2">
        <v>46022</v>
      </c>
      <c r="P4220" t="s">
        <v>595</v>
      </c>
      <c r="Q4220" t="s">
        <v>512</v>
      </c>
      <c r="R4220" t="s">
        <v>222</v>
      </c>
      <c r="S4220" t="s">
        <v>36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</row>
    <row r="4221" spans="1:26" x14ac:dyDescent="0.25">
      <c r="A4221" t="s">
        <v>15082</v>
      </c>
      <c r="B4221" s="2">
        <v>45826</v>
      </c>
      <c r="C4221" s="2">
        <v>45826</v>
      </c>
      <c r="D4221" t="s">
        <v>15083</v>
      </c>
      <c r="E4221" t="s">
        <v>216</v>
      </c>
      <c r="F4221" t="s">
        <v>15084</v>
      </c>
      <c r="G4221" t="s">
        <v>505</v>
      </c>
      <c r="H4221" t="s">
        <v>15085</v>
      </c>
      <c r="I4221" t="s">
        <v>511</v>
      </c>
      <c r="K4221" t="s">
        <v>6080</v>
      </c>
      <c r="N4221" s="2">
        <v>45827</v>
      </c>
      <c r="O4221" s="2">
        <v>46022</v>
      </c>
      <c r="P4221" t="s">
        <v>595</v>
      </c>
      <c r="Q4221" t="s">
        <v>512</v>
      </c>
      <c r="R4221" t="s">
        <v>222</v>
      </c>
      <c r="S4221" t="s">
        <v>36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</row>
    <row r="4222" spans="1:26" x14ac:dyDescent="0.25">
      <c r="A4222" t="s">
        <v>15086</v>
      </c>
      <c r="B4222" s="2">
        <v>45826</v>
      </c>
      <c r="C4222" s="2">
        <v>45826</v>
      </c>
      <c r="D4222" t="s">
        <v>15087</v>
      </c>
      <c r="E4222" t="s">
        <v>216</v>
      </c>
      <c r="F4222" t="s">
        <v>15088</v>
      </c>
      <c r="G4222" t="s">
        <v>505</v>
      </c>
      <c r="H4222" t="s">
        <v>15089</v>
      </c>
      <c r="I4222" t="s">
        <v>511</v>
      </c>
      <c r="K4222" t="s">
        <v>6080</v>
      </c>
      <c r="N4222" s="2">
        <v>45827</v>
      </c>
      <c r="O4222" s="2">
        <v>46022</v>
      </c>
      <c r="P4222" t="s">
        <v>595</v>
      </c>
      <c r="Q4222" t="s">
        <v>512</v>
      </c>
      <c r="R4222" t="s">
        <v>222</v>
      </c>
      <c r="S4222" t="s">
        <v>36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</row>
    <row r="4223" spans="1:26" x14ac:dyDescent="0.25">
      <c r="A4223" t="s">
        <v>15090</v>
      </c>
      <c r="B4223" s="2">
        <v>45826</v>
      </c>
      <c r="C4223" s="2">
        <v>45826</v>
      </c>
      <c r="D4223" t="s">
        <v>15091</v>
      </c>
      <c r="E4223" t="s">
        <v>216</v>
      </c>
      <c r="F4223" t="s">
        <v>15092</v>
      </c>
      <c r="G4223" t="s">
        <v>505</v>
      </c>
      <c r="H4223" t="s">
        <v>15093</v>
      </c>
      <c r="I4223" t="s">
        <v>511</v>
      </c>
      <c r="K4223" t="s">
        <v>6080</v>
      </c>
      <c r="N4223" s="2">
        <v>45827</v>
      </c>
      <c r="O4223" s="2">
        <v>46022</v>
      </c>
      <c r="P4223" t="s">
        <v>595</v>
      </c>
      <c r="Q4223" t="s">
        <v>512</v>
      </c>
      <c r="R4223" t="s">
        <v>222</v>
      </c>
      <c r="S4223" t="s">
        <v>36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</row>
    <row r="4224" spans="1:26" x14ac:dyDescent="0.25">
      <c r="A4224" t="s">
        <v>15094</v>
      </c>
      <c r="B4224" s="2">
        <v>45826</v>
      </c>
      <c r="C4224" s="2">
        <v>45826</v>
      </c>
      <c r="D4224" t="s">
        <v>15095</v>
      </c>
      <c r="E4224" t="s">
        <v>216</v>
      </c>
      <c r="F4224" t="s">
        <v>15096</v>
      </c>
      <c r="G4224" t="s">
        <v>505</v>
      </c>
      <c r="H4224" t="s">
        <v>15097</v>
      </c>
      <c r="I4224" t="s">
        <v>511</v>
      </c>
      <c r="K4224" t="s">
        <v>6080</v>
      </c>
      <c r="N4224" s="2">
        <v>45827</v>
      </c>
      <c r="O4224" s="2">
        <v>46022</v>
      </c>
      <c r="P4224" t="s">
        <v>595</v>
      </c>
      <c r="Q4224" t="s">
        <v>512</v>
      </c>
      <c r="R4224" t="s">
        <v>222</v>
      </c>
      <c r="S4224" t="s">
        <v>36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</row>
    <row r="4225" spans="1:26" x14ac:dyDescent="0.25">
      <c r="A4225" t="s">
        <v>15098</v>
      </c>
      <c r="B4225" s="2">
        <v>45826</v>
      </c>
      <c r="C4225" s="2">
        <v>45826</v>
      </c>
      <c r="D4225" t="s">
        <v>15099</v>
      </c>
      <c r="E4225" t="s">
        <v>216</v>
      </c>
      <c r="F4225" t="s">
        <v>15100</v>
      </c>
      <c r="G4225" t="s">
        <v>505</v>
      </c>
      <c r="H4225" t="s">
        <v>15101</v>
      </c>
      <c r="I4225" t="s">
        <v>511</v>
      </c>
      <c r="K4225" t="s">
        <v>6080</v>
      </c>
      <c r="N4225" s="2">
        <v>45827</v>
      </c>
      <c r="O4225" s="2">
        <v>46022</v>
      </c>
      <c r="P4225" t="s">
        <v>595</v>
      </c>
      <c r="Q4225" t="s">
        <v>512</v>
      </c>
      <c r="R4225" t="s">
        <v>222</v>
      </c>
      <c r="S4225" t="s">
        <v>36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</row>
    <row r="4226" spans="1:26" x14ac:dyDescent="0.25">
      <c r="A4226" t="s">
        <v>15102</v>
      </c>
      <c r="B4226" s="2">
        <v>45826</v>
      </c>
      <c r="C4226" s="2">
        <v>45826</v>
      </c>
      <c r="D4226" t="s">
        <v>15103</v>
      </c>
      <c r="E4226" t="s">
        <v>216</v>
      </c>
      <c r="F4226" t="s">
        <v>15104</v>
      </c>
      <c r="G4226" t="s">
        <v>505</v>
      </c>
      <c r="H4226" t="s">
        <v>15105</v>
      </c>
      <c r="I4226" t="s">
        <v>511</v>
      </c>
      <c r="K4226" t="s">
        <v>6080</v>
      </c>
      <c r="N4226" s="2">
        <v>45827</v>
      </c>
      <c r="O4226" s="2">
        <v>46022</v>
      </c>
      <c r="P4226" t="s">
        <v>595</v>
      </c>
      <c r="Q4226" t="s">
        <v>512</v>
      </c>
      <c r="R4226" t="s">
        <v>222</v>
      </c>
      <c r="S4226" t="s">
        <v>36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</row>
    <row r="4227" spans="1:26" x14ac:dyDescent="0.25">
      <c r="A4227" t="s">
        <v>15106</v>
      </c>
      <c r="B4227" s="2">
        <v>45826</v>
      </c>
      <c r="C4227" s="2">
        <v>45826</v>
      </c>
      <c r="D4227" t="s">
        <v>15107</v>
      </c>
      <c r="E4227" t="s">
        <v>216</v>
      </c>
      <c r="F4227" t="s">
        <v>15108</v>
      </c>
      <c r="G4227" t="s">
        <v>505</v>
      </c>
      <c r="H4227" t="s">
        <v>15109</v>
      </c>
      <c r="I4227" t="s">
        <v>511</v>
      </c>
      <c r="K4227" t="s">
        <v>6080</v>
      </c>
      <c r="N4227" s="2">
        <v>45827</v>
      </c>
      <c r="O4227" s="2">
        <v>46022</v>
      </c>
      <c r="P4227" t="s">
        <v>595</v>
      </c>
      <c r="Q4227" t="s">
        <v>512</v>
      </c>
      <c r="R4227" t="s">
        <v>222</v>
      </c>
      <c r="S4227" t="s">
        <v>36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</row>
    <row r="4228" spans="1:26" x14ac:dyDescent="0.25">
      <c r="A4228" t="s">
        <v>15110</v>
      </c>
      <c r="B4228" s="2">
        <v>45826</v>
      </c>
      <c r="C4228" s="2">
        <v>45826</v>
      </c>
      <c r="D4228" t="s">
        <v>15111</v>
      </c>
      <c r="E4228" t="s">
        <v>216</v>
      </c>
      <c r="F4228" t="s">
        <v>15112</v>
      </c>
      <c r="G4228" t="s">
        <v>505</v>
      </c>
      <c r="H4228" t="s">
        <v>15113</v>
      </c>
      <c r="I4228" t="s">
        <v>511</v>
      </c>
      <c r="K4228" t="s">
        <v>6080</v>
      </c>
      <c r="N4228" s="2">
        <v>45827</v>
      </c>
      <c r="O4228" s="2">
        <v>46022</v>
      </c>
      <c r="P4228" t="s">
        <v>595</v>
      </c>
      <c r="Q4228" t="s">
        <v>512</v>
      </c>
      <c r="R4228" t="s">
        <v>222</v>
      </c>
      <c r="S4228" t="s">
        <v>36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</row>
    <row r="4229" spans="1:26" x14ac:dyDescent="0.25">
      <c r="A4229" t="s">
        <v>15114</v>
      </c>
      <c r="B4229" s="2">
        <v>45826</v>
      </c>
      <c r="C4229" s="2">
        <v>45826</v>
      </c>
      <c r="D4229" t="s">
        <v>15115</v>
      </c>
      <c r="E4229" t="s">
        <v>216</v>
      </c>
      <c r="F4229" t="s">
        <v>15116</v>
      </c>
      <c r="G4229" t="s">
        <v>505</v>
      </c>
      <c r="H4229" t="s">
        <v>15117</v>
      </c>
      <c r="I4229" t="s">
        <v>511</v>
      </c>
      <c r="K4229" t="s">
        <v>6080</v>
      </c>
      <c r="N4229" s="2">
        <v>45827</v>
      </c>
      <c r="O4229" s="2">
        <v>46022</v>
      </c>
      <c r="P4229" t="s">
        <v>595</v>
      </c>
      <c r="Q4229" t="s">
        <v>512</v>
      </c>
      <c r="R4229" t="s">
        <v>222</v>
      </c>
      <c r="S4229" t="s">
        <v>36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</row>
    <row r="4230" spans="1:26" x14ac:dyDescent="0.25">
      <c r="A4230" t="s">
        <v>15118</v>
      </c>
      <c r="B4230" s="2">
        <v>45826</v>
      </c>
      <c r="C4230" s="2">
        <v>45826</v>
      </c>
      <c r="D4230" t="s">
        <v>15119</v>
      </c>
      <c r="E4230" t="s">
        <v>216</v>
      </c>
      <c r="F4230" t="s">
        <v>15120</v>
      </c>
      <c r="G4230" t="s">
        <v>505</v>
      </c>
      <c r="H4230" t="s">
        <v>15121</v>
      </c>
      <c r="I4230" t="s">
        <v>511</v>
      </c>
      <c r="K4230" t="s">
        <v>6080</v>
      </c>
      <c r="N4230" s="2">
        <v>45827</v>
      </c>
      <c r="O4230" s="2">
        <v>46022</v>
      </c>
      <c r="P4230" t="s">
        <v>595</v>
      </c>
      <c r="Q4230" t="s">
        <v>512</v>
      </c>
      <c r="R4230" t="s">
        <v>222</v>
      </c>
      <c r="S4230" t="s">
        <v>36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</row>
    <row r="4231" spans="1:26" x14ac:dyDescent="0.25">
      <c r="A4231" t="s">
        <v>15122</v>
      </c>
      <c r="B4231" s="2">
        <v>45826</v>
      </c>
      <c r="C4231" s="2">
        <v>45826</v>
      </c>
      <c r="D4231" t="s">
        <v>15123</v>
      </c>
      <c r="E4231" t="s">
        <v>216</v>
      </c>
      <c r="F4231" t="s">
        <v>15124</v>
      </c>
      <c r="G4231" t="s">
        <v>505</v>
      </c>
      <c r="H4231" t="s">
        <v>15125</v>
      </c>
      <c r="I4231" t="s">
        <v>511</v>
      </c>
      <c r="K4231" t="s">
        <v>6080</v>
      </c>
      <c r="N4231" s="2">
        <v>45827</v>
      </c>
      <c r="O4231" s="2">
        <v>46022</v>
      </c>
      <c r="P4231" t="s">
        <v>595</v>
      </c>
      <c r="Q4231" t="s">
        <v>512</v>
      </c>
      <c r="R4231" t="s">
        <v>222</v>
      </c>
      <c r="S4231" t="s">
        <v>36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</row>
    <row r="4232" spans="1:26" x14ac:dyDescent="0.25">
      <c r="A4232" t="s">
        <v>15126</v>
      </c>
      <c r="B4232" s="2">
        <v>45826</v>
      </c>
      <c r="C4232" s="2">
        <v>45826</v>
      </c>
      <c r="D4232" t="s">
        <v>15127</v>
      </c>
      <c r="E4232" t="s">
        <v>216</v>
      </c>
      <c r="F4232" t="s">
        <v>15128</v>
      </c>
      <c r="G4232" t="s">
        <v>505</v>
      </c>
      <c r="H4232" t="s">
        <v>15129</v>
      </c>
      <c r="I4232" t="s">
        <v>511</v>
      </c>
      <c r="K4232" t="s">
        <v>6080</v>
      </c>
      <c r="N4232" s="2">
        <v>45827</v>
      </c>
      <c r="O4232" s="2">
        <v>46022</v>
      </c>
      <c r="P4232" t="s">
        <v>595</v>
      </c>
      <c r="Q4232" t="s">
        <v>512</v>
      </c>
      <c r="R4232" t="s">
        <v>222</v>
      </c>
      <c r="S4232" t="s">
        <v>36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</row>
    <row r="4233" spans="1:26" x14ac:dyDescent="0.25">
      <c r="A4233" t="s">
        <v>15130</v>
      </c>
      <c r="B4233" s="2">
        <v>45826</v>
      </c>
      <c r="C4233" s="2">
        <v>45826</v>
      </c>
      <c r="D4233" t="s">
        <v>15131</v>
      </c>
      <c r="E4233" t="s">
        <v>216</v>
      </c>
      <c r="F4233" t="s">
        <v>15132</v>
      </c>
      <c r="G4233" t="s">
        <v>505</v>
      </c>
      <c r="H4233" t="s">
        <v>15133</v>
      </c>
      <c r="I4233" t="s">
        <v>511</v>
      </c>
      <c r="K4233" t="s">
        <v>6080</v>
      </c>
      <c r="N4233" s="2">
        <v>45827</v>
      </c>
      <c r="O4233" s="2">
        <v>46022</v>
      </c>
      <c r="P4233" t="s">
        <v>595</v>
      </c>
      <c r="Q4233" t="s">
        <v>512</v>
      </c>
      <c r="R4233" t="s">
        <v>222</v>
      </c>
      <c r="S4233" t="s">
        <v>36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</row>
    <row r="4234" spans="1:26" x14ac:dyDescent="0.25">
      <c r="A4234" t="s">
        <v>15134</v>
      </c>
      <c r="B4234" s="2">
        <v>45826</v>
      </c>
      <c r="C4234" s="2">
        <v>45826</v>
      </c>
      <c r="D4234" t="s">
        <v>15135</v>
      </c>
      <c r="E4234" t="s">
        <v>216</v>
      </c>
      <c r="F4234" t="s">
        <v>15136</v>
      </c>
      <c r="G4234" t="s">
        <v>505</v>
      </c>
      <c r="H4234" t="s">
        <v>15137</v>
      </c>
      <c r="I4234" t="s">
        <v>511</v>
      </c>
      <c r="K4234" t="s">
        <v>6080</v>
      </c>
      <c r="N4234" s="2">
        <v>45827</v>
      </c>
      <c r="O4234" s="2">
        <v>46022</v>
      </c>
      <c r="P4234" t="s">
        <v>595</v>
      </c>
      <c r="Q4234" t="s">
        <v>512</v>
      </c>
      <c r="R4234" t="s">
        <v>222</v>
      </c>
      <c r="S4234" t="s">
        <v>36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</row>
    <row r="4235" spans="1:26" x14ac:dyDescent="0.25">
      <c r="A4235" t="s">
        <v>15138</v>
      </c>
      <c r="B4235" s="2">
        <v>45826</v>
      </c>
      <c r="C4235" s="2">
        <v>45826</v>
      </c>
      <c r="D4235" t="s">
        <v>15139</v>
      </c>
      <c r="E4235" t="s">
        <v>216</v>
      </c>
      <c r="F4235" t="s">
        <v>15140</v>
      </c>
      <c r="G4235" t="s">
        <v>505</v>
      </c>
      <c r="H4235" t="s">
        <v>15141</v>
      </c>
      <c r="I4235" t="s">
        <v>511</v>
      </c>
      <c r="K4235" t="s">
        <v>6080</v>
      </c>
      <c r="N4235" s="2">
        <v>45827</v>
      </c>
      <c r="O4235" s="2">
        <v>46022</v>
      </c>
      <c r="P4235" t="s">
        <v>595</v>
      </c>
      <c r="Q4235" t="s">
        <v>512</v>
      </c>
      <c r="R4235" t="s">
        <v>222</v>
      </c>
      <c r="S4235" t="s">
        <v>36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</row>
    <row r="4236" spans="1:26" x14ac:dyDescent="0.25">
      <c r="A4236" t="s">
        <v>15142</v>
      </c>
      <c r="B4236" s="2">
        <v>45826</v>
      </c>
      <c r="C4236" s="2">
        <v>45826</v>
      </c>
      <c r="D4236" t="s">
        <v>15143</v>
      </c>
      <c r="E4236" t="s">
        <v>216</v>
      </c>
      <c r="F4236" t="s">
        <v>15144</v>
      </c>
      <c r="G4236" t="s">
        <v>505</v>
      </c>
      <c r="H4236" t="s">
        <v>15145</v>
      </c>
      <c r="I4236" t="s">
        <v>511</v>
      </c>
      <c r="K4236" t="s">
        <v>6080</v>
      </c>
      <c r="N4236" s="2">
        <v>45827</v>
      </c>
      <c r="O4236" s="2">
        <v>46022</v>
      </c>
      <c r="P4236" t="s">
        <v>595</v>
      </c>
      <c r="Q4236" t="s">
        <v>512</v>
      </c>
      <c r="R4236" t="s">
        <v>222</v>
      </c>
      <c r="S4236" t="s">
        <v>36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</row>
    <row r="4237" spans="1:26" x14ac:dyDescent="0.25">
      <c r="A4237" t="s">
        <v>15146</v>
      </c>
      <c r="B4237" s="2">
        <v>45826</v>
      </c>
      <c r="C4237" s="2">
        <v>45826</v>
      </c>
      <c r="D4237" t="s">
        <v>14726</v>
      </c>
      <c r="E4237" t="s">
        <v>216</v>
      </c>
      <c r="F4237" t="s">
        <v>15147</v>
      </c>
      <c r="G4237" t="s">
        <v>505</v>
      </c>
      <c r="H4237" t="s">
        <v>15148</v>
      </c>
      <c r="I4237" t="s">
        <v>511</v>
      </c>
      <c r="K4237" t="s">
        <v>6080</v>
      </c>
      <c r="N4237" s="2">
        <v>45827</v>
      </c>
      <c r="O4237" s="2">
        <v>46022</v>
      </c>
      <c r="P4237" t="s">
        <v>595</v>
      </c>
      <c r="Q4237" t="s">
        <v>512</v>
      </c>
      <c r="R4237" t="s">
        <v>222</v>
      </c>
      <c r="S4237" t="s">
        <v>36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</row>
    <row r="4238" spans="1:26" x14ac:dyDescent="0.25">
      <c r="A4238" t="s">
        <v>15149</v>
      </c>
      <c r="B4238" s="2">
        <v>45826</v>
      </c>
      <c r="C4238" s="2">
        <v>45826</v>
      </c>
      <c r="D4238" t="s">
        <v>15150</v>
      </c>
      <c r="E4238" t="s">
        <v>216</v>
      </c>
      <c r="F4238" t="s">
        <v>15151</v>
      </c>
      <c r="G4238" t="s">
        <v>505</v>
      </c>
      <c r="H4238" t="s">
        <v>15152</v>
      </c>
      <c r="I4238" t="s">
        <v>511</v>
      </c>
      <c r="K4238" t="s">
        <v>6080</v>
      </c>
      <c r="N4238" s="2">
        <v>45827</v>
      </c>
      <c r="O4238" s="2">
        <v>46022</v>
      </c>
      <c r="P4238" t="s">
        <v>595</v>
      </c>
      <c r="Q4238" t="s">
        <v>512</v>
      </c>
      <c r="R4238" t="s">
        <v>222</v>
      </c>
      <c r="S4238" t="s">
        <v>36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</row>
    <row r="4239" spans="1:26" x14ac:dyDescent="0.25">
      <c r="A4239" t="s">
        <v>15153</v>
      </c>
      <c r="B4239" s="2">
        <v>45826</v>
      </c>
      <c r="C4239" s="2">
        <v>45826</v>
      </c>
      <c r="D4239" t="s">
        <v>15154</v>
      </c>
      <c r="E4239" t="s">
        <v>216</v>
      </c>
      <c r="F4239" t="s">
        <v>15155</v>
      </c>
      <c r="G4239" t="s">
        <v>505</v>
      </c>
      <c r="H4239" t="s">
        <v>15156</v>
      </c>
      <c r="I4239" t="s">
        <v>511</v>
      </c>
      <c r="K4239" t="s">
        <v>6080</v>
      </c>
      <c r="N4239" s="2">
        <v>45827</v>
      </c>
      <c r="O4239" s="2">
        <v>46022</v>
      </c>
      <c r="P4239" t="s">
        <v>595</v>
      </c>
      <c r="Q4239" t="s">
        <v>512</v>
      </c>
      <c r="R4239" t="s">
        <v>222</v>
      </c>
      <c r="S4239" t="s">
        <v>36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</row>
    <row r="4240" spans="1:26" x14ac:dyDescent="0.25">
      <c r="A4240" t="s">
        <v>15157</v>
      </c>
      <c r="B4240" s="2">
        <v>45826</v>
      </c>
      <c r="C4240" s="2">
        <v>45826</v>
      </c>
      <c r="D4240" t="s">
        <v>15158</v>
      </c>
      <c r="E4240" t="s">
        <v>216</v>
      </c>
      <c r="F4240" t="s">
        <v>15159</v>
      </c>
      <c r="G4240" t="s">
        <v>505</v>
      </c>
      <c r="H4240" t="s">
        <v>15160</v>
      </c>
      <c r="I4240" t="s">
        <v>511</v>
      </c>
      <c r="K4240" t="s">
        <v>6080</v>
      </c>
      <c r="N4240" s="2">
        <v>45827</v>
      </c>
      <c r="O4240" s="2">
        <v>46022</v>
      </c>
      <c r="P4240" t="s">
        <v>595</v>
      </c>
      <c r="Q4240" t="s">
        <v>512</v>
      </c>
      <c r="R4240" t="s">
        <v>222</v>
      </c>
      <c r="S4240" t="s">
        <v>36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</row>
    <row r="4241" spans="1:26" x14ac:dyDescent="0.25">
      <c r="A4241" t="s">
        <v>15161</v>
      </c>
      <c r="B4241" s="2">
        <v>45826</v>
      </c>
      <c r="C4241" s="2">
        <v>45826</v>
      </c>
      <c r="D4241" t="s">
        <v>15162</v>
      </c>
      <c r="E4241" t="s">
        <v>216</v>
      </c>
      <c r="F4241" t="s">
        <v>15163</v>
      </c>
      <c r="G4241" t="s">
        <v>505</v>
      </c>
      <c r="H4241" t="s">
        <v>15164</v>
      </c>
      <c r="I4241" t="s">
        <v>511</v>
      </c>
      <c r="K4241" t="s">
        <v>6080</v>
      </c>
      <c r="N4241" s="2">
        <v>45827</v>
      </c>
      <c r="O4241" s="2">
        <v>46022</v>
      </c>
      <c r="P4241" t="s">
        <v>595</v>
      </c>
      <c r="Q4241" t="s">
        <v>512</v>
      </c>
      <c r="R4241" t="s">
        <v>222</v>
      </c>
      <c r="S4241" t="s">
        <v>36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1:26" x14ac:dyDescent="0.25">
      <c r="A4242" t="s">
        <v>15165</v>
      </c>
      <c r="B4242" s="2">
        <v>45826</v>
      </c>
      <c r="C4242" s="2">
        <v>45826</v>
      </c>
      <c r="D4242" t="s">
        <v>15166</v>
      </c>
      <c r="E4242" t="s">
        <v>216</v>
      </c>
      <c r="F4242" t="s">
        <v>15167</v>
      </c>
      <c r="G4242" t="s">
        <v>505</v>
      </c>
      <c r="H4242" t="s">
        <v>15168</v>
      </c>
      <c r="I4242" t="s">
        <v>511</v>
      </c>
      <c r="K4242" t="s">
        <v>6080</v>
      </c>
      <c r="N4242" s="2">
        <v>45827</v>
      </c>
      <c r="O4242" s="2">
        <v>46022</v>
      </c>
      <c r="P4242" t="s">
        <v>595</v>
      </c>
      <c r="Q4242" t="s">
        <v>512</v>
      </c>
      <c r="R4242" t="s">
        <v>222</v>
      </c>
      <c r="S4242" t="s">
        <v>36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</row>
    <row r="4243" spans="1:26" x14ac:dyDescent="0.25">
      <c r="A4243" t="s">
        <v>15169</v>
      </c>
      <c r="B4243" s="2">
        <v>45826</v>
      </c>
      <c r="C4243" s="2">
        <v>45826</v>
      </c>
      <c r="D4243" t="s">
        <v>15170</v>
      </c>
      <c r="E4243" t="s">
        <v>216</v>
      </c>
      <c r="F4243" t="s">
        <v>15171</v>
      </c>
      <c r="G4243" t="s">
        <v>505</v>
      </c>
      <c r="H4243" t="s">
        <v>15172</v>
      </c>
      <c r="I4243" t="s">
        <v>511</v>
      </c>
      <c r="K4243" t="s">
        <v>6080</v>
      </c>
      <c r="N4243" s="2">
        <v>45827</v>
      </c>
      <c r="O4243" s="2">
        <v>46022</v>
      </c>
      <c r="P4243" t="s">
        <v>595</v>
      </c>
      <c r="Q4243" t="s">
        <v>512</v>
      </c>
      <c r="R4243" t="s">
        <v>222</v>
      </c>
      <c r="S4243" t="s">
        <v>36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</row>
    <row r="4244" spans="1:26" x14ac:dyDescent="0.25">
      <c r="A4244" t="s">
        <v>15173</v>
      </c>
      <c r="B4244" s="2">
        <v>45826</v>
      </c>
      <c r="C4244" s="2">
        <v>45826</v>
      </c>
      <c r="D4244" t="s">
        <v>15174</v>
      </c>
      <c r="E4244" t="s">
        <v>216</v>
      </c>
      <c r="F4244" t="s">
        <v>15175</v>
      </c>
      <c r="G4244" t="s">
        <v>505</v>
      </c>
      <c r="H4244" t="s">
        <v>15176</v>
      </c>
      <c r="I4244" t="s">
        <v>511</v>
      </c>
      <c r="K4244" t="s">
        <v>6080</v>
      </c>
      <c r="N4244" s="2">
        <v>45827</v>
      </c>
      <c r="O4244" s="2">
        <v>46022</v>
      </c>
      <c r="P4244" t="s">
        <v>595</v>
      </c>
      <c r="Q4244" t="s">
        <v>512</v>
      </c>
      <c r="R4244" t="s">
        <v>222</v>
      </c>
      <c r="S4244" t="s">
        <v>36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</row>
    <row r="4245" spans="1:26" x14ac:dyDescent="0.25">
      <c r="A4245" t="s">
        <v>15177</v>
      </c>
      <c r="B4245" s="2">
        <v>45826</v>
      </c>
      <c r="C4245" s="2">
        <v>45826</v>
      </c>
      <c r="D4245" t="s">
        <v>15178</v>
      </c>
      <c r="E4245" t="s">
        <v>216</v>
      </c>
      <c r="F4245" t="s">
        <v>15179</v>
      </c>
      <c r="G4245" t="s">
        <v>505</v>
      </c>
      <c r="H4245" t="s">
        <v>15180</v>
      </c>
      <c r="I4245" t="s">
        <v>511</v>
      </c>
      <c r="K4245" t="s">
        <v>6080</v>
      </c>
      <c r="N4245" s="2">
        <v>45827</v>
      </c>
      <c r="O4245" s="2">
        <v>46022</v>
      </c>
      <c r="P4245" t="s">
        <v>595</v>
      </c>
      <c r="Q4245" t="s">
        <v>512</v>
      </c>
      <c r="R4245" t="s">
        <v>222</v>
      </c>
      <c r="S4245" t="s">
        <v>36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</row>
    <row r="4246" spans="1:26" x14ac:dyDescent="0.25">
      <c r="A4246" t="s">
        <v>15181</v>
      </c>
      <c r="B4246" s="2">
        <v>45826</v>
      </c>
      <c r="C4246" s="2">
        <v>45826</v>
      </c>
      <c r="D4246" t="s">
        <v>15182</v>
      </c>
      <c r="E4246" t="s">
        <v>216</v>
      </c>
      <c r="F4246" t="s">
        <v>15183</v>
      </c>
      <c r="G4246" t="s">
        <v>505</v>
      </c>
      <c r="H4246" t="s">
        <v>15184</v>
      </c>
      <c r="I4246" t="s">
        <v>511</v>
      </c>
      <c r="K4246" t="s">
        <v>6080</v>
      </c>
      <c r="N4246" s="2">
        <v>45827</v>
      </c>
      <c r="O4246" s="2">
        <v>46022</v>
      </c>
      <c r="P4246" t="s">
        <v>595</v>
      </c>
      <c r="Q4246" t="s">
        <v>512</v>
      </c>
      <c r="R4246" t="s">
        <v>222</v>
      </c>
      <c r="S4246" t="s">
        <v>36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</row>
    <row r="4247" spans="1:26" x14ac:dyDescent="0.25">
      <c r="A4247" t="s">
        <v>15185</v>
      </c>
      <c r="B4247" s="2">
        <v>45826</v>
      </c>
      <c r="C4247" s="2">
        <v>45826</v>
      </c>
      <c r="D4247" t="s">
        <v>15186</v>
      </c>
      <c r="E4247" t="s">
        <v>216</v>
      </c>
      <c r="F4247" t="s">
        <v>15187</v>
      </c>
      <c r="G4247" t="s">
        <v>505</v>
      </c>
      <c r="H4247" t="s">
        <v>15188</v>
      </c>
      <c r="I4247" t="s">
        <v>511</v>
      </c>
      <c r="K4247" t="s">
        <v>6080</v>
      </c>
      <c r="N4247" s="2">
        <v>45827</v>
      </c>
      <c r="O4247" s="2">
        <v>46022</v>
      </c>
      <c r="P4247" t="s">
        <v>595</v>
      </c>
      <c r="Q4247" t="s">
        <v>512</v>
      </c>
      <c r="R4247" t="s">
        <v>222</v>
      </c>
      <c r="S4247" t="s">
        <v>36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</row>
    <row r="4248" spans="1:26" x14ac:dyDescent="0.25">
      <c r="A4248" t="s">
        <v>15189</v>
      </c>
      <c r="B4248" s="2">
        <v>45826</v>
      </c>
      <c r="C4248" s="2">
        <v>45826</v>
      </c>
      <c r="D4248" t="s">
        <v>14730</v>
      </c>
      <c r="E4248" t="s">
        <v>216</v>
      </c>
      <c r="F4248" t="s">
        <v>15190</v>
      </c>
      <c r="G4248" t="s">
        <v>505</v>
      </c>
      <c r="H4248" t="s">
        <v>15191</v>
      </c>
      <c r="I4248" t="s">
        <v>511</v>
      </c>
      <c r="K4248" t="s">
        <v>6080</v>
      </c>
      <c r="N4248" s="2">
        <v>45827</v>
      </c>
      <c r="O4248" s="2">
        <v>46022</v>
      </c>
      <c r="P4248" t="s">
        <v>595</v>
      </c>
      <c r="Q4248" t="s">
        <v>512</v>
      </c>
      <c r="R4248" t="s">
        <v>222</v>
      </c>
      <c r="S4248" t="s">
        <v>36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</row>
    <row r="4249" spans="1:26" x14ac:dyDescent="0.25">
      <c r="A4249" t="s">
        <v>15192</v>
      </c>
      <c r="B4249" s="2">
        <v>45826</v>
      </c>
      <c r="C4249" s="2">
        <v>45826</v>
      </c>
      <c r="D4249" t="s">
        <v>15193</v>
      </c>
      <c r="E4249" t="s">
        <v>216</v>
      </c>
      <c r="F4249" t="s">
        <v>5063</v>
      </c>
      <c r="G4249" t="s">
        <v>505</v>
      </c>
      <c r="H4249" t="s">
        <v>15194</v>
      </c>
      <c r="I4249" t="s">
        <v>511</v>
      </c>
      <c r="K4249" t="s">
        <v>6080</v>
      </c>
      <c r="N4249" s="2">
        <v>45827</v>
      </c>
      <c r="O4249" s="2">
        <v>46022</v>
      </c>
      <c r="P4249" t="s">
        <v>595</v>
      </c>
      <c r="Q4249" t="s">
        <v>512</v>
      </c>
      <c r="R4249" t="s">
        <v>222</v>
      </c>
      <c r="S4249" t="s">
        <v>36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</row>
    <row r="4250" spans="1:26" x14ac:dyDescent="0.25">
      <c r="A4250" t="s">
        <v>15195</v>
      </c>
      <c r="B4250" s="2">
        <v>45826</v>
      </c>
      <c r="C4250" s="2">
        <v>45826</v>
      </c>
      <c r="D4250" t="s">
        <v>15196</v>
      </c>
      <c r="E4250" t="s">
        <v>216</v>
      </c>
      <c r="F4250" t="s">
        <v>15197</v>
      </c>
      <c r="G4250" t="s">
        <v>505</v>
      </c>
      <c r="H4250" t="s">
        <v>15198</v>
      </c>
      <c r="I4250" t="s">
        <v>511</v>
      </c>
      <c r="K4250" t="s">
        <v>6080</v>
      </c>
      <c r="N4250" s="2">
        <v>45827</v>
      </c>
      <c r="O4250" s="2">
        <v>46022</v>
      </c>
      <c r="P4250" t="s">
        <v>595</v>
      </c>
      <c r="Q4250" t="s">
        <v>512</v>
      </c>
      <c r="R4250" t="s">
        <v>222</v>
      </c>
      <c r="S4250" t="s">
        <v>36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</row>
    <row r="4251" spans="1:26" x14ac:dyDescent="0.25">
      <c r="A4251" t="s">
        <v>15199</v>
      </c>
      <c r="B4251" s="2">
        <v>45826</v>
      </c>
      <c r="C4251" s="2">
        <v>45826</v>
      </c>
      <c r="D4251" t="s">
        <v>15200</v>
      </c>
      <c r="E4251" t="s">
        <v>216</v>
      </c>
      <c r="F4251" t="s">
        <v>15201</v>
      </c>
      <c r="G4251" t="s">
        <v>505</v>
      </c>
      <c r="H4251" t="s">
        <v>15202</v>
      </c>
      <c r="I4251" t="s">
        <v>511</v>
      </c>
      <c r="K4251" t="s">
        <v>6080</v>
      </c>
      <c r="N4251" s="2">
        <v>45827</v>
      </c>
      <c r="O4251" s="2">
        <v>46022</v>
      </c>
      <c r="P4251" t="s">
        <v>595</v>
      </c>
      <c r="Q4251" t="s">
        <v>512</v>
      </c>
      <c r="R4251" t="s">
        <v>222</v>
      </c>
      <c r="S4251" t="s">
        <v>36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</row>
    <row r="4252" spans="1:26" x14ac:dyDescent="0.25">
      <c r="A4252" t="s">
        <v>15203</v>
      </c>
      <c r="B4252" s="2">
        <v>45826</v>
      </c>
      <c r="C4252" s="2">
        <v>45826</v>
      </c>
      <c r="D4252" t="s">
        <v>15204</v>
      </c>
      <c r="E4252" t="s">
        <v>216</v>
      </c>
      <c r="F4252" t="s">
        <v>15205</v>
      </c>
      <c r="G4252" t="s">
        <v>505</v>
      </c>
      <c r="H4252" t="s">
        <v>15206</v>
      </c>
      <c r="I4252" t="s">
        <v>511</v>
      </c>
      <c r="K4252" t="s">
        <v>6080</v>
      </c>
      <c r="N4252" s="2">
        <v>45827</v>
      </c>
      <c r="O4252" s="2">
        <v>46022</v>
      </c>
      <c r="P4252" t="s">
        <v>595</v>
      </c>
      <c r="Q4252" t="s">
        <v>512</v>
      </c>
      <c r="R4252" t="s">
        <v>222</v>
      </c>
      <c r="S4252" t="s">
        <v>36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</row>
    <row r="4253" spans="1:26" x14ac:dyDescent="0.25">
      <c r="A4253" t="s">
        <v>15207</v>
      </c>
      <c r="B4253" s="2">
        <v>45826</v>
      </c>
      <c r="C4253" s="2">
        <v>45826</v>
      </c>
      <c r="D4253" t="s">
        <v>15208</v>
      </c>
      <c r="E4253" t="s">
        <v>216</v>
      </c>
      <c r="F4253" t="s">
        <v>15209</v>
      </c>
      <c r="G4253" t="s">
        <v>505</v>
      </c>
      <c r="H4253" t="s">
        <v>15210</v>
      </c>
      <c r="I4253" t="s">
        <v>511</v>
      </c>
      <c r="K4253" t="s">
        <v>6080</v>
      </c>
      <c r="N4253" s="2">
        <v>45827</v>
      </c>
      <c r="O4253" s="2">
        <v>46022</v>
      </c>
      <c r="P4253" t="s">
        <v>595</v>
      </c>
      <c r="Q4253" t="s">
        <v>512</v>
      </c>
      <c r="R4253" t="s">
        <v>222</v>
      </c>
      <c r="S4253" t="s">
        <v>36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</row>
    <row r="4254" spans="1:26" x14ac:dyDescent="0.25">
      <c r="A4254" t="s">
        <v>15211</v>
      </c>
      <c r="B4254" s="2">
        <v>45826</v>
      </c>
      <c r="C4254" s="2">
        <v>45826</v>
      </c>
      <c r="D4254" t="s">
        <v>15212</v>
      </c>
      <c r="E4254" t="s">
        <v>216</v>
      </c>
      <c r="F4254" t="s">
        <v>15213</v>
      </c>
      <c r="G4254" t="s">
        <v>505</v>
      </c>
      <c r="H4254" t="s">
        <v>15214</v>
      </c>
      <c r="I4254" t="s">
        <v>511</v>
      </c>
      <c r="K4254" t="s">
        <v>6080</v>
      </c>
      <c r="N4254" s="2">
        <v>45827</v>
      </c>
      <c r="O4254" s="2">
        <v>46022</v>
      </c>
      <c r="P4254" t="s">
        <v>595</v>
      </c>
      <c r="Q4254" t="s">
        <v>512</v>
      </c>
      <c r="R4254" t="s">
        <v>222</v>
      </c>
      <c r="S4254" t="s">
        <v>36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</row>
    <row r="4255" spans="1:26" x14ac:dyDescent="0.25">
      <c r="A4255" t="s">
        <v>15215</v>
      </c>
      <c r="B4255" s="2">
        <v>45826</v>
      </c>
      <c r="C4255" s="2">
        <v>45826</v>
      </c>
      <c r="D4255" t="s">
        <v>15216</v>
      </c>
      <c r="E4255" t="s">
        <v>216</v>
      </c>
      <c r="F4255" t="s">
        <v>15217</v>
      </c>
      <c r="G4255" t="s">
        <v>505</v>
      </c>
      <c r="H4255" t="s">
        <v>15218</v>
      </c>
      <c r="I4255" t="s">
        <v>511</v>
      </c>
      <c r="K4255" t="s">
        <v>6080</v>
      </c>
      <c r="N4255" s="2">
        <v>45827</v>
      </c>
      <c r="O4255" s="2">
        <v>46022</v>
      </c>
      <c r="P4255" t="s">
        <v>595</v>
      </c>
      <c r="Q4255" t="s">
        <v>512</v>
      </c>
      <c r="R4255" t="s">
        <v>222</v>
      </c>
      <c r="S4255" t="s">
        <v>36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</row>
    <row r="4256" spans="1:26" x14ac:dyDescent="0.25">
      <c r="A4256" t="s">
        <v>15219</v>
      </c>
      <c r="B4256" s="2">
        <v>45826</v>
      </c>
      <c r="C4256" s="2">
        <v>45826</v>
      </c>
      <c r="D4256" t="s">
        <v>15220</v>
      </c>
      <c r="E4256" t="s">
        <v>216</v>
      </c>
      <c r="F4256" t="s">
        <v>15221</v>
      </c>
      <c r="G4256" t="s">
        <v>505</v>
      </c>
      <c r="H4256" t="s">
        <v>15222</v>
      </c>
      <c r="I4256" t="s">
        <v>511</v>
      </c>
      <c r="K4256" t="s">
        <v>6080</v>
      </c>
      <c r="N4256" s="2">
        <v>45827</v>
      </c>
      <c r="O4256" s="2">
        <v>46022</v>
      </c>
      <c r="P4256" t="s">
        <v>595</v>
      </c>
      <c r="Q4256" t="s">
        <v>512</v>
      </c>
      <c r="R4256" t="s">
        <v>222</v>
      </c>
      <c r="S4256" t="s">
        <v>36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</row>
    <row r="4257" spans="1:26" x14ac:dyDescent="0.25">
      <c r="A4257" t="s">
        <v>15223</v>
      </c>
      <c r="B4257" s="2">
        <v>45826</v>
      </c>
      <c r="C4257" s="2">
        <v>45826</v>
      </c>
      <c r="D4257" t="s">
        <v>15224</v>
      </c>
      <c r="E4257" t="s">
        <v>216</v>
      </c>
      <c r="F4257" t="s">
        <v>15225</v>
      </c>
      <c r="G4257" t="s">
        <v>505</v>
      </c>
      <c r="H4257" t="s">
        <v>15226</v>
      </c>
      <c r="I4257" t="s">
        <v>511</v>
      </c>
      <c r="K4257" t="s">
        <v>6080</v>
      </c>
      <c r="N4257" s="2">
        <v>45827</v>
      </c>
      <c r="O4257" s="2">
        <v>46022</v>
      </c>
      <c r="P4257" t="s">
        <v>595</v>
      </c>
      <c r="Q4257" t="s">
        <v>512</v>
      </c>
      <c r="R4257" t="s">
        <v>222</v>
      </c>
      <c r="S4257" t="s">
        <v>36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</row>
    <row r="4258" spans="1:26" x14ac:dyDescent="0.25">
      <c r="A4258" t="s">
        <v>15227</v>
      </c>
      <c r="B4258" s="2">
        <v>45826</v>
      </c>
      <c r="C4258" s="2">
        <v>45826</v>
      </c>
      <c r="D4258" t="s">
        <v>15228</v>
      </c>
      <c r="E4258" t="s">
        <v>216</v>
      </c>
      <c r="F4258" t="s">
        <v>15229</v>
      </c>
      <c r="G4258" t="s">
        <v>505</v>
      </c>
      <c r="H4258" t="s">
        <v>15230</v>
      </c>
      <c r="I4258" t="s">
        <v>511</v>
      </c>
      <c r="K4258" t="s">
        <v>6080</v>
      </c>
      <c r="N4258" s="2">
        <v>45827</v>
      </c>
      <c r="O4258" s="2">
        <v>46022</v>
      </c>
      <c r="P4258" t="s">
        <v>595</v>
      </c>
      <c r="Q4258" t="s">
        <v>512</v>
      </c>
      <c r="R4258" t="s">
        <v>222</v>
      </c>
      <c r="S4258" t="s">
        <v>36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</row>
    <row r="4259" spans="1:26" x14ac:dyDescent="0.25">
      <c r="A4259" t="s">
        <v>15231</v>
      </c>
      <c r="B4259" s="2">
        <v>45826</v>
      </c>
      <c r="C4259" s="2">
        <v>45826</v>
      </c>
      <c r="D4259" t="s">
        <v>14734</v>
      </c>
      <c r="E4259" t="s">
        <v>216</v>
      </c>
      <c r="F4259" t="s">
        <v>15232</v>
      </c>
      <c r="G4259" t="s">
        <v>505</v>
      </c>
      <c r="H4259" t="s">
        <v>15233</v>
      </c>
      <c r="I4259" t="s">
        <v>511</v>
      </c>
      <c r="K4259" t="s">
        <v>6080</v>
      </c>
      <c r="N4259" s="2">
        <v>45827</v>
      </c>
      <c r="O4259" s="2">
        <v>46022</v>
      </c>
      <c r="P4259" t="s">
        <v>595</v>
      </c>
      <c r="Q4259" t="s">
        <v>512</v>
      </c>
      <c r="R4259" t="s">
        <v>222</v>
      </c>
      <c r="S4259" t="s">
        <v>36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25">
      <c r="A4260" t="s">
        <v>15234</v>
      </c>
      <c r="B4260" s="2">
        <v>45826</v>
      </c>
      <c r="C4260" s="2">
        <v>45826</v>
      </c>
      <c r="D4260" t="s">
        <v>14738</v>
      </c>
      <c r="E4260" t="s">
        <v>216</v>
      </c>
      <c r="F4260" t="s">
        <v>15235</v>
      </c>
      <c r="G4260" t="s">
        <v>505</v>
      </c>
      <c r="H4260" t="s">
        <v>15236</v>
      </c>
      <c r="I4260" t="s">
        <v>511</v>
      </c>
      <c r="K4260" t="s">
        <v>6080</v>
      </c>
      <c r="N4260" s="2">
        <v>45827</v>
      </c>
      <c r="O4260" s="2">
        <v>46022</v>
      </c>
      <c r="P4260" t="s">
        <v>595</v>
      </c>
      <c r="Q4260" t="s">
        <v>512</v>
      </c>
      <c r="R4260" t="s">
        <v>222</v>
      </c>
      <c r="S4260" t="s">
        <v>36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</row>
    <row r="4261" spans="1:26" x14ac:dyDescent="0.25">
      <c r="A4261" t="s">
        <v>15237</v>
      </c>
      <c r="B4261" s="2">
        <v>45826</v>
      </c>
      <c r="C4261" s="2">
        <v>45826</v>
      </c>
      <c r="D4261" t="s">
        <v>14640</v>
      </c>
      <c r="E4261" t="s">
        <v>216</v>
      </c>
      <c r="F4261" t="s">
        <v>15238</v>
      </c>
      <c r="G4261" t="s">
        <v>505</v>
      </c>
      <c r="H4261" t="s">
        <v>15239</v>
      </c>
      <c r="I4261" t="s">
        <v>511</v>
      </c>
      <c r="K4261" t="s">
        <v>6080</v>
      </c>
      <c r="N4261" s="2">
        <v>45827</v>
      </c>
      <c r="O4261" s="2">
        <v>46022</v>
      </c>
      <c r="P4261" t="s">
        <v>595</v>
      </c>
      <c r="Q4261" t="s">
        <v>15240</v>
      </c>
      <c r="R4261" t="s">
        <v>246</v>
      </c>
      <c r="S4261" t="s">
        <v>36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</row>
    <row r="4262" spans="1:26" x14ac:dyDescent="0.25">
      <c r="A4262" t="s">
        <v>15241</v>
      </c>
      <c r="B4262" s="2">
        <v>45826</v>
      </c>
      <c r="C4262" s="2">
        <v>45826</v>
      </c>
      <c r="D4262" t="s">
        <v>14646</v>
      </c>
      <c r="E4262" t="s">
        <v>216</v>
      </c>
      <c r="F4262" t="s">
        <v>15242</v>
      </c>
      <c r="G4262" t="s">
        <v>505</v>
      </c>
      <c r="H4262" t="s">
        <v>15243</v>
      </c>
      <c r="I4262" t="s">
        <v>511</v>
      </c>
      <c r="K4262" t="s">
        <v>6080</v>
      </c>
      <c r="N4262" s="2">
        <v>45827</v>
      </c>
      <c r="O4262" s="2">
        <v>46022</v>
      </c>
      <c r="P4262" t="s">
        <v>595</v>
      </c>
      <c r="Q4262" t="s">
        <v>15240</v>
      </c>
      <c r="R4262" t="s">
        <v>246</v>
      </c>
      <c r="S4262" t="s">
        <v>36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</row>
    <row r="4263" spans="1:26" x14ac:dyDescent="0.25">
      <c r="A4263" t="s">
        <v>15244</v>
      </c>
      <c r="B4263" s="2">
        <v>45826</v>
      </c>
      <c r="C4263" s="2">
        <v>45826</v>
      </c>
      <c r="D4263" t="s">
        <v>14650</v>
      </c>
      <c r="E4263" t="s">
        <v>216</v>
      </c>
      <c r="F4263" t="s">
        <v>15245</v>
      </c>
      <c r="G4263" t="s">
        <v>505</v>
      </c>
      <c r="H4263" t="s">
        <v>15246</v>
      </c>
      <c r="I4263" t="s">
        <v>511</v>
      </c>
      <c r="K4263" t="s">
        <v>6080</v>
      </c>
      <c r="N4263" s="2">
        <v>45827</v>
      </c>
      <c r="O4263" s="2">
        <v>46022</v>
      </c>
      <c r="P4263" t="s">
        <v>595</v>
      </c>
      <c r="Q4263" t="s">
        <v>15240</v>
      </c>
      <c r="R4263" t="s">
        <v>246</v>
      </c>
      <c r="S4263" t="s">
        <v>36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</row>
    <row r="4264" spans="1:26" x14ac:dyDescent="0.25">
      <c r="A4264" t="s">
        <v>15247</v>
      </c>
      <c r="B4264" s="2">
        <v>45826</v>
      </c>
      <c r="C4264" s="2">
        <v>45826</v>
      </c>
      <c r="D4264" t="s">
        <v>14654</v>
      </c>
      <c r="E4264" t="s">
        <v>216</v>
      </c>
      <c r="F4264" t="s">
        <v>15248</v>
      </c>
      <c r="G4264" t="s">
        <v>505</v>
      </c>
      <c r="H4264" t="s">
        <v>15249</v>
      </c>
      <c r="I4264" t="s">
        <v>511</v>
      </c>
      <c r="K4264" t="s">
        <v>6080</v>
      </c>
      <c r="N4264" s="2">
        <v>45827</v>
      </c>
      <c r="O4264" s="2">
        <v>46022</v>
      </c>
      <c r="P4264" t="s">
        <v>595</v>
      </c>
      <c r="Q4264" t="s">
        <v>15240</v>
      </c>
      <c r="R4264" t="s">
        <v>246</v>
      </c>
      <c r="S4264" t="s">
        <v>36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</row>
    <row r="4265" spans="1:26" x14ac:dyDescent="0.25">
      <c r="A4265" t="s">
        <v>15250</v>
      </c>
      <c r="B4265" s="2">
        <v>45826</v>
      </c>
      <c r="C4265" s="2">
        <v>45826</v>
      </c>
      <c r="D4265" t="s">
        <v>14658</v>
      </c>
      <c r="E4265" t="s">
        <v>216</v>
      </c>
      <c r="F4265" t="s">
        <v>15251</v>
      </c>
      <c r="G4265" t="s">
        <v>505</v>
      </c>
      <c r="H4265" t="s">
        <v>15252</v>
      </c>
      <c r="I4265" t="s">
        <v>511</v>
      </c>
      <c r="K4265" t="s">
        <v>6080</v>
      </c>
      <c r="N4265" s="2">
        <v>45827</v>
      </c>
      <c r="O4265" s="2">
        <v>46022</v>
      </c>
      <c r="P4265" t="s">
        <v>595</v>
      </c>
      <c r="Q4265" t="s">
        <v>15240</v>
      </c>
      <c r="R4265" t="s">
        <v>246</v>
      </c>
      <c r="S4265" t="s">
        <v>36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</row>
    <row r="4266" spans="1:26" x14ac:dyDescent="0.25">
      <c r="A4266" t="s">
        <v>15253</v>
      </c>
      <c r="B4266" s="2">
        <v>45826</v>
      </c>
      <c r="C4266" s="2">
        <v>45826</v>
      </c>
      <c r="D4266" t="s">
        <v>14662</v>
      </c>
      <c r="E4266" t="s">
        <v>216</v>
      </c>
      <c r="F4266" t="s">
        <v>15254</v>
      </c>
      <c r="G4266" t="s">
        <v>505</v>
      </c>
      <c r="H4266" t="s">
        <v>15255</v>
      </c>
      <c r="I4266" t="s">
        <v>511</v>
      </c>
      <c r="K4266" t="s">
        <v>6080</v>
      </c>
      <c r="N4266" s="2">
        <v>45827</v>
      </c>
      <c r="O4266" s="2">
        <v>46022</v>
      </c>
      <c r="P4266" t="s">
        <v>595</v>
      </c>
      <c r="Q4266" t="s">
        <v>15240</v>
      </c>
      <c r="R4266" t="s">
        <v>246</v>
      </c>
      <c r="S4266" t="s">
        <v>36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</row>
    <row r="4267" spans="1:26" x14ac:dyDescent="0.25">
      <c r="A4267" t="s">
        <v>15256</v>
      </c>
      <c r="B4267" s="2">
        <v>45826</v>
      </c>
      <c r="C4267" s="2">
        <v>45826</v>
      </c>
      <c r="D4267" t="s">
        <v>14666</v>
      </c>
      <c r="E4267" t="s">
        <v>216</v>
      </c>
      <c r="F4267" t="s">
        <v>15257</v>
      </c>
      <c r="G4267" t="s">
        <v>505</v>
      </c>
      <c r="H4267" t="s">
        <v>15258</v>
      </c>
      <c r="I4267" t="s">
        <v>511</v>
      </c>
      <c r="K4267" t="s">
        <v>6080</v>
      </c>
      <c r="N4267" s="2">
        <v>45827</v>
      </c>
      <c r="O4267" s="2">
        <v>46022</v>
      </c>
      <c r="P4267" t="s">
        <v>595</v>
      </c>
      <c r="Q4267" t="s">
        <v>15240</v>
      </c>
      <c r="R4267" t="s">
        <v>246</v>
      </c>
      <c r="S4267" t="s">
        <v>36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</row>
    <row r="4268" spans="1:26" x14ac:dyDescent="0.25">
      <c r="A4268" t="s">
        <v>15259</v>
      </c>
      <c r="B4268" s="2">
        <v>45826</v>
      </c>
      <c r="C4268" s="2">
        <v>45826</v>
      </c>
      <c r="D4268" t="s">
        <v>14670</v>
      </c>
      <c r="E4268" t="s">
        <v>216</v>
      </c>
      <c r="F4268" t="s">
        <v>15260</v>
      </c>
      <c r="G4268" t="s">
        <v>505</v>
      </c>
      <c r="H4268" t="s">
        <v>15261</v>
      </c>
      <c r="I4268" t="s">
        <v>511</v>
      </c>
      <c r="K4268" t="s">
        <v>6080</v>
      </c>
      <c r="N4268" s="2">
        <v>45827</v>
      </c>
      <c r="O4268" s="2">
        <v>46022</v>
      </c>
      <c r="P4268" t="s">
        <v>595</v>
      </c>
      <c r="Q4268" t="s">
        <v>15240</v>
      </c>
      <c r="R4268" t="s">
        <v>246</v>
      </c>
      <c r="S4268" t="s">
        <v>36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</row>
    <row r="4269" spans="1:26" x14ac:dyDescent="0.25">
      <c r="A4269" t="s">
        <v>15262</v>
      </c>
      <c r="B4269" s="2">
        <v>45826</v>
      </c>
      <c r="C4269" s="2">
        <v>45826</v>
      </c>
      <c r="D4269" t="s">
        <v>14674</v>
      </c>
      <c r="E4269" t="s">
        <v>216</v>
      </c>
      <c r="F4269" t="s">
        <v>15263</v>
      </c>
      <c r="G4269" t="s">
        <v>505</v>
      </c>
      <c r="H4269" t="s">
        <v>15264</v>
      </c>
      <c r="I4269" t="s">
        <v>511</v>
      </c>
      <c r="K4269" t="s">
        <v>6080</v>
      </c>
      <c r="N4269" s="2">
        <v>45827</v>
      </c>
      <c r="O4269" s="2">
        <v>46022</v>
      </c>
      <c r="P4269" t="s">
        <v>595</v>
      </c>
      <c r="Q4269" t="s">
        <v>15240</v>
      </c>
      <c r="R4269" t="s">
        <v>246</v>
      </c>
      <c r="S4269" t="s">
        <v>36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</row>
    <row r="4270" spans="1:26" x14ac:dyDescent="0.25">
      <c r="A4270" t="s">
        <v>15265</v>
      </c>
      <c r="B4270" s="2">
        <v>45826</v>
      </c>
      <c r="C4270" s="2">
        <v>45826</v>
      </c>
      <c r="D4270" t="s">
        <v>14678</v>
      </c>
      <c r="E4270" t="s">
        <v>216</v>
      </c>
      <c r="F4270" t="s">
        <v>15266</v>
      </c>
      <c r="G4270" t="s">
        <v>505</v>
      </c>
      <c r="H4270" t="s">
        <v>15267</v>
      </c>
      <c r="I4270" t="s">
        <v>511</v>
      </c>
      <c r="K4270" t="s">
        <v>6080</v>
      </c>
      <c r="N4270" s="2">
        <v>45827</v>
      </c>
      <c r="O4270" s="2">
        <v>46022</v>
      </c>
      <c r="P4270" t="s">
        <v>595</v>
      </c>
      <c r="Q4270" t="s">
        <v>15240</v>
      </c>
      <c r="R4270" t="s">
        <v>246</v>
      </c>
      <c r="S4270" t="s">
        <v>36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</row>
    <row r="4271" spans="1:26" x14ac:dyDescent="0.25">
      <c r="A4271" t="s">
        <v>15268</v>
      </c>
      <c r="B4271" s="2">
        <v>45826</v>
      </c>
      <c r="C4271" s="2">
        <v>45826</v>
      </c>
      <c r="D4271" t="s">
        <v>14726</v>
      </c>
      <c r="E4271" t="s">
        <v>216</v>
      </c>
      <c r="F4271" t="s">
        <v>15269</v>
      </c>
      <c r="G4271" t="s">
        <v>505</v>
      </c>
      <c r="H4271" t="s">
        <v>15270</v>
      </c>
      <c r="I4271" t="s">
        <v>511</v>
      </c>
      <c r="K4271" t="s">
        <v>6080</v>
      </c>
      <c r="N4271" s="2">
        <v>45827</v>
      </c>
      <c r="O4271" s="2">
        <v>46022</v>
      </c>
      <c r="P4271" t="s">
        <v>595</v>
      </c>
      <c r="Q4271" t="s">
        <v>15240</v>
      </c>
      <c r="R4271" t="s">
        <v>246</v>
      </c>
      <c r="S4271" t="s">
        <v>36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</row>
    <row r="4272" spans="1:26" x14ac:dyDescent="0.25">
      <c r="A4272" t="s">
        <v>15271</v>
      </c>
      <c r="B4272" s="2">
        <v>45826</v>
      </c>
      <c r="C4272" s="2">
        <v>45826</v>
      </c>
      <c r="D4272" t="s">
        <v>14730</v>
      </c>
      <c r="E4272" t="s">
        <v>216</v>
      </c>
      <c r="F4272" t="s">
        <v>15272</v>
      </c>
      <c r="G4272" t="s">
        <v>505</v>
      </c>
      <c r="H4272" t="s">
        <v>15273</v>
      </c>
      <c r="I4272" t="s">
        <v>511</v>
      </c>
      <c r="K4272" t="s">
        <v>6080</v>
      </c>
      <c r="N4272" s="2">
        <v>45827</v>
      </c>
      <c r="O4272" s="2">
        <v>46022</v>
      </c>
      <c r="P4272" t="s">
        <v>595</v>
      </c>
      <c r="Q4272" t="s">
        <v>15240</v>
      </c>
      <c r="R4272" t="s">
        <v>246</v>
      </c>
      <c r="S4272" t="s">
        <v>36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5">
      <c r="A4273" t="s">
        <v>15274</v>
      </c>
      <c r="B4273" s="2">
        <v>45826</v>
      </c>
      <c r="C4273" s="2">
        <v>45826</v>
      </c>
      <c r="D4273" t="s">
        <v>14734</v>
      </c>
      <c r="E4273" t="s">
        <v>216</v>
      </c>
      <c r="F4273" t="s">
        <v>15275</v>
      </c>
      <c r="G4273" t="s">
        <v>505</v>
      </c>
      <c r="H4273" t="s">
        <v>15276</v>
      </c>
      <c r="I4273" t="s">
        <v>511</v>
      </c>
      <c r="K4273" t="s">
        <v>6080</v>
      </c>
      <c r="N4273" s="2">
        <v>45827</v>
      </c>
      <c r="O4273" s="2">
        <v>46022</v>
      </c>
      <c r="P4273" t="s">
        <v>595</v>
      </c>
      <c r="Q4273" t="s">
        <v>15240</v>
      </c>
      <c r="R4273" t="s">
        <v>246</v>
      </c>
      <c r="S4273" t="s">
        <v>36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</row>
    <row r="4274" spans="1:26" x14ac:dyDescent="0.25">
      <c r="A4274" t="s">
        <v>15277</v>
      </c>
      <c r="B4274" s="2">
        <v>45826</v>
      </c>
      <c r="C4274" s="2">
        <v>45826</v>
      </c>
      <c r="D4274" t="s">
        <v>14738</v>
      </c>
      <c r="E4274" t="s">
        <v>216</v>
      </c>
      <c r="F4274" t="s">
        <v>15278</v>
      </c>
      <c r="G4274" t="s">
        <v>505</v>
      </c>
      <c r="H4274" t="s">
        <v>15279</v>
      </c>
      <c r="I4274" t="s">
        <v>511</v>
      </c>
      <c r="K4274" t="s">
        <v>6080</v>
      </c>
      <c r="N4274" s="2">
        <v>45827</v>
      </c>
      <c r="O4274" s="2">
        <v>46022</v>
      </c>
      <c r="P4274" t="s">
        <v>595</v>
      </c>
      <c r="Q4274" t="s">
        <v>15240</v>
      </c>
      <c r="R4274" t="s">
        <v>246</v>
      </c>
      <c r="S4274" t="s">
        <v>36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</row>
    <row r="4275" spans="1:26" x14ac:dyDescent="0.25">
      <c r="A4275" t="s">
        <v>15280</v>
      </c>
      <c r="B4275" s="2">
        <v>45826</v>
      </c>
      <c r="C4275" s="2">
        <v>45826</v>
      </c>
      <c r="D4275" t="s">
        <v>14640</v>
      </c>
      <c r="E4275" t="s">
        <v>216</v>
      </c>
      <c r="F4275" t="s">
        <v>15281</v>
      </c>
      <c r="G4275" t="s">
        <v>505</v>
      </c>
      <c r="H4275" t="s">
        <v>15282</v>
      </c>
      <c r="I4275" t="s">
        <v>511</v>
      </c>
      <c r="K4275" t="s">
        <v>6080</v>
      </c>
      <c r="N4275" s="2">
        <v>45827</v>
      </c>
      <c r="O4275" s="2">
        <v>46022</v>
      </c>
      <c r="P4275" t="s">
        <v>595</v>
      </c>
      <c r="Q4275" t="s">
        <v>14485</v>
      </c>
      <c r="R4275" t="s">
        <v>222</v>
      </c>
      <c r="S4275" t="s">
        <v>36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</row>
    <row r="4276" spans="1:26" x14ac:dyDescent="0.25">
      <c r="A4276" t="s">
        <v>15283</v>
      </c>
      <c r="B4276" s="2">
        <v>45826</v>
      </c>
      <c r="C4276" s="2">
        <v>45826</v>
      </c>
      <c r="D4276" t="s">
        <v>14646</v>
      </c>
      <c r="E4276" t="s">
        <v>216</v>
      </c>
      <c r="F4276" t="s">
        <v>15284</v>
      </c>
      <c r="G4276" t="s">
        <v>505</v>
      </c>
      <c r="H4276" t="s">
        <v>15285</v>
      </c>
      <c r="I4276" t="s">
        <v>511</v>
      </c>
      <c r="K4276" t="s">
        <v>6080</v>
      </c>
      <c r="N4276" s="2">
        <v>45827</v>
      </c>
      <c r="O4276" s="2">
        <v>46022</v>
      </c>
      <c r="P4276" t="s">
        <v>595</v>
      </c>
      <c r="Q4276" t="s">
        <v>14485</v>
      </c>
      <c r="R4276" t="s">
        <v>222</v>
      </c>
      <c r="S4276" t="s">
        <v>36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</row>
    <row r="4277" spans="1:26" x14ac:dyDescent="0.25">
      <c r="A4277" t="s">
        <v>15286</v>
      </c>
      <c r="B4277" s="2">
        <v>45826</v>
      </c>
      <c r="C4277" s="2">
        <v>45826</v>
      </c>
      <c r="D4277" t="s">
        <v>14650</v>
      </c>
      <c r="E4277" t="s">
        <v>216</v>
      </c>
      <c r="F4277" t="s">
        <v>15287</v>
      </c>
      <c r="G4277" t="s">
        <v>505</v>
      </c>
      <c r="H4277" t="s">
        <v>15288</v>
      </c>
      <c r="I4277" t="s">
        <v>511</v>
      </c>
      <c r="K4277" t="s">
        <v>6080</v>
      </c>
      <c r="N4277" s="2">
        <v>45827</v>
      </c>
      <c r="O4277" s="2">
        <v>46022</v>
      </c>
      <c r="P4277" t="s">
        <v>595</v>
      </c>
      <c r="Q4277" t="s">
        <v>14485</v>
      </c>
      <c r="R4277" t="s">
        <v>222</v>
      </c>
      <c r="S4277" t="s">
        <v>36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</row>
    <row r="4278" spans="1:26" x14ac:dyDescent="0.25">
      <c r="A4278" t="s">
        <v>15289</v>
      </c>
      <c r="B4278" s="2">
        <v>45826</v>
      </c>
      <c r="C4278" s="2">
        <v>45826</v>
      </c>
      <c r="D4278" t="s">
        <v>14654</v>
      </c>
      <c r="E4278" t="s">
        <v>216</v>
      </c>
      <c r="F4278" t="s">
        <v>15290</v>
      </c>
      <c r="G4278" t="s">
        <v>505</v>
      </c>
      <c r="H4278" t="s">
        <v>15291</v>
      </c>
      <c r="I4278" t="s">
        <v>511</v>
      </c>
      <c r="K4278" t="s">
        <v>6080</v>
      </c>
      <c r="N4278" s="2">
        <v>45827</v>
      </c>
      <c r="O4278" s="2">
        <v>46022</v>
      </c>
      <c r="P4278" t="s">
        <v>595</v>
      </c>
      <c r="Q4278" t="s">
        <v>14485</v>
      </c>
      <c r="R4278" t="s">
        <v>222</v>
      </c>
      <c r="S4278" t="s">
        <v>36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</row>
    <row r="4279" spans="1:26" x14ac:dyDescent="0.25">
      <c r="A4279" t="s">
        <v>15292</v>
      </c>
      <c r="B4279" s="2">
        <v>45826</v>
      </c>
      <c r="C4279" s="2">
        <v>45826</v>
      </c>
      <c r="D4279" t="s">
        <v>14658</v>
      </c>
      <c r="E4279" t="s">
        <v>216</v>
      </c>
      <c r="F4279" t="s">
        <v>15293</v>
      </c>
      <c r="G4279" t="s">
        <v>505</v>
      </c>
      <c r="H4279" t="s">
        <v>15294</v>
      </c>
      <c r="I4279" t="s">
        <v>511</v>
      </c>
      <c r="K4279" t="s">
        <v>6080</v>
      </c>
      <c r="N4279" s="2">
        <v>45827</v>
      </c>
      <c r="O4279" s="2">
        <v>46022</v>
      </c>
      <c r="P4279" t="s">
        <v>595</v>
      </c>
      <c r="Q4279" t="s">
        <v>14485</v>
      </c>
      <c r="R4279" t="s">
        <v>222</v>
      </c>
      <c r="S4279" t="s">
        <v>36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</row>
    <row r="4280" spans="1:26" x14ac:dyDescent="0.25">
      <c r="A4280" t="s">
        <v>15295</v>
      </c>
      <c r="B4280" s="2">
        <v>45826</v>
      </c>
      <c r="C4280" s="2">
        <v>45826</v>
      </c>
      <c r="D4280" t="s">
        <v>14662</v>
      </c>
      <c r="E4280" t="s">
        <v>216</v>
      </c>
      <c r="F4280" t="s">
        <v>15296</v>
      </c>
      <c r="G4280" t="s">
        <v>505</v>
      </c>
      <c r="H4280" t="s">
        <v>15297</v>
      </c>
      <c r="I4280" t="s">
        <v>511</v>
      </c>
      <c r="K4280" t="s">
        <v>6080</v>
      </c>
      <c r="N4280" s="2">
        <v>45827</v>
      </c>
      <c r="O4280" s="2">
        <v>46022</v>
      </c>
      <c r="P4280" t="s">
        <v>595</v>
      </c>
      <c r="Q4280" t="s">
        <v>14485</v>
      </c>
      <c r="R4280" t="s">
        <v>222</v>
      </c>
      <c r="S4280" t="s">
        <v>36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25">
      <c r="A4281" t="s">
        <v>15298</v>
      </c>
      <c r="B4281" s="2">
        <v>45826</v>
      </c>
      <c r="C4281" s="2">
        <v>45826</v>
      </c>
      <c r="D4281" t="s">
        <v>14666</v>
      </c>
      <c r="E4281" t="s">
        <v>216</v>
      </c>
      <c r="F4281" t="s">
        <v>15299</v>
      </c>
      <c r="G4281" t="s">
        <v>505</v>
      </c>
      <c r="H4281" t="s">
        <v>15300</v>
      </c>
      <c r="I4281" t="s">
        <v>511</v>
      </c>
      <c r="K4281" t="s">
        <v>6080</v>
      </c>
      <c r="N4281" s="2">
        <v>45827</v>
      </c>
      <c r="O4281" s="2">
        <v>46022</v>
      </c>
      <c r="P4281" t="s">
        <v>595</v>
      </c>
      <c r="Q4281" t="s">
        <v>14485</v>
      </c>
      <c r="R4281" t="s">
        <v>222</v>
      </c>
      <c r="S4281" t="s">
        <v>36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</row>
    <row r="4282" spans="1:26" x14ac:dyDescent="0.25">
      <c r="A4282" t="s">
        <v>15301</v>
      </c>
      <c r="B4282" s="2">
        <v>45826</v>
      </c>
      <c r="C4282" s="2">
        <v>45826</v>
      </c>
      <c r="D4282" t="s">
        <v>14670</v>
      </c>
      <c r="E4282" t="s">
        <v>216</v>
      </c>
      <c r="F4282" t="s">
        <v>15302</v>
      </c>
      <c r="G4282" t="s">
        <v>505</v>
      </c>
      <c r="H4282" t="s">
        <v>15303</v>
      </c>
      <c r="I4282" t="s">
        <v>511</v>
      </c>
      <c r="K4282" t="s">
        <v>6080</v>
      </c>
      <c r="N4282" s="2">
        <v>45827</v>
      </c>
      <c r="O4282" s="2">
        <v>46022</v>
      </c>
      <c r="P4282" t="s">
        <v>595</v>
      </c>
      <c r="Q4282" t="s">
        <v>14485</v>
      </c>
      <c r="R4282" t="s">
        <v>222</v>
      </c>
      <c r="S4282" t="s">
        <v>36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25">
      <c r="A4283" t="s">
        <v>15304</v>
      </c>
      <c r="B4283" s="2">
        <v>45826</v>
      </c>
      <c r="C4283" s="2">
        <v>45826</v>
      </c>
      <c r="D4283" t="s">
        <v>14674</v>
      </c>
      <c r="E4283" t="s">
        <v>216</v>
      </c>
      <c r="F4283" t="s">
        <v>15305</v>
      </c>
      <c r="G4283" t="s">
        <v>505</v>
      </c>
      <c r="H4283" t="s">
        <v>15306</v>
      </c>
      <c r="I4283" t="s">
        <v>511</v>
      </c>
      <c r="K4283" t="s">
        <v>6080</v>
      </c>
      <c r="N4283" s="2">
        <v>45827</v>
      </c>
      <c r="O4283" s="2">
        <v>46022</v>
      </c>
      <c r="P4283" t="s">
        <v>595</v>
      </c>
      <c r="Q4283" t="s">
        <v>14485</v>
      </c>
      <c r="R4283" t="s">
        <v>222</v>
      </c>
      <c r="S4283" t="s">
        <v>36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</row>
    <row r="4284" spans="1:26" x14ac:dyDescent="0.25">
      <c r="A4284" t="s">
        <v>15307</v>
      </c>
      <c r="B4284" s="2">
        <v>45826</v>
      </c>
      <c r="C4284" s="2">
        <v>45826</v>
      </c>
      <c r="D4284" t="s">
        <v>14678</v>
      </c>
      <c r="E4284" t="s">
        <v>216</v>
      </c>
      <c r="F4284" t="s">
        <v>15308</v>
      </c>
      <c r="G4284" t="s">
        <v>505</v>
      </c>
      <c r="H4284" t="s">
        <v>15309</v>
      </c>
      <c r="I4284" t="s">
        <v>511</v>
      </c>
      <c r="K4284" t="s">
        <v>6080</v>
      </c>
      <c r="N4284" s="2">
        <v>45827</v>
      </c>
      <c r="O4284" s="2">
        <v>46022</v>
      </c>
      <c r="P4284" t="s">
        <v>595</v>
      </c>
      <c r="Q4284" t="s">
        <v>14485</v>
      </c>
      <c r="R4284" t="s">
        <v>222</v>
      </c>
      <c r="S4284" t="s">
        <v>36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</row>
    <row r="4285" spans="1:26" x14ac:dyDescent="0.25">
      <c r="A4285" t="s">
        <v>15310</v>
      </c>
      <c r="B4285" s="2">
        <v>45826</v>
      </c>
      <c r="C4285" s="2">
        <v>45826</v>
      </c>
      <c r="D4285" t="s">
        <v>14682</v>
      </c>
      <c r="E4285" t="s">
        <v>216</v>
      </c>
      <c r="F4285" t="s">
        <v>15311</v>
      </c>
      <c r="G4285" t="s">
        <v>505</v>
      </c>
      <c r="H4285" t="s">
        <v>15312</v>
      </c>
      <c r="I4285" t="s">
        <v>511</v>
      </c>
      <c r="K4285" t="s">
        <v>6080</v>
      </c>
      <c r="N4285" s="2">
        <v>45827</v>
      </c>
      <c r="O4285" s="2">
        <v>46022</v>
      </c>
      <c r="P4285" t="s">
        <v>595</v>
      </c>
      <c r="Q4285" t="s">
        <v>14485</v>
      </c>
      <c r="R4285" t="s">
        <v>222</v>
      </c>
      <c r="S4285" t="s">
        <v>36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</row>
    <row r="4286" spans="1:26" x14ac:dyDescent="0.25">
      <c r="A4286" t="s">
        <v>15313</v>
      </c>
      <c r="B4286" s="2">
        <v>45826</v>
      </c>
      <c r="C4286" s="2">
        <v>45826</v>
      </c>
      <c r="D4286" t="s">
        <v>14686</v>
      </c>
      <c r="E4286" t="s">
        <v>216</v>
      </c>
      <c r="F4286" t="s">
        <v>15314</v>
      </c>
      <c r="G4286" t="s">
        <v>505</v>
      </c>
      <c r="H4286" t="s">
        <v>15315</v>
      </c>
      <c r="I4286" t="s">
        <v>511</v>
      </c>
      <c r="K4286" t="s">
        <v>6080</v>
      </c>
      <c r="N4286" s="2">
        <v>45827</v>
      </c>
      <c r="O4286" s="2">
        <v>46022</v>
      </c>
      <c r="P4286" t="s">
        <v>595</v>
      </c>
      <c r="Q4286" t="s">
        <v>14485</v>
      </c>
      <c r="R4286" t="s">
        <v>222</v>
      </c>
      <c r="S4286" t="s">
        <v>36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</row>
    <row r="4287" spans="1:26" x14ac:dyDescent="0.25">
      <c r="A4287" t="s">
        <v>15316</v>
      </c>
      <c r="B4287" s="2">
        <v>45826</v>
      </c>
      <c r="C4287" s="2">
        <v>45826</v>
      </c>
      <c r="D4287" t="s">
        <v>14690</v>
      </c>
      <c r="E4287" t="s">
        <v>216</v>
      </c>
      <c r="F4287" t="s">
        <v>15317</v>
      </c>
      <c r="G4287" t="s">
        <v>505</v>
      </c>
      <c r="H4287" t="s">
        <v>15318</v>
      </c>
      <c r="I4287" t="s">
        <v>511</v>
      </c>
      <c r="K4287" t="s">
        <v>6080</v>
      </c>
      <c r="N4287" s="2">
        <v>45827</v>
      </c>
      <c r="O4287" s="2">
        <v>46022</v>
      </c>
      <c r="P4287" t="s">
        <v>595</v>
      </c>
      <c r="Q4287" t="s">
        <v>14485</v>
      </c>
      <c r="R4287" t="s">
        <v>222</v>
      </c>
      <c r="S4287" t="s">
        <v>36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</row>
    <row r="4288" spans="1:26" x14ac:dyDescent="0.25">
      <c r="A4288" t="s">
        <v>15319</v>
      </c>
      <c r="B4288" s="2">
        <v>45826</v>
      </c>
      <c r="C4288" s="2">
        <v>45826</v>
      </c>
      <c r="D4288" t="s">
        <v>14694</v>
      </c>
      <c r="E4288" t="s">
        <v>216</v>
      </c>
      <c r="F4288" t="s">
        <v>15320</v>
      </c>
      <c r="G4288" t="s">
        <v>505</v>
      </c>
      <c r="H4288" t="s">
        <v>15321</v>
      </c>
      <c r="I4288" t="s">
        <v>511</v>
      </c>
      <c r="K4288" t="s">
        <v>6080</v>
      </c>
      <c r="N4288" s="2">
        <v>45827</v>
      </c>
      <c r="O4288" s="2">
        <v>46022</v>
      </c>
      <c r="P4288" t="s">
        <v>595</v>
      </c>
      <c r="Q4288" t="s">
        <v>14485</v>
      </c>
      <c r="R4288" t="s">
        <v>222</v>
      </c>
      <c r="S4288" t="s">
        <v>36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</row>
    <row r="4289" spans="1:26" x14ac:dyDescent="0.25">
      <c r="A4289" t="s">
        <v>15322</v>
      </c>
      <c r="B4289" s="2">
        <v>45826</v>
      </c>
      <c r="C4289" s="2">
        <v>45826</v>
      </c>
      <c r="D4289" t="s">
        <v>14698</v>
      </c>
      <c r="E4289" t="s">
        <v>216</v>
      </c>
      <c r="F4289" t="s">
        <v>15323</v>
      </c>
      <c r="G4289" t="s">
        <v>505</v>
      </c>
      <c r="H4289" t="s">
        <v>15324</v>
      </c>
      <c r="I4289" t="s">
        <v>511</v>
      </c>
      <c r="K4289" t="s">
        <v>6080</v>
      </c>
      <c r="N4289" s="2">
        <v>45827</v>
      </c>
      <c r="O4289" s="2">
        <v>46022</v>
      </c>
      <c r="P4289" t="s">
        <v>595</v>
      </c>
      <c r="Q4289" t="s">
        <v>14485</v>
      </c>
      <c r="R4289" t="s">
        <v>222</v>
      </c>
      <c r="S4289" t="s">
        <v>36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</row>
    <row r="4290" spans="1:26" x14ac:dyDescent="0.25">
      <c r="A4290" t="s">
        <v>15325</v>
      </c>
      <c r="B4290" s="2">
        <v>45826</v>
      </c>
      <c r="C4290" s="2">
        <v>45826</v>
      </c>
      <c r="D4290" t="s">
        <v>14702</v>
      </c>
      <c r="E4290" t="s">
        <v>216</v>
      </c>
      <c r="F4290" t="s">
        <v>15326</v>
      </c>
      <c r="G4290" t="s">
        <v>505</v>
      </c>
      <c r="H4290" t="s">
        <v>15327</v>
      </c>
      <c r="I4290" t="s">
        <v>511</v>
      </c>
      <c r="K4290" t="s">
        <v>6080</v>
      </c>
      <c r="N4290" s="2">
        <v>45827</v>
      </c>
      <c r="O4290" s="2">
        <v>46022</v>
      </c>
      <c r="P4290" t="s">
        <v>595</v>
      </c>
      <c r="Q4290" t="s">
        <v>14485</v>
      </c>
      <c r="R4290" t="s">
        <v>222</v>
      </c>
      <c r="S4290" t="s">
        <v>36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</row>
    <row r="4291" spans="1:26" x14ac:dyDescent="0.25">
      <c r="A4291" t="s">
        <v>15328</v>
      </c>
      <c r="B4291" s="2">
        <v>45826</v>
      </c>
      <c r="C4291" s="2">
        <v>45826</v>
      </c>
      <c r="D4291" t="s">
        <v>14706</v>
      </c>
      <c r="E4291" t="s">
        <v>216</v>
      </c>
      <c r="F4291" t="s">
        <v>15329</v>
      </c>
      <c r="G4291" t="s">
        <v>505</v>
      </c>
      <c r="H4291" t="s">
        <v>15330</v>
      </c>
      <c r="I4291" t="s">
        <v>511</v>
      </c>
      <c r="K4291" t="s">
        <v>6080</v>
      </c>
      <c r="N4291" s="2">
        <v>45827</v>
      </c>
      <c r="O4291" s="2">
        <v>46022</v>
      </c>
      <c r="P4291" t="s">
        <v>595</v>
      </c>
      <c r="Q4291" t="s">
        <v>14485</v>
      </c>
      <c r="R4291" t="s">
        <v>222</v>
      </c>
      <c r="S4291" t="s">
        <v>36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</row>
    <row r="4292" spans="1:26" x14ac:dyDescent="0.25">
      <c r="A4292" t="s">
        <v>15331</v>
      </c>
      <c r="B4292" s="2">
        <v>45826</v>
      </c>
      <c r="C4292" s="2">
        <v>45826</v>
      </c>
      <c r="D4292" t="s">
        <v>14726</v>
      </c>
      <c r="E4292" t="s">
        <v>216</v>
      </c>
      <c r="F4292" t="s">
        <v>15332</v>
      </c>
      <c r="G4292" t="s">
        <v>505</v>
      </c>
      <c r="H4292" t="s">
        <v>15333</v>
      </c>
      <c r="I4292" t="s">
        <v>511</v>
      </c>
      <c r="K4292" t="s">
        <v>6080</v>
      </c>
      <c r="N4292" s="2">
        <v>45827</v>
      </c>
      <c r="O4292" s="2">
        <v>46022</v>
      </c>
      <c r="P4292" t="s">
        <v>595</v>
      </c>
      <c r="Q4292" t="s">
        <v>14485</v>
      </c>
      <c r="R4292" t="s">
        <v>222</v>
      </c>
      <c r="S4292" t="s">
        <v>36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</row>
    <row r="4293" spans="1:26" x14ac:dyDescent="0.25">
      <c r="A4293" t="s">
        <v>15334</v>
      </c>
      <c r="B4293" s="2">
        <v>45826</v>
      </c>
      <c r="C4293" s="2">
        <v>45826</v>
      </c>
      <c r="D4293" t="s">
        <v>14730</v>
      </c>
      <c r="E4293" t="s">
        <v>216</v>
      </c>
      <c r="F4293" t="s">
        <v>15335</v>
      </c>
      <c r="G4293" t="s">
        <v>505</v>
      </c>
      <c r="H4293" t="s">
        <v>15336</v>
      </c>
      <c r="I4293" t="s">
        <v>511</v>
      </c>
      <c r="K4293" t="s">
        <v>6080</v>
      </c>
      <c r="N4293" s="2">
        <v>45827</v>
      </c>
      <c r="O4293" s="2">
        <v>46022</v>
      </c>
      <c r="P4293" t="s">
        <v>595</v>
      </c>
      <c r="Q4293" t="s">
        <v>14485</v>
      </c>
      <c r="R4293" t="s">
        <v>222</v>
      </c>
      <c r="S4293" t="s">
        <v>36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</row>
    <row r="4294" spans="1:26" x14ac:dyDescent="0.25">
      <c r="A4294" t="s">
        <v>15337</v>
      </c>
      <c r="B4294" s="2">
        <v>45826</v>
      </c>
      <c r="C4294" s="2">
        <v>45826</v>
      </c>
      <c r="D4294" t="s">
        <v>14734</v>
      </c>
      <c r="E4294" t="s">
        <v>216</v>
      </c>
      <c r="F4294" t="s">
        <v>15338</v>
      </c>
      <c r="G4294" t="s">
        <v>505</v>
      </c>
      <c r="H4294" t="s">
        <v>15339</v>
      </c>
      <c r="I4294" t="s">
        <v>511</v>
      </c>
      <c r="K4294" t="s">
        <v>6080</v>
      </c>
      <c r="N4294" s="2">
        <v>45827</v>
      </c>
      <c r="O4294" s="2">
        <v>46022</v>
      </c>
      <c r="P4294" t="s">
        <v>595</v>
      </c>
      <c r="Q4294" t="s">
        <v>14485</v>
      </c>
      <c r="R4294" t="s">
        <v>222</v>
      </c>
      <c r="S4294" t="s">
        <v>36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</row>
    <row r="4295" spans="1:26" x14ac:dyDescent="0.25">
      <c r="A4295" t="s">
        <v>15340</v>
      </c>
      <c r="B4295" s="2">
        <v>45826</v>
      </c>
      <c r="C4295" s="2">
        <v>45826</v>
      </c>
      <c r="D4295" t="s">
        <v>14738</v>
      </c>
      <c r="E4295" t="s">
        <v>216</v>
      </c>
      <c r="F4295" t="s">
        <v>15341</v>
      </c>
      <c r="G4295" t="s">
        <v>505</v>
      </c>
      <c r="H4295" t="s">
        <v>15342</v>
      </c>
      <c r="I4295" t="s">
        <v>511</v>
      </c>
      <c r="K4295" t="s">
        <v>6080</v>
      </c>
      <c r="N4295" s="2">
        <v>45827</v>
      </c>
      <c r="O4295" s="2">
        <v>46022</v>
      </c>
      <c r="P4295" t="s">
        <v>595</v>
      </c>
      <c r="Q4295" t="s">
        <v>14485</v>
      </c>
      <c r="R4295" t="s">
        <v>222</v>
      </c>
      <c r="S4295" t="s">
        <v>36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</row>
    <row r="4296" spans="1:26" x14ac:dyDescent="0.25">
      <c r="A4296" t="s">
        <v>15343</v>
      </c>
      <c r="C4296" s="2">
        <v>45809</v>
      </c>
      <c r="D4296" t="s">
        <v>15344</v>
      </c>
      <c r="E4296" t="s">
        <v>28</v>
      </c>
      <c r="F4296" t="s">
        <v>15345</v>
      </c>
      <c r="G4296" t="s">
        <v>505</v>
      </c>
      <c r="H4296" t="s">
        <v>15346</v>
      </c>
      <c r="I4296" t="s">
        <v>511</v>
      </c>
      <c r="K4296" t="s">
        <v>6080</v>
      </c>
      <c r="N4296" s="2">
        <v>45827</v>
      </c>
      <c r="O4296" s="2">
        <v>45717</v>
      </c>
      <c r="P4296" t="s">
        <v>694</v>
      </c>
      <c r="Q4296" t="s">
        <v>14821</v>
      </c>
      <c r="R4296" t="s">
        <v>246</v>
      </c>
      <c r="S4296" t="s">
        <v>36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</row>
    <row r="4297" spans="1:26" x14ac:dyDescent="0.25">
      <c r="A4297" t="s">
        <v>15347</v>
      </c>
      <c r="C4297" s="2">
        <v>45809</v>
      </c>
      <c r="D4297" t="s">
        <v>15348</v>
      </c>
      <c r="E4297" t="s">
        <v>28</v>
      </c>
      <c r="F4297" t="s">
        <v>15349</v>
      </c>
      <c r="G4297" t="s">
        <v>505</v>
      </c>
      <c r="H4297" t="s">
        <v>15350</v>
      </c>
      <c r="I4297" t="s">
        <v>511</v>
      </c>
      <c r="K4297" t="s">
        <v>6080</v>
      </c>
      <c r="N4297" s="2">
        <v>45827</v>
      </c>
      <c r="O4297" s="2">
        <v>45721</v>
      </c>
      <c r="P4297" t="s">
        <v>694</v>
      </c>
      <c r="Q4297" t="s">
        <v>14821</v>
      </c>
      <c r="R4297" t="s">
        <v>246</v>
      </c>
      <c r="S4297" t="s">
        <v>36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</row>
    <row r="4298" spans="1:26" x14ac:dyDescent="0.25">
      <c r="A4298" t="s">
        <v>15351</v>
      </c>
      <c r="B4298" s="2">
        <v>45809</v>
      </c>
      <c r="C4298" s="2">
        <v>45809</v>
      </c>
      <c r="D4298" t="s">
        <v>15352</v>
      </c>
      <c r="E4298" t="s">
        <v>28</v>
      </c>
      <c r="F4298" t="s">
        <v>15353</v>
      </c>
      <c r="G4298" t="s">
        <v>505</v>
      </c>
      <c r="H4298" t="s">
        <v>15354</v>
      </c>
      <c r="I4298" t="s">
        <v>511</v>
      </c>
      <c r="K4298" t="s">
        <v>6080</v>
      </c>
      <c r="N4298" s="2">
        <v>45827</v>
      </c>
      <c r="O4298" s="2">
        <v>45725</v>
      </c>
      <c r="P4298" t="s">
        <v>1149</v>
      </c>
      <c r="Q4298" t="s">
        <v>14821</v>
      </c>
      <c r="R4298" t="s">
        <v>246</v>
      </c>
      <c r="S4298" t="s">
        <v>36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</row>
    <row r="4299" spans="1:26" x14ac:dyDescent="0.25">
      <c r="A4299" t="s">
        <v>15355</v>
      </c>
      <c r="C4299" s="2">
        <v>45809</v>
      </c>
      <c r="D4299" t="s">
        <v>3629</v>
      </c>
      <c r="E4299" t="s">
        <v>28</v>
      </c>
      <c r="F4299" t="s">
        <v>15356</v>
      </c>
      <c r="G4299" t="s">
        <v>505</v>
      </c>
      <c r="H4299" t="s">
        <v>15357</v>
      </c>
      <c r="I4299" t="s">
        <v>511</v>
      </c>
      <c r="K4299" t="s">
        <v>6080</v>
      </c>
      <c r="N4299" s="2">
        <v>45827</v>
      </c>
      <c r="O4299" s="2">
        <v>45728</v>
      </c>
      <c r="P4299" t="s">
        <v>694</v>
      </c>
      <c r="Q4299" t="s">
        <v>14821</v>
      </c>
      <c r="R4299" t="s">
        <v>246</v>
      </c>
      <c r="S4299" t="s">
        <v>36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</row>
    <row r="4300" spans="1:26" x14ac:dyDescent="0.25">
      <c r="A4300" t="s">
        <v>15358</v>
      </c>
      <c r="C4300" s="2">
        <v>45809</v>
      </c>
      <c r="D4300" t="s">
        <v>15352</v>
      </c>
      <c r="E4300" t="s">
        <v>28</v>
      </c>
      <c r="F4300" t="s">
        <v>15353</v>
      </c>
      <c r="G4300" t="s">
        <v>505</v>
      </c>
      <c r="H4300" t="s">
        <v>15359</v>
      </c>
      <c r="I4300" t="s">
        <v>511</v>
      </c>
      <c r="K4300" t="s">
        <v>6080</v>
      </c>
      <c r="N4300" s="2">
        <v>45827</v>
      </c>
      <c r="O4300" s="2">
        <v>45729</v>
      </c>
      <c r="P4300" t="s">
        <v>694</v>
      </c>
      <c r="Q4300" t="s">
        <v>14821</v>
      </c>
      <c r="R4300" t="s">
        <v>246</v>
      </c>
      <c r="S4300" t="s">
        <v>36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</row>
    <row r="4301" spans="1:26" x14ac:dyDescent="0.25">
      <c r="A4301" t="s">
        <v>15360</v>
      </c>
      <c r="B4301" s="2">
        <v>45809</v>
      </c>
      <c r="C4301" s="2">
        <v>45809</v>
      </c>
      <c r="D4301" t="s">
        <v>15361</v>
      </c>
      <c r="E4301" t="s">
        <v>28</v>
      </c>
      <c r="F4301" t="s">
        <v>15362</v>
      </c>
      <c r="G4301" t="s">
        <v>505</v>
      </c>
      <c r="H4301" t="s">
        <v>15363</v>
      </c>
      <c r="I4301" t="s">
        <v>511</v>
      </c>
      <c r="K4301" t="s">
        <v>6080</v>
      </c>
      <c r="N4301" s="2">
        <v>45827</v>
      </c>
      <c r="O4301" s="2">
        <v>45740</v>
      </c>
      <c r="P4301" t="s">
        <v>1149</v>
      </c>
      <c r="Q4301" t="s">
        <v>14821</v>
      </c>
      <c r="R4301" t="s">
        <v>246</v>
      </c>
      <c r="S4301" t="s">
        <v>36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</row>
    <row r="4302" spans="1:26" x14ac:dyDescent="0.25">
      <c r="A4302" t="s">
        <v>15364</v>
      </c>
      <c r="C4302" s="2">
        <v>45809</v>
      </c>
      <c r="D4302" t="s">
        <v>15365</v>
      </c>
      <c r="E4302" t="s">
        <v>28</v>
      </c>
      <c r="F4302" t="s">
        <v>15366</v>
      </c>
      <c r="G4302" t="s">
        <v>505</v>
      </c>
      <c r="H4302" t="s">
        <v>15367</v>
      </c>
      <c r="I4302" t="s">
        <v>511</v>
      </c>
      <c r="K4302" t="s">
        <v>6080</v>
      </c>
      <c r="N4302" s="2">
        <v>45827</v>
      </c>
      <c r="O4302" s="2">
        <v>45742</v>
      </c>
      <c r="P4302" t="s">
        <v>694</v>
      </c>
      <c r="Q4302" t="s">
        <v>14821</v>
      </c>
      <c r="R4302" t="s">
        <v>246</v>
      </c>
      <c r="S4302" t="s">
        <v>36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</row>
    <row r="4303" spans="1:26" x14ac:dyDescent="0.25">
      <c r="A4303" t="s">
        <v>15368</v>
      </c>
      <c r="C4303" s="2">
        <v>45809</v>
      </c>
      <c r="D4303" t="s">
        <v>15361</v>
      </c>
      <c r="E4303" t="s">
        <v>28</v>
      </c>
      <c r="F4303" t="s">
        <v>15362</v>
      </c>
      <c r="G4303" t="s">
        <v>505</v>
      </c>
      <c r="H4303" t="s">
        <v>15369</v>
      </c>
      <c r="I4303" t="s">
        <v>511</v>
      </c>
      <c r="K4303" t="s">
        <v>6080</v>
      </c>
      <c r="N4303" s="2">
        <v>45827</v>
      </c>
      <c r="O4303" s="2">
        <v>45731</v>
      </c>
      <c r="P4303" t="s">
        <v>1149</v>
      </c>
      <c r="Q4303" t="s">
        <v>14821</v>
      </c>
      <c r="R4303" t="s">
        <v>246</v>
      </c>
      <c r="S4303" t="s">
        <v>36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</row>
    <row r="4304" spans="1:26" x14ac:dyDescent="0.25">
      <c r="A4304" t="s">
        <v>15370</v>
      </c>
      <c r="C4304" s="2">
        <v>45809</v>
      </c>
      <c r="D4304" t="s">
        <v>15371</v>
      </c>
      <c r="E4304" t="s">
        <v>28</v>
      </c>
      <c r="F4304" t="s">
        <v>15349</v>
      </c>
      <c r="G4304" t="s">
        <v>505</v>
      </c>
      <c r="H4304" t="s">
        <v>15372</v>
      </c>
      <c r="I4304" t="s">
        <v>511</v>
      </c>
      <c r="K4304" t="s">
        <v>6080</v>
      </c>
      <c r="N4304" s="2">
        <v>45827</v>
      </c>
      <c r="O4304" s="2">
        <v>45721</v>
      </c>
      <c r="P4304" t="s">
        <v>694</v>
      </c>
      <c r="Q4304" t="s">
        <v>14821</v>
      </c>
      <c r="R4304" t="s">
        <v>246</v>
      </c>
      <c r="S4304" t="s">
        <v>36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</row>
    <row r="4305" spans="1:26" x14ac:dyDescent="0.25">
      <c r="A4305" t="s">
        <v>15373</v>
      </c>
      <c r="B4305" s="2">
        <v>45814</v>
      </c>
      <c r="C4305" s="2">
        <v>45809</v>
      </c>
      <c r="D4305" t="s">
        <v>1031</v>
      </c>
      <c r="E4305" t="s">
        <v>28</v>
      </c>
      <c r="F4305" t="s">
        <v>15374</v>
      </c>
      <c r="G4305" t="s">
        <v>499</v>
      </c>
      <c r="H4305" t="s">
        <v>15375</v>
      </c>
      <c r="I4305" t="s">
        <v>511</v>
      </c>
      <c r="K4305" t="s">
        <v>6080</v>
      </c>
      <c r="N4305" s="2">
        <v>45827</v>
      </c>
      <c r="O4305" s="2">
        <v>45762</v>
      </c>
      <c r="P4305" t="s">
        <v>569</v>
      </c>
      <c r="Q4305" t="s">
        <v>15376</v>
      </c>
      <c r="R4305" t="s">
        <v>246</v>
      </c>
      <c r="S4305" t="s">
        <v>36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1</v>
      </c>
      <c r="Z4305">
        <v>1</v>
      </c>
    </row>
    <row r="4306" spans="1:26" x14ac:dyDescent="0.25">
      <c r="A4306" t="s">
        <v>15377</v>
      </c>
      <c r="B4306" s="2">
        <v>45814</v>
      </c>
      <c r="C4306" s="2">
        <v>45809</v>
      </c>
      <c r="D4306" t="s">
        <v>15378</v>
      </c>
      <c r="E4306" t="s">
        <v>28</v>
      </c>
      <c r="F4306" t="s">
        <v>15379</v>
      </c>
      <c r="G4306" t="s">
        <v>499</v>
      </c>
      <c r="H4306" t="s">
        <v>15380</v>
      </c>
      <c r="I4306" t="s">
        <v>511</v>
      </c>
      <c r="K4306" t="s">
        <v>6080</v>
      </c>
      <c r="N4306" s="2">
        <v>45827</v>
      </c>
      <c r="O4306" s="2">
        <v>45776</v>
      </c>
      <c r="P4306" t="s">
        <v>569</v>
      </c>
      <c r="Q4306" t="s">
        <v>15376</v>
      </c>
      <c r="R4306" t="s">
        <v>246</v>
      </c>
      <c r="S4306" t="s">
        <v>36</v>
      </c>
      <c r="T4306">
        <v>0</v>
      </c>
      <c r="U4306">
        <v>0</v>
      </c>
      <c r="V4306">
        <v>0</v>
      </c>
      <c r="W4306">
        <v>0</v>
      </c>
      <c r="X4306">
        <v>1</v>
      </c>
      <c r="Y4306">
        <v>1</v>
      </c>
      <c r="Z4306">
        <v>1</v>
      </c>
    </row>
    <row r="4307" spans="1:26" x14ac:dyDescent="0.25">
      <c r="A4307" t="s">
        <v>15381</v>
      </c>
      <c r="B4307" s="2">
        <v>45814</v>
      </c>
      <c r="C4307" s="2">
        <v>45809</v>
      </c>
      <c r="D4307" t="s">
        <v>15382</v>
      </c>
      <c r="E4307" t="s">
        <v>28</v>
      </c>
      <c r="F4307" t="s">
        <v>15383</v>
      </c>
      <c r="G4307" t="s">
        <v>499</v>
      </c>
      <c r="H4307" t="s">
        <v>15384</v>
      </c>
      <c r="I4307" t="s">
        <v>511</v>
      </c>
      <c r="K4307" t="s">
        <v>6080</v>
      </c>
      <c r="N4307" s="2">
        <v>45827</v>
      </c>
      <c r="O4307" s="2">
        <v>45761</v>
      </c>
      <c r="P4307" t="s">
        <v>569</v>
      </c>
      <c r="Q4307" t="s">
        <v>15376</v>
      </c>
      <c r="R4307" t="s">
        <v>246</v>
      </c>
      <c r="S4307" t="s">
        <v>36</v>
      </c>
      <c r="T4307">
        <v>0</v>
      </c>
      <c r="U4307">
        <v>0</v>
      </c>
      <c r="V4307">
        <v>0</v>
      </c>
      <c r="W4307">
        <v>0</v>
      </c>
      <c r="X4307">
        <v>1</v>
      </c>
      <c r="Y4307">
        <v>1</v>
      </c>
      <c r="Z4307">
        <v>1</v>
      </c>
    </row>
    <row r="4308" spans="1:26" x14ac:dyDescent="0.25">
      <c r="A4308" t="s">
        <v>15385</v>
      </c>
      <c r="B4308" s="2">
        <v>45810</v>
      </c>
      <c r="C4308" s="2">
        <v>45810</v>
      </c>
      <c r="D4308" t="s">
        <v>15386</v>
      </c>
      <c r="E4308" t="s">
        <v>28</v>
      </c>
      <c r="F4308" t="s">
        <v>15387</v>
      </c>
      <c r="G4308" t="s">
        <v>499</v>
      </c>
      <c r="H4308" t="s">
        <v>15388</v>
      </c>
      <c r="I4308" t="s">
        <v>511</v>
      </c>
      <c r="K4308" t="s">
        <v>6080</v>
      </c>
      <c r="N4308" s="2">
        <v>45827</v>
      </c>
      <c r="O4308" s="2">
        <v>45808</v>
      </c>
      <c r="P4308" t="s">
        <v>569</v>
      </c>
      <c r="Q4308" t="s">
        <v>15389</v>
      </c>
      <c r="R4308" t="s">
        <v>222</v>
      </c>
      <c r="S4308" t="s">
        <v>36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</row>
    <row r="4309" spans="1:26" x14ac:dyDescent="0.25">
      <c r="A4309" t="s">
        <v>15390</v>
      </c>
      <c r="B4309" s="2">
        <v>45810</v>
      </c>
      <c r="C4309" s="2">
        <v>45810</v>
      </c>
      <c r="D4309" t="s">
        <v>15391</v>
      </c>
      <c r="E4309" t="s">
        <v>28</v>
      </c>
      <c r="F4309" t="s">
        <v>15392</v>
      </c>
      <c r="G4309" t="s">
        <v>499</v>
      </c>
      <c r="H4309" t="s">
        <v>15393</v>
      </c>
      <c r="I4309" t="s">
        <v>511</v>
      </c>
      <c r="K4309" t="s">
        <v>6080</v>
      </c>
      <c r="N4309" s="2">
        <v>45827</v>
      </c>
      <c r="O4309" s="2">
        <v>45807</v>
      </c>
      <c r="P4309" t="s">
        <v>569</v>
      </c>
      <c r="Q4309" t="s">
        <v>15389</v>
      </c>
      <c r="R4309" t="s">
        <v>222</v>
      </c>
      <c r="S4309" t="s">
        <v>36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</row>
    <row r="4310" spans="1:26" x14ac:dyDescent="0.25">
      <c r="A4310" t="s">
        <v>15394</v>
      </c>
      <c r="B4310" s="2">
        <v>45810</v>
      </c>
      <c r="C4310" s="2">
        <v>45810</v>
      </c>
      <c r="D4310" t="s">
        <v>15395</v>
      </c>
      <c r="E4310" t="s">
        <v>28</v>
      </c>
      <c r="F4310" t="s">
        <v>15396</v>
      </c>
      <c r="G4310" t="s">
        <v>499</v>
      </c>
      <c r="H4310" t="s">
        <v>15397</v>
      </c>
      <c r="I4310" t="s">
        <v>511</v>
      </c>
      <c r="K4310" t="s">
        <v>6080</v>
      </c>
      <c r="N4310" s="2">
        <v>45827</v>
      </c>
      <c r="O4310" s="2">
        <v>45809</v>
      </c>
      <c r="P4310" t="s">
        <v>569</v>
      </c>
      <c r="Q4310" t="s">
        <v>15389</v>
      </c>
      <c r="R4310" t="s">
        <v>222</v>
      </c>
      <c r="S4310" t="s">
        <v>36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</v>
      </c>
    </row>
    <row r="4311" spans="1:26" x14ac:dyDescent="0.25">
      <c r="A4311" t="s">
        <v>15398</v>
      </c>
      <c r="B4311" s="2">
        <v>45810</v>
      </c>
      <c r="C4311" s="2">
        <v>45810</v>
      </c>
      <c r="D4311" t="s">
        <v>15399</v>
      </c>
      <c r="E4311" t="s">
        <v>28</v>
      </c>
      <c r="F4311" t="s">
        <v>15400</v>
      </c>
      <c r="G4311" t="s">
        <v>499</v>
      </c>
      <c r="H4311" t="s">
        <v>15401</v>
      </c>
      <c r="I4311" t="s">
        <v>511</v>
      </c>
      <c r="K4311" t="s">
        <v>6080</v>
      </c>
      <c r="N4311" s="2">
        <v>45827</v>
      </c>
      <c r="O4311" s="2">
        <v>45808</v>
      </c>
      <c r="P4311" t="s">
        <v>878</v>
      </c>
      <c r="Q4311" t="s">
        <v>15402</v>
      </c>
      <c r="R4311" t="s">
        <v>222</v>
      </c>
      <c r="S4311" t="s">
        <v>36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</row>
    <row r="4312" spans="1:26" x14ac:dyDescent="0.25">
      <c r="A4312" t="s">
        <v>15403</v>
      </c>
      <c r="B4312" s="2">
        <v>45812</v>
      </c>
      <c r="C4312" s="2">
        <v>45810</v>
      </c>
      <c r="D4312" t="s">
        <v>15404</v>
      </c>
      <c r="E4312" t="s">
        <v>28</v>
      </c>
      <c r="F4312" t="s">
        <v>15405</v>
      </c>
      <c r="G4312" t="s">
        <v>499</v>
      </c>
      <c r="H4312" t="s">
        <v>15406</v>
      </c>
      <c r="I4312" t="s">
        <v>511</v>
      </c>
      <c r="K4312" t="s">
        <v>6080</v>
      </c>
      <c r="N4312" s="2">
        <v>45827</v>
      </c>
      <c r="O4312" s="2">
        <v>45807</v>
      </c>
      <c r="P4312" t="s">
        <v>878</v>
      </c>
      <c r="Q4312" t="s">
        <v>15389</v>
      </c>
      <c r="R4312" t="s">
        <v>222</v>
      </c>
      <c r="S4312" t="s">
        <v>36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</row>
    <row r="4313" spans="1:26" x14ac:dyDescent="0.25">
      <c r="A4313" t="s">
        <v>15407</v>
      </c>
      <c r="C4313" s="2">
        <v>45810</v>
      </c>
      <c r="D4313" t="s">
        <v>3240</v>
      </c>
      <c r="E4313" t="s">
        <v>28</v>
      </c>
      <c r="F4313" t="s">
        <v>3241</v>
      </c>
      <c r="G4313" t="s">
        <v>505</v>
      </c>
      <c r="H4313" t="s">
        <v>15408</v>
      </c>
      <c r="I4313" t="s">
        <v>511</v>
      </c>
      <c r="K4313" t="s">
        <v>6080</v>
      </c>
      <c r="N4313" s="2">
        <v>45827</v>
      </c>
      <c r="O4313" s="2">
        <v>45808</v>
      </c>
      <c r="P4313" t="s">
        <v>553</v>
      </c>
      <c r="Q4313" t="s">
        <v>1102</v>
      </c>
      <c r="R4313" t="s">
        <v>222</v>
      </c>
      <c r="S4313" t="s">
        <v>36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</row>
    <row r="4314" spans="1:26" x14ac:dyDescent="0.25">
      <c r="A4314" t="s">
        <v>15409</v>
      </c>
      <c r="C4314" s="2">
        <v>45810</v>
      </c>
      <c r="D4314" t="s">
        <v>15410</v>
      </c>
      <c r="E4314" t="s">
        <v>28</v>
      </c>
      <c r="F4314" t="s">
        <v>15411</v>
      </c>
      <c r="G4314" t="s">
        <v>505</v>
      </c>
      <c r="H4314" t="s">
        <v>15412</v>
      </c>
      <c r="I4314" t="s">
        <v>511</v>
      </c>
      <c r="K4314" t="s">
        <v>6080</v>
      </c>
      <c r="N4314" s="2">
        <v>45827</v>
      </c>
      <c r="O4314" s="2">
        <v>45808</v>
      </c>
      <c r="P4314" t="s">
        <v>688</v>
      </c>
      <c r="Q4314" t="s">
        <v>1102</v>
      </c>
      <c r="R4314" t="s">
        <v>222</v>
      </c>
      <c r="S4314" t="s">
        <v>36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</row>
    <row r="4315" spans="1:26" x14ac:dyDescent="0.25">
      <c r="A4315" t="s">
        <v>15413</v>
      </c>
      <c r="B4315" s="2">
        <v>45818</v>
      </c>
      <c r="C4315" s="2">
        <v>45810</v>
      </c>
      <c r="D4315" t="s">
        <v>15414</v>
      </c>
      <c r="E4315" t="s">
        <v>28</v>
      </c>
      <c r="F4315" t="s">
        <v>15415</v>
      </c>
      <c r="G4315" t="s">
        <v>499</v>
      </c>
      <c r="H4315" t="s">
        <v>15416</v>
      </c>
      <c r="I4315" t="s">
        <v>511</v>
      </c>
      <c r="K4315" t="s">
        <v>6080</v>
      </c>
      <c r="N4315" s="2">
        <v>45827</v>
      </c>
      <c r="O4315" s="2">
        <v>45809</v>
      </c>
      <c r="P4315" t="s">
        <v>569</v>
      </c>
      <c r="Q4315" t="s">
        <v>1102</v>
      </c>
      <c r="R4315" t="s">
        <v>222</v>
      </c>
      <c r="S4315" t="s">
        <v>36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</v>
      </c>
    </row>
    <row r="4316" spans="1:26" x14ac:dyDescent="0.25">
      <c r="A4316" t="s">
        <v>15417</v>
      </c>
      <c r="B4316" s="2">
        <v>45811</v>
      </c>
      <c r="C4316" s="2">
        <v>45810</v>
      </c>
      <c r="D4316" t="s">
        <v>15418</v>
      </c>
      <c r="E4316" t="s">
        <v>28</v>
      </c>
      <c r="F4316" t="s">
        <v>4770</v>
      </c>
      <c r="G4316" t="s">
        <v>499</v>
      </c>
      <c r="H4316" t="s">
        <v>15419</v>
      </c>
      <c r="I4316" t="s">
        <v>511</v>
      </c>
      <c r="K4316" t="s">
        <v>6080</v>
      </c>
      <c r="N4316" s="2">
        <v>45827</v>
      </c>
      <c r="O4316" s="2">
        <v>45807</v>
      </c>
      <c r="P4316" t="s">
        <v>863</v>
      </c>
      <c r="Q4316" t="s">
        <v>512</v>
      </c>
      <c r="R4316" t="s">
        <v>222</v>
      </c>
      <c r="S4316" t="s">
        <v>36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</row>
    <row r="4317" spans="1:26" x14ac:dyDescent="0.25">
      <c r="A4317" t="s">
        <v>15420</v>
      </c>
      <c r="B4317" s="2">
        <v>45813</v>
      </c>
      <c r="C4317" s="2">
        <v>45810</v>
      </c>
      <c r="D4317" t="s">
        <v>827</v>
      </c>
      <c r="E4317" t="s">
        <v>28</v>
      </c>
      <c r="F4317" t="s">
        <v>15421</v>
      </c>
      <c r="G4317" t="s">
        <v>499</v>
      </c>
      <c r="H4317" t="s">
        <v>15422</v>
      </c>
      <c r="I4317" t="s">
        <v>511</v>
      </c>
      <c r="K4317" t="s">
        <v>6080</v>
      </c>
      <c r="N4317" s="2">
        <v>45827</v>
      </c>
      <c r="O4317" s="2">
        <v>45807</v>
      </c>
      <c r="P4317" t="s">
        <v>878</v>
      </c>
      <c r="Q4317" t="s">
        <v>14495</v>
      </c>
      <c r="R4317" t="s">
        <v>222</v>
      </c>
      <c r="S4317" t="s">
        <v>36</v>
      </c>
      <c r="T4317">
        <v>0</v>
      </c>
      <c r="U4317">
        <v>0</v>
      </c>
      <c r="V4317">
        <v>0</v>
      </c>
      <c r="W4317">
        <v>0</v>
      </c>
      <c r="X4317">
        <v>1</v>
      </c>
      <c r="Y4317">
        <v>1</v>
      </c>
      <c r="Z4317">
        <v>1</v>
      </c>
    </row>
    <row r="4318" spans="1:26" x14ac:dyDescent="0.25">
      <c r="A4318" t="s">
        <v>15423</v>
      </c>
      <c r="B4318" s="2">
        <v>45818</v>
      </c>
      <c r="C4318" s="2">
        <v>45810</v>
      </c>
      <c r="D4318" t="s">
        <v>15424</v>
      </c>
      <c r="E4318" t="s">
        <v>28</v>
      </c>
      <c r="F4318" t="s">
        <v>15425</v>
      </c>
      <c r="G4318" t="s">
        <v>499</v>
      </c>
      <c r="H4318" t="s">
        <v>15426</v>
      </c>
      <c r="I4318" t="s">
        <v>511</v>
      </c>
      <c r="K4318" t="s">
        <v>6080</v>
      </c>
      <c r="N4318" s="2">
        <v>45827</v>
      </c>
      <c r="O4318" s="2">
        <v>45808</v>
      </c>
      <c r="P4318" t="s">
        <v>569</v>
      </c>
      <c r="Q4318" t="s">
        <v>830</v>
      </c>
      <c r="R4318" t="s">
        <v>222</v>
      </c>
      <c r="S4318" t="s">
        <v>36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5">
      <c r="A4319" t="s">
        <v>15427</v>
      </c>
      <c r="B4319" s="2">
        <v>45818</v>
      </c>
      <c r="C4319" s="2">
        <v>45810</v>
      </c>
      <c r="D4319" t="s">
        <v>15428</v>
      </c>
      <c r="E4319" t="s">
        <v>28</v>
      </c>
      <c r="F4319" t="s">
        <v>15429</v>
      </c>
      <c r="G4319" t="s">
        <v>499</v>
      </c>
      <c r="H4319" t="s">
        <v>15430</v>
      </c>
      <c r="I4319" t="s">
        <v>511</v>
      </c>
      <c r="K4319" t="s">
        <v>6080</v>
      </c>
      <c r="N4319" s="2">
        <v>45827</v>
      </c>
      <c r="O4319" s="2">
        <v>45809</v>
      </c>
      <c r="P4319" t="s">
        <v>569</v>
      </c>
      <c r="Q4319" t="s">
        <v>830</v>
      </c>
      <c r="R4319" t="s">
        <v>222</v>
      </c>
      <c r="S4319" t="s">
        <v>36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1</v>
      </c>
    </row>
    <row r="4320" spans="1:26" x14ac:dyDescent="0.25">
      <c r="A4320" t="s">
        <v>15431</v>
      </c>
      <c r="C4320" s="2">
        <v>45810</v>
      </c>
      <c r="D4320" t="s">
        <v>15432</v>
      </c>
      <c r="E4320" t="s">
        <v>28</v>
      </c>
      <c r="F4320" t="s">
        <v>14739</v>
      </c>
      <c r="G4320" t="s">
        <v>505</v>
      </c>
      <c r="H4320" t="s">
        <v>15433</v>
      </c>
      <c r="I4320" t="s">
        <v>511</v>
      </c>
      <c r="K4320" t="s">
        <v>6080</v>
      </c>
      <c r="N4320" s="2">
        <v>45827</v>
      </c>
      <c r="O4320" s="2">
        <v>45808</v>
      </c>
      <c r="P4320" t="s">
        <v>688</v>
      </c>
      <c r="Q4320" t="s">
        <v>14644</v>
      </c>
      <c r="R4320" t="s">
        <v>222</v>
      </c>
      <c r="S4320" t="s">
        <v>36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</row>
    <row r="4321" spans="1:26" x14ac:dyDescent="0.25">
      <c r="A4321" t="s">
        <v>15434</v>
      </c>
      <c r="C4321" s="2">
        <v>45810</v>
      </c>
      <c r="D4321" t="s">
        <v>15435</v>
      </c>
      <c r="E4321" t="s">
        <v>28</v>
      </c>
      <c r="F4321" t="s">
        <v>14695</v>
      </c>
      <c r="G4321" t="s">
        <v>505</v>
      </c>
      <c r="H4321" t="s">
        <v>15436</v>
      </c>
      <c r="I4321" t="s">
        <v>511</v>
      </c>
      <c r="K4321" t="s">
        <v>6080</v>
      </c>
      <c r="N4321" s="2">
        <v>45827</v>
      </c>
      <c r="O4321" s="2">
        <v>45808</v>
      </c>
      <c r="P4321" t="s">
        <v>694</v>
      </c>
      <c r="Q4321" t="s">
        <v>14644</v>
      </c>
      <c r="R4321" t="s">
        <v>222</v>
      </c>
      <c r="S4321" t="s">
        <v>36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</row>
    <row r="4322" spans="1:26" x14ac:dyDescent="0.25">
      <c r="A4322" t="s">
        <v>15437</v>
      </c>
      <c r="B4322" s="2">
        <v>45812</v>
      </c>
      <c r="C4322" s="2">
        <v>45810</v>
      </c>
      <c r="D4322" t="s">
        <v>15438</v>
      </c>
      <c r="E4322" t="s">
        <v>28</v>
      </c>
      <c r="F4322" t="s">
        <v>15439</v>
      </c>
      <c r="G4322" t="s">
        <v>499</v>
      </c>
      <c r="H4322" t="s">
        <v>15440</v>
      </c>
      <c r="I4322" t="s">
        <v>511</v>
      </c>
      <c r="K4322" t="s">
        <v>6080</v>
      </c>
      <c r="N4322" s="2">
        <v>45827</v>
      </c>
      <c r="O4322" s="2">
        <v>45809</v>
      </c>
      <c r="P4322" t="s">
        <v>2189</v>
      </c>
      <c r="Q4322" t="s">
        <v>14485</v>
      </c>
      <c r="R4322" t="s">
        <v>222</v>
      </c>
      <c r="S4322" t="s">
        <v>36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1</v>
      </c>
    </row>
    <row r="4323" spans="1:26" x14ac:dyDescent="0.25">
      <c r="A4323" t="s">
        <v>15441</v>
      </c>
      <c r="C4323" s="2">
        <v>45810</v>
      </c>
      <c r="D4323" t="s">
        <v>15442</v>
      </c>
      <c r="E4323" t="s">
        <v>28</v>
      </c>
      <c r="F4323" t="s">
        <v>15443</v>
      </c>
      <c r="G4323" t="s">
        <v>505</v>
      </c>
      <c r="H4323" t="s">
        <v>15444</v>
      </c>
      <c r="I4323" t="s">
        <v>511</v>
      </c>
      <c r="K4323" t="s">
        <v>6080</v>
      </c>
      <c r="N4323" s="2">
        <v>45827</v>
      </c>
      <c r="O4323" s="2">
        <v>45808</v>
      </c>
      <c r="P4323" t="s">
        <v>694</v>
      </c>
      <c r="Q4323" t="s">
        <v>15445</v>
      </c>
      <c r="R4323" t="s">
        <v>222</v>
      </c>
      <c r="S4323" t="s">
        <v>36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</row>
    <row r="4324" spans="1:26" x14ac:dyDescent="0.25">
      <c r="A4324" t="s">
        <v>15446</v>
      </c>
      <c r="C4324" s="2">
        <v>45810</v>
      </c>
      <c r="D4324" t="s">
        <v>15447</v>
      </c>
      <c r="E4324" t="s">
        <v>28</v>
      </c>
      <c r="F4324" t="s">
        <v>15448</v>
      </c>
      <c r="G4324" t="s">
        <v>505</v>
      </c>
      <c r="H4324" t="s">
        <v>15449</v>
      </c>
      <c r="I4324" t="s">
        <v>511</v>
      </c>
      <c r="K4324" t="s">
        <v>6080</v>
      </c>
      <c r="N4324" s="2">
        <v>45827</v>
      </c>
      <c r="O4324" s="2">
        <v>45808</v>
      </c>
      <c r="P4324" t="s">
        <v>688</v>
      </c>
      <c r="Q4324" t="s">
        <v>15445</v>
      </c>
      <c r="R4324" t="s">
        <v>222</v>
      </c>
      <c r="S4324" t="s">
        <v>36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</row>
    <row r="4325" spans="1:26" x14ac:dyDescent="0.25">
      <c r="A4325" t="s">
        <v>15450</v>
      </c>
      <c r="C4325" s="2">
        <v>45810</v>
      </c>
      <c r="D4325" t="s">
        <v>15447</v>
      </c>
      <c r="E4325" t="s">
        <v>28</v>
      </c>
      <c r="F4325" t="s">
        <v>15448</v>
      </c>
      <c r="G4325" t="s">
        <v>505</v>
      </c>
      <c r="H4325" t="s">
        <v>15451</v>
      </c>
      <c r="I4325" t="s">
        <v>511</v>
      </c>
      <c r="K4325" t="s">
        <v>6080</v>
      </c>
      <c r="N4325" s="2">
        <v>45827</v>
      </c>
      <c r="O4325" s="2">
        <v>45808</v>
      </c>
      <c r="P4325" t="s">
        <v>688</v>
      </c>
      <c r="Q4325" t="s">
        <v>15445</v>
      </c>
      <c r="R4325" t="s">
        <v>222</v>
      </c>
      <c r="S4325" t="s">
        <v>36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</row>
    <row r="4326" spans="1:26" x14ac:dyDescent="0.25">
      <c r="A4326" t="s">
        <v>15452</v>
      </c>
      <c r="B4326" s="2">
        <v>45812</v>
      </c>
      <c r="C4326" s="2">
        <v>45810</v>
      </c>
      <c r="D4326" t="s">
        <v>15453</v>
      </c>
      <c r="E4326" t="s">
        <v>28</v>
      </c>
      <c r="F4326" t="s">
        <v>15454</v>
      </c>
      <c r="G4326" t="s">
        <v>499</v>
      </c>
      <c r="H4326" t="s">
        <v>15455</v>
      </c>
      <c r="I4326" t="s">
        <v>511</v>
      </c>
      <c r="K4326" t="s">
        <v>6080</v>
      </c>
      <c r="N4326" s="2">
        <v>45827</v>
      </c>
      <c r="O4326" s="2">
        <v>45808</v>
      </c>
      <c r="P4326" t="s">
        <v>569</v>
      </c>
      <c r="Q4326" t="s">
        <v>15456</v>
      </c>
      <c r="R4326" t="s">
        <v>222</v>
      </c>
      <c r="S4326" t="s">
        <v>36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5">
      <c r="A4327" t="s">
        <v>15457</v>
      </c>
      <c r="B4327" s="2">
        <v>45820</v>
      </c>
      <c r="C4327" s="2">
        <v>45810</v>
      </c>
      <c r="D4327" t="s">
        <v>15458</v>
      </c>
      <c r="E4327" t="s">
        <v>28</v>
      </c>
      <c r="F4327" t="s">
        <v>15459</v>
      </c>
      <c r="G4327" t="s">
        <v>499</v>
      </c>
      <c r="H4327" t="s">
        <v>15460</v>
      </c>
      <c r="I4327" t="s">
        <v>511</v>
      </c>
      <c r="K4327" t="s">
        <v>6080</v>
      </c>
      <c r="N4327" s="2">
        <v>45827</v>
      </c>
      <c r="O4327" s="2">
        <v>45750</v>
      </c>
      <c r="P4327" t="s">
        <v>569</v>
      </c>
      <c r="Q4327" t="s">
        <v>14477</v>
      </c>
      <c r="R4327" t="s">
        <v>222</v>
      </c>
      <c r="S4327" t="s">
        <v>36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</row>
    <row r="4328" spans="1:26" x14ac:dyDescent="0.25">
      <c r="A4328" t="s">
        <v>15461</v>
      </c>
      <c r="B4328" s="2">
        <v>45820</v>
      </c>
      <c r="C4328" s="2">
        <v>45810</v>
      </c>
      <c r="D4328" t="s">
        <v>15458</v>
      </c>
      <c r="E4328" t="s">
        <v>28</v>
      </c>
      <c r="F4328" t="s">
        <v>15462</v>
      </c>
      <c r="G4328" t="s">
        <v>499</v>
      </c>
      <c r="H4328" t="s">
        <v>15463</v>
      </c>
      <c r="I4328" t="s">
        <v>511</v>
      </c>
      <c r="K4328" t="s">
        <v>6080</v>
      </c>
      <c r="N4328" s="2">
        <v>45827</v>
      </c>
      <c r="O4328" s="2">
        <v>45750</v>
      </c>
      <c r="P4328" t="s">
        <v>569</v>
      </c>
      <c r="Q4328" t="s">
        <v>14477</v>
      </c>
      <c r="R4328" t="s">
        <v>222</v>
      </c>
      <c r="S4328" t="s">
        <v>36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</row>
    <row r="4329" spans="1:26" x14ac:dyDescent="0.25">
      <c r="A4329" t="s">
        <v>15464</v>
      </c>
      <c r="B4329" s="2">
        <v>45820</v>
      </c>
      <c r="C4329" s="2">
        <v>45810</v>
      </c>
      <c r="D4329" t="s">
        <v>15465</v>
      </c>
      <c r="E4329" t="s">
        <v>28</v>
      </c>
      <c r="F4329" t="s">
        <v>15466</v>
      </c>
      <c r="G4329" t="s">
        <v>499</v>
      </c>
      <c r="H4329" t="s">
        <v>15467</v>
      </c>
      <c r="I4329" t="s">
        <v>511</v>
      </c>
      <c r="K4329" t="s">
        <v>6080</v>
      </c>
      <c r="N4329" s="2">
        <v>45827</v>
      </c>
      <c r="O4329" s="2">
        <v>45750</v>
      </c>
      <c r="P4329" t="s">
        <v>569</v>
      </c>
      <c r="Q4329" t="s">
        <v>14477</v>
      </c>
      <c r="R4329" t="s">
        <v>222</v>
      </c>
      <c r="S4329" t="s">
        <v>36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</row>
    <row r="4330" spans="1:26" x14ac:dyDescent="0.25">
      <c r="A4330" t="s">
        <v>15468</v>
      </c>
      <c r="B4330" s="2">
        <v>45820</v>
      </c>
      <c r="C4330" s="2">
        <v>45810</v>
      </c>
      <c r="D4330" t="s">
        <v>15469</v>
      </c>
      <c r="E4330" t="s">
        <v>28</v>
      </c>
      <c r="F4330" t="s">
        <v>15470</v>
      </c>
      <c r="G4330" t="s">
        <v>499</v>
      </c>
      <c r="H4330" t="s">
        <v>15471</v>
      </c>
      <c r="I4330" t="s">
        <v>511</v>
      </c>
      <c r="K4330" t="s">
        <v>6080</v>
      </c>
      <c r="N4330" s="2">
        <v>45827</v>
      </c>
      <c r="O4330" s="2">
        <v>45750</v>
      </c>
      <c r="P4330" t="s">
        <v>569</v>
      </c>
      <c r="Q4330" t="s">
        <v>14477</v>
      </c>
      <c r="R4330" t="s">
        <v>222</v>
      </c>
      <c r="S4330" t="s">
        <v>36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</row>
    <row r="4331" spans="1:26" x14ac:dyDescent="0.25">
      <c r="A4331" t="s">
        <v>15472</v>
      </c>
      <c r="B4331" s="2">
        <v>45820</v>
      </c>
      <c r="C4331" s="2">
        <v>45810</v>
      </c>
      <c r="D4331" t="s">
        <v>15473</v>
      </c>
      <c r="E4331" t="s">
        <v>28</v>
      </c>
      <c r="F4331" t="s">
        <v>15474</v>
      </c>
      <c r="G4331" t="s">
        <v>499</v>
      </c>
      <c r="H4331" t="s">
        <v>15475</v>
      </c>
      <c r="I4331" t="s">
        <v>511</v>
      </c>
      <c r="K4331" t="s">
        <v>6080</v>
      </c>
      <c r="N4331" s="2">
        <v>45827</v>
      </c>
      <c r="O4331" s="2">
        <v>45750</v>
      </c>
      <c r="P4331" t="s">
        <v>569</v>
      </c>
      <c r="Q4331" t="s">
        <v>14477</v>
      </c>
      <c r="R4331" t="s">
        <v>222</v>
      </c>
      <c r="S4331" t="s">
        <v>36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</row>
    <row r="4332" spans="1:26" x14ac:dyDescent="0.25">
      <c r="A4332" t="s">
        <v>15476</v>
      </c>
      <c r="B4332" s="2">
        <v>45820</v>
      </c>
      <c r="C4332" s="2">
        <v>45810</v>
      </c>
      <c r="D4332" t="s">
        <v>15477</v>
      </c>
      <c r="E4332" t="s">
        <v>28</v>
      </c>
      <c r="F4332" t="s">
        <v>15478</v>
      </c>
      <c r="G4332" t="s">
        <v>499</v>
      </c>
      <c r="H4332" t="s">
        <v>15479</v>
      </c>
      <c r="I4332" t="s">
        <v>511</v>
      </c>
      <c r="K4332" t="s">
        <v>6080</v>
      </c>
      <c r="N4332" s="2">
        <v>45827</v>
      </c>
      <c r="O4332" s="2">
        <v>45750</v>
      </c>
      <c r="P4332" t="s">
        <v>569</v>
      </c>
      <c r="Q4332" t="s">
        <v>14477</v>
      </c>
      <c r="R4332" t="s">
        <v>222</v>
      </c>
      <c r="S4332" t="s">
        <v>36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</row>
    <row r="4333" spans="1:26" x14ac:dyDescent="0.25">
      <c r="A4333" t="s">
        <v>15480</v>
      </c>
      <c r="B4333" s="2">
        <v>45820</v>
      </c>
      <c r="C4333" s="2">
        <v>45810</v>
      </c>
      <c r="D4333" t="s">
        <v>15481</v>
      </c>
      <c r="E4333" t="s">
        <v>28</v>
      </c>
      <c r="F4333" t="s">
        <v>15482</v>
      </c>
      <c r="G4333" t="s">
        <v>499</v>
      </c>
      <c r="H4333" t="s">
        <v>15483</v>
      </c>
      <c r="I4333" t="s">
        <v>511</v>
      </c>
      <c r="K4333" t="s">
        <v>6080</v>
      </c>
      <c r="N4333" s="2">
        <v>45827</v>
      </c>
      <c r="O4333" s="2">
        <v>45750</v>
      </c>
      <c r="P4333" t="s">
        <v>569</v>
      </c>
      <c r="Q4333" t="s">
        <v>14477</v>
      </c>
      <c r="R4333" t="s">
        <v>222</v>
      </c>
      <c r="S4333" t="s">
        <v>36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</row>
    <row r="4334" spans="1:26" x14ac:dyDescent="0.25">
      <c r="A4334" t="s">
        <v>15484</v>
      </c>
      <c r="B4334" s="2">
        <v>45820</v>
      </c>
      <c r="C4334" s="2">
        <v>45810</v>
      </c>
      <c r="D4334" t="s">
        <v>15485</v>
      </c>
      <c r="E4334" t="s">
        <v>28</v>
      </c>
      <c r="F4334" t="s">
        <v>15486</v>
      </c>
      <c r="G4334" t="s">
        <v>499</v>
      </c>
      <c r="H4334" t="s">
        <v>15487</v>
      </c>
      <c r="I4334" t="s">
        <v>511</v>
      </c>
      <c r="K4334" t="s">
        <v>6080</v>
      </c>
      <c r="N4334" s="2">
        <v>45827</v>
      </c>
      <c r="O4334" s="2">
        <v>45750</v>
      </c>
      <c r="P4334" t="s">
        <v>569</v>
      </c>
      <c r="Q4334" t="s">
        <v>14477</v>
      </c>
      <c r="R4334" t="s">
        <v>222</v>
      </c>
      <c r="S4334" t="s">
        <v>36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</row>
    <row r="4335" spans="1:26" x14ac:dyDescent="0.25">
      <c r="A4335" t="s">
        <v>15488</v>
      </c>
      <c r="C4335" s="2">
        <v>45810</v>
      </c>
      <c r="D4335" t="s">
        <v>15489</v>
      </c>
      <c r="E4335" t="s">
        <v>28</v>
      </c>
      <c r="F4335" t="s">
        <v>15490</v>
      </c>
      <c r="G4335" t="s">
        <v>505</v>
      </c>
      <c r="H4335" t="s">
        <v>15491</v>
      </c>
      <c r="I4335" t="s">
        <v>511</v>
      </c>
      <c r="K4335" t="s">
        <v>6080</v>
      </c>
      <c r="N4335" s="2">
        <v>45827</v>
      </c>
      <c r="O4335" s="2">
        <v>45807</v>
      </c>
      <c r="P4335" t="s">
        <v>694</v>
      </c>
      <c r="Q4335" t="s">
        <v>15492</v>
      </c>
      <c r="R4335" t="s">
        <v>222</v>
      </c>
      <c r="S4335" t="s">
        <v>36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</row>
    <row r="4336" spans="1:26" x14ac:dyDescent="0.25">
      <c r="A4336" t="s">
        <v>15493</v>
      </c>
      <c r="B4336" s="2">
        <v>45812</v>
      </c>
      <c r="C4336" s="2">
        <v>45810</v>
      </c>
      <c r="D4336" t="s">
        <v>15494</v>
      </c>
      <c r="E4336" t="s">
        <v>28</v>
      </c>
      <c r="F4336" t="s">
        <v>15495</v>
      </c>
      <c r="G4336" t="s">
        <v>499</v>
      </c>
      <c r="H4336" t="s">
        <v>15496</v>
      </c>
      <c r="I4336" t="s">
        <v>511</v>
      </c>
      <c r="K4336" t="s">
        <v>6080</v>
      </c>
      <c r="N4336" s="2">
        <v>45827</v>
      </c>
      <c r="O4336" s="2">
        <v>45808</v>
      </c>
      <c r="P4336" t="s">
        <v>569</v>
      </c>
      <c r="Q4336" t="s">
        <v>15456</v>
      </c>
      <c r="R4336" t="s">
        <v>222</v>
      </c>
      <c r="S4336" t="s">
        <v>36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</row>
    <row r="4337" spans="1:26" x14ac:dyDescent="0.25">
      <c r="A4337" t="s">
        <v>15497</v>
      </c>
      <c r="B4337" s="2">
        <v>45813</v>
      </c>
      <c r="C4337" s="2">
        <v>45810</v>
      </c>
      <c r="D4337" t="s">
        <v>1099</v>
      </c>
      <c r="E4337" t="s">
        <v>28</v>
      </c>
      <c r="F4337" t="s">
        <v>15498</v>
      </c>
      <c r="G4337" t="s">
        <v>499</v>
      </c>
      <c r="H4337" t="s">
        <v>15499</v>
      </c>
      <c r="I4337" t="s">
        <v>511</v>
      </c>
      <c r="K4337" t="s">
        <v>6080</v>
      </c>
      <c r="N4337" s="2">
        <v>45827</v>
      </c>
      <c r="O4337" s="2">
        <v>45808</v>
      </c>
      <c r="P4337" t="s">
        <v>878</v>
      </c>
      <c r="Q4337" t="s">
        <v>14495</v>
      </c>
      <c r="R4337" t="s">
        <v>222</v>
      </c>
      <c r="S4337" t="s">
        <v>36</v>
      </c>
      <c r="T4337">
        <v>0</v>
      </c>
      <c r="U4337">
        <v>0</v>
      </c>
      <c r="V4337">
        <v>0</v>
      </c>
      <c r="W4337">
        <v>0</v>
      </c>
      <c r="X4337">
        <v>1</v>
      </c>
      <c r="Y4337">
        <v>1</v>
      </c>
      <c r="Z4337">
        <v>1</v>
      </c>
    </row>
    <row r="4338" spans="1:26" x14ac:dyDescent="0.25">
      <c r="A4338" t="s">
        <v>15500</v>
      </c>
      <c r="C4338" s="2">
        <v>45810</v>
      </c>
      <c r="D4338" t="s">
        <v>15501</v>
      </c>
      <c r="E4338" t="s">
        <v>28</v>
      </c>
      <c r="F4338" t="s">
        <v>15502</v>
      </c>
      <c r="G4338" t="s">
        <v>505</v>
      </c>
      <c r="H4338" t="s">
        <v>15503</v>
      </c>
      <c r="I4338" t="s">
        <v>511</v>
      </c>
      <c r="K4338" t="s">
        <v>6080</v>
      </c>
      <c r="N4338" s="2">
        <v>45827</v>
      </c>
      <c r="O4338" s="2">
        <v>45807</v>
      </c>
      <c r="P4338" t="s">
        <v>694</v>
      </c>
      <c r="Q4338" t="s">
        <v>15492</v>
      </c>
      <c r="R4338" t="s">
        <v>222</v>
      </c>
      <c r="S4338" t="s">
        <v>36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</row>
    <row r="4339" spans="1:26" x14ac:dyDescent="0.25">
      <c r="A4339" t="s">
        <v>15504</v>
      </c>
      <c r="C4339" s="2">
        <v>45810</v>
      </c>
      <c r="D4339" t="s">
        <v>15505</v>
      </c>
      <c r="E4339" t="s">
        <v>28</v>
      </c>
      <c r="F4339" t="s">
        <v>15506</v>
      </c>
      <c r="G4339" t="s">
        <v>505</v>
      </c>
      <c r="H4339" t="s">
        <v>15507</v>
      </c>
      <c r="I4339" t="s">
        <v>511</v>
      </c>
      <c r="K4339" t="s">
        <v>6080</v>
      </c>
      <c r="N4339" s="2">
        <v>45827</v>
      </c>
      <c r="O4339" s="2">
        <v>45807</v>
      </c>
      <c r="P4339" t="s">
        <v>694</v>
      </c>
      <c r="Q4339" t="s">
        <v>15492</v>
      </c>
      <c r="R4339" t="s">
        <v>222</v>
      </c>
      <c r="S4339" t="s">
        <v>36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</row>
    <row r="4340" spans="1:26" x14ac:dyDescent="0.25">
      <c r="A4340" t="s">
        <v>15508</v>
      </c>
      <c r="B4340" s="2">
        <v>45812</v>
      </c>
      <c r="C4340" s="2">
        <v>45810</v>
      </c>
      <c r="D4340" t="s">
        <v>15509</v>
      </c>
      <c r="E4340" t="s">
        <v>28</v>
      </c>
      <c r="F4340" t="s">
        <v>15454</v>
      </c>
      <c r="G4340" t="s">
        <v>499</v>
      </c>
      <c r="H4340" t="s">
        <v>15510</v>
      </c>
      <c r="I4340" t="s">
        <v>511</v>
      </c>
      <c r="K4340" t="s">
        <v>6080</v>
      </c>
      <c r="N4340" s="2">
        <v>45827</v>
      </c>
      <c r="O4340" s="2">
        <v>45809</v>
      </c>
      <c r="P4340" t="s">
        <v>569</v>
      </c>
      <c r="Q4340" t="s">
        <v>15456</v>
      </c>
      <c r="R4340" t="s">
        <v>222</v>
      </c>
      <c r="S4340" t="s">
        <v>36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</v>
      </c>
    </row>
    <row r="4341" spans="1:26" x14ac:dyDescent="0.25">
      <c r="A4341" t="s">
        <v>15511</v>
      </c>
      <c r="C4341" s="2">
        <v>45810</v>
      </c>
      <c r="D4341" t="s">
        <v>15501</v>
      </c>
      <c r="E4341" t="s">
        <v>28</v>
      </c>
      <c r="F4341" t="s">
        <v>15512</v>
      </c>
      <c r="G4341" t="s">
        <v>505</v>
      </c>
      <c r="H4341" t="s">
        <v>15513</v>
      </c>
      <c r="I4341" t="s">
        <v>511</v>
      </c>
      <c r="K4341" t="s">
        <v>6080</v>
      </c>
      <c r="N4341" s="2">
        <v>45827</v>
      </c>
      <c r="O4341" s="2">
        <v>45807</v>
      </c>
      <c r="P4341" t="s">
        <v>694</v>
      </c>
      <c r="Q4341" t="s">
        <v>15492</v>
      </c>
      <c r="R4341" t="s">
        <v>222</v>
      </c>
      <c r="S4341" t="s">
        <v>36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</row>
    <row r="4342" spans="1:26" x14ac:dyDescent="0.25">
      <c r="A4342" t="s">
        <v>15514</v>
      </c>
      <c r="B4342" s="2">
        <v>45812</v>
      </c>
      <c r="C4342" s="2">
        <v>45810</v>
      </c>
      <c r="D4342" t="s">
        <v>15515</v>
      </c>
      <c r="E4342" t="s">
        <v>28</v>
      </c>
      <c r="F4342" t="s">
        <v>15516</v>
      </c>
      <c r="G4342" t="s">
        <v>499</v>
      </c>
      <c r="H4342" t="s">
        <v>15517</v>
      </c>
      <c r="I4342" t="s">
        <v>511</v>
      </c>
      <c r="K4342" t="s">
        <v>6080</v>
      </c>
      <c r="N4342" s="2">
        <v>45827</v>
      </c>
      <c r="O4342" s="2">
        <v>45809</v>
      </c>
      <c r="P4342" t="s">
        <v>569</v>
      </c>
      <c r="Q4342" t="s">
        <v>15518</v>
      </c>
      <c r="R4342" t="s">
        <v>222</v>
      </c>
      <c r="S4342" t="s">
        <v>36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</v>
      </c>
    </row>
    <row r="4343" spans="1:26" x14ac:dyDescent="0.25">
      <c r="A4343" t="s">
        <v>15519</v>
      </c>
      <c r="C4343" s="2">
        <v>45810</v>
      </c>
      <c r="D4343" t="s">
        <v>3149</v>
      </c>
      <c r="E4343" t="s">
        <v>28</v>
      </c>
      <c r="F4343" t="s">
        <v>15520</v>
      </c>
      <c r="G4343" t="s">
        <v>505</v>
      </c>
      <c r="H4343" t="s">
        <v>15521</v>
      </c>
      <c r="I4343" t="s">
        <v>511</v>
      </c>
      <c r="K4343" t="s">
        <v>6080</v>
      </c>
      <c r="N4343" s="2">
        <v>45827</v>
      </c>
      <c r="O4343" s="2">
        <v>45837</v>
      </c>
      <c r="P4343" t="s">
        <v>688</v>
      </c>
      <c r="Q4343" t="s">
        <v>1150</v>
      </c>
      <c r="R4343" t="s">
        <v>222</v>
      </c>
      <c r="S4343" t="s">
        <v>36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</row>
    <row r="4344" spans="1:26" x14ac:dyDescent="0.25">
      <c r="A4344" t="s">
        <v>15522</v>
      </c>
      <c r="B4344" s="2">
        <v>45817</v>
      </c>
      <c r="C4344" s="2">
        <v>45810</v>
      </c>
      <c r="D4344" t="s">
        <v>15523</v>
      </c>
      <c r="E4344" t="s">
        <v>28</v>
      </c>
      <c r="F4344" t="s">
        <v>15524</v>
      </c>
      <c r="G4344" t="s">
        <v>499</v>
      </c>
      <c r="H4344" t="s">
        <v>15525</v>
      </c>
      <c r="I4344" t="s">
        <v>511</v>
      </c>
      <c r="K4344" t="s">
        <v>6080</v>
      </c>
      <c r="N4344" s="2">
        <v>45827</v>
      </c>
      <c r="O4344" s="2">
        <v>45807</v>
      </c>
      <c r="P4344" t="s">
        <v>878</v>
      </c>
      <c r="Q4344" t="s">
        <v>15526</v>
      </c>
      <c r="R4344" t="s">
        <v>222</v>
      </c>
      <c r="S4344" t="s">
        <v>36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</row>
    <row r="4345" spans="1:26" x14ac:dyDescent="0.25">
      <c r="A4345" t="s">
        <v>15527</v>
      </c>
      <c r="C4345" s="2">
        <v>45810</v>
      </c>
      <c r="D4345" t="s">
        <v>15528</v>
      </c>
      <c r="E4345" t="s">
        <v>28</v>
      </c>
      <c r="F4345" t="s">
        <v>15529</v>
      </c>
      <c r="G4345" t="s">
        <v>505</v>
      </c>
      <c r="H4345" t="s">
        <v>15530</v>
      </c>
      <c r="I4345" t="s">
        <v>511</v>
      </c>
      <c r="K4345" t="s">
        <v>6080</v>
      </c>
      <c r="N4345" s="2">
        <v>45827</v>
      </c>
      <c r="O4345" s="2">
        <v>45808</v>
      </c>
      <c r="P4345" t="s">
        <v>694</v>
      </c>
      <c r="Q4345" t="s">
        <v>14481</v>
      </c>
      <c r="R4345" t="s">
        <v>222</v>
      </c>
      <c r="S4345" t="s">
        <v>36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</row>
    <row r="4346" spans="1:26" x14ac:dyDescent="0.25">
      <c r="A4346" t="s">
        <v>15531</v>
      </c>
      <c r="B4346" s="2">
        <v>45819</v>
      </c>
      <c r="C4346" s="2">
        <v>45810</v>
      </c>
      <c r="D4346" t="s">
        <v>15532</v>
      </c>
      <c r="E4346" t="s">
        <v>28</v>
      </c>
      <c r="F4346" t="s">
        <v>15533</v>
      </c>
      <c r="G4346" t="s">
        <v>499</v>
      </c>
      <c r="H4346" t="s">
        <v>15534</v>
      </c>
      <c r="I4346" t="s">
        <v>511</v>
      </c>
      <c r="K4346" t="s">
        <v>6080</v>
      </c>
      <c r="N4346" s="2">
        <v>45827</v>
      </c>
      <c r="O4346" s="2">
        <v>45783</v>
      </c>
      <c r="P4346" t="s">
        <v>878</v>
      </c>
      <c r="Q4346" t="s">
        <v>14473</v>
      </c>
      <c r="R4346" t="s">
        <v>222</v>
      </c>
      <c r="S4346" t="s">
        <v>36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</row>
    <row r="4347" spans="1:26" x14ac:dyDescent="0.25">
      <c r="A4347" t="s">
        <v>15535</v>
      </c>
      <c r="C4347" s="2">
        <v>45810</v>
      </c>
      <c r="D4347" t="s">
        <v>15536</v>
      </c>
      <c r="E4347" t="s">
        <v>28</v>
      </c>
      <c r="F4347" t="s">
        <v>15537</v>
      </c>
      <c r="G4347" t="s">
        <v>505</v>
      </c>
      <c r="H4347" t="s">
        <v>15538</v>
      </c>
      <c r="I4347" t="s">
        <v>511</v>
      </c>
      <c r="K4347" t="s">
        <v>6080</v>
      </c>
      <c r="N4347" s="2">
        <v>45827</v>
      </c>
      <c r="O4347" s="2">
        <v>45806</v>
      </c>
      <c r="P4347" t="s">
        <v>694</v>
      </c>
      <c r="Q4347" t="s">
        <v>1150</v>
      </c>
      <c r="R4347" t="s">
        <v>222</v>
      </c>
      <c r="S4347" t="s">
        <v>36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</row>
    <row r="4348" spans="1:26" x14ac:dyDescent="0.25">
      <c r="A4348" t="s">
        <v>15539</v>
      </c>
      <c r="C4348" s="2">
        <v>45810</v>
      </c>
      <c r="D4348" t="s">
        <v>15540</v>
      </c>
      <c r="E4348" t="s">
        <v>28</v>
      </c>
      <c r="F4348" t="s">
        <v>15541</v>
      </c>
      <c r="G4348" t="s">
        <v>505</v>
      </c>
      <c r="H4348" t="s">
        <v>15542</v>
      </c>
      <c r="I4348" t="s">
        <v>511</v>
      </c>
      <c r="K4348" t="s">
        <v>6080</v>
      </c>
      <c r="N4348" s="2">
        <v>45827</v>
      </c>
      <c r="O4348" s="2">
        <v>45810</v>
      </c>
      <c r="P4348" t="s">
        <v>694</v>
      </c>
      <c r="Q4348" t="s">
        <v>1150</v>
      </c>
      <c r="R4348" t="s">
        <v>222</v>
      </c>
      <c r="S4348" t="s">
        <v>36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</row>
    <row r="4349" spans="1:26" x14ac:dyDescent="0.25">
      <c r="A4349" t="s">
        <v>15543</v>
      </c>
      <c r="B4349" s="2">
        <v>45819</v>
      </c>
      <c r="C4349" s="2">
        <v>45810</v>
      </c>
      <c r="D4349" t="s">
        <v>827</v>
      </c>
      <c r="E4349" t="s">
        <v>28</v>
      </c>
      <c r="F4349" t="s">
        <v>15544</v>
      </c>
      <c r="G4349" t="s">
        <v>499</v>
      </c>
      <c r="H4349" t="s">
        <v>15545</v>
      </c>
      <c r="I4349" t="s">
        <v>511</v>
      </c>
      <c r="K4349" t="s">
        <v>6080</v>
      </c>
      <c r="N4349" s="2">
        <v>45827</v>
      </c>
      <c r="O4349" s="2">
        <v>45783</v>
      </c>
      <c r="P4349" t="s">
        <v>703</v>
      </c>
      <c r="Q4349" t="s">
        <v>14473</v>
      </c>
      <c r="R4349" t="s">
        <v>222</v>
      </c>
      <c r="S4349" t="s">
        <v>36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</row>
    <row r="4350" spans="1:26" x14ac:dyDescent="0.25">
      <c r="A4350" t="s">
        <v>15546</v>
      </c>
      <c r="C4350" s="2">
        <v>45810</v>
      </c>
      <c r="D4350" t="s">
        <v>15547</v>
      </c>
      <c r="E4350" t="s">
        <v>28</v>
      </c>
      <c r="F4350" t="s">
        <v>15548</v>
      </c>
      <c r="G4350" t="s">
        <v>505</v>
      </c>
      <c r="H4350" t="s">
        <v>15549</v>
      </c>
      <c r="I4350" t="s">
        <v>511</v>
      </c>
      <c r="K4350" t="s">
        <v>6080</v>
      </c>
      <c r="N4350" s="2">
        <v>45827</v>
      </c>
      <c r="O4350" s="2">
        <v>45810</v>
      </c>
      <c r="P4350" t="s">
        <v>694</v>
      </c>
      <c r="Q4350" t="s">
        <v>1150</v>
      </c>
      <c r="R4350" t="s">
        <v>222</v>
      </c>
      <c r="S4350" t="s">
        <v>36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</row>
    <row r="4351" spans="1:26" x14ac:dyDescent="0.25">
      <c r="A4351" t="s">
        <v>15550</v>
      </c>
      <c r="B4351" s="2">
        <v>45817</v>
      </c>
      <c r="C4351" s="2">
        <v>45810</v>
      </c>
      <c r="D4351" t="s">
        <v>15551</v>
      </c>
      <c r="E4351" t="s">
        <v>28</v>
      </c>
      <c r="F4351" t="s">
        <v>15552</v>
      </c>
      <c r="G4351" t="s">
        <v>499</v>
      </c>
      <c r="H4351" t="s">
        <v>15553</v>
      </c>
      <c r="I4351" t="s">
        <v>511</v>
      </c>
      <c r="K4351" t="s">
        <v>6080</v>
      </c>
      <c r="N4351" s="2">
        <v>45827</v>
      </c>
      <c r="O4351" s="2">
        <v>45807</v>
      </c>
      <c r="P4351" t="s">
        <v>569</v>
      </c>
      <c r="Q4351" t="s">
        <v>15526</v>
      </c>
      <c r="R4351" t="s">
        <v>222</v>
      </c>
      <c r="S4351" t="s">
        <v>36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</row>
    <row r="4352" spans="1:26" x14ac:dyDescent="0.25">
      <c r="A4352" t="s">
        <v>15554</v>
      </c>
      <c r="C4352" s="2">
        <v>45810</v>
      </c>
      <c r="D4352" t="s">
        <v>15555</v>
      </c>
      <c r="E4352" t="s">
        <v>28</v>
      </c>
      <c r="F4352" t="s">
        <v>15556</v>
      </c>
      <c r="G4352" t="s">
        <v>505</v>
      </c>
      <c r="H4352" t="s">
        <v>15557</v>
      </c>
      <c r="I4352" t="s">
        <v>511</v>
      </c>
      <c r="K4352" t="s">
        <v>6080</v>
      </c>
      <c r="N4352" s="2">
        <v>45827</v>
      </c>
      <c r="O4352" s="2">
        <v>45810</v>
      </c>
      <c r="P4352" t="s">
        <v>688</v>
      </c>
      <c r="Q4352" t="s">
        <v>4100</v>
      </c>
      <c r="R4352" t="s">
        <v>222</v>
      </c>
      <c r="S4352" t="s">
        <v>36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</row>
    <row r="4353" spans="1:26" x14ac:dyDescent="0.25">
      <c r="A4353" t="s">
        <v>15558</v>
      </c>
      <c r="B4353" s="2">
        <v>45819</v>
      </c>
      <c r="C4353" s="2">
        <v>45810</v>
      </c>
      <c r="D4353" t="s">
        <v>827</v>
      </c>
      <c r="E4353" t="s">
        <v>28</v>
      </c>
      <c r="F4353" t="s">
        <v>15559</v>
      </c>
      <c r="G4353" t="s">
        <v>499</v>
      </c>
      <c r="H4353" t="s">
        <v>15560</v>
      </c>
      <c r="I4353" t="s">
        <v>511</v>
      </c>
      <c r="K4353" t="s">
        <v>6080</v>
      </c>
      <c r="N4353" s="2">
        <v>45827</v>
      </c>
      <c r="O4353" s="2">
        <v>45784</v>
      </c>
      <c r="P4353" t="s">
        <v>878</v>
      </c>
      <c r="Q4353" t="s">
        <v>14473</v>
      </c>
      <c r="R4353" t="s">
        <v>222</v>
      </c>
      <c r="S4353" t="s">
        <v>36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</row>
    <row r="4354" spans="1:26" x14ac:dyDescent="0.25">
      <c r="A4354" t="s">
        <v>15561</v>
      </c>
      <c r="C4354" s="2">
        <v>45810</v>
      </c>
      <c r="D4354" t="s">
        <v>15562</v>
      </c>
      <c r="E4354" t="s">
        <v>28</v>
      </c>
      <c r="F4354" t="s">
        <v>15520</v>
      </c>
      <c r="G4354" t="s">
        <v>505</v>
      </c>
      <c r="H4354" t="s">
        <v>15563</v>
      </c>
      <c r="I4354" t="s">
        <v>511</v>
      </c>
      <c r="K4354" t="s">
        <v>6080</v>
      </c>
      <c r="N4354" s="2">
        <v>45827</v>
      </c>
      <c r="O4354" s="2">
        <v>45807</v>
      </c>
      <c r="P4354" t="s">
        <v>688</v>
      </c>
      <c r="Q4354" t="s">
        <v>1150</v>
      </c>
      <c r="R4354" t="s">
        <v>222</v>
      </c>
      <c r="S4354" t="s">
        <v>36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</row>
    <row r="4355" spans="1:26" x14ac:dyDescent="0.25">
      <c r="A4355" t="s">
        <v>15564</v>
      </c>
      <c r="B4355" s="2">
        <v>45817</v>
      </c>
      <c r="C4355" s="2">
        <v>45810</v>
      </c>
      <c r="D4355" t="s">
        <v>15565</v>
      </c>
      <c r="E4355" t="s">
        <v>28</v>
      </c>
      <c r="F4355" t="s">
        <v>15566</v>
      </c>
      <c r="G4355" t="s">
        <v>499</v>
      </c>
      <c r="H4355" t="s">
        <v>15567</v>
      </c>
      <c r="I4355" t="s">
        <v>511</v>
      </c>
      <c r="K4355" t="s">
        <v>6080</v>
      </c>
      <c r="N4355" s="2">
        <v>45827</v>
      </c>
      <c r="O4355" s="2">
        <v>45807</v>
      </c>
      <c r="P4355" t="s">
        <v>878</v>
      </c>
      <c r="Q4355" t="s">
        <v>15526</v>
      </c>
      <c r="R4355" t="s">
        <v>222</v>
      </c>
      <c r="S4355" t="s">
        <v>36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</row>
    <row r="4356" spans="1:26" x14ac:dyDescent="0.25">
      <c r="A4356" t="s">
        <v>15568</v>
      </c>
      <c r="B4356" s="2">
        <v>45821</v>
      </c>
      <c r="C4356" s="2">
        <v>45810</v>
      </c>
      <c r="D4356" t="s">
        <v>827</v>
      </c>
      <c r="E4356" t="s">
        <v>28</v>
      </c>
      <c r="F4356" t="s">
        <v>15569</v>
      </c>
      <c r="G4356" t="s">
        <v>499</v>
      </c>
      <c r="H4356" t="s">
        <v>15570</v>
      </c>
      <c r="I4356" t="s">
        <v>511</v>
      </c>
      <c r="K4356" t="s">
        <v>6080</v>
      </c>
      <c r="N4356" s="2">
        <v>45827</v>
      </c>
      <c r="O4356" s="2">
        <v>45785</v>
      </c>
      <c r="P4356" t="s">
        <v>878</v>
      </c>
      <c r="Q4356" t="s">
        <v>14473</v>
      </c>
      <c r="R4356" t="s">
        <v>222</v>
      </c>
      <c r="S4356" t="s">
        <v>36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</row>
    <row r="4357" spans="1:26" x14ac:dyDescent="0.25">
      <c r="A4357" t="s">
        <v>15571</v>
      </c>
      <c r="B4357" s="2">
        <v>45817</v>
      </c>
      <c r="C4357" s="2">
        <v>45810</v>
      </c>
      <c r="D4357" t="s">
        <v>15572</v>
      </c>
      <c r="E4357" t="s">
        <v>28</v>
      </c>
      <c r="F4357" t="s">
        <v>15573</v>
      </c>
      <c r="G4357" t="s">
        <v>499</v>
      </c>
      <c r="H4357" t="s">
        <v>15574</v>
      </c>
      <c r="I4357" t="s">
        <v>511</v>
      </c>
      <c r="K4357" t="s">
        <v>6080</v>
      </c>
      <c r="N4357" s="2">
        <v>45827</v>
      </c>
      <c r="O4357" s="2">
        <v>45810</v>
      </c>
      <c r="P4357" t="s">
        <v>569</v>
      </c>
      <c r="Q4357" t="s">
        <v>15526</v>
      </c>
      <c r="R4357" t="s">
        <v>222</v>
      </c>
      <c r="S4357" t="s">
        <v>36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1</v>
      </c>
    </row>
    <row r="4358" spans="1:26" x14ac:dyDescent="0.25">
      <c r="A4358" t="s">
        <v>15575</v>
      </c>
      <c r="C4358" s="2">
        <v>45810</v>
      </c>
      <c r="D4358" t="s">
        <v>15576</v>
      </c>
      <c r="E4358" t="s">
        <v>28</v>
      </c>
      <c r="F4358" t="s">
        <v>15577</v>
      </c>
      <c r="G4358" t="s">
        <v>505</v>
      </c>
      <c r="H4358" t="s">
        <v>15578</v>
      </c>
      <c r="I4358" t="s">
        <v>511</v>
      </c>
      <c r="K4358" t="s">
        <v>6080</v>
      </c>
      <c r="N4358" s="2">
        <v>45827</v>
      </c>
      <c r="O4358" s="2">
        <v>45810</v>
      </c>
      <c r="P4358" t="s">
        <v>8971</v>
      </c>
      <c r="Q4358" t="s">
        <v>14638</v>
      </c>
      <c r="R4358" t="s">
        <v>222</v>
      </c>
      <c r="S4358" t="s">
        <v>36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</row>
    <row r="4359" spans="1:26" x14ac:dyDescent="0.25">
      <c r="A4359" t="s">
        <v>15579</v>
      </c>
      <c r="B4359" s="2">
        <v>45820</v>
      </c>
      <c r="C4359" s="2">
        <v>45810</v>
      </c>
      <c r="D4359" t="s">
        <v>15477</v>
      </c>
      <c r="E4359" t="s">
        <v>28</v>
      </c>
      <c r="F4359" t="s">
        <v>15478</v>
      </c>
      <c r="G4359" t="s">
        <v>499</v>
      </c>
      <c r="H4359" t="s">
        <v>15580</v>
      </c>
      <c r="I4359" t="s">
        <v>511</v>
      </c>
      <c r="K4359" t="s">
        <v>6080</v>
      </c>
      <c r="N4359" s="2">
        <v>45827</v>
      </c>
      <c r="O4359" s="2">
        <v>45751</v>
      </c>
      <c r="P4359" t="s">
        <v>878</v>
      </c>
      <c r="Q4359" t="s">
        <v>14477</v>
      </c>
      <c r="R4359" t="s">
        <v>222</v>
      </c>
      <c r="S4359" t="s">
        <v>36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25">
      <c r="A4360" t="s">
        <v>15581</v>
      </c>
      <c r="B4360" s="2">
        <v>45813</v>
      </c>
      <c r="C4360" s="2">
        <v>45810</v>
      </c>
      <c r="D4360" t="s">
        <v>15523</v>
      </c>
      <c r="E4360" t="s">
        <v>28</v>
      </c>
      <c r="F4360" t="s">
        <v>15582</v>
      </c>
      <c r="G4360" t="s">
        <v>499</v>
      </c>
      <c r="H4360" t="s">
        <v>15583</v>
      </c>
      <c r="I4360" t="s">
        <v>511</v>
      </c>
      <c r="K4360" t="s">
        <v>6080</v>
      </c>
      <c r="N4360" s="2">
        <v>45827</v>
      </c>
      <c r="O4360" s="2">
        <v>45807</v>
      </c>
      <c r="P4360" t="s">
        <v>878</v>
      </c>
      <c r="Q4360" t="s">
        <v>14888</v>
      </c>
      <c r="R4360" t="s">
        <v>222</v>
      </c>
      <c r="S4360" t="s">
        <v>36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25">
      <c r="A4361" t="s">
        <v>15584</v>
      </c>
      <c r="B4361" s="2">
        <v>45820</v>
      </c>
      <c r="C4361" s="2">
        <v>45810</v>
      </c>
      <c r="D4361" t="s">
        <v>15469</v>
      </c>
      <c r="E4361" t="s">
        <v>28</v>
      </c>
      <c r="F4361" t="s">
        <v>15486</v>
      </c>
      <c r="G4361" t="s">
        <v>499</v>
      </c>
      <c r="H4361" t="s">
        <v>15585</v>
      </c>
      <c r="I4361" t="s">
        <v>511</v>
      </c>
      <c r="K4361" t="s">
        <v>6080</v>
      </c>
      <c r="N4361" s="2">
        <v>45827</v>
      </c>
      <c r="O4361" s="2">
        <v>45751</v>
      </c>
      <c r="P4361" t="s">
        <v>569</v>
      </c>
      <c r="Q4361" t="s">
        <v>14477</v>
      </c>
      <c r="R4361" t="s">
        <v>222</v>
      </c>
      <c r="S4361" t="s">
        <v>36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</row>
    <row r="4362" spans="1:26" x14ac:dyDescent="0.25">
      <c r="A4362" t="s">
        <v>15586</v>
      </c>
      <c r="B4362" s="2">
        <v>45820</v>
      </c>
      <c r="C4362" s="2">
        <v>45810</v>
      </c>
      <c r="D4362" t="s">
        <v>15465</v>
      </c>
      <c r="E4362" t="s">
        <v>28</v>
      </c>
      <c r="F4362" t="s">
        <v>15587</v>
      </c>
      <c r="G4362" t="s">
        <v>499</v>
      </c>
      <c r="H4362" t="s">
        <v>15588</v>
      </c>
      <c r="I4362" t="s">
        <v>511</v>
      </c>
      <c r="K4362" t="s">
        <v>6080</v>
      </c>
      <c r="N4362" s="2">
        <v>45827</v>
      </c>
      <c r="O4362" s="2">
        <v>45751</v>
      </c>
      <c r="P4362" t="s">
        <v>569</v>
      </c>
      <c r="Q4362" t="s">
        <v>14477</v>
      </c>
      <c r="R4362" t="s">
        <v>222</v>
      </c>
      <c r="S4362" t="s">
        <v>36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</row>
    <row r="4363" spans="1:26" x14ac:dyDescent="0.25">
      <c r="A4363" t="s">
        <v>15589</v>
      </c>
      <c r="B4363" s="2">
        <v>45820</v>
      </c>
      <c r="C4363" s="2">
        <v>45810</v>
      </c>
      <c r="D4363" t="s">
        <v>15481</v>
      </c>
      <c r="E4363" t="s">
        <v>28</v>
      </c>
      <c r="F4363" t="s">
        <v>15590</v>
      </c>
      <c r="G4363" t="s">
        <v>499</v>
      </c>
      <c r="H4363" t="s">
        <v>15591</v>
      </c>
      <c r="I4363" t="s">
        <v>511</v>
      </c>
      <c r="K4363" t="s">
        <v>6080</v>
      </c>
      <c r="N4363" s="2">
        <v>45827</v>
      </c>
      <c r="O4363" s="2">
        <v>45751</v>
      </c>
      <c r="P4363" t="s">
        <v>569</v>
      </c>
      <c r="Q4363" t="s">
        <v>14477</v>
      </c>
      <c r="R4363" t="s">
        <v>222</v>
      </c>
      <c r="S4363" t="s">
        <v>36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</row>
    <row r="4364" spans="1:26" x14ac:dyDescent="0.25">
      <c r="A4364" t="s">
        <v>15592</v>
      </c>
      <c r="B4364" s="2">
        <v>45812</v>
      </c>
      <c r="C4364" s="2">
        <v>45810</v>
      </c>
      <c r="D4364" t="s">
        <v>15593</v>
      </c>
      <c r="E4364" t="s">
        <v>28</v>
      </c>
      <c r="F4364" t="s">
        <v>15594</v>
      </c>
      <c r="G4364" t="s">
        <v>505</v>
      </c>
      <c r="H4364" t="s">
        <v>15595</v>
      </c>
      <c r="I4364" t="s">
        <v>511</v>
      </c>
      <c r="K4364" t="s">
        <v>6080</v>
      </c>
      <c r="N4364" s="2">
        <v>45827</v>
      </c>
      <c r="O4364" s="2">
        <v>45808</v>
      </c>
      <c r="P4364" t="s">
        <v>569</v>
      </c>
      <c r="Q4364" t="s">
        <v>2575</v>
      </c>
      <c r="R4364" t="s">
        <v>222</v>
      </c>
      <c r="S4364" t="s">
        <v>36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</row>
    <row r="4365" spans="1:26" x14ac:dyDescent="0.25">
      <c r="A4365" t="s">
        <v>15596</v>
      </c>
      <c r="B4365" s="2">
        <v>45820</v>
      </c>
      <c r="C4365" s="2">
        <v>45810</v>
      </c>
      <c r="D4365" t="s">
        <v>15597</v>
      </c>
      <c r="E4365" t="s">
        <v>28</v>
      </c>
      <c r="F4365" t="s">
        <v>15598</v>
      </c>
      <c r="G4365" t="s">
        <v>499</v>
      </c>
      <c r="H4365" t="s">
        <v>15599</v>
      </c>
      <c r="I4365" t="s">
        <v>511</v>
      </c>
      <c r="K4365" t="s">
        <v>6080</v>
      </c>
      <c r="N4365" s="2">
        <v>45827</v>
      </c>
      <c r="O4365" s="2">
        <v>45753</v>
      </c>
      <c r="P4365" t="s">
        <v>703</v>
      </c>
      <c r="Q4365" t="s">
        <v>14477</v>
      </c>
      <c r="R4365" t="s">
        <v>222</v>
      </c>
      <c r="S4365" t="s">
        <v>36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</row>
    <row r="4366" spans="1:26" x14ac:dyDescent="0.25">
      <c r="A4366" t="s">
        <v>15600</v>
      </c>
      <c r="B4366" s="2">
        <v>45820</v>
      </c>
      <c r="C4366" s="2">
        <v>45810</v>
      </c>
      <c r="D4366" t="s">
        <v>15473</v>
      </c>
      <c r="E4366" t="s">
        <v>28</v>
      </c>
      <c r="F4366" t="s">
        <v>15601</v>
      </c>
      <c r="G4366" t="s">
        <v>499</v>
      </c>
      <c r="H4366" t="s">
        <v>15602</v>
      </c>
      <c r="I4366" t="s">
        <v>511</v>
      </c>
      <c r="K4366" t="s">
        <v>6080</v>
      </c>
      <c r="N4366" s="2">
        <v>45827</v>
      </c>
      <c r="O4366" s="2">
        <v>45753</v>
      </c>
      <c r="P4366" t="s">
        <v>569</v>
      </c>
      <c r="Q4366" t="s">
        <v>14477</v>
      </c>
      <c r="R4366" t="s">
        <v>222</v>
      </c>
      <c r="S4366" t="s">
        <v>36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</row>
    <row r="4367" spans="1:26" x14ac:dyDescent="0.25">
      <c r="A4367" t="s">
        <v>15603</v>
      </c>
      <c r="B4367" s="2">
        <v>45824</v>
      </c>
      <c r="C4367" s="2">
        <v>45810</v>
      </c>
      <c r="D4367" t="s">
        <v>15604</v>
      </c>
      <c r="E4367" t="s">
        <v>28</v>
      </c>
      <c r="F4367" t="s">
        <v>15605</v>
      </c>
      <c r="G4367" t="s">
        <v>499</v>
      </c>
      <c r="H4367" t="s">
        <v>15606</v>
      </c>
      <c r="I4367" t="s">
        <v>511</v>
      </c>
      <c r="K4367" t="s">
        <v>6080</v>
      </c>
      <c r="N4367" s="2">
        <v>45827</v>
      </c>
      <c r="O4367" s="2">
        <v>45808</v>
      </c>
      <c r="P4367" t="s">
        <v>569</v>
      </c>
      <c r="Q4367" t="s">
        <v>1275</v>
      </c>
      <c r="R4367" t="s">
        <v>222</v>
      </c>
      <c r="S4367" t="s">
        <v>36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</row>
    <row r="4368" spans="1:26" x14ac:dyDescent="0.25">
      <c r="A4368" t="s">
        <v>15607</v>
      </c>
      <c r="B4368" s="2">
        <v>45825</v>
      </c>
      <c r="C4368" s="2">
        <v>45810</v>
      </c>
      <c r="D4368" t="s">
        <v>15523</v>
      </c>
      <c r="E4368" t="s">
        <v>28</v>
      </c>
      <c r="F4368" t="s">
        <v>15608</v>
      </c>
      <c r="G4368" t="s">
        <v>499</v>
      </c>
      <c r="H4368" t="s">
        <v>15609</v>
      </c>
      <c r="I4368" t="s">
        <v>511</v>
      </c>
      <c r="K4368" t="s">
        <v>6080</v>
      </c>
      <c r="N4368" s="2">
        <v>45827</v>
      </c>
      <c r="O4368" s="2">
        <v>45806</v>
      </c>
      <c r="P4368" t="s">
        <v>878</v>
      </c>
      <c r="Q4368" t="s">
        <v>15610</v>
      </c>
      <c r="R4368" t="s">
        <v>222</v>
      </c>
      <c r="S4368" t="s">
        <v>36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5">
      <c r="A4369" t="s">
        <v>15611</v>
      </c>
      <c r="B4369" s="2">
        <v>45820</v>
      </c>
      <c r="C4369" s="2">
        <v>45810</v>
      </c>
      <c r="D4369" t="s">
        <v>15473</v>
      </c>
      <c r="E4369" t="s">
        <v>28</v>
      </c>
      <c r="F4369" t="s">
        <v>15474</v>
      </c>
      <c r="G4369" t="s">
        <v>499</v>
      </c>
      <c r="H4369" t="s">
        <v>15612</v>
      </c>
      <c r="I4369" t="s">
        <v>511</v>
      </c>
      <c r="K4369" t="s">
        <v>6080</v>
      </c>
      <c r="N4369" s="2">
        <v>45827</v>
      </c>
      <c r="O4369" s="2">
        <v>45753</v>
      </c>
      <c r="P4369" t="s">
        <v>569</v>
      </c>
      <c r="Q4369" t="s">
        <v>14477</v>
      </c>
      <c r="R4369" t="s">
        <v>222</v>
      </c>
      <c r="S4369" t="s">
        <v>36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</row>
    <row r="4370" spans="1:26" x14ac:dyDescent="0.25">
      <c r="A4370" t="s">
        <v>15613</v>
      </c>
      <c r="B4370" s="2">
        <v>45824</v>
      </c>
      <c r="C4370" s="2">
        <v>45810</v>
      </c>
      <c r="D4370" t="s">
        <v>15614</v>
      </c>
      <c r="E4370" t="s">
        <v>28</v>
      </c>
      <c r="F4370" t="s">
        <v>15615</v>
      </c>
      <c r="G4370" t="s">
        <v>499</v>
      </c>
      <c r="H4370" t="s">
        <v>15616</v>
      </c>
      <c r="I4370" t="s">
        <v>511</v>
      </c>
      <c r="K4370" t="s">
        <v>6080</v>
      </c>
      <c r="N4370" s="2">
        <v>45827</v>
      </c>
      <c r="O4370" s="2">
        <v>45808</v>
      </c>
      <c r="P4370" t="s">
        <v>569</v>
      </c>
      <c r="Q4370" t="s">
        <v>1275</v>
      </c>
      <c r="R4370" t="s">
        <v>222</v>
      </c>
      <c r="S4370" t="s">
        <v>36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</row>
    <row r="4371" spans="1:26" x14ac:dyDescent="0.25">
      <c r="A4371" t="s">
        <v>15617</v>
      </c>
      <c r="B4371" s="2">
        <v>45820</v>
      </c>
      <c r="C4371" s="2">
        <v>45810</v>
      </c>
      <c r="D4371" t="s">
        <v>15618</v>
      </c>
      <c r="E4371" t="s">
        <v>28</v>
      </c>
      <c r="F4371" t="s">
        <v>15619</v>
      </c>
      <c r="G4371" t="s">
        <v>499</v>
      </c>
      <c r="H4371" t="s">
        <v>15620</v>
      </c>
      <c r="I4371" t="s">
        <v>511</v>
      </c>
      <c r="K4371" t="s">
        <v>6080</v>
      </c>
      <c r="N4371" s="2">
        <v>45827</v>
      </c>
      <c r="O4371" s="2">
        <v>45754</v>
      </c>
      <c r="P4371" t="s">
        <v>569</v>
      </c>
      <c r="Q4371" t="s">
        <v>14477</v>
      </c>
      <c r="R4371" t="s">
        <v>222</v>
      </c>
      <c r="S4371" t="s">
        <v>36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</row>
    <row r="4372" spans="1:26" x14ac:dyDescent="0.25">
      <c r="A4372" t="s">
        <v>15621</v>
      </c>
      <c r="C4372" s="2">
        <v>45810</v>
      </c>
      <c r="D4372" t="s">
        <v>15622</v>
      </c>
      <c r="E4372" t="s">
        <v>28</v>
      </c>
      <c r="F4372" t="s">
        <v>15623</v>
      </c>
      <c r="G4372" t="s">
        <v>505</v>
      </c>
      <c r="H4372" t="s">
        <v>15624</v>
      </c>
      <c r="I4372" t="s">
        <v>511</v>
      </c>
      <c r="K4372" t="s">
        <v>6080</v>
      </c>
      <c r="N4372" s="2">
        <v>45827</v>
      </c>
      <c r="O4372" s="2">
        <v>45810</v>
      </c>
      <c r="P4372" t="s">
        <v>595</v>
      </c>
      <c r="Q4372" t="s">
        <v>15625</v>
      </c>
      <c r="R4372" t="s">
        <v>222</v>
      </c>
      <c r="S4372" t="s">
        <v>36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</row>
    <row r="4373" spans="1:26" x14ac:dyDescent="0.25">
      <c r="A4373" t="s">
        <v>15626</v>
      </c>
      <c r="B4373" s="2">
        <v>45812</v>
      </c>
      <c r="C4373" s="2">
        <v>45810</v>
      </c>
      <c r="D4373" t="s">
        <v>15627</v>
      </c>
      <c r="E4373" t="s">
        <v>28</v>
      </c>
      <c r="F4373" t="s">
        <v>15594</v>
      </c>
      <c r="G4373" t="s">
        <v>505</v>
      </c>
      <c r="H4373" t="s">
        <v>15628</v>
      </c>
      <c r="I4373" t="s">
        <v>511</v>
      </c>
      <c r="K4373" t="s">
        <v>6080</v>
      </c>
      <c r="N4373" s="2">
        <v>45827</v>
      </c>
      <c r="O4373" s="2">
        <v>45808</v>
      </c>
      <c r="P4373" t="s">
        <v>878</v>
      </c>
      <c r="Q4373" t="s">
        <v>2575</v>
      </c>
      <c r="R4373" t="s">
        <v>222</v>
      </c>
      <c r="S4373" t="s">
        <v>36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</row>
    <row r="4374" spans="1:26" x14ac:dyDescent="0.25">
      <c r="A4374" t="s">
        <v>15629</v>
      </c>
      <c r="B4374" s="2">
        <v>45820</v>
      </c>
      <c r="C4374" s="2">
        <v>45810</v>
      </c>
      <c r="D4374" t="s">
        <v>15630</v>
      </c>
      <c r="E4374" t="s">
        <v>28</v>
      </c>
      <c r="F4374" t="s">
        <v>15631</v>
      </c>
      <c r="G4374" t="s">
        <v>499</v>
      </c>
      <c r="H4374" t="s">
        <v>15632</v>
      </c>
      <c r="I4374" t="s">
        <v>511</v>
      </c>
      <c r="K4374" t="s">
        <v>6080</v>
      </c>
      <c r="N4374" s="2">
        <v>45827</v>
      </c>
      <c r="O4374" s="2">
        <v>45754</v>
      </c>
      <c r="P4374" t="s">
        <v>569</v>
      </c>
      <c r="Q4374" t="s">
        <v>14477</v>
      </c>
      <c r="R4374" t="s">
        <v>222</v>
      </c>
      <c r="S4374" t="s">
        <v>36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</row>
    <row r="4375" spans="1:26" x14ac:dyDescent="0.25">
      <c r="A4375" t="s">
        <v>15633</v>
      </c>
      <c r="C4375" s="2">
        <v>45810</v>
      </c>
      <c r="D4375" t="s">
        <v>15622</v>
      </c>
      <c r="E4375" t="s">
        <v>28</v>
      </c>
      <c r="F4375" t="s">
        <v>15634</v>
      </c>
      <c r="G4375" t="s">
        <v>505</v>
      </c>
      <c r="H4375" t="s">
        <v>15635</v>
      </c>
      <c r="I4375" t="s">
        <v>511</v>
      </c>
      <c r="K4375" t="s">
        <v>6080</v>
      </c>
      <c r="N4375" s="2">
        <v>45827</v>
      </c>
      <c r="O4375" s="2">
        <v>45810</v>
      </c>
      <c r="P4375" t="s">
        <v>595</v>
      </c>
      <c r="Q4375" t="s">
        <v>15625</v>
      </c>
      <c r="R4375" t="s">
        <v>222</v>
      </c>
      <c r="S4375" t="s">
        <v>36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</row>
    <row r="4376" spans="1:26" x14ac:dyDescent="0.25">
      <c r="A4376" t="s">
        <v>15636</v>
      </c>
      <c r="B4376" s="2">
        <v>45813</v>
      </c>
      <c r="C4376" s="2">
        <v>45810</v>
      </c>
      <c r="D4376" t="s">
        <v>15637</v>
      </c>
      <c r="E4376" t="s">
        <v>28</v>
      </c>
      <c r="F4376" t="s">
        <v>15638</v>
      </c>
      <c r="G4376" t="s">
        <v>499</v>
      </c>
      <c r="H4376" t="s">
        <v>15639</v>
      </c>
      <c r="I4376" t="s">
        <v>511</v>
      </c>
      <c r="K4376" t="s">
        <v>6080</v>
      </c>
      <c r="N4376" s="2">
        <v>45827</v>
      </c>
      <c r="O4376" s="2">
        <v>45807</v>
      </c>
      <c r="P4376" t="s">
        <v>863</v>
      </c>
      <c r="Q4376" t="s">
        <v>14888</v>
      </c>
      <c r="R4376" t="s">
        <v>222</v>
      </c>
      <c r="S4376" t="s">
        <v>36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</row>
    <row r="4377" spans="1:26" x14ac:dyDescent="0.25">
      <c r="A4377" t="s">
        <v>15640</v>
      </c>
      <c r="B4377" s="2">
        <v>45820</v>
      </c>
      <c r="C4377" s="2">
        <v>45810</v>
      </c>
      <c r="D4377" t="s">
        <v>15641</v>
      </c>
      <c r="E4377" t="s">
        <v>28</v>
      </c>
      <c r="F4377" t="s">
        <v>15642</v>
      </c>
      <c r="G4377" t="s">
        <v>499</v>
      </c>
      <c r="H4377" t="s">
        <v>15643</v>
      </c>
      <c r="I4377" t="s">
        <v>511</v>
      </c>
      <c r="K4377" t="s">
        <v>6080</v>
      </c>
      <c r="N4377" s="2">
        <v>45827</v>
      </c>
      <c r="O4377" s="2">
        <v>45754</v>
      </c>
      <c r="P4377" t="s">
        <v>569</v>
      </c>
      <c r="Q4377" t="s">
        <v>14477</v>
      </c>
      <c r="R4377" t="s">
        <v>222</v>
      </c>
      <c r="S4377" t="s">
        <v>36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</row>
    <row r="4378" spans="1:26" x14ac:dyDescent="0.25">
      <c r="A4378" t="s">
        <v>15644</v>
      </c>
      <c r="C4378" s="2">
        <v>45810</v>
      </c>
      <c r="D4378" t="s">
        <v>15645</v>
      </c>
      <c r="E4378" t="s">
        <v>28</v>
      </c>
      <c r="F4378" t="s">
        <v>15646</v>
      </c>
      <c r="G4378" t="s">
        <v>505</v>
      </c>
      <c r="H4378" t="s">
        <v>15647</v>
      </c>
      <c r="I4378" t="s">
        <v>511</v>
      </c>
      <c r="K4378" t="s">
        <v>6080</v>
      </c>
      <c r="N4378" s="2">
        <v>45827</v>
      </c>
      <c r="O4378" s="2">
        <v>45807</v>
      </c>
      <c r="P4378" t="s">
        <v>694</v>
      </c>
      <c r="Q4378" t="s">
        <v>15648</v>
      </c>
      <c r="R4378" t="s">
        <v>246</v>
      </c>
      <c r="S4378" t="s">
        <v>36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</row>
    <row r="4379" spans="1:26" x14ac:dyDescent="0.25">
      <c r="A4379" t="s">
        <v>15649</v>
      </c>
      <c r="B4379" s="2">
        <v>45817</v>
      </c>
      <c r="C4379" s="2">
        <v>45810</v>
      </c>
      <c r="D4379" t="s">
        <v>15523</v>
      </c>
      <c r="E4379" t="s">
        <v>28</v>
      </c>
      <c r="F4379" t="s">
        <v>15650</v>
      </c>
      <c r="G4379" t="s">
        <v>499</v>
      </c>
      <c r="H4379" t="s">
        <v>15651</v>
      </c>
      <c r="I4379" t="s">
        <v>511</v>
      </c>
      <c r="K4379" t="s">
        <v>6080</v>
      </c>
      <c r="N4379" s="2">
        <v>45827</v>
      </c>
      <c r="O4379" s="2">
        <v>45806</v>
      </c>
      <c r="P4379" t="s">
        <v>569</v>
      </c>
      <c r="Q4379" t="s">
        <v>15610</v>
      </c>
      <c r="R4379" t="s">
        <v>222</v>
      </c>
      <c r="S4379" t="s">
        <v>36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</row>
    <row r="4380" spans="1:26" x14ac:dyDescent="0.25">
      <c r="A4380" t="s">
        <v>15652</v>
      </c>
      <c r="B4380" s="2">
        <v>45820</v>
      </c>
      <c r="C4380" s="2">
        <v>45810</v>
      </c>
      <c r="D4380" t="s">
        <v>15618</v>
      </c>
      <c r="E4380" t="s">
        <v>28</v>
      </c>
      <c r="F4380" t="s">
        <v>15619</v>
      </c>
      <c r="G4380" t="s">
        <v>499</v>
      </c>
      <c r="H4380" t="s">
        <v>15653</v>
      </c>
      <c r="I4380" t="s">
        <v>511</v>
      </c>
      <c r="K4380" t="s">
        <v>6080</v>
      </c>
      <c r="N4380" s="2">
        <v>45827</v>
      </c>
      <c r="O4380" s="2">
        <v>45755</v>
      </c>
      <c r="P4380" t="s">
        <v>569</v>
      </c>
      <c r="Q4380" t="s">
        <v>14477</v>
      </c>
      <c r="R4380" t="s">
        <v>222</v>
      </c>
      <c r="S4380" t="s">
        <v>36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</row>
    <row r="4381" spans="1:26" x14ac:dyDescent="0.25">
      <c r="A4381" t="s">
        <v>15654</v>
      </c>
      <c r="B4381" s="2">
        <v>45820</v>
      </c>
      <c r="C4381" s="2">
        <v>45810</v>
      </c>
      <c r="D4381" t="s">
        <v>15655</v>
      </c>
      <c r="E4381" t="s">
        <v>28</v>
      </c>
      <c r="F4381" t="s">
        <v>15656</v>
      </c>
      <c r="G4381" t="s">
        <v>499</v>
      </c>
      <c r="H4381" t="s">
        <v>15657</v>
      </c>
      <c r="I4381" t="s">
        <v>511</v>
      </c>
      <c r="K4381" t="s">
        <v>6080</v>
      </c>
      <c r="N4381" s="2">
        <v>45827</v>
      </c>
      <c r="O4381" s="2">
        <v>45755</v>
      </c>
      <c r="P4381" t="s">
        <v>569</v>
      </c>
      <c r="Q4381" t="s">
        <v>14477</v>
      </c>
      <c r="R4381" t="s">
        <v>222</v>
      </c>
      <c r="S4381" t="s">
        <v>36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</row>
    <row r="4382" spans="1:26" x14ac:dyDescent="0.25">
      <c r="A4382" t="s">
        <v>15658</v>
      </c>
      <c r="B4382" s="2">
        <v>45818</v>
      </c>
      <c r="C4382" s="2">
        <v>45810</v>
      </c>
      <c r="D4382" t="s">
        <v>15523</v>
      </c>
      <c r="E4382" t="s">
        <v>28</v>
      </c>
      <c r="F4382" t="s">
        <v>15659</v>
      </c>
      <c r="G4382" t="s">
        <v>499</v>
      </c>
      <c r="H4382" t="s">
        <v>15660</v>
      </c>
      <c r="I4382" t="s">
        <v>511</v>
      </c>
      <c r="K4382" t="s">
        <v>6080</v>
      </c>
      <c r="N4382" s="2">
        <v>45827</v>
      </c>
      <c r="O4382" s="2">
        <v>45807</v>
      </c>
      <c r="P4382" t="s">
        <v>569</v>
      </c>
      <c r="Q4382" t="s">
        <v>15610</v>
      </c>
      <c r="R4382" t="s">
        <v>222</v>
      </c>
      <c r="S4382" t="s">
        <v>36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</row>
    <row r="4383" spans="1:26" x14ac:dyDescent="0.25">
      <c r="A4383" t="s">
        <v>15661</v>
      </c>
      <c r="B4383" s="2">
        <v>45810</v>
      </c>
      <c r="C4383" s="2">
        <v>45810</v>
      </c>
      <c r="D4383" t="s">
        <v>15662</v>
      </c>
      <c r="E4383" t="s">
        <v>28</v>
      </c>
      <c r="F4383" t="s">
        <v>15663</v>
      </c>
      <c r="G4383" t="s">
        <v>505</v>
      </c>
      <c r="H4383" t="s">
        <v>15664</v>
      </c>
      <c r="I4383" t="s">
        <v>511</v>
      </c>
      <c r="K4383" t="s">
        <v>6080</v>
      </c>
      <c r="N4383" s="2">
        <v>45827</v>
      </c>
      <c r="O4383" s="2">
        <v>45807</v>
      </c>
      <c r="P4383" t="s">
        <v>694</v>
      </c>
      <c r="Q4383" t="s">
        <v>14868</v>
      </c>
      <c r="R4383" t="s">
        <v>222</v>
      </c>
      <c r="S4383" t="s">
        <v>36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</row>
    <row r="4384" spans="1:26" x14ac:dyDescent="0.25">
      <c r="A4384" t="s">
        <v>15665</v>
      </c>
      <c r="B4384" s="2">
        <v>45820</v>
      </c>
      <c r="C4384" s="2">
        <v>45810</v>
      </c>
      <c r="D4384" t="s">
        <v>15655</v>
      </c>
      <c r="E4384" t="s">
        <v>28</v>
      </c>
      <c r="F4384" t="s">
        <v>15656</v>
      </c>
      <c r="G4384" t="s">
        <v>499</v>
      </c>
      <c r="H4384" t="s">
        <v>15666</v>
      </c>
      <c r="I4384" t="s">
        <v>511</v>
      </c>
      <c r="K4384" t="s">
        <v>6080</v>
      </c>
      <c r="N4384" s="2">
        <v>45827</v>
      </c>
      <c r="O4384" s="2">
        <v>45756</v>
      </c>
      <c r="P4384" t="s">
        <v>878</v>
      </c>
      <c r="Q4384" t="s">
        <v>14477</v>
      </c>
      <c r="R4384" t="s">
        <v>222</v>
      </c>
      <c r="S4384" t="s">
        <v>36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</row>
    <row r="4385" spans="1:26" x14ac:dyDescent="0.25">
      <c r="A4385" t="s">
        <v>15667</v>
      </c>
      <c r="B4385" s="2">
        <v>45820</v>
      </c>
      <c r="C4385" s="2">
        <v>45810</v>
      </c>
      <c r="D4385" t="s">
        <v>15668</v>
      </c>
      <c r="E4385" t="s">
        <v>28</v>
      </c>
      <c r="F4385" t="s">
        <v>15669</v>
      </c>
      <c r="G4385" t="s">
        <v>499</v>
      </c>
      <c r="H4385" t="s">
        <v>15670</v>
      </c>
      <c r="I4385" t="s">
        <v>511</v>
      </c>
      <c r="K4385" t="s">
        <v>6080</v>
      </c>
      <c r="N4385" s="2">
        <v>45827</v>
      </c>
      <c r="O4385" s="2">
        <v>45756</v>
      </c>
      <c r="P4385" t="s">
        <v>878</v>
      </c>
      <c r="Q4385" t="s">
        <v>14477</v>
      </c>
      <c r="R4385" t="s">
        <v>222</v>
      </c>
      <c r="S4385" t="s">
        <v>36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</row>
    <row r="4386" spans="1:26" x14ac:dyDescent="0.25">
      <c r="A4386" t="s">
        <v>15671</v>
      </c>
      <c r="B4386" s="2">
        <v>45818</v>
      </c>
      <c r="C4386" s="2">
        <v>45810</v>
      </c>
      <c r="D4386" t="s">
        <v>15523</v>
      </c>
      <c r="E4386" t="s">
        <v>28</v>
      </c>
      <c r="F4386" t="s">
        <v>15672</v>
      </c>
      <c r="G4386" t="s">
        <v>499</v>
      </c>
      <c r="H4386" t="s">
        <v>15673</v>
      </c>
      <c r="I4386" t="s">
        <v>511</v>
      </c>
      <c r="K4386" t="s">
        <v>6080</v>
      </c>
      <c r="N4386" s="2">
        <v>45827</v>
      </c>
      <c r="O4386" s="2">
        <v>45807</v>
      </c>
      <c r="P4386" t="s">
        <v>569</v>
      </c>
      <c r="Q4386" t="s">
        <v>15610</v>
      </c>
      <c r="R4386" t="s">
        <v>222</v>
      </c>
      <c r="S4386" t="s">
        <v>36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</row>
    <row r="4387" spans="1:26" x14ac:dyDescent="0.25">
      <c r="A4387" t="s">
        <v>15674</v>
      </c>
      <c r="B4387" s="2">
        <v>45820</v>
      </c>
      <c r="C4387" s="2">
        <v>45810</v>
      </c>
      <c r="D4387" t="s">
        <v>14475</v>
      </c>
      <c r="E4387" t="s">
        <v>28</v>
      </c>
      <c r="F4387" t="s">
        <v>15675</v>
      </c>
      <c r="G4387" t="s">
        <v>499</v>
      </c>
      <c r="H4387" t="s">
        <v>15676</v>
      </c>
      <c r="I4387" t="s">
        <v>511</v>
      </c>
      <c r="K4387" t="s">
        <v>6080</v>
      </c>
      <c r="N4387" s="2">
        <v>45827</v>
      </c>
      <c r="O4387" s="2">
        <v>45756</v>
      </c>
      <c r="P4387" t="s">
        <v>569</v>
      </c>
      <c r="Q4387" t="s">
        <v>14477</v>
      </c>
      <c r="R4387" t="s">
        <v>222</v>
      </c>
      <c r="S4387" t="s">
        <v>36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</row>
    <row r="4388" spans="1:26" x14ac:dyDescent="0.25">
      <c r="A4388" t="s">
        <v>15677</v>
      </c>
      <c r="C4388" s="2">
        <v>45810</v>
      </c>
      <c r="D4388" t="s">
        <v>15662</v>
      </c>
      <c r="E4388" t="s">
        <v>28</v>
      </c>
      <c r="F4388" t="s">
        <v>15678</v>
      </c>
      <c r="G4388" t="s">
        <v>505</v>
      </c>
      <c r="H4388" t="s">
        <v>15679</v>
      </c>
      <c r="I4388" t="s">
        <v>511</v>
      </c>
      <c r="K4388" t="s">
        <v>6080</v>
      </c>
      <c r="N4388" s="2">
        <v>45827</v>
      </c>
      <c r="O4388" s="2">
        <v>45808</v>
      </c>
      <c r="P4388" t="s">
        <v>694</v>
      </c>
      <c r="Q4388" t="s">
        <v>14893</v>
      </c>
      <c r="R4388" t="s">
        <v>222</v>
      </c>
      <c r="S4388" t="s">
        <v>36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</row>
    <row r="4389" spans="1:26" x14ac:dyDescent="0.25">
      <c r="A4389" t="s">
        <v>15680</v>
      </c>
      <c r="B4389" s="2">
        <v>45825</v>
      </c>
      <c r="C4389" s="2">
        <v>45810</v>
      </c>
      <c r="D4389" t="s">
        <v>15523</v>
      </c>
      <c r="E4389" t="s">
        <v>28</v>
      </c>
      <c r="F4389" t="s">
        <v>15650</v>
      </c>
      <c r="G4389" t="s">
        <v>499</v>
      </c>
      <c r="H4389" t="s">
        <v>15681</v>
      </c>
      <c r="I4389" t="s">
        <v>511</v>
      </c>
      <c r="K4389" t="s">
        <v>6080</v>
      </c>
      <c r="N4389" s="2">
        <v>45827</v>
      </c>
      <c r="O4389" s="2">
        <v>45807</v>
      </c>
      <c r="P4389" t="s">
        <v>878</v>
      </c>
      <c r="Q4389" t="s">
        <v>15610</v>
      </c>
      <c r="R4389" t="s">
        <v>222</v>
      </c>
      <c r="S4389" t="s">
        <v>36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</row>
    <row r="4390" spans="1:26" x14ac:dyDescent="0.25">
      <c r="A4390" t="s">
        <v>15682</v>
      </c>
      <c r="B4390" s="2">
        <v>45820</v>
      </c>
      <c r="C4390" s="2">
        <v>45810</v>
      </c>
      <c r="D4390" t="s">
        <v>15458</v>
      </c>
      <c r="E4390" t="s">
        <v>28</v>
      </c>
      <c r="F4390" t="s">
        <v>15683</v>
      </c>
      <c r="G4390" t="s">
        <v>499</v>
      </c>
      <c r="H4390" t="s">
        <v>15684</v>
      </c>
      <c r="I4390" t="s">
        <v>511</v>
      </c>
      <c r="K4390" t="s">
        <v>6080</v>
      </c>
      <c r="N4390" s="2">
        <v>45827</v>
      </c>
      <c r="O4390" s="2">
        <v>45756</v>
      </c>
      <c r="P4390" t="s">
        <v>569</v>
      </c>
      <c r="Q4390" t="s">
        <v>14477</v>
      </c>
      <c r="R4390" t="s">
        <v>222</v>
      </c>
      <c r="S4390" t="s">
        <v>36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</row>
    <row r="4391" spans="1:26" x14ac:dyDescent="0.25">
      <c r="A4391" t="s">
        <v>15685</v>
      </c>
      <c r="C4391" s="2">
        <v>45810</v>
      </c>
      <c r="D4391" t="s">
        <v>15662</v>
      </c>
      <c r="E4391" t="s">
        <v>28</v>
      </c>
      <c r="F4391" t="s">
        <v>15686</v>
      </c>
      <c r="G4391" t="s">
        <v>505</v>
      </c>
      <c r="H4391" t="s">
        <v>15687</v>
      </c>
      <c r="I4391" t="s">
        <v>511</v>
      </c>
      <c r="K4391" t="s">
        <v>6080</v>
      </c>
      <c r="N4391" s="2">
        <v>45827</v>
      </c>
      <c r="O4391" s="2">
        <v>45808</v>
      </c>
      <c r="P4391" t="s">
        <v>694</v>
      </c>
      <c r="Q4391" t="s">
        <v>14859</v>
      </c>
      <c r="R4391" t="s">
        <v>222</v>
      </c>
      <c r="S4391" t="s">
        <v>36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</row>
    <row r="4392" spans="1:26" x14ac:dyDescent="0.25">
      <c r="A4392" t="s">
        <v>15688</v>
      </c>
      <c r="B4392" s="2">
        <v>45820</v>
      </c>
      <c r="C4392" s="2">
        <v>45810</v>
      </c>
      <c r="D4392" t="s">
        <v>15689</v>
      </c>
      <c r="E4392" t="s">
        <v>28</v>
      </c>
      <c r="F4392" t="s">
        <v>15690</v>
      </c>
      <c r="G4392" t="s">
        <v>499</v>
      </c>
      <c r="H4392" t="s">
        <v>15691</v>
      </c>
      <c r="I4392" t="s">
        <v>511</v>
      </c>
      <c r="K4392" t="s">
        <v>6080</v>
      </c>
      <c r="N4392" s="2">
        <v>45827</v>
      </c>
      <c r="O4392" s="2">
        <v>45756</v>
      </c>
      <c r="P4392" t="s">
        <v>569</v>
      </c>
      <c r="Q4392" t="s">
        <v>14477</v>
      </c>
      <c r="R4392" t="s">
        <v>222</v>
      </c>
      <c r="S4392" t="s">
        <v>36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</row>
    <row r="4393" spans="1:26" x14ac:dyDescent="0.25">
      <c r="A4393" t="s">
        <v>15692</v>
      </c>
      <c r="B4393" s="2">
        <v>45820</v>
      </c>
      <c r="C4393" s="2">
        <v>45810</v>
      </c>
      <c r="D4393" t="s">
        <v>15481</v>
      </c>
      <c r="E4393" t="s">
        <v>28</v>
      </c>
      <c r="F4393" t="s">
        <v>15482</v>
      </c>
      <c r="G4393" t="s">
        <v>499</v>
      </c>
      <c r="H4393" t="s">
        <v>15693</v>
      </c>
      <c r="I4393" t="s">
        <v>511</v>
      </c>
      <c r="K4393" t="s">
        <v>6080</v>
      </c>
      <c r="N4393" s="2">
        <v>45827</v>
      </c>
      <c r="O4393" s="2">
        <v>45756</v>
      </c>
      <c r="P4393" t="s">
        <v>569</v>
      </c>
      <c r="Q4393" t="s">
        <v>14477</v>
      </c>
      <c r="R4393" t="s">
        <v>222</v>
      </c>
      <c r="S4393" t="s">
        <v>36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</row>
    <row r="4394" spans="1:26" x14ac:dyDescent="0.25">
      <c r="A4394" t="s">
        <v>15694</v>
      </c>
      <c r="B4394" s="2">
        <v>45820</v>
      </c>
      <c r="C4394" s="2">
        <v>45810</v>
      </c>
      <c r="D4394" t="s">
        <v>15469</v>
      </c>
      <c r="E4394" t="s">
        <v>28</v>
      </c>
      <c r="F4394" t="s">
        <v>15695</v>
      </c>
      <c r="G4394" t="s">
        <v>499</v>
      </c>
      <c r="H4394" t="s">
        <v>15696</v>
      </c>
      <c r="I4394" t="s">
        <v>511</v>
      </c>
      <c r="K4394" t="s">
        <v>6080</v>
      </c>
      <c r="N4394" s="2">
        <v>45827</v>
      </c>
      <c r="O4394" s="2">
        <v>45756</v>
      </c>
      <c r="P4394" t="s">
        <v>569</v>
      </c>
      <c r="Q4394" t="s">
        <v>14477</v>
      </c>
      <c r="R4394" t="s">
        <v>222</v>
      </c>
      <c r="S4394" t="s">
        <v>36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</row>
    <row r="4395" spans="1:26" x14ac:dyDescent="0.25">
      <c r="A4395" t="s">
        <v>15697</v>
      </c>
      <c r="B4395" s="2">
        <v>45813</v>
      </c>
      <c r="C4395" s="2">
        <v>45810</v>
      </c>
      <c r="D4395" t="s">
        <v>15523</v>
      </c>
      <c r="E4395" t="s">
        <v>28</v>
      </c>
      <c r="F4395" t="s">
        <v>15698</v>
      </c>
      <c r="G4395" t="s">
        <v>499</v>
      </c>
      <c r="H4395" t="s">
        <v>15699</v>
      </c>
      <c r="I4395" t="s">
        <v>511</v>
      </c>
      <c r="K4395" t="s">
        <v>6080</v>
      </c>
      <c r="N4395" s="2">
        <v>45827</v>
      </c>
      <c r="O4395" s="2">
        <v>45808</v>
      </c>
      <c r="P4395" t="s">
        <v>742</v>
      </c>
      <c r="Q4395" t="s">
        <v>14888</v>
      </c>
      <c r="R4395" t="s">
        <v>222</v>
      </c>
      <c r="S4395" t="s">
        <v>36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</row>
    <row r="4396" spans="1:26" x14ac:dyDescent="0.25">
      <c r="A4396" t="s">
        <v>15700</v>
      </c>
      <c r="B4396" s="2">
        <v>45814</v>
      </c>
      <c r="C4396" s="2">
        <v>45810</v>
      </c>
      <c r="D4396" t="s">
        <v>15701</v>
      </c>
      <c r="E4396" t="s">
        <v>28</v>
      </c>
      <c r="F4396" t="s">
        <v>15702</v>
      </c>
      <c r="G4396" t="s">
        <v>499</v>
      </c>
      <c r="H4396" t="s">
        <v>15703</v>
      </c>
      <c r="I4396" t="s">
        <v>511</v>
      </c>
      <c r="K4396" t="s">
        <v>6080</v>
      </c>
      <c r="N4396" s="2">
        <v>45827</v>
      </c>
      <c r="O4396" s="2">
        <v>45805</v>
      </c>
      <c r="P4396" t="s">
        <v>878</v>
      </c>
      <c r="Q4396" t="s">
        <v>2883</v>
      </c>
      <c r="R4396" t="s">
        <v>222</v>
      </c>
      <c r="S4396" t="s">
        <v>36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</row>
    <row r="4397" spans="1:26" x14ac:dyDescent="0.25">
      <c r="A4397" t="s">
        <v>15704</v>
      </c>
      <c r="B4397" s="2">
        <v>45813</v>
      </c>
      <c r="C4397" s="2">
        <v>45810</v>
      </c>
      <c r="D4397" t="s">
        <v>15705</v>
      </c>
      <c r="E4397" t="s">
        <v>28</v>
      </c>
      <c r="F4397" t="s">
        <v>15706</v>
      </c>
      <c r="G4397" t="s">
        <v>499</v>
      </c>
      <c r="H4397" t="s">
        <v>15707</v>
      </c>
      <c r="I4397" t="s">
        <v>511</v>
      </c>
      <c r="K4397" t="s">
        <v>6080</v>
      </c>
      <c r="N4397" s="2">
        <v>45827</v>
      </c>
      <c r="O4397" s="2">
        <v>45808</v>
      </c>
      <c r="P4397" t="s">
        <v>742</v>
      </c>
      <c r="Q4397" t="s">
        <v>14888</v>
      </c>
      <c r="R4397" t="s">
        <v>222</v>
      </c>
      <c r="S4397" t="s">
        <v>36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</row>
    <row r="4398" spans="1:26" x14ac:dyDescent="0.25">
      <c r="A4398" t="s">
        <v>15708</v>
      </c>
      <c r="C4398" s="2">
        <v>45810</v>
      </c>
      <c r="D4398" t="s">
        <v>15662</v>
      </c>
      <c r="E4398" t="s">
        <v>28</v>
      </c>
      <c r="F4398" t="s">
        <v>15709</v>
      </c>
      <c r="G4398" t="s">
        <v>505</v>
      </c>
      <c r="H4398" t="s">
        <v>15710</v>
      </c>
      <c r="I4398" t="s">
        <v>511</v>
      </c>
      <c r="K4398" t="s">
        <v>6080</v>
      </c>
      <c r="N4398" s="2">
        <v>45827</v>
      </c>
      <c r="O4398" s="2">
        <v>45808</v>
      </c>
      <c r="P4398" t="s">
        <v>694</v>
      </c>
      <c r="Q4398" t="s">
        <v>15711</v>
      </c>
      <c r="R4398" t="s">
        <v>222</v>
      </c>
      <c r="S4398" t="s">
        <v>36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</row>
    <row r="4399" spans="1:26" x14ac:dyDescent="0.25">
      <c r="A4399" t="s">
        <v>15712</v>
      </c>
      <c r="B4399" s="2">
        <v>45821</v>
      </c>
      <c r="C4399" s="2">
        <v>45810</v>
      </c>
      <c r="D4399" t="s">
        <v>15713</v>
      </c>
      <c r="E4399" t="s">
        <v>28</v>
      </c>
      <c r="F4399" t="s">
        <v>15714</v>
      </c>
      <c r="G4399" t="s">
        <v>499</v>
      </c>
      <c r="H4399" t="s">
        <v>15715</v>
      </c>
      <c r="I4399" t="s">
        <v>511</v>
      </c>
      <c r="K4399" t="s">
        <v>6080</v>
      </c>
      <c r="N4399" s="2">
        <v>45827</v>
      </c>
      <c r="O4399" s="2">
        <v>45795</v>
      </c>
      <c r="P4399" t="s">
        <v>703</v>
      </c>
      <c r="Q4399" t="s">
        <v>14473</v>
      </c>
      <c r="R4399" t="s">
        <v>222</v>
      </c>
      <c r="S4399" t="s">
        <v>36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</row>
    <row r="4400" spans="1:26" x14ac:dyDescent="0.25">
      <c r="A4400" t="s">
        <v>15716</v>
      </c>
      <c r="C4400" s="2">
        <v>45810</v>
      </c>
      <c r="D4400" t="s">
        <v>15662</v>
      </c>
      <c r="E4400" t="s">
        <v>28</v>
      </c>
      <c r="F4400" t="s">
        <v>15717</v>
      </c>
      <c r="G4400" t="s">
        <v>505</v>
      </c>
      <c r="H4400" t="s">
        <v>15718</v>
      </c>
      <c r="I4400" t="s">
        <v>511</v>
      </c>
      <c r="K4400" t="s">
        <v>6080</v>
      </c>
      <c r="N4400" s="2">
        <v>45827</v>
      </c>
      <c r="O4400" s="2">
        <v>45808</v>
      </c>
      <c r="P4400" t="s">
        <v>916</v>
      </c>
      <c r="Q4400" t="s">
        <v>15719</v>
      </c>
      <c r="R4400" t="s">
        <v>222</v>
      </c>
      <c r="S4400" t="s">
        <v>36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</row>
    <row r="4401" spans="1:26" x14ac:dyDescent="0.25">
      <c r="A4401" t="s">
        <v>15720</v>
      </c>
      <c r="B4401" s="2">
        <v>45813</v>
      </c>
      <c r="C4401" s="2">
        <v>45810</v>
      </c>
      <c r="D4401" t="s">
        <v>15721</v>
      </c>
      <c r="E4401" t="s">
        <v>28</v>
      </c>
      <c r="F4401" t="s">
        <v>15722</v>
      </c>
      <c r="G4401" t="s">
        <v>499</v>
      </c>
      <c r="H4401" t="s">
        <v>15723</v>
      </c>
      <c r="I4401" t="s">
        <v>511</v>
      </c>
      <c r="K4401" t="s">
        <v>6080</v>
      </c>
      <c r="N4401" s="2">
        <v>45827</v>
      </c>
      <c r="O4401" s="2">
        <v>45808</v>
      </c>
      <c r="P4401" t="s">
        <v>2189</v>
      </c>
      <c r="Q4401" t="s">
        <v>14888</v>
      </c>
      <c r="R4401" t="s">
        <v>222</v>
      </c>
      <c r="S4401" t="s">
        <v>36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</row>
    <row r="4402" spans="1:26" x14ac:dyDescent="0.25">
      <c r="A4402" t="s">
        <v>15724</v>
      </c>
      <c r="B4402" s="2">
        <v>45814</v>
      </c>
      <c r="C4402" s="2">
        <v>45810</v>
      </c>
      <c r="D4402" t="s">
        <v>15725</v>
      </c>
      <c r="E4402" t="s">
        <v>28</v>
      </c>
      <c r="F4402" t="s">
        <v>15726</v>
      </c>
      <c r="G4402" t="s">
        <v>505</v>
      </c>
      <c r="H4402" t="s">
        <v>15727</v>
      </c>
      <c r="I4402" t="s">
        <v>511</v>
      </c>
      <c r="K4402" t="s">
        <v>6080</v>
      </c>
      <c r="N4402" s="2">
        <v>45827</v>
      </c>
      <c r="O4402" s="2">
        <v>45805</v>
      </c>
      <c r="P4402" t="s">
        <v>15728</v>
      </c>
      <c r="Q4402" t="s">
        <v>2892</v>
      </c>
      <c r="R4402" t="s">
        <v>222</v>
      </c>
      <c r="S4402" t="s">
        <v>36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</row>
    <row r="4403" spans="1:26" x14ac:dyDescent="0.25">
      <c r="A4403" t="s">
        <v>15729</v>
      </c>
      <c r="B4403" s="2">
        <v>45821</v>
      </c>
      <c r="C4403" s="2">
        <v>45810</v>
      </c>
      <c r="D4403" t="s">
        <v>15730</v>
      </c>
      <c r="E4403" t="s">
        <v>28</v>
      </c>
      <c r="F4403" t="s">
        <v>15731</v>
      </c>
      <c r="G4403" t="s">
        <v>499</v>
      </c>
      <c r="H4403" t="s">
        <v>15732</v>
      </c>
      <c r="I4403" t="s">
        <v>511</v>
      </c>
      <c r="K4403" t="s">
        <v>6080</v>
      </c>
      <c r="N4403" s="2">
        <v>45827</v>
      </c>
      <c r="O4403" s="2">
        <v>45788</v>
      </c>
      <c r="P4403" t="s">
        <v>569</v>
      </c>
      <c r="Q4403" t="s">
        <v>14473</v>
      </c>
      <c r="R4403" t="s">
        <v>222</v>
      </c>
      <c r="S4403" t="s">
        <v>36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</row>
    <row r="4404" spans="1:26" x14ac:dyDescent="0.25">
      <c r="A4404" t="s">
        <v>15733</v>
      </c>
      <c r="B4404" s="2">
        <v>45814</v>
      </c>
      <c r="C4404" s="2">
        <v>45810</v>
      </c>
      <c r="D4404" t="s">
        <v>15734</v>
      </c>
      <c r="E4404" t="s">
        <v>28</v>
      </c>
      <c r="F4404" t="s">
        <v>15735</v>
      </c>
      <c r="G4404" t="s">
        <v>499</v>
      </c>
      <c r="H4404" t="s">
        <v>15736</v>
      </c>
      <c r="I4404" t="s">
        <v>511</v>
      </c>
      <c r="K4404" t="s">
        <v>6080</v>
      </c>
      <c r="N4404" s="2">
        <v>45827</v>
      </c>
      <c r="O4404" s="2">
        <v>45805</v>
      </c>
      <c r="P4404" t="s">
        <v>569</v>
      </c>
      <c r="Q4404" t="s">
        <v>2883</v>
      </c>
      <c r="R4404" t="s">
        <v>222</v>
      </c>
      <c r="S4404" t="s">
        <v>36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</row>
    <row r="4405" spans="1:26" x14ac:dyDescent="0.25">
      <c r="A4405" t="s">
        <v>15737</v>
      </c>
      <c r="B4405" s="2">
        <v>45821</v>
      </c>
      <c r="C4405" s="2">
        <v>45810</v>
      </c>
      <c r="D4405" t="s">
        <v>15738</v>
      </c>
      <c r="E4405" t="s">
        <v>28</v>
      </c>
      <c r="F4405" t="s">
        <v>15731</v>
      </c>
      <c r="G4405" t="s">
        <v>499</v>
      </c>
      <c r="H4405" t="s">
        <v>15739</v>
      </c>
      <c r="I4405" t="s">
        <v>511</v>
      </c>
      <c r="K4405" t="s">
        <v>6080</v>
      </c>
      <c r="N4405" s="2">
        <v>45827</v>
      </c>
      <c r="O4405" s="2">
        <v>45793</v>
      </c>
      <c r="P4405" t="s">
        <v>569</v>
      </c>
      <c r="Q4405" t="s">
        <v>14473</v>
      </c>
      <c r="R4405" t="s">
        <v>222</v>
      </c>
      <c r="S4405" t="s">
        <v>36</v>
      </c>
      <c r="T4405">
        <v>0</v>
      </c>
      <c r="U4405">
        <v>0</v>
      </c>
      <c r="V4405">
        <v>0</v>
      </c>
      <c r="W4405">
        <v>0</v>
      </c>
      <c r="X4405">
        <v>1</v>
      </c>
      <c r="Y4405">
        <v>1</v>
      </c>
      <c r="Z4405">
        <v>1</v>
      </c>
    </row>
    <row r="4406" spans="1:26" x14ac:dyDescent="0.25">
      <c r="A4406" t="s">
        <v>15740</v>
      </c>
      <c r="B4406" s="2">
        <v>45821</v>
      </c>
      <c r="C4406" s="2">
        <v>45810</v>
      </c>
      <c r="D4406" t="s">
        <v>15741</v>
      </c>
      <c r="E4406" t="s">
        <v>28</v>
      </c>
      <c r="F4406" t="s">
        <v>15731</v>
      </c>
      <c r="G4406" t="s">
        <v>499</v>
      </c>
      <c r="H4406" t="s">
        <v>15742</v>
      </c>
      <c r="I4406" t="s">
        <v>511</v>
      </c>
      <c r="K4406" t="s">
        <v>6080</v>
      </c>
      <c r="N4406" s="2">
        <v>45827</v>
      </c>
      <c r="O4406" s="2">
        <v>45801</v>
      </c>
      <c r="P4406" t="s">
        <v>878</v>
      </c>
      <c r="Q4406" t="s">
        <v>14473</v>
      </c>
      <c r="R4406" t="s">
        <v>222</v>
      </c>
      <c r="S4406" t="s">
        <v>36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</row>
    <row r="4407" spans="1:26" x14ac:dyDescent="0.25">
      <c r="A4407" t="s">
        <v>15743</v>
      </c>
      <c r="B4407" s="2">
        <v>45814</v>
      </c>
      <c r="C4407" s="2">
        <v>45810</v>
      </c>
      <c r="D4407" t="s">
        <v>15744</v>
      </c>
      <c r="E4407" t="s">
        <v>28</v>
      </c>
      <c r="F4407" t="s">
        <v>15745</v>
      </c>
      <c r="G4407" t="s">
        <v>499</v>
      </c>
      <c r="H4407" t="s">
        <v>15746</v>
      </c>
      <c r="I4407" t="s">
        <v>511</v>
      </c>
      <c r="K4407" t="s">
        <v>6080</v>
      </c>
      <c r="N4407" s="2">
        <v>45827</v>
      </c>
      <c r="O4407" s="2">
        <v>45805</v>
      </c>
      <c r="P4407" t="s">
        <v>878</v>
      </c>
      <c r="Q4407" t="s">
        <v>2883</v>
      </c>
      <c r="R4407" t="s">
        <v>222</v>
      </c>
      <c r="S4407" t="s">
        <v>36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</row>
    <row r="4408" spans="1:26" x14ac:dyDescent="0.25">
      <c r="A4408" t="s">
        <v>15747</v>
      </c>
      <c r="B4408" s="2">
        <v>45821</v>
      </c>
      <c r="C4408" s="2">
        <v>45810</v>
      </c>
      <c r="D4408" t="s">
        <v>15748</v>
      </c>
      <c r="E4408" t="s">
        <v>28</v>
      </c>
      <c r="F4408" t="s">
        <v>15749</v>
      </c>
      <c r="G4408" t="s">
        <v>499</v>
      </c>
      <c r="H4408" t="s">
        <v>15750</v>
      </c>
      <c r="I4408" t="s">
        <v>511</v>
      </c>
      <c r="K4408" t="s">
        <v>6080</v>
      </c>
      <c r="N4408" s="2">
        <v>45827</v>
      </c>
      <c r="O4408" s="2">
        <v>45792</v>
      </c>
      <c r="P4408" t="s">
        <v>878</v>
      </c>
      <c r="Q4408" t="s">
        <v>14473</v>
      </c>
      <c r="R4408" t="s">
        <v>222</v>
      </c>
      <c r="S4408" t="s">
        <v>36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25">
      <c r="A4409" t="s">
        <v>15751</v>
      </c>
      <c r="B4409" s="2">
        <v>45821</v>
      </c>
      <c r="C4409" s="2">
        <v>45810</v>
      </c>
      <c r="D4409" t="s">
        <v>15752</v>
      </c>
      <c r="E4409" t="s">
        <v>28</v>
      </c>
      <c r="F4409" t="s">
        <v>15749</v>
      </c>
      <c r="G4409" t="s">
        <v>499</v>
      </c>
      <c r="H4409" t="s">
        <v>15753</v>
      </c>
      <c r="I4409" t="s">
        <v>511</v>
      </c>
      <c r="K4409" t="s">
        <v>6080</v>
      </c>
      <c r="N4409" s="2">
        <v>45827</v>
      </c>
      <c r="O4409" s="2">
        <v>45795</v>
      </c>
      <c r="P4409" t="s">
        <v>878</v>
      </c>
      <c r="Q4409" t="s">
        <v>14473</v>
      </c>
      <c r="R4409" t="s">
        <v>222</v>
      </c>
      <c r="S4409" t="s">
        <v>36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</row>
    <row r="4410" spans="1:26" x14ac:dyDescent="0.25">
      <c r="A4410" t="s">
        <v>15754</v>
      </c>
      <c r="B4410" s="2">
        <v>45814</v>
      </c>
      <c r="C4410" s="2">
        <v>45810</v>
      </c>
      <c r="D4410" t="s">
        <v>15755</v>
      </c>
      <c r="E4410" t="s">
        <v>28</v>
      </c>
      <c r="F4410" t="s">
        <v>15756</v>
      </c>
      <c r="G4410" t="s">
        <v>499</v>
      </c>
      <c r="H4410" t="s">
        <v>15757</v>
      </c>
      <c r="I4410" t="s">
        <v>511</v>
      </c>
      <c r="K4410" t="s">
        <v>6080</v>
      </c>
      <c r="N4410" s="2">
        <v>45827</v>
      </c>
      <c r="O4410" s="2">
        <v>45805</v>
      </c>
      <c r="P4410" t="s">
        <v>569</v>
      </c>
      <c r="Q4410" t="s">
        <v>2883</v>
      </c>
      <c r="R4410" t="s">
        <v>222</v>
      </c>
      <c r="S4410" t="s">
        <v>36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</row>
    <row r="4411" spans="1:26" x14ac:dyDescent="0.25">
      <c r="A4411" t="s">
        <v>15758</v>
      </c>
      <c r="B4411" s="2">
        <v>45814</v>
      </c>
      <c r="C4411" s="2">
        <v>45810</v>
      </c>
      <c r="D4411" t="s">
        <v>15759</v>
      </c>
      <c r="E4411" t="s">
        <v>28</v>
      </c>
      <c r="F4411" t="s">
        <v>15760</v>
      </c>
      <c r="G4411" t="s">
        <v>499</v>
      </c>
      <c r="H4411" t="s">
        <v>15761</v>
      </c>
      <c r="I4411" t="s">
        <v>511</v>
      </c>
      <c r="K4411" t="s">
        <v>6080</v>
      </c>
      <c r="N4411" s="2">
        <v>45827</v>
      </c>
      <c r="O4411" s="2">
        <v>45806</v>
      </c>
      <c r="P4411" t="s">
        <v>569</v>
      </c>
      <c r="Q4411" t="s">
        <v>2883</v>
      </c>
      <c r="R4411" t="s">
        <v>222</v>
      </c>
      <c r="S4411" t="s">
        <v>36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</row>
    <row r="4412" spans="1:26" x14ac:dyDescent="0.25">
      <c r="A4412" t="s">
        <v>15762</v>
      </c>
      <c r="B4412" s="2">
        <v>45821</v>
      </c>
      <c r="C4412" s="2">
        <v>45810</v>
      </c>
      <c r="D4412" t="s">
        <v>15763</v>
      </c>
      <c r="E4412" t="s">
        <v>28</v>
      </c>
      <c r="F4412" t="s">
        <v>15764</v>
      </c>
      <c r="G4412" t="s">
        <v>499</v>
      </c>
      <c r="H4412" t="s">
        <v>15765</v>
      </c>
      <c r="I4412" t="s">
        <v>511</v>
      </c>
      <c r="K4412" t="s">
        <v>6080</v>
      </c>
      <c r="N4412" s="2">
        <v>45827</v>
      </c>
      <c r="O4412" s="2">
        <v>45794</v>
      </c>
      <c r="P4412" t="s">
        <v>703</v>
      </c>
      <c r="Q4412" t="s">
        <v>14473</v>
      </c>
      <c r="R4412" t="s">
        <v>222</v>
      </c>
      <c r="S4412" t="s">
        <v>36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</row>
    <row r="4413" spans="1:26" x14ac:dyDescent="0.25">
      <c r="A4413" t="s">
        <v>15766</v>
      </c>
      <c r="B4413" s="2">
        <v>45814</v>
      </c>
      <c r="C4413" s="2">
        <v>45810</v>
      </c>
      <c r="D4413" t="s">
        <v>15767</v>
      </c>
      <c r="E4413" t="s">
        <v>28</v>
      </c>
      <c r="F4413" t="s">
        <v>15768</v>
      </c>
      <c r="G4413" t="s">
        <v>499</v>
      </c>
      <c r="H4413" t="s">
        <v>15769</v>
      </c>
      <c r="I4413" t="s">
        <v>511</v>
      </c>
      <c r="K4413" t="s">
        <v>6080</v>
      </c>
      <c r="N4413" s="2">
        <v>45827</v>
      </c>
      <c r="O4413" s="2">
        <v>45806</v>
      </c>
      <c r="P4413" t="s">
        <v>878</v>
      </c>
      <c r="Q4413" t="s">
        <v>2883</v>
      </c>
      <c r="R4413" t="s">
        <v>222</v>
      </c>
      <c r="S4413" t="s">
        <v>36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</row>
    <row r="4414" spans="1:26" x14ac:dyDescent="0.25">
      <c r="A4414" t="s">
        <v>15770</v>
      </c>
      <c r="B4414" s="2">
        <v>45821</v>
      </c>
      <c r="C4414" s="2">
        <v>45810</v>
      </c>
      <c r="D4414" t="s">
        <v>15771</v>
      </c>
      <c r="E4414" t="s">
        <v>28</v>
      </c>
      <c r="F4414" t="s">
        <v>15772</v>
      </c>
      <c r="G4414" t="s">
        <v>499</v>
      </c>
      <c r="H4414" t="s">
        <v>15773</v>
      </c>
      <c r="I4414" t="s">
        <v>511</v>
      </c>
      <c r="K4414" t="s">
        <v>6080</v>
      </c>
      <c r="N4414" s="2">
        <v>45827</v>
      </c>
      <c r="O4414" s="2">
        <v>45798</v>
      </c>
      <c r="P4414" t="s">
        <v>878</v>
      </c>
      <c r="Q4414" t="s">
        <v>14473</v>
      </c>
      <c r="R4414" t="s">
        <v>222</v>
      </c>
      <c r="S4414" t="s">
        <v>36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</row>
    <row r="4415" spans="1:26" x14ac:dyDescent="0.25">
      <c r="A4415" t="s">
        <v>15774</v>
      </c>
      <c r="B4415" s="2">
        <v>45821</v>
      </c>
      <c r="C4415" s="2">
        <v>45810</v>
      </c>
      <c r="D4415" t="s">
        <v>15775</v>
      </c>
      <c r="E4415" t="s">
        <v>28</v>
      </c>
      <c r="F4415" t="s">
        <v>15776</v>
      </c>
      <c r="G4415" t="s">
        <v>499</v>
      </c>
      <c r="H4415" t="s">
        <v>15777</v>
      </c>
      <c r="I4415" t="s">
        <v>511</v>
      </c>
      <c r="K4415" t="s">
        <v>6080</v>
      </c>
      <c r="N4415" s="2">
        <v>45827</v>
      </c>
      <c r="O4415" s="2">
        <v>45800</v>
      </c>
      <c r="P4415" t="s">
        <v>569</v>
      </c>
      <c r="Q4415" t="s">
        <v>14473</v>
      </c>
      <c r="R4415" t="s">
        <v>222</v>
      </c>
      <c r="S4415" t="s">
        <v>36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</row>
    <row r="4416" spans="1:26" x14ac:dyDescent="0.25">
      <c r="A4416" t="s">
        <v>15778</v>
      </c>
      <c r="B4416" s="2">
        <v>45814</v>
      </c>
      <c r="C4416" s="2">
        <v>45810</v>
      </c>
      <c r="D4416" t="s">
        <v>15779</v>
      </c>
      <c r="E4416" t="s">
        <v>28</v>
      </c>
      <c r="F4416" t="s">
        <v>15702</v>
      </c>
      <c r="G4416" t="s">
        <v>499</v>
      </c>
      <c r="H4416" t="s">
        <v>15780</v>
      </c>
      <c r="I4416" t="s">
        <v>511</v>
      </c>
      <c r="K4416" t="s">
        <v>6080</v>
      </c>
      <c r="N4416" s="2">
        <v>45827</v>
      </c>
      <c r="O4416" s="2">
        <v>45806</v>
      </c>
      <c r="P4416" t="s">
        <v>569</v>
      </c>
      <c r="Q4416" t="s">
        <v>2883</v>
      </c>
      <c r="R4416" t="s">
        <v>222</v>
      </c>
      <c r="S4416" t="s">
        <v>36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25">
      <c r="A4417" t="s">
        <v>15781</v>
      </c>
      <c r="B4417" s="2">
        <v>45821</v>
      </c>
      <c r="C4417" s="2">
        <v>45810</v>
      </c>
      <c r="D4417" t="s">
        <v>15782</v>
      </c>
      <c r="E4417" t="s">
        <v>28</v>
      </c>
      <c r="F4417" t="s">
        <v>15783</v>
      </c>
      <c r="G4417" t="s">
        <v>499</v>
      </c>
      <c r="H4417" t="s">
        <v>15784</v>
      </c>
      <c r="I4417" t="s">
        <v>511</v>
      </c>
      <c r="K4417" t="s">
        <v>6080</v>
      </c>
      <c r="N4417" s="2">
        <v>45827</v>
      </c>
      <c r="O4417" s="2">
        <v>45806</v>
      </c>
      <c r="P4417" t="s">
        <v>703</v>
      </c>
      <c r="Q4417" t="s">
        <v>14473</v>
      </c>
      <c r="R4417" t="s">
        <v>222</v>
      </c>
      <c r="S4417" t="s">
        <v>36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</row>
    <row r="4418" spans="1:26" x14ac:dyDescent="0.25">
      <c r="A4418" t="s">
        <v>15785</v>
      </c>
      <c r="B4418" s="2">
        <v>45821</v>
      </c>
      <c r="C4418" s="2">
        <v>45810</v>
      </c>
      <c r="D4418" t="s">
        <v>15786</v>
      </c>
      <c r="E4418" t="s">
        <v>28</v>
      </c>
      <c r="F4418" t="s">
        <v>15783</v>
      </c>
      <c r="G4418" t="s">
        <v>499</v>
      </c>
      <c r="H4418" t="s">
        <v>15787</v>
      </c>
      <c r="I4418" t="s">
        <v>511</v>
      </c>
      <c r="K4418" t="s">
        <v>6080</v>
      </c>
      <c r="N4418" s="2">
        <v>45827</v>
      </c>
      <c r="O4418" s="2">
        <v>45807</v>
      </c>
      <c r="P4418" t="s">
        <v>569</v>
      </c>
      <c r="Q4418" t="s">
        <v>14473</v>
      </c>
      <c r="R4418" t="s">
        <v>222</v>
      </c>
      <c r="S4418" t="s">
        <v>36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</row>
    <row r="4419" spans="1:26" x14ac:dyDescent="0.25">
      <c r="A4419" t="s">
        <v>15788</v>
      </c>
      <c r="B4419" s="2">
        <v>45821</v>
      </c>
      <c r="C4419" s="2">
        <v>45810</v>
      </c>
      <c r="D4419" t="s">
        <v>15789</v>
      </c>
      <c r="E4419" t="s">
        <v>28</v>
      </c>
      <c r="F4419" t="s">
        <v>15790</v>
      </c>
      <c r="G4419" t="s">
        <v>499</v>
      </c>
      <c r="H4419" t="s">
        <v>15791</v>
      </c>
      <c r="I4419" t="s">
        <v>511</v>
      </c>
      <c r="K4419" t="s">
        <v>6080</v>
      </c>
      <c r="N4419" s="2">
        <v>45827</v>
      </c>
      <c r="O4419" s="2">
        <v>45802</v>
      </c>
      <c r="P4419" t="s">
        <v>878</v>
      </c>
      <c r="Q4419" t="s">
        <v>14473</v>
      </c>
      <c r="R4419" t="s">
        <v>222</v>
      </c>
      <c r="S4419" t="s">
        <v>36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</row>
    <row r="4420" spans="1:26" x14ac:dyDescent="0.25">
      <c r="A4420" t="s">
        <v>15792</v>
      </c>
      <c r="B4420" s="2">
        <v>45814</v>
      </c>
      <c r="C4420" s="2">
        <v>45810</v>
      </c>
      <c r="D4420" t="s">
        <v>15793</v>
      </c>
      <c r="E4420" t="s">
        <v>28</v>
      </c>
      <c r="F4420" t="s">
        <v>15794</v>
      </c>
      <c r="G4420" t="s">
        <v>499</v>
      </c>
      <c r="H4420" t="s">
        <v>15795</v>
      </c>
      <c r="I4420" t="s">
        <v>511</v>
      </c>
      <c r="K4420" t="s">
        <v>6080</v>
      </c>
      <c r="N4420" s="2">
        <v>45827</v>
      </c>
      <c r="O4420" s="2">
        <v>45807</v>
      </c>
      <c r="P4420" t="s">
        <v>878</v>
      </c>
      <c r="Q4420" t="s">
        <v>2883</v>
      </c>
      <c r="R4420" t="s">
        <v>222</v>
      </c>
      <c r="S4420" t="s">
        <v>36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</row>
    <row r="4421" spans="1:26" x14ac:dyDescent="0.25">
      <c r="A4421" t="s">
        <v>15796</v>
      </c>
      <c r="B4421" s="2">
        <v>45821</v>
      </c>
      <c r="C4421" s="2">
        <v>45810</v>
      </c>
      <c r="D4421" t="s">
        <v>15797</v>
      </c>
      <c r="E4421" t="s">
        <v>28</v>
      </c>
      <c r="F4421" t="s">
        <v>15798</v>
      </c>
      <c r="G4421" t="s">
        <v>499</v>
      </c>
      <c r="H4421" t="s">
        <v>15799</v>
      </c>
      <c r="I4421" t="s">
        <v>511</v>
      </c>
      <c r="K4421" t="s">
        <v>6080</v>
      </c>
      <c r="N4421" s="2">
        <v>45827</v>
      </c>
      <c r="O4421" s="2">
        <v>45803</v>
      </c>
      <c r="P4421" t="s">
        <v>878</v>
      </c>
      <c r="Q4421" t="s">
        <v>14473</v>
      </c>
      <c r="R4421" t="s">
        <v>222</v>
      </c>
      <c r="S4421" t="s">
        <v>36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</row>
    <row r="4422" spans="1:26" x14ac:dyDescent="0.25">
      <c r="A4422" t="s">
        <v>15800</v>
      </c>
      <c r="B4422" s="2">
        <v>45814</v>
      </c>
      <c r="C4422" s="2">
        <v>45810</v>
      </c>
      <c r="D4422" t="s">
        <v>15801</v>
      </c>
      <c r="E4422" t="s">
        <v>28</v>
      </c>
      <c r="F4422" t="s">
        <v>15802</v>
      </c>
      <c r="G4422" t="s">
        <v>499</v>
      </c>
      <c r="H4422" t="s">
        <v>15803</v>
      </c>
      <c r="I4422" t="s">
        <v>511</v>
      </c>
      <c r="K4422" t="s">
        <v>6080</v>
      </c>
      <c r="N4422" s="2">
        <v>45827</v>
      </c>
      <c r="O4422" s="2">
        <v>45807</v>
      </c>
      <c r="P4422" t="s">
        <v>878</v>
      </c>
      <c r="Q4422" t="s">
        <v>2883</v>
      </c>
      <c r="R4422" t="s">
        <v>222</v>
      </c>
      <c r="S4422" t="s">
        <v>36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</row>
    <row r="4423" spans="1:26" x14ac:dyDescent="0.25">
      <c r="A4423" t="s">
        <v>15804</v>
      </c>
      <c r="B4423" s="2">
        <v>45821</v>
      </c>
      <c r="C4423" s="2">
        <v>45810</v>
      </c>
      <c r="D4423" t="s">
        <v>15805</v>
      </c>
      <c r="E4423" t="s">
        <v>28</v>
      </c>
      <c r="F4423" t="s">
        <v>15798</v>
      </c>
      <c r="G4423" t="s">
        <v>499</v>
      </c>
      <c r="H4423" t="s">
        <v>15806</v>
      </c>
      <c r="I4423" t="s">
        <v>511</v>
      </c>
      <c r="K4423" t="s">
        <v>6080</v>
      </c>
      <c r="N4423" s="2">
        <v>45827</v>
      </c>
      <c r="O4423" s="2">
        <v>45804</v>
      </c>
      <c r="P4423" t="s">
        <v>878</v>
      </c>
      <c r="Q4423" t="s">
        <v>14473</v>
      </c>
      <c r="R4423" t="s">
        <v>222</v>
      </c>
      <c r="S4423" t="s">
        <v>36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</row>
    <row r="4424" spans="1:26" x14ac:dyDescent="0.25">
      <c r="A4424" t="s">
        <v>15807</v>
      </c>
      <c r="B4424" s="2">
        <v>45821</v>
      </c>
      <c r="C4424" s="2">
        <v>45810</v>
      </c>
      <c r="D4424" t="s">
        <v>15808</v>
      </c>
      <c r="E4424" t="s">
        <v>28</v>
      </c>
      <c r="F4424" t="s">
        <v>15809</v>
      </c>
      <c r="G4424" t="s">
        <v>499</v>
      </c>
      <c r="H4424" t="s">
        <v>15810</v>
      </c>
      <c r="I4424" t="s">
        <v>511</v>
      </c>
      <c r="K4424" t="s">
        <v>6080</v>
      </c>
      <c r="N4424" s="2">
        <v>45827</v>
      </c>
      <c r="O4424" s="2">
        <v>45806</v>
      </c>
      <c r="P4424" t="s">
        <v>878</v>
      </c>
      <c r="Q4424" t="s">
        <v>14473</v>
      </c>
      <c r="R4424" t="s">
        <v>222</v>
      </c>
      <c r="S4424" t="s">
        <v>36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</row>
    <row r="4425" spans="1:26" x14ac:dyDescent="0.25">
      <c r="A4425" t="s">
        <v>15811</v>
      </c>
      <c r="B4425" s="2">
        <v>45821</v>
      </c>
      <c r="C4425" s="2">
        <v>45810</v>
      </c>
      <c r="D4425" t="s">
        <v>15812</v>
      </c>
      <c r="E4425" t="s">
        <v>28</v>
      </c>
      <c r="F4425" t="s">
        <v>15813</v>
      </c>
      <c r="G4425" t="s">
        <v>499</v>
      </c>
      <c r="H4425" t="s">
        <v>15814</v>
      </c>
      <c r="I4425" t="s">
        <v>511</v>
      </c>
      <c r="K4425" t="s">
        <v>6080</v>
      </c>
      <c r="N4425" s="2">
        <v>45827</v>
      </c>
      <c r="O4425" s="2">
        <v>45807</v>
      </c>
      <c r="P4425" t="s">
        <v>569</v>
      </c>
      <c r="Q4425" t="s">
        <v>14473</v>
      </c>
      <c r="R4425" t="s">
        <v>222</v>
      </c>
      <c r="S4425" t="s">
        <v>36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</row>
    <row r="4426" spans="1:26" x14ac:dyDescent="0.25">
      <c r="A4426" t="s">
        <v>15815</v>
      </c>
      <c r="B4426" s="2">
        <v>45814</v>
      </c>
      <c r="C4426" s="2">
        <v>45810</v>
      </c>
      <c r="D4426" t="s">
        <v>15816</v>
      </c>
      <c r="E4426" t="s">
        <v>28</v>
      </c>
      <c r="F4426" t="s">
        <v>15817</v>
      </c>
      <c r="G4426" t="s">
        <v>499</v>
      </c>
      <c r="H4426" t="s">
        <v>15818</v>
      </c>
      <c r="I4426" t="s">
        <v>511</v>
      </c>
      <c r="K4426" t="s">
        <v>6080</v>
      </c>
      <c r="N4426" s="2">
        <v>45827</v>
      </c>
      <c r="O4426" s="2">
        <v>45809</v>
      </c>
      <c r="P4426" t="s">
        <v>703</v>
      </c>
      <c r="Q4426" t="s">
        <v>2883</v>
      </c>
      <c r="R4426" t="s">
        <v>222</v>
      </c>
      <c r="S4426" t="s">
        <v>36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1</v>
      </c>
    </row>
    <row r="4427" spans="1:26" x14ac:dyDescent="0.25">
      <c r="A4427" t="s">
        <v>15819</v>
      </c>
      <c r="B4427" s="2">
        <v>45821</v>
      </c>
      <c r="C4427" s="2">
        <v>45810</v>
      </c>
      <c r="D4427" t="s">
        <v>15805</v>
      </c>
      <c r="E4427" t="s">
        <v>28</v>
      </c>
      <c r="F4427" t="s">
        <v>15820</v>
      </c>
      <c r="G4427" t="s">
        <v>499</v>
      </c>
      <c r="H4427" t="s">
        <v>15821</v>
      </c>
      <c r="I4427" t="s">
        <v>511</v>
      </c>
      <c r="K4427" t="s">
        <v>6080</v>
      </c>
      <c r="N4427" s="2">
        <v>45827</v>
      </c>
      <c r="O4427" s="2">
        <v>45807</v>
      </c>
      <c r="P4427" t="s">
        <v>878</v>
      </c>
      <c r="Q4427" t="s">
        <v>14473</v>
      </c>
      <c r="R4427" t="s">
        <v>222</v>
      </c>
      <c r="S4427" t="s">
        <v>36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</row>
    <row r="4428" spans="1:26" x14ac:dyDescent="0.25">
      <c r="A4428" t="s">
        <v>15822</v>
      </c>
      <c r="C4428" s="2">
        <v>45810</v>
      </c>
      <c r="D4428" t="s">
        <v>15823</v>
      </c>
      <c r="E4428" t="s">
        <v>28</v>
      </c>
      <c r="F4428" t="s">
        <v>15820</v>
      </c>
      <c r="G4428" t="s">
        <v>505</v>
      </c>
      <c r="H4428" t="s">
        <v>15824</v>
      </c>
      <c r="I4428" t="s">
        <v>511</v>
      </c>
      <c r="K4428" t="s">
        <v>6080</v>
      </c>
      <c r="N4428" s="2">
        <v>45827</v>
      </c>
      <c r="O4428" s="2">
        <v>45808</v>
      </c>
      <c r="P4428" t="s">
        <v>640</v>
      </c>
      <c r="Q4428" t="s">
        <v>14473</v>
      </c>
      <c r="R4428" t="s">
        <v>222</v>
      </c>
      <c r="S4428" t="s">
        <v>36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</row>
    <row r="4429" spans="1:26" x14ac:dyDescent="0.25">
      <c r="A4429" t="s">
        <v>15825</v>
      </c>
      <c r="B4429" s="2">
        <v>45821</v>
      </c>
      <c r="C4429" s="2">
        <v>45810</v>
      </c>
      <c r="D4429" t="s">
        <v>15826</v>
      </c>
      <c r="E4429" t="s">
        <v>28</v>
      </c>
      <c r="F4429" t="s">
        <v>15827</v>
      </c>
      <c r="G4429" t="s">
        <v>499</v>
      </c>
      <c r="H4429" t="s">
        <v>15828</v>
      </c>
      <c r="I4429" t="s">
        <v>511</v>
      </c>
      <c r="K4429" t="s">
        <v>6080</v>
      </c>
      <c r="N4429" s="2">
        <v>45827</v>
      </c>
      <c r="O4429" s="2">
        <v>45808</v>
      </c>
      <c r="P4429" t="s">
        <v>878</v>
      </c>
      <c r="Q4429" t="s">
        <v>14473</v>
      </c>
      <c r="R4429" t="s">
        <v>222</v>
      </c>
      <c r="S4429" t="s">
        <v>36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</row>
    <row r="4430" spans="1:26" x14ac:dyDescent="0.25">
      <c r="A4430" t="s">
        <v>15829</v>
      </c>
      <c r="B4430" s="2">
        <v>45814</v>
      </c>
      <c r="C4430" s="2">
        <v>45810</v>
      </c>
      <c r="D4430" t="s">
        <v>15830</v>
      </c>
      <c r="E4430" t="s">
        <v>28</v>
      </c>
      <c r="F4430" t="s">
        <v>15831</v>
      </c>
      <c r="G4430" t="s">
        <v>499</v>
      </c>
      <c r="H4430" t="s">
        <v>15832</v>
      </c>
      <c r="I4430" t="s">
        <v>511</v>
      </c>
      <c r="K4430" t="s">
        <v>6080</v>
      </c>
      <c r="N4430" s="2">
        <v>45827</v>
      </c>
      <c r="O4430" s="2">
        <v>45810</v>
      </c>
      <c r="P4430" t="s">
        <v>569</v>
      </c>
      <c r="Q4430" t="s">
        <v>2883</v>
      </c>
      <c r="R4430" t="s">
        <v>222</v>
      </c>
      <c r="S4430" t="s">
        <v>36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</v>
      </c>
    </row>
    <row r="4431" spans="1:26" x14ac:dyDescent="0.25">
      <c r="A4431" t="s">
        <v>15833</v>
      </c>
      <c r="B4431" s="2">
        <v>45813</v>
      </c>
      <c r="C4431" s="2">
        <v>45811</v>
      </c>
      <c r="D4431" t="s">
        <v>15834</v>
      </c>
      <c r="E4431" t="s">
        <v>28</v>
      </c>
      <c r="F4431" t="s">
        <v>15835</v>
      </c>
      <c r="G4431" t="s">
        <v>499</v>
      </c>
      <c r="H4431" t="s">
        <v>15836</v>
      </c>
      <c r="I4431" t="s">
        <v>511</v>
      </c>
      <c r="K4431" t="s">
        <v>6080</v>
      </c>
      <c r="N4431" s="2">
        <v>45827</v>
      </c>
      <c r="O4431" s="2">
        <v>45810</v>
      </c>
      <c r="P4431" t="s">
        <v>569</v>
      </c>
      <c r="Q4431" t="s">
        <v>1180</v>
      </c>
      <c r="R4431" t="s">
        <v>222</v>
      </c>
      <c r="S4431" t="s">
        <v>36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1</v>
      </c>
    </row>
    <row r="4432" spans="1:26" x14ac:dyDescent="0.25">
      <c r="A4432" t="s">
        <v>15837</v>
      </c>
      <c r="B4432" s="2">
        <v>45812</v>
      </c>
      <c r="C4432" s="2">
        <v>45811</v>
      </c>
      <c r="D4432" t="s">
        <v>15838</v>
      </c>
      <c r="E4432" t="s">
        <v>28</v>
      </c>
      <c r="F4432" t="s">
        <v>15839</v>
      </c>
      <c r="G4432" t="s">
        <v>499</v>
      </c>
      <c r="H4432" t="s">
        <v>15840</v>
      </c>
      <c r="I4432" t="s">
        <v>511</v>
      </c>
      <c r="K4432" t="s">
        <v>6080</v>
      </c>
      <c r="N4432" s="2">
        <v>45827</v>
      </c>
      <c r="O4432" s="2">
        <v>45809</v>
      </c>
      <c r="P4432" t="s">
        <v>878</v>
      </c>
      <c r="Q4432" t="s">
        <v>15389</v>
      </c>
      <c r="R4432" t="s">
        <v>222</v>
      </c>
      <c r="S4432" t="s">
        <v>36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1</v>
      </c>
    </row>
    <row r="4433" spans="1:26" x14ac:dyDescent="0.25">
      <c r="A4433" t="s">
        <v>15841</v>
      </c>
      <c r="B4433" s="2">
        <v>45813</v>
      </c>
      <c r="C4433" s="2">
        <v>45811</v>
      </c>
      <c r="D4433" t="s">
        <v>15842</v>
      </c>
      <c r="E4433" t="s">
        <v>28</v>
      </c>
      <c r="F4433" t="s">
        <v>15843</v>
      </c>
      <c r="G4433" t="s">
        <v>499</v>
      </c>
      <c r="H4433" t="s">
        <v>15844</v>
      </c>
      <c r="I4433" t="s">
        <v>511</v>
      </c>
      <c r="K4433" t="s">
        <v>6080</v>
      </c>
      <c r="N4433" s="2">
        <v>45827</v>
      </c>
      <c r="O4433" s="2">
        <v>45810</v>
      </c>
      <c r="P4433" t="s">
        <v>703</v>
      </c>
      <c r="Q4433" t="s">
        <v>1180</v>
      </c>
      <c r="R4433" t="s">
        <v>222</v>
      </c>
      <c r="S4433" t="s">
        <v>36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</row>
    <row r="4434" spans="1:26" x14ac:dyDescent="0.25">
      <c r="A4434" t="s">
        <v>15845</v>
      </c>
      <c r="B4434" s="2">
        <v>45813</v>
      </c>
      <c r="C4434" s="2">
        <v>45811</v>
      </c>
      <c r="D4434" t="s">
        <v>15842</v>
      </c>
      <c r="E4434" t="s">
        <v>28</v>
      </c>
      <c r="F4434" t="s">
        <v>15846</v>
      </c>
      <c r="G4434" t="s">
        <v>499</v>
      </c>
      <c r="H4434" t="s">
        <v>15847</v>
      </c>
      <c r="I4434" t="s">
        <v>511</v>
      </c>
      <c r="K4434" t="s">
        <v>6080</v>
      </c>
      <c r="N4434" s="2">
        <v>45827</v>
      </c>
      <c r="O4434" s="2">
        <v>45810</v>
      </c>
      <c r="P4434" t="s">
        <v>703</v>
      </c>
      <c r="Q4434" t="s">
        <v>1180</v>
      </c>
      <c r="R4434" t="s">
        <v>222</v>
      </c>
      <c r="S4434" t="s">
        <v>36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1</v>
      </c>
    </row>
    <row r="4435" spans="1:26" x14ac:dyDescent="0.25">
      <c r="A4435" t="s">
        <v>15848</v>
      </c>
      <c r="B4435" s="2">
        <v>45813</v>
      </c>
      <c r="C4435" s="2">
        <v>45811</v>
      </c>
      <c r="D4435" t="s">
        <v>15849</v>
      </c>
      <c r="E4435" t="s">
        <v>28</v>
      </c>
      <c r="F4435" t="s">
        <v>15850</v>
      </c>
      <c r="G4435" t="s">
        <v>499</v>
      </c>
      <c r="H4435" t="s">
        <v>15851</v>
      </c>
      <c r="I4435" t="s">
        <v>511</v>
      </c>
      <c r="K4435" t="s">
        <v>6080</v>
      </c>
      <c r="N4435" s="2">
        <v>45827</v>
      </c>
      <c r="O4435" s="2">
        <v>45810</v>
      </c>
      <c r="P4435" t="s">
        <v>703</v>
      </c>
      <c r="Q4435" t="s">
        <v>1180</v>
      </c>
      <c r="R4435" t="s">
        <v>222</v>
      </c>
      <c r="S4435" t="s">
        <v>36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</row>
    <row r="4436" spans="1:26" x14ac:dyDescent="0.25">
      <c r="A4436" t="s">
        <v>15852</v>
      </c>
      <c r="C4436" s="2">
        <v>45811</v>
      </c>
      <c r="D4436" t="s">
        <v>15853</v>
      </c>
      <c r="E4436" t="s">
        <v>28</v>
      </c>
      <c r="F4436" t="s">
        <v>15854</v>
      </c>
      <c r="G4436" t="s">
        <v>505</v>
      </c>
      <c r="H4436" t="s">
        <v>15855</v>
      </c>
      <c r="I4436" t="s">
        <v>511</v>
      </c>
      <c r="K4436" t="s">
        <v>6080</v>
      </c>
      <c r="N4436" s="2">
        <v>45827</v>
      </c>
      <c r="O4436" s="2">
        <v>45806</v>
      </c>
      <c r="P4436" t="s">
        <v>694</v>
      </c>
      <c r="Q4436" t="s">
        <v>14481</v>
      </c>
      <c r="R4436" t="s">
        <v>222</v>
      </c>
      <c r="S4436" t="s">
        <v>36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25">
      <c r="A4437" t="s">
        <v>15856</v>
      </c>
      <c r="C4437" s="2">
        <v>45811</v>
      </c>
      <c r="D4437" t="s">
        <v>15857</v>
      </c>
      <c r="E4437" t="s">
        <v>28</v>
      </c>
      <c r="F4437" t="s">
        <v>15858</v>
      </c>
      <c r="G4437" t="s">
        <v>505</v>
      </c>
      <c r="H4437" t="s">
        <v>15859</v>
      </c>
      <c r="I4437" t="s">
        <v>511</v>
      </c>
      <c r="K4437" t="s">
        <v>6080</v>
      </c>
      <c r="N4437" s="2">
        <v>45827</v>
      </c>
      <c r="O4437" s="2">
        <v>45808</v>
      </c>
      <c r="P4437" t="s">
        <v>694</v>
      </c>
      <c r="Q4437" t="s">
        <v>15860</v>
      </c>
      <c r="R4437" t="s">
        <v>222</v>
      </c>
      <c r="S4437" t="s">
        <v>36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</row>
    <row r="4438" spans="1:26" x14ac:dyDescent="0.25">
      <c r="A4438" t="s">
        <v>15861</v>
      </c>
      <c r="C4438" s="2">
        <v>45811</v>
      </c>
      <c r="D4438" t="s">
        <v>15489</v>
      </c>
      <c r="E4438" t="s">
        <v>28</v>
      </c>
      <c r="F4438" t="s">
        <v>15862</v>
      </c>
      <c r="G4438" t="s">
        <v>505</v>
      </c>
      <c r="H4438" t="s">
        <v>15863</v>
      </c>
      <c r="I4438" t="s">
        <v>511</v>
      </c>
      <c r="K4438" t="s">
        <v>6080</v>
      </c>
      <c r="N4438" s="2">
        <v>45827</v>
      </c>
      <c r="O4438" s="2">
        <v>45808</v>
      </c>
      <c r="P4438" t="s">
        <v>694</v>
      </c>
      <c r="Q4438" t="s">
        <v>15492</v>
      </c>
      <c r="R4438" t="s">
        <v>222</v>
      </c>
      <c r="S4438" t="s">
        <v>36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5">
      <c r="A4439" t="s">
        <v>15864</v>
      </c>
      <c r="C4439" s="2">
        <v>45811</v>
      </c>
      <c r="D4439" t="s">
        <v>15489</v>
      </c>
      <c r="E4439" t="s">
        <v>28</v>
      </c>
      <c r="F4439" t="s">
        <v>15865</v>
      </c>
      <c r="G4439" t="s">
        <v>505</v>
      </c>
      <c r="H4439" t="s">
        <v>15866</v>
      </c>
      <c r="I4439" t="s">
        <v>511</v>
      </c>
      <c r="K4439" t="s">
        <v>6080</v>
      </c>
      <c r="N4439" s="2">
        <v>45827</v>
      </c>
      <c r="O4439" s="2">
        <v>45808</v>
      </c>
      <c r="P4439" t="s">
        <v>694</v>
      </c>
      <c r="Q4439" t="s">
        <v>15492</v>
      </c>
      <c r="R4439" t="s">
        <v>222</v>
      </c>
      <c r="S4439" t="s">
        <v>36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</row>
    <row r="4440" spans="1:26" x14ac:dyDescent="0.25">
      <c r="A4440" t="s">
        <v>15867</v>
      </c>
      <c r="C4440" s="2">
        <v>45811</v>
      </c>
      <c r="D4440" t="s">
        <v>15489</v>
      </c>
      <c r="E4440" t="s">
        <v>28</v>
      </c>
      <c r="F4440" t="s">
        <v>15868</v>
      </c>
      <c r="G4440" t="s">
        <v>505</v>
      </c>
      <c r="H4440" t="s">
        <v>15869</v>
      </c>
      <c r="I4440" t="s">
        <v>511</v>
      </c>
      <c r="K4440" t="s">
        <v>6080</v>
      </c>
      <c r="N4440" s="2">
        <v>45827</v>
      </c>
      <c r="O4440" s="2">
        <v>45808</v>
      </c>
      <c r="P4440" t="s">
        <v>694</v>
      </c>
      <c r="Q4440" t="s">
        <v>15492</v>
      </c>
      <c r="R4440" t="s">
        <v>222</v>
      </c>
      <c r="S4440" t="s">
        <v>36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</row>
    <row r="4441" spans="1:26" x14ac:dyDescent="0.25">
      <c r="A4441" t="s">
        <v>15870</v>
      </c>
      <c r="C4441" s="2">
        <v>45811</v>
      </c>
      <c r="D4441" t="s">
        <v>15871</v>
      </c>
      <c r="E4441" t="s">
        <v>28</v>
      </c>
      <c r="F4441" t="s">
        <v>15872</v>
      </c>
      <c r="G4441" t="s">
        <v>505</v>
      </c>
      <c r="H4441" t="s">
        <v>15873</v>
      </c>
      <c r="I4441" t="s">
        <v>511</v>
      </c>
      <c r="K4441" t="s">
        <v>6080</v>
      </c>
      <c r="N4441" s="2">
        <v>45827</v>
      </c>
      <c r="O4441" s="2">
        <v>45808</v>
      </c>
      <c r="P4441" t="s">
        <v>694</v>
      </c>
      <c r="Q4441" t="s">
        <v>15492</v>
      </c>
      <c r="R4441" t="s">
        <v>222</v>
      </c>
      <c r="S4441" t="s">
        <v>36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</row>
    <row r="4442" spans="1:26" x14ac:dyDescent="0.25">
      <c r="A4442" t="s">
        <v>15874</v>
      </c>
      <c r="C4442" s="2">
        <v>45811</v>
      </c>
      <c r="D4442" t="s">
        <v>15871</v>
      </c>
      <c r="E4442" t="s">
        <v>28</v>
      </c>
      <c r="F4442" t="s">
        <v>15875</v>
      </c>
      <c r="G4442" t="s">
        <v>505</v>
      </c>
      <c r="H4442" t="s">
        <v>15876</v>
      </c>
      <c r="I4442" t="s">
        <v>511</v>
      </c>
      <c r="K4442" t="s">
        <v>6080</v>
      </c>
      <c r="N4442" s="2">
        <v>45827</v>
      </c>
      <c r="O4442" s="2">
        <v>45808</v>
      </c>
      <c r="P4442" t="s">
        <v>694</v>
      </c>
      <c r="Q4442" t="s">
        <v>15492</v>
      </c>
      <c r="R4442" t="s">
        <v>222</v>
      </c>
      <c r="S4442" t="s">
        <v>36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</row>
    <row r="4443" spans="1:26" x14ac:dyDescent="0.25">
      <c r="A4443" t="s">
        <v>15877</v>
      </c>
      <c r="C4443" s="2">
        <v>45811</v>
      </c>
      <c r="D4443" t="s">
        <v>15501</v>
      </c>
      <c r="E4443" t="s">
        <v>28</v>
      </c>
      <c r="F4443" t="s">
        <v>15512</v>
      </c>
      <c r="G4443" t="s">
        <v>505</v>
      </c>
      <c r="H4443" t="s">
        <v>15878</v>
      </c>
      <c r="I4443" t="s">
        <v>511</v>
      </c>
      <c r="K4443" t="s">
        <v>6080</v>
      </c>
      <c r="N4443" s="2">
        <v>45827</v>
      </c>
      <c r="O4443" s="2">
        <v>45808</v>
      </c>
      <c r="P4443" t="s">
        <v>694</v>
      </c>
      <c r="Q4443" t="s">
        <v>15492</v>
      </c>
      <c r="R4443" t="s">
        <v>222</v>
      </c>
      <c r="S4443" t="s">
        <v>36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</row>
    <row r="4444" spans="1:26" x14ac:dyDescent="0.25">
      <c r="A4444" t="s">
        <v>15879</v>
      </c>
      <c r="C4444" s="2">
        <v>45811</v>
      </c>
      <c r="D4444" t="s">
        <v>15880</v>
      </c>
      <c r="E4444" t="s">
        <v>28</v>
      </c>
      <c r="F4444" t="s">
        <v>15868</v>
      </c>
      <c r="G4444" t="s">
        <v>505</v>
      </c>
      <c r="H4444" t="s">
        <v>15881</v>
      </c>
      <c r="I4444" t="s">
        <v>511</v>
      </c>
      <c r="K4444" t="s">
        <v>6080</v>
      </c>
      <c r="N4444" s="2">
        <v>45827</v>
      </c>
      <c r="O4444" s="2">
        <v>45809</v>
      </c>
      <c r="P4444" t="s">
        <v>694</v>
      </c>
      <c r="Q4444" t="s">
        <v>15492</v>
      </c>
      <c r="R4444" t="s">
        <v>222</v>
      </c>
      <c r="S4444" t="s">
        <v>36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</row>
    <row r="4445" spans="1:26" x14ac:dyDescent="0.25">
      <c r="A4445" t="s">
        <v>15882</v>
      </c>
      <c r="C4445" s="2">
        <v>45811</v>
      </c>
      <c r="D4445" t="s">
        <v>15523</v>
      </c>
      <c r="E4445" t="s">
        <v>28</v>
      </c>
      <c r="F4445" t="s">
        <v>15883</v>
      </c>
      <c r="G4445" t="s">
        <v>505</v>
      </c>
      <c r="H4445" t="s">
        <v>15884</v>
      </c>
      <c r="I4445" t="s">
        <v>511</v>
      </c>
      <c r="K4445" t="s">
        <v>6080</v>
      </c>
      <c r="N4445" s="2">
        <v>45827</v>
      </c>
      <c r="O4445" s="2">
        <v>45808</v>
      </c>
      <c r="P4445" t="s">
        <v>694</v>
      </c>
      <c r="Q4445" t="s">
        <v>15492</v>
      </c>
      <c r="R4445" t="s">
        <v>222</v>
      </c>
      <c r="S4445" t="s">
        <v>36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</row>
    <row r="4446" spans="1:26" x14ac:dyDescent="0.25">
      <c r="A4446" t="s">
        <v>15885</v>
      </c>
      <c r="C4446" s="2">
        <v>45811</v>
      </c>
      <c r="D4446" t="s">
        <v>15886</v>
      </c>
      <c r="E4446" t="s">
        <v>28</v>
      </c>
      <c r="F4446" t="s">
        <v>15887</v>
      </c>
      <c r="G4446" t="s">
        <v>505</v>
      </c>
      <c r="H4446" t="s">
        <v>15888</v>
      </c>
      <c r="I4446" t="s">
        <v>511</v>
      </c>
      <c r="K4446" t="s">
        <v>6080</v>
      </c>
      <c r="N4446" s="2">
        <v>45827</v>
      </c>
      <c r="O4446" s="2">
        <v>45810</v>
      </c>
      <c r="P4446" t="s">
        <v>694</v>
      </c>
      <c r="Q4446" t="s">
        <v>15492</v>
      </c>
      <c r="R4446" t="s">
        <v>222</v>
      </c>
      <c r="S4446" t="s">
        <v>36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5">
      <c r="A4447" t="s">
        <v>15889</v>
      </c>
      <c r="C4447" s="2">
        <v>45811</v>
      </c>
      <c r="D4447" t="s">
        <v>15435</v>
      </c>
      <c r="E4447" t="s">
        <v>28</v>
      </c>
      <c r="F4447" t="s">
        <v>14695</v>
      </c>
      <c r="G4447" t="s">
        <v>505</v>
      </c>
      <c r="H4447" t="s">
        <v>15890</v>
      </c>
      <c r="I4447" t="s">
        <v>511</v>
      </c>
      <c r="K4447" t="s">
        <v>6080</v>
      </c>
      <c r="N4447" s="2">
        <v>45827</v>
      </c>
      <c r="O4447" s="2">
        <v>45810</v>
      </c>
      <c r="P4447" t="s">
        <v>553</v>
      </c>
      <c r="Q4447" t="s">
        <v>14644</v>
      </c>
      <c r="R4447" t="s">
        <v>222</v>
      </c>
      <c r="S4447" t="s">
        <v>36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</row>
    <row r="4448" spans="1:26" x14ac:dyDescent="0.25">
      <c r="A4448" t="s">
        <v>15891</v>
      </c>
      <c r="C4448" s="2">
        <v>45811</v>
      </c>
      <c r="D4448" t="s">
        <v>15892</v>
      </c>
      <c r="E4448" t="s">
        <v>28</v>
      </c>
      <c r="F4448" t="s">
        <v>14699</v>
      </c>
      <c r="G4448" t="s">
        <v>505</v>
      </c>
      <c r="H4448" t="s">
        <v>15893</v>
      </c>
      <c r="I4448" t="s">
        <v>511</v>
      </c>
      <c r="K4448" t="s">
        <v>6080</v>
      </c>
      <c r="N4448" s="2">
        <v>45827</v>
      </c>
      <c r="O4448" s="2">
        <v>45807</v>
      </c>
      <c r="P4448" t="s">
        <v>688</v>
      </c>
      <c r="Q4448" t="s">
        <v>14644</v>
      </c>
      <c r="R4448" t="s">
        <v>222</v>
      </c>
      <c r="S4448" t="s">
        <v>36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</row>
    <row r="4449" spans="1:26" x14ac:dyDescent="0.25">
      <c r="A4449" t="s">
        <v>15894</v>
      </c>
      <c r="C4449" s="2">
        <v>45811</v>
      </c>
      <c r="D4449" t="s">
        <v>15895</v>
      </c>
      <c r="E4449" t="s">
        <v>28</v>
      </c>
      <c r="F4449" t="s">
        <v>14723</v>
      </c>
      <c r="G4449" t="s">
        <v>505</v>
      </c>
      <c r="H4449" t="s">
        <v>15896</v>
      </c>
      <c r="I4449" t="s">
        <v>511</v>
      </c>
      <c r="K4449" t="s">
        <v>6080</v>
      </c>
      <c r="N4449" s="2">
        <v>45827</v>
      </c>
      <c r="O4449" s="2">
        <v>45810</v>
      </c>
      <c r="P4449" t="s">
        <v>694</v>
      </c>
      <c r="Q4449" t="s">
        <v>14644</v>
      </c>
      <c r="R4449" t="s">
        <v>222</v>
      </c>
      <c r="S4449" t="s">
        <v>36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</row>
    <row r="4450" spans="1:26" x14ac:dyDescent="0.25">
      <c r="A4450" t="s">
        <v>15897</v>
      </c>
      <c r="C4450" s="2">
        <v>45811</v>
      </c>
      <c r="D4450" t="s">
        <v>15898</v>
      </c>
      <c r="E4450" t="s">
        <v>28</v>
      </c>
      <c r="F4450" t="s">
        <v>15899</v>
      </c>
      <c r="G4450" t="s">
        <v>505</v>
      </c>
      <c r="H4450" t="s">
        <v>15900</v>
      </c>
      <c r="I4450" t="s">
        <v>511</v>
      </c>
      <c r="K4450" t="s">
        <v>6080</v>
      </c>
      <c r="N4450" s="2">
        <v>45827</v>
      </c>
      <c r="O4450" s="2">
        <v>45810</v>
      </c>
      <c r="P4450" t="s">
        <v>694</v>
      </c>
      <c r="Q4450" t="s">
        <v>14644</v>
      </c>
      <c r="R4450" t="s">
        <v>222</v>
      </c>
      <c r="S4450" t="s">
        <v>36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</row>
    <row r="4451" spans="1:26" x14ac:dyDescent="0.25">
      <c r="A4451" t="s">
        <v>15901</v>
      </c>
      <c r="C4451" s="2">
        <v>45811</v>
      </c>
      <c r="D4451" t="s">
        <v>15898</v>
      </c>
      <c r="E4451" t="s">
        <v>28</v>
      </c>
      <c r="F4451" t="s">
        <v>15902</v>
      </c>
      <c r="G4451" t="s">
        <v>505</v>
      </c>
      <c r="H4451" t="s">
        <v>15903</v>
      </c>
      <c r="I4451" t="s">
        <v>511</v>
      </c>
      <c r="K4451" t="s">
        <v>6080</v>
      </c>
      <c r="N4451" s="2">
        <v>45827</v>
      </c>
      <c r="O4451" s="2">
        <v>45810</v>
      </c>
      <c r="P4451" t="s">
        <v>694</v>
      </c>
      <c r="Q4451" t="s">
        <v>14644</v>
      </c>
      <c r="R4451" t="s">
        <v>222</v>
      </c>
      <c r="S4451" t="s">
        <v>36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25">
      <c r="A4452" t="s">
        <v>15904</v>
      </c>
      <c r="B4452" s="2">
        <v>45812</v>
      </c>
      <c r="C4452" s="2">
        <v>45811</v>
      </c>
      <c r="D4452" t="s">
        <v>15905</v>
      </c>
      <c r="E4452" t="s">
        <v>28</v>
      </c>
      <c r="F4452" t="s">
        <v>14758</v>
      </c>
      <c r="G4452" t="s">
        <v>499</v>
      </c>
      <c r="H4452" t="s">
        <v>15906</v>
      </c>
      <c r="I4452" t="s">
        <v>511</v>
      </c>
      <c r="K4452" t="s">
        <v>6080</v>
      </c>
      <c r="N4452" s="2">
        <v>45827</v>
      </c>
      <c r="O4452" s="2">
        <v>45809</v>
      </c>
      <c r="P4452" t="s">
        <v>878</v>
      </c>
      <c r="Q4452" t="s">
        <v>14744</v>
      </c>
      <c r="R4452" t="s">
        <v>222</v>
      </c>
      <c r="S4452" t="s">
        <v>36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1</v>
      </c>
    </row>
    <row r="4453" spans="1:26" x14ac:dyDescent="0.25">
      <c r="A4453" t="s">
        <v>15907</v>
      </c>
      <c r="B4453" s="2">
        <v>45825</v>
      </c>
      <c r="C4453" s="2">
        <v>45811</v>
      </c>
      <c r="D4453" t="s">
        <v>15908</v>
      </c>
      <c r="E4453" t="s">
        <v>28</v>
      </c>
      <c r="F4453" t="s">
        <v>15909</v>
      </c>
      <c r="G4453" t="s">
        <v>499</v>
      </c>
      <c r="H4453" t="s">
        <v>15910</v>
      </c>
      <c r="I4453" t="s">
        <v>511</v>
      </c>
      <c r="K4453" t="s">
        <v>6080</v>
      </c>
      <c r="N4453" s="2">
        <v>45827</v>
      </c>
      <c r="O4453" s="2">
        <v>45810</v>
      </c>
      <c r="P4453" t="s">
        <v>569</v>
      </c>
      <c r="Q4453" t="s">
        <v>15610</v>
      </c>
      <c r="R4453" t="s">
        <v>222</v>
      </c>
      <c r="S4453" t="s">
        <v>36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1</v>
      </c>
    </row>
    <row r="4454" spans="1:26" x14ac:dyDescent="0.25">
      <c r="A4454" t="s">
        <v>15911</v>
      </c>
      <c r="B4454" s="2">
        <v>45812</v>
      </c>
      <c r="C4454" s="2">
        <v>45811</v>
      </c>
      <c r="D4454" t="s">
        <v>15905</v>
      </c>
      <c r="E4454" t="s">
        <v>28</v>
      </c>
      <c r="F4454" t="s">
        <v>14758</v>
      </c>
      <c r="G4454" t="s">
        <v>499</v>
      </c>
      <c r="H4454" t="s">
        <v>15912</v>
      </c>
      <c r="I4454" t="s">
        <v>511</v>
      </c>
      <c r="K4454" t="s">
        <v>6080</v>
      </c>
      <c r="N4454" s="2">
        <v>45827</v>
      </c>
      <c r="O4454" s="2">
        <v>45806</v>
      </c>
      <c r="P4454" t="s">
        <v>703</v>
      </c>
      <c r="Q4454" t="s">
        <v>14744</v>
      </c>
      <c r="R4454" t="s">
        <v>222</v>
      </c>
      <c r="S4454" t="s">
        <v>36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</row>
    <row r="4455" spans="1:26" x14ac:dyDescent="0.25">
      <c r="A4455" t="s">
        <v>15913</v>
      </c>
      <c r="B4455" s="2">
        <v>45820</v>
      </c>
      <c r="C4455" s="2">
        <v>45811</v>
      </c>
      <c r="D4455" t="s">
        <v>15914</v>
      </c>
      <c r="E4455" t="s">
        <v>28</v>
      </c>
      <c r="F4455" t="s">
        <v>15631</v>
      </c>
      <c r="G4455" t="s">
        <v>499</v>
      </c>
      <c r="H4455" t="s">
        <v>15915</v>
      </c>
      <c r="I4455" t="s">
        <v>511</v>
      </c>
      <c r="K4455" t="s">
        <v>6080</v>
      </c>
      <c r="N4455" s="2">
        <v>45827</v>
      </c>
      <c r="O4455" s="2">
        <v>45757</v>
      </c>
      <c r="P4455" t="s">
        <v>569</v>
      </c>
      <c r="Q4455" t="s">
        <v>14477</v>
      </c>
      <c r="R4455" t="s">
        <v>222</v>
      </c>
      <c r="S4455" t="s">
        <v>36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</row>
    <row r="4456" spans="1:26" x14ac:dyDescent="0.25">
      <c r="A4456" t="s">
        <v>15916</v>
      </c>
      <c r="B4456" s="2">
        <v>45825</v>
      </c>
      <c r="C4456" s="2">
        <v>45811</v>
      </c>
      <c r="D4456" t="s">
        <v>15908</v>
      </c>
      <c r="E4456" t="s">
        <v>28</v>
      </c>
      <c r="F4456" t="s">
        <v>15909</v>
      </c>
      <c r="G4456" t="s">
        <v>499</v>
      </c>
      <c r="H4456" t="s">
        <v>15917</v>
      </c>
      <c r="I4456" t="s">
        <v>511</v>
      </c>
      <c r="K4456" t="s">
        <v>6080</v>
      </c>
      <c r="N4456" s="2">
        <v>45827</v>
      </c>
      <c r="O4456" s="2">
        <v>45810</v>
      </c>
      <c r="P4456" t="s">
        <v>569</v>
      </c>
      <c r="Q4456" t="s">
        <v>15610</v>
      </c>
      <c r="R4456" t="s">
        <v>222</v>
      </c>
      <c r="S4456" t="s">
        <v>36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1</v>
      </c>
    </row>
    <row r="4457" spans="1:26" x14ac:dyDescent="0.25">
      <c r="A4457" t="s">
        <v>15918</v>
      </c>
      <c r="B4457" s="2">
        <v>45820</v>
      </c>
      <c r="C4457" s="2">
        <v>45811</v>
      </c>
      <c r="D4457" t="s">
        <v>15473</v>
      </c>
      <c r="E4457" t="s">
        <v>28</v>
      </c>
      <c r="F4457" t="s">
        <v>15474</v>
      </c>
      <c r="G4457" t="s">
        <v>499</v>
      </c>
      <c r="H4457" t="s">
        <v>15919</v>
      </c>
      <c r="I4457" t="s">
        <v>511</v>
      </c>
      <c r="K4457" t="s">
        <v>6080</v>
      </c>
      <c r="N4457" s="2">
        <v>45827</v>
      </c>
      <c r="O4457" s="2">
        <v>45758</v>
      </c>
      <c r="P4457" t="s">
        <v>569</v>
      </c>
      <c r="Q4457" t="s">
        <v>14477</v>
      </c>
      <c r="R4457" t="s">
        <v>222</v>
      </c>
      <c r="S4457" t="s">
        <v>36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</row>
    <row r="4458" spans="1:26" x14ac:dyDescent="0.25">
      <c r="A4458" t="s">
        <v>15920</v>
      </c>
      <c r="B4458" s="2">
        <v>45820</v>
      </c>
      <c r="C4458" s="2">
        <v>45811</v>
      </c>
      <c r="D4458" t="s">
        <v>14475</v>
      </c>
      <c r="E4458" t="s">
        <v>28</v>
      </c>
      <c r="F4458" t="s">
        <v>15478</v>
      </c>
      <c r="G4458" t="s">
        <v>499</v>
      </c>
      <c r="H4458" t="s">
        <v>15921</v>
      </c>
      <c r="I4458" t="s">
        <v>511</v>
      </c>
      <c r="K4458" t="s">
        <v>6080</v>
      </c>
      <c r="N4458" s="2">
        <v>45827</v>
      </c>
      <c r="O4458" s="2">
        <v>45758</v>
      </c>
      <c r="P4458" t="s">
        <v>569</v>
      </c>
      <c r="Q4458" t="s">
        <v>14477</v>
      </c>
      <c r="R4458" t="s">
        <v>222</v>
      </c>
      <c r="S4458" t="s">
        <v>36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</row>
    <row r="4459" spans="1:26" x14ac:dyDescent="0.25">
      <c r="A4459" t="s">
        <v>15922</v>
      </c>
      <c r="B4459" s="2">
        <v>45820</v>
      </c>
      <c r="C4459" s="2">
        <v>45811</v>
      </c>
      <c r="D4459" t="s">
        <v>15689</v>
      </c>
      <c r="E4459" t="s">
        <v>28</v>
      </c>
      <c r="F4459" t="s">
        <v>15690</v>
      </c>
      <c r="G4459" t="s">
        <v>499</v>
      </c>
      <c r="H4459" t="s">
        <v>15923</v>
      </c>
      <c r="I4459" t="s">
        <v>511</v>
      </c>
      <c r="K4459" t="s">
        <v>6080</v>
      </c>
      <c r="N4459" s="2">
        <v>45827</v>
      </c>
      <c r="O4459" s="2">
        <v>45759</v>
      </c>
      <c r="P4459" t="s">
        <v>569</v>
      </c>
      <c r="Q4459" t="s">
        <v>14477</v>
      </c>
      <c r="R4459" t="s">
        <v>222</v>
      </c>
      <c r="S4459" t="s">
        <v>36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</row>
    <row r="4460" spans="1:26" x14ac:dyDescent="0.25">
      <c r="A4460" t="s">
        <v>15924</v>
      </c>
      <c r="B4460" s="2">
        <v>45820</v>
      </c>
      <c r="C4460" s="2">
        <v>45811</v>
      </c>
      <c r="D4460" t="s">
        <v>15914</v>
      </c>
      <c r="E4460" t="s">
        <v>28</v>
      </c>
      <c r="F4460" t="s">
        <v>15631</v>
      </c>
      <c r="G4460" t="s">
        <v>499</v>
      </c>
      <c r="H4460" t="s">
        <v>15925</v>
      </c>
      <c r="I4460" t="s">
        <v>511</v>
      </c>
      <c r="K4460" t="s">
        <v>6080</v>
      </c>
      <c r="N4460" s="2">
        <v>45827</v>
      </c>
      <c r="O4460" s="2">
        <v>45759</v>
      </c>
      <c r="P4460" t="s">
        <v>569</v>
      </c>
      <c r="Q4460" t="s">
        <v>14477</v>
      </c>
      <c r="R4460" t="s">
        <v>222</v>
      </c>
      <c r="S4460" t="s">
        <v>36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</row>
    <row r="4461" spans="1:26" x14ac:dyDescent="0.25">
      <c r="A4461" t="s">
        <v>15926</v>
      </c>
      <c r="B4461" s="2">
        <v>45820</v>
      </c>
      <c r="C4461" s="2">
        <v>45811</v>
      </c>
      <c r="D4461" t="s">
        <v>15458</v>
      </c>
      <c r="E4461" t="s">
        <v>28</v>
      </c>
      <c r="F4461" t="s">
        <v>15656</v>
      </c>
      <c r="G4461" t="s">
        <v>499</v>
      </c>
      <c r="H4461" t="s">
        <v>15927</v>
      </c>
      <c r="I4461" t="s">
        <v>511</v>
      </c>
      <c r="K4461" t="s">
        <v>6080</v>
      </c>
      <c r="N4461" s="2">
        <v>45827</v>
      </c>
      <c r="O4461" s="2">
        <v>45760</v>
      </c>
      <c r="P4461" t="s">
        <v>878</v>
      </c>
      <c r="Q4461" t="s">
        <v>14477</v>
      </c>
      <c r="R4461" t="s">
        <v>222</v>
      </c>
      <c r="S4461" t="s">
        <v>36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</row>
    <row r="4462" spans="1:26" x14ac:dyDescent="0.25">
      <c r="A4462" t="s">
        <v>15928</v>
      </c>
      <c r="B4462" s="2">
        <v>45820</v>
      </c>
      <c r="C4462" s="2">
        <v>45811</v>
      </c>
      <c r="D4462" t="s">
        <v>15929</v>
      </c>
      <c r="E4462" t="s">
        <v>28</v>
      </c>
      <c r="F4462" t="s">
        <v>15690</v>
      </c>
      <c r="G4462" t="s">
        <v>499</v>
      </c>
      <c r="H4462" t="s">
        <v>15930</v>
      </c>
      <c r="I4462" t="s">
        <v>511</v>
      </c>
      <c r="K4462" t="s">
        <v>6080</v>
      </c>
      <c r="N4462" s="2">
        <v>45827</v>
      </c>
      <c r="O4462" s="2">
        <v>45761</v>
      </c>
      <c r="P4462" t="s">
        <v>569</v>
      </c>
      <c r="Q4462" t="s">
        <v>14477</v>
      </c>
      <c r="R4462" t="s">
        <v>222</v>
      </c>
      <c r="S4462" t="s">
        <v>36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</row>
    <row r="4463" spans="1:26" x14ac:dyDescent="0.25">
      <c r="A4463" t="s">
        <v>15931</v>
      </c>
      <c r="B4463" s="2">
        <v>45820</v>
      </c>
      <c r="C4463" s="2">
        <v>45811</v>
      </c>
      <c r="D4463" t="s">
        <v>15668</v>
      </c>
      <c r="E4463" t="s">
        <v>28</v>
      </c>
      <c r="F4463" t="s">
        <v>15669</v>
      </c>
      <c r="G4463" t="s">
        <v>499</v>
      </c>
      <c r="H4463" t="s">
        <v>15932</v>
      </c>
      <c r="I4463" t="s">
        <v>511</v>
      </c>
      <c r="K4463" t="s">
        <v>6080</v>
      </c>
      <c r="N4463" s="2">
        <v>45827</v>
      </c>
      <c r="O4463" s="2">
        <v>45761</v>
      </c>
      <c r="P4463" t="s">
        <v>569</v>
      </c>
      <c r="Q4463" t="s">
        <v>14477</v>
      </c>
      <c r="R4463" t="s">
        <v>222</v>
      </c>
      <c r="S4463" t="s">
        <v>36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25">
      <c r="A4464" t="s">
        <v>15933</v>
      </c>
      <c r="B4464" s="2">
        <v>45820</v>
      </c>
      <c r="C4464" s="2">
        <v>45811</v>
      </c>
      <c r="D4464" t="s">
        <v>15934</v>
      </c>
      <c r="E4464" t="s">
        <v>28</v>
      </c>
      <c r="F4464" t="s">
        <v>15935</v>
      </c>
      <c r="G4464" t="s">
        <v>499</v>
      </c>
      <c r="H4464" t="s">
        <v>15936</v>
      </c>
      <c r="I4464" t="s">
        <v>511</v>
      </c>
      <c r="K4464" t="s">
        <v>6080</v>
      </c>
      <c r="N4464" s="2">
        <v>45827</v>
      </c>
      <c r="O4464" s="2">
        <v>45761</v>
      </c>
      <c r="P4464" t="s">
        <v>569</v>
      </c>
      <c r="Q4464" t="s">
        <v>14477</v>
      </c>
      <c r="R4464" t="s">
        <v>222</v>
      </c>
      <c r="S4464" t="s">
        <v>36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</row>
    <row r="4465" spans="1:26" x14ac:dyDescent="0.25">
      <c r="A4465" t="s">
        <v>15937</v>
      </c>
      <c r="C4465" s="2">
        <v>45811</v>
      </c>
      <c r="D4465" t="s">
        <v>15447</v>
      </c>
      <c r="E4465" t="s">
        <v>28</v>
      </c>
      <c r="F4465" t="s">
        <v>15448</v>
      </c>
      <c r="G4465" t="s">
        <v>505</v>
      </c>
      <c r="H4465" t="s">
        <v>15938</v>
      </c>
      <c r="I4465" t="s">
        <v>511</v>
      </c>
      <c r="K4465" t="s">
        <v>6080</v>
      </c>
      <c r="N4465" s="2">
        <v>45827</v>
      </c>
      <c r="O4465" s="2">
        <v>45807</v>
      </c>
      <c r="P4465" t="s">
        <v>694</v>
      </c>
      <c r="Q4465" t="s">
        <v>15445</v>
      </c>
      <c r="R4465" t="s">
        <v>222</v>
      </c>
      <c r="S4465" t="s">
        <v>36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</row>
    <row r="4466" spans="1:26" x14ac:dyDescent="0.25">
      <c r="A4466" t="s">
        <v>15939</v>
      </c>
      <c r="B4466" s="2">
        <v>45817</v>
      </c>
      <c r="C4466" s="2">
        <v>45811</v>
      </c>
      <c r="D4466" t="s">
        <v>827</v>
      </c>
      <c r="E4466" t="s">
        <v>28</v>
      </c>
      <c r="F4466" t="s">
        <v>15940</v>
      </c>
      <c r="G4466" t="s">
        <v>499</v>
      </c>
      <c r="H4466" t="s">
        <v>15941</v>
      </c>
      <c r="I4466" t="s">
        <v>511</v>
      </c>
      <c r="K4466" t="s">
        <v>6080</v>
      </c>
      <c r="N4466" s="2">
        <v>45827</v>
      </c>
      <c r="O4466" s="2">
        <v>45810</v>
      </c>
      <c r="P4466" t="s">
        <v>703</v>
      </c>
      <c r="Q4466" t="s">
        <v>3619</v>
      </c>
      <c r="R4466" t="s">
        <v>222</v>
      </c>
      <c r="S4466" t="s">
        <v>36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1</v>
      </c>
    </row>
    <row r="4467" spans="1:26" x14ac:dyDescent="0.25">
      <c r="A4467" t="s">
        <v>15942</v>
      </c>
      <c r="B4467" s="2">
        <v>45817</v>
      </c>
      <c r="C4467" s="2">
        <v>45811</v>
      </c>
      <c r="D4467" t="s">
        <v>827</v>
      </c>
      <c r="E4467" t="s">
        <v>28</v>
      </c>
      <c r="F4467" t="s">
        <v>15943</v>
      </c>
      <c r="G4467" t="s">
        <v>499</v>
      </c>
      <c r="H4467" t="s">
        <v>15944</v>
      </c>
      <c r="I4467" t="s">
        <v>511</v>
      </c>
      <c r="K4467" t="s">
        <v>6080</v>
      </c>
      <c r="N4467" s="2">
        <v>45827</v>
      </c>
      <c r="O4467" s="2">
        <v>45810</v>
      </c>
      <c r="P4467" t="s">
        <v>569</v>
      </c>
      <c r="Q4467" t="s">
        <v>3619</v>
      </c>
      <c r="R4467" t="s">
        <v>222</v>
      </c>
      <c r="S4467" t="s">
        <v>36</v>
      </c>
      <c r="T4467">
        <v>0</v>
      </c>
      <c r="U4467">
        <v>0</v>
      </c>
      <c r="V4467">
        <v>0</v>
      </c>
      <c r="W4467">
        <v>0</v>
      </c>
      <c r="X4467">
        <v>1</v>
      </c>
      <c r="Y4467">
        <v>1</v>
      </c>
      <c r="Z4467">
        <v>1</v>
      </c>
    </row>
    <row r="4468" spans="1:26" x14ac:dyDescent="0.25">
      <c r="A4468" t="s">
        <v>15945</v>
      </c>
      <c r="B4468" s="2">
        <v>45820</v>
      </c>
      <c r="C4468" s="2">
        <v>45811</v>
      </c>
      <c r="D4468" t="s">
        <v>15823</v>
      </c>
      <c r="E4468" t="s">
        <v>28</v>
      </c>
      <c r="F4468" t="s">
        <v>15946</v>
      </c>
      <c r="G4468" t="s">
        <v>499</v>
      </c>
      <c r="H4468" t="s">
        <v>15947</v>
      </c>
      <c r="I4468" t="s">
        <v>511</v>
      </c>
      <c r="K4468" t="s">
        <v>6080</v>
      </c>
      <c r="N4468" s="2">
        <v>45827</v>
      </c>
      <c r="O4468" s="2">
        <v>45761</v>
      </c>
      <c r="P4468" t="s">
        <v>569</v>
      </c>
      <c r="Q4468" t="s">
        <v>14477</v>
      </c>
      <c r="R4468" t="s">
        <v>222</v>
      </c>
      <c r="S4468" t="s">
        <v>36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</row>
    <row r="4469" spans="1:26" x14ac:dyDescent="0.25">
      <c r="A4469" t="s">
        <v>15948</v>
      </c>
      <c r="B4469" s="2">
        <v>45817</v>
      </c>
      <c r="C4469" s="2">
        <v>45811</v>
      </c>
      <c r="D4469" t="s">
        <v>15949</v>
      </c>
      <c r="E4469" t="s">
        <v>28</v>
      </c>
      <c r="F4469" t="s">
        <v>15950</v>
      </c>
      <c r="G4469" t="s">
        <v>499</v>
      </c>
      <c r="H4469" t="s">
        <v>15951</v>
      </c>
      <c r="I4469" t="s">
        <v>511</v>
      </c>
      <c r="K4469" t="s">
        <v>6080</v>
      </c>
      <c r="N4469" s="2">
        <v>45827</v>
      </c>
      <c r="O4469" s="2">
        <v>45810</v>
      </c>
      <c r="P4469" t="s">
        <v>569</v>
      </c>
      <c r="Q4469" t="s">
        <v>15402</v>
      </c>
      <c r="R4469" t="s">
        <v>222</v>
      </c>
      <c r="S4469" t="s">
        <v>36</v>
      </c>
      <c r="T4469">
        <v>0</v>
      </c>
      <c r="U4469">
        <v>0</v>
      </c>
      <c r="V4469">
        <v>0</v>
      </c>
      <c r="W4469">
        <v>0</v>
      </c>
      <c r="X4469">
        <v>1</v>
      </c>
      <c r="Y4469">
        <v>1</v>
      </c>
      <c r="Z4469">
        <v>1</v>
      </c>
    </row>
    <row r="4470" spans="1:26" x14ac:dyDescent="0.25">
      <c r="A4470" t="s">
        <v>15952</v>
      </c>
      <c r="C4470" s="2">
        <v>45811</v>
      </c>
      <c r="D4470" t="s">
        <v>14479</v>
      </c>
      <c r="E4470" t="s">
        <v>28</v>
      </c>
      <c r="F4470" t="s">
        <v>15502</v>
      </c>
      <c r="G4470" t="s">
        <v>505</v>
      </c>
      <c r="H4470" t="s">
        <v>15953</v>
      </c>
      <c r="I4470" t="s">
        <v>511</v>
      </c>
      <c r="K4470" t="s">
        <v>6080</v>
      </c>
      <c r="N4470" s="2">
        <v>45827</v>
      </c>
      <c r="O4470" s="2">
        <v>45810</v>
      </c>
      <c r="P4470" t="s">
        <v>694</v>
      </c>
      <c r="Q4470" t="s">
        <v>15492</v>
      </c>
      <c r="R4470" t="s">
        <v>222</v>
      </c>
      <c r="S4470" t="s">
        <v>36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</row>
    <row r="4471" spans="1:26" x14ac:dyDescent="0.25">
      <c r="A4471" t="s">
        <v>15954</v>
      </c>
      <c r="B4471" s="2">
        <v>45820</v>
      </c>
      <c r="C4471" s="2">
        <v>45811</v>
      </c>
      <c r="D4471" t="s">
        <v>15823</v>
      </c>
      <c r="E4471" t="s">
        <v>28</v>
      </c>
      <c r="F4471" t="s">
        <v>15955</v>
      </c>
      <c r="G4471" t="s">
        <v>499</v>
      </c>
      <c r="H4471" t="s">
        <v>15956</v>
      </c>
      <c r="I4471" t="s">
        <v>511</v>
      </c>
      <c r="K4471" t="s">
        <v>6080</v>
      </c>
      <c r="N4471" s="2">
        <v>45827</v>
      </c>
      <c r="O4471" s="2">
        <v>45762</v>
      </c>
      <c r="P4471" t="s">
        <v>878</v>
      </c>
      <c r="Q4471" t="s">
        <v>14477</v>
      </c>
      <c r="R4471" t="s">
        <v>222</v>
      </c>
      <c r="S4471" t="s">
        <v>36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</row>
    <row r="4472" spans="1:26" x14ac:dyDescent="0.25">
      <c r="A4472" t="s">
        <v>15957</v>
      </c>
      <c r="B4472" s="2">
        <v>45820</v>
      </c>
      <c r="C4472" s="2">
        <v>45811</v>
      </c>
      <c r="D4472" t="s">
        <v>15823</v>
      </c>
      <c r="E4472" t="s">
        <v>28</v>
      </c>
      <c r="F4472" t="s">
        <v>15946</v>
      </c>
      <c r="G4472" t="s">
        <v>499</v>
      </c>
      <c r="H4472" t="s">
        <v>15958</v>
      </c>
      <c r="I4472" t="s">
        <v>511</v>
      </c>
      <c r="K4472" t="s">
        <v>6080</v>
      </c>
      <c r="N4472" s="2">
        <v>45827</v>
      </c>
      <c r="O4472" s="2">
        <v>45762</v>
      </c>
      <c r="P4472" t="s">
        <v>569</v>
      </c>
      <c r="Q4472" t="s">
        <v>14477</v>
      </c>
      <c r="R4472" t="s">
        <v>222</v>
      </c>
      <c r="S4472" t="s">
        <v>36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</row>
    <row r="4473" spans="1:26" x14ac:dyDescent="0.25">
      <c r="A4473" t="s">
        <v>15959</v>
      </c>
      <c r="B4473" s="2">
        <v>45813</v>
      </c>
      <c r="C4473" s="2">
        <v>45811</v>
      </c>
      <c r="D4473" t="s">
        <v>15960</v>
      </c>
      <c r="E4473" t="s">
        <v>28</v>
      </c>
      <c r="F4473" t="s">
        <v>15171</v>
      </c>
      <c r="G4473" t="s">
        <v>499</v>
      </c>
      <c r="H4473" t="s">
        <v>15961</v>
      </c>
      <c r="I4473" t="s">
        <v>511</v>
      </c>
      <c r="K4473" t="s">
        <v>6080</v>
      </c>
      <c r="N4473" s="2">
        <v>45827</v>
      </c>
      <c r="O4473" s="2">
        <v>45810</v>
      </c>
      <c r="P4473" t="s">
        <v>517</v>
      </c>
      <c r="Q4473" t="s">
        <v>512</v>
      </c>
      <c r="R4473" t="s">
        <v>222</v>
      </c>
      <c r="S4473" t="s">
        <v>36</v>
      </c>
      <c r="T4473">
        <v>0</v>
      </c>
      <c r="U4473">
        <v>0</v>
      </c>
      <c r="V4473">
        <v>0</v>
      </c>
      <c r="W4473">
        <v>0</v>
      </c>
      <c r="X4473">
        <v>1</v>
      </c>
      <c r="Y4473">
        <v>1</v>
      </c>
      <c r="Z4473">
        <v>1</v>
      </c>
    </row>
    <row r="4474" spans="1:26" x14ac:dyDescent="0.25">
      <c r="A4474" t="s">
        <v>15962</v>
      </c>
      <c r="B4474" s="2">
        <v>45814</v>
      </c>
      <c r="C4474" s="2">
        <v>45811</v>
      </c>
      <c r="D4474" t="s">
        <v>15501</v>
      </c>
      <c r="E4474" t="s">
        <v>28</v>
      </c>
      <c r="F4474" t="s">
        <v>15963</v>
      </c>
      <c r="G4474" t="s">
        <v>499</v>
      </c>
      <c r="H4474" t="s">
        <v>15964</v>
      </c>
      <c r="I4474" t="s">
        <v>511</v>
      </c>
      <c r="K4474" t="s">
        <v>6080</v>
      </c>
      <c r="N4474" s="2">
        <v>45827</v>
      </c>
      <c r="O4474" s="2">
        <v>45810</v>
      </c>
      <c r="P4474" t="s">
        <v>878</v>
      </c>
      <c r="Q4474" t="s">
        <v>2883</v>
      </c>
      <c r="R4474" t="s">
        <v>222</v>
      </c>
      <c r="S4474" t="s">
        <v>36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1</v>
      </c>
    </row>
    <row r="4475" spans="1:26" x14ac:dyDescent="0.25">
      <c r="A4475" t="s">
        <v>15965</v>
      </c>
      <c r="B4475" s="2">
        <v>45813</v>
      </c>
      <c r="C4475" s="2">
        <v>45811</v>
      </c>
      <c r="D4475" t="s">
        <v>15966</v>
      </c>
      <c r="E4475" t="s">
        <v>28</v>
      </c>
      <c r="F4475" t="s">
        <v>15179</v>
      </c>
      <c r="G4475" t="s">
        <v>499</v>
      </c>
      <c r="H4475" t="s">
        <v>15967</v>
      </c>
      <c r="I4475" t="s">
        <v>511</v>
      </c>
      <c r="K4475" t="s">
        <v>6080</v>
      </c>
      <c r="N4475" s="2">
        <v>45827</v>
      </c>
      <c r="O4475" s="2">
        <v>45810</v>
      </c>
      <c r="P4475" t="s">
        <v>878</v>
      </c>
      <c r="Q4475" t="s">
        <v>512</v>
      </c>
      <c r="R4475" t="s">
        <v>222</v>
      </c>
      <c r="S4475" t="s">
        <v>36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1</v>
      </c>
      <c r="Z4475">
        <v>1</v>
      </c>
    </row>
    <row r="4476" spans="1:26" x14ac:dyDescent="0.25">
      <c r="A4476" t="s">
        <v>15968</v>
      </c>
      <c r="B4476" s="2">
        <v>45820</v>
      </c>
      <c r="C4476" s="2">
        <v>45811</v>
      </c>
      <c r="D4476" t="s">
        <v>15481</v>
      </c>
      <c r="E4476" t="s">
        <v>28</v>
      </c>
      <c r="F4476" t="s">
        <v>15656</v>
      </c>
      <c r="G4476" t="s">
        <v>499</v>
      </c>
      <c r="H4476" t="s">
        <v>15969</v>
      </c>
      <c r="I4476" t="s">
        <v>511</v>
      </c>
      <c r="K4476" t="s">
        <v>6080</v>
      </c>
      <c r="N4476" s="2">
        <v>45827</v>
      </c>
      <c r="O4476" s="2">
        <v>45763</v>
      </c>
      <c r="P4476" t="s">
        <v>569</v>
      </c>
      <c r="Q4476" t="s">
        <v>14477</v>
      </c>
      <c r="R4476" t="s">
        <v>222</v>
      </c>
      <c r="S4476" t="s">
        <v>36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</row>
    <row r="4477" spans="1:26" x14ac:dyDescent="0.25">
      <c r="A4477" t="s">
        <v>15970</v>
      </c>
      <c r="B4477" s="2">
        <v>45814</v>
      </c>
      <c r="C4477" s="2">
        <v>45811</v>
      </c>
      <c r="D4477" t="s">
        <v>15971</v>
      </c>
      <c r="E4477" t="s">
        <v>28</v>
      </c>
      <c r="F4477" t="s">
        <v>15972</v>
      </c>
      <c r="G4477" t="s">
        <v>499</v>
      </c>
      <c r="H4477" t="s">
        <v>15973</v>
      </c>
      <c r="I4477" t="s">
        <v>511</v>
      </c>
      <c r="K4477" t="s">
        <v>6080</v>
      </c>
      <c r="N4477" s="2">
        <v>45827</v>
      </c>
      <c r="O4477" s="2">
        <v>45810</v>
      </c>
      <c r="P4477" t="s">
        <v>569</v>
      </c>
      <c r="Q4477" t="s">
        <v>2883</v>
      </c>
      <c r="R4477" t="s">
        <v>222</v>
      </c>
      <c r="S4477" t="s">
        <v>36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1</v>
      </c>
    </row>
    <row r="4478" spans="1:26" x14ac:dyDescent="0.25">
      <c r="A4478" t="s">
        <v>15974</v>
      </c>
      <c r="B4478" s="2">
        <v>45813</v>
      </c>
      <c r="C4478" s="2">
        <v>45811</v>
      </c>
      <c r="D4478" t="s">
        <v>15975</v>
      </c>
      <c r="E4478" t="s">
        <v>28</v>
      </c>
      <c r="F4478" t="s">
        <v>15011</v>
      </c>
      <c r="G4478" t="s">
        <v>499</v>
      </c>
      <c r="H4478" t="s">
        <v>15976</v>
      </c>
      <c r="I4478" t="s">
        <v>511</v>
      </c>
      <c r="K4478" t="s">
        <v>6080</v>
      </c>
      <c r="N4478" s="2">
        <v>45827</v>
      </c>
      <c r="O4478" s="2">
        <v>45810</v>
      </c>
      <c r="P4478" t="s">
        <v>878</v>
      </c>
      <c r="Q4478" t="s">
        <v>512</v>
      </c>
      <c r="R4478" t="s">
        <v>222</v>
      </c>
      <c r="S4478" t="s">
        <v>36</v>
      </c>
      <c r="T4478">
        <v>0</v>
      </c>
      <c r="U4478">
        <v>0</v>
      </c>
      <c r="V4478">
        <v>0</v>
      </c>
      <c r="W4478">
        <v>0</v>
      </c>
      <c r="X4478">
        <v>1</v>
      </c>
      <c r="Y4478">
        <v>1</v>
      </c>
      <c r="Z4478">
        <v>1</v>
      </c>
    </row>
    <row r="4479" spans="1:26" x14ac:dyDescent="0.25">
      <c r="A4479" t="s">
        <v>15977</v>
      </c>
      <c r="B4479" s="2">
        <v>45813</v>
      </c>
      <c r="C4479" s="2">
        <v>45811</v>
      </c>
      <c r="D4479" t="s">
        <v>15978</v>
      </c>
      <c r="E4479" t="s">
        <v>28</v>
      </c>
      <c r="F4479" t="s">
        <v>14981</v>
      </c>
      <c r="G4479" t="s">
        <v>499</v>
      </c>
      <c r="H4479" t="s">
        <v>15979</v>
      </c>
      <c r="I4479" t="s">
        <v>511</v>
      </c>
      <c r="K4479" t="s">
        <v>6080</v>
      </c>
      <c r="N4479" s="2">
        <v>45827</v>
      </c>
      <c r="O4479" s="2">
        <v>45810</v>
      </c>
      <c r="P4479" t="s">
        <v>703</v>
      </c>
      <c r="Q4479" t="s">
        <v>512</v>
      </c>
      <c r="R4479" t="s">
        <v>222</v>
      </c>
      <c r="S4479" t="s">
        <v>36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1</v>
      </c>
      <c r="Z4479">
        <v>1</v>
      </c>
    </row>
    <row r="4480" spans="1:26" x14ac:dyDescent="0.25">
      <c r="A4480" t="s">
        <v>15980</v>
      </c>
      <c r="B4480" s="2">
        <v>45813</v>
      </c>
      <c r="C4480" s="2">
        <v>45811</v>
      </c>
      <c r="D4480" t="s">
        <v>15981</v>
      </c>
      <c r="E4480" t="s">
        <v>28</v>
      </c>
      <c r="F4480" t="s">
        <v>14999</v>
      </c>
      <c r="G4480" t="s">
        <v>499</v>
      </c>
      <c r="H4480" t="s">
        <v>15982</v>
      </c>
      <c r="I4480" t="s">
        <v>511</v>
      </c>
      <c r="K4480" t="s">
        <v>6080</v>
      </c>
      <c r="N4480" s="2">
        <v>45827</v>
      </c>
      <c r="O4480" s="2">
        <v>45810</v>
      </c>
      <c r="P4480" t="s">
        <v>569</v>
      </c>
      <c r="Q4480" t="s">
        <v>512</v>
      </c>
      <c r="R4480" t="s">
        <v>222</v>
      </c>
      <c r="S4480" t="s">
        <v>36</v>
      </c>
      <c r="T4480">
        <v>0</v>
      </c>
      <c r="U4480">
        <v>0</v>
      </c>
      <c r="V4480">
        <v>0</v>
      </c>
      <c r="W4480">
        <v>0</v>
      </c>
      <c r="X4480">
        <v>1</v>
      </c>
      <c r="Y4480">
        <v>1</v>
      </c>
      <c r="Z4480">
        <v>1</v>
      </c>
    </row>
    <row r="4481" spans="1:26" x14ac:dyDescent="0.25">
      <c r="A4481" t="s">
        <v>15983</v>
      </c>
      <c r="B4481" s="2">
        <v>45814</v>
      </c>
      <c r="C4481" s="2">
        <v>45811</v>
      </c>
      <c r="D4481" t="s">
        <v>15984</v>
      </c>
      <c r="E4481" t="s">
        <v>28</v>
      </c>
      <c r="F4481" t="s">
        <v>15985</v>
      </c>
      <c r="G4481" t="s">
        <v>499</v>
      </c>
      <c r="H4481" t="s">
        <v>15986</v>
      </c>
      <c r="I4481" t="s">
        <v>511</v>
      </c>
      <c r="K4481" t="s">
        <v>6080</v>
      </c>
      <c r="N4481" s="2">
        <v>45827</v>
      </c>
      <c r="O4481" s="2">
        <v>45810</v>
      </c>
      <c r="P4481" t="s">
        <v>878</v>
      </c>
      <c r="Q4481" t="s">
        <v>2883</v>
      </c>
      <c r="R4481" t="s">
        <v>222</v>
      </c>
      <c r="S4481" t="s">
        <v>36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1</v>
      </c>
    </row>
    <row r="4482" spans="1:26" x14ac:dyDescent="0.25">
      <c r="A4482" t="s">
        <v>15987</v>
      </c>
      <c r="C4482" s="2">
        <v>45811</v>
      </c>
      <c r="D4482" t="s">
        <v>15988</v>
      </c>
      <c r="E4482" t="s">
        <v>28</v>
      </c>
      <c r="F4482" t="s">
        <v>15989</v>
      </c>
      <c r="G4482" t="s">
        <v>505</v>
      </c>
      <c r="H4482" t="s">
        <v>15990</v>
      </c>
      <c r="I4482" t="s">
        <v>511</v>
      </c>
      <c r="K4482" t="s">
        <v>6080</v>
      </c>
      <c r="N4482" s="2">
        <v>45827</v>
      </c>
      <c r="O4482" s="2">
        <v>45811</v>
      </c>
      <c r="P4482" t="s">
        <v>8971</v>
      </c>
      <c r="Q4482" t="s">
        <v>15991</v>
      </c>
      <c r="R4482" t="s">
        <v>222</v>
      </c>
      <c r="S4482" t="s">
        <v>36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 x14ac:dyDescent="0.25">
      <c r="A4483" t="s">
        <v>15992</v>
      </c>
      <c r="B4483" s="2">
        <v>45820</v>
      </c>
      <c r="C4483" s="2">
        <v>45811</v>
      </c>
      <c r="D4483" t="s">
        <v>15481</v>
      </c>
      <c r="E4483" t="s">
        <v>28</v>
      </c>
      <c r="F4483" t="s">
        <v>15993</v>
      </c>
      <c r="G4483" t="s">
        <v>499</v>
      </c>
      <c r="H4483" t="s">
        <v>15994</v>
      </c>
      <c r="I4483" t="s">
        <v>511</v>
      </c>
      <c r="K4483" t="s">
        <v>6080</v>
      </c>
      <c r="N4483" s="2">
        <v>45827</v>
      </c>
      <c r="O4483" s="2">
        <v>45763</v>
      </c>
      <c r="P4483" t="s">
        <v>569</v>
      </c>
      <c r="Q4483" t="s">
        <v>14477</v>
      </c>
      <c r="R4483" t="s">
        <v>222</v>
      </c>
      <c r="S4483" t="s">
        <v>36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</row>
    <row r="4484" spans="1:26" x14ac:dyDescent="0.25">
      <c r="A4484" t="s">
        <v>15995</v>
      </c>
      <c r="B4484" s="2">
        <v>45820</v>
      </c>
      <c r="C4484" s="2">
        <v>45811</v>
      </c>
      <c r="D4484" t="s">
        <v>15996</v>
      </c>
      <c r="E4484" t="s">
        <v>28</v>
      </c>
      <c r="F4484" t="s">
        <v>15997</v>
      </c>
      <c r="G4484" t="s">
        <v>499</v>
      </c>
      <c r="H4484" t="s">
        <v>15998</v>
      </c>
      <c r="I4484" t="s">
        <v>511</v>
      </c>
      <c r="K4484" t="s">
        <v>6080</v>
      </c>
      <c r="N4484" s="2">
        <v>45827</v>
      </c>
      <c r="O4484" s="2">
        <v>45764</v>
      </c>
      <c r="P4484" t="s">
        <v>569</v>
      </c>
      <c r="Q4484" t="s">
        <v>14477</v>
      </c>
      <c r="R4484" t="s">
        <v>222</v>
      </c>
      <c r="S4484" t="s">
        <v>36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</row>
    <row r="4485" spans="1:26" x14ac:dyDescent="0.25">
      <c r="A4485" t="s">
        <v>15999</v>
      </c>
      <c r="B4485" s="2">
        <v>45820</v>
      </c>
      <c r="C4485" s="2">
        <v>45811</v>
      </c>
      <c r="D4485" t="s">
        <v>15469</v>
      </c>
      <c r="E4485" t="s">
        <v>28</v>
      </c>
      <c r="F4485" t="s">
        <v>15474</v>
      </c>
      <c r="G4485" t="s">
        <v>499</v>
      </c>
      <c r="H4485" t="s">
        <v>16000</v>
      </c>
      <c r="I4485" t="s">
        <v>511</v>
      </c>
      <c r="K4485" t="s">
        <v>6080</v>
      </c>
      <c r="N4485" s="2">
        <v>45827</v>
      </c>
      <c r="O4485" s="2">
        <v>45764</v>
      </c>
      <c r="P4485" t="s">
        <v>569</v>
      </c>
      <c r="Q4485" t="s">
        <v>14477</v>
      </c>
      <c r="R4485" t="s">
        <v>222</v>
      </c>
      <c r="S4485" t="s">
        <v>36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</row>
    <row r="4486" spans="1:26" x14ac:dyDescent="0.25">
      <c r="A4486" t="s">
        <v>16001</v>
      </c>
      <c r="B4486" s="2">
        <v>45820</v>
      </c>
      <c r="C4486" s="2">
        <v>45811</v>
      </c>
      <c r="D4486" t="s">
        <v>14475</v>
      </c>
      <c r="E4486" t="s">
        <v>28</v>
      </c>
      <c r="F4486" t="s">
        <v>14476</v>
      </c>
      <c r="G4486" t="s">
        <v>499</v>
      </c>
      <c r="H4486" t="s">
        <v>16002</v>
      </c>
      <c r="I4486" t="s">
        <v>511</v>
      </c>
      <c r="K4486" t="s">
        <v>6080</v>
      </c>
      <c r="N4486" s="2">
        <v>45827</v>
      </c>
      <c r="O4486" s="2">
        <v>45764</v>
      </c>
      <c r="P4486" t="s">
        <v>569</v>
      </c>
      <c r="Q4486" t="s">
        <v>14477</v>
      </c>
      <c r="R4486" t="s">
        <v>222</v>
      </c>
      <c r="S4486" t="s">
        <v>36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</row>
    <row r="4487" spans="1:26" x14ac:dyDescent="0.25">
      <c r="A4487" t="s">
        <v>16003</v>
      </c>
      <c r="B4487" s="2">
        <v>45813</v>
      </c>
      <c r="C4487" s="2">
        <v>45811</v>
      </c>
      <c r="D4487" t="s">
        <v>16004</v>
      </c>
      <c r="E4487" t="s">
        <v>28</v>
      </c>
      <c r="F4487" t="s">
        <v>16005</v>
      </c>
      <c r="G4487" t="s">
        <v>499</v>
      </c>
      <c r="H4487" t="s">
        <v>16006</v>
      </c>
      <c r="I4487" t="s">
        <v>511</v>
      </c>
      <c r="K4487" t="s">
        <v>6080</v>
      </c>
      <c r="N4487" s="2">
        <v>45827</v>
      </c>
      <c r="O4487" s="2">
        <v>45809</v>
      </c>
      <c r="P4487" t="s">
        <v>742</v>
      </c>
      <c r="Q4487" t="s">
        <v>14888</v>
      </c>
      <c r="R4487" t="s">
        <v>222</v>
      </c>
      <c r="S4487" t="s">
        <v>36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</row>
    <row r="4488" spans="1:26" x14ac:dyDescent="0.25">
      <c r="A4488" t="s">
        <v>16007</v>
      </c>
      <c r="B4488" s="2">
        <v>45820</v>
      </c>
      <c r="C4488" s="2">
        <v>45811</v>
      </c>
      <c r="D4488" t="s">
        <v>15458</v>
      </c>
      <c r="E4488" t="s">
        <v>28</v>
      </c>
      <c r="F4488" t="s">
        <v>15459</v>
      </c>
      <c r="G4488" t="s">
        <v>499</v>
      </c>
      <c r="H4488" t="s">
        <v>16008</v>
      </c>
      <c r="I4488" t="s">
        <v>511</v>
      </c>
      <c r="K4488" t="s">
        <v>6080</v>
      </c>
      <c r="N4488" s="2">
        <v>45827</v>
      </c>
      <c r="O4488" s="2">
        <v>45764</v>
      </c>
      <c r="P4488" t="s">
        <v>569</v>
      </c>
      <c r="Q4488" t="s">
        <v>14477</v>
      </c>
      <c r="R4488" t="s">
        <v>222</v>
      </c>
      <c r="S4488" t="s">
        <v>36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</row>
    <row r="4489" spans="1:26" x14ac:dyDescent="0.25">
      <c r="A4489" t="s">
        <v>16009</v>
      </c>
      <c r="B4489" s="2">
        <v>45820</v>
      </c>
      <c r="C4489" s="2">
        <v>45811</v>
      </c>
      <c r="D4489" t="s">
        <v>15481</v>
      </c>
      <c r="E4489" t="s">
        <v>28</v>
      </c>
      <c r="F4489" t="s">
        <v>15656</v>
      </c>
      <c r="G4489" t="s">
        <v>499</v>
      </c>
      <c r="H4489" t="s">
        <v>16010</v>
      </c>
      <c r="I4489" t="s">
        <v>511</v>
      </c>
      <c r="K4489" t="s">
        <v>6080</v>
      </c>
      <c r="N4489" s="2">
        <v>45827</v>
      </c>
      <c r="O4489" s="2">
        <v>45765</v>
      </c>
      <c r="P4489" t="s">
        <v>569</v>
      </c>
      <c r="Q4489" t="s">
        <v>14477</v>
      </c>
      <c r="R4489" t="s">
        <v>222</v>
      </c>
      <c r="S4489" t="s">
        <v>36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</row>
    <row r="4490" spans="1:26" x14ac:dyDescent="0.25">
      <c r="A4490" t="s">
        <v>16011</v>
      </c>
      <c r="B4490" s="2">
        <v>45813</v>
      </c>
      <c r="C4490" s="2">
        <v>45811</v>
      </c>
      <c r="D4490" t="s">
        <v>16012</v>
      </c>
      <c r="E4490" t="s">
        <v>28</v>
      </c>
      <c r="F4490" t="s">
        <v>16013</v>
      </c>
      <c r="G4490" t="s">
        <v>499</v>
      </c>
      <c r="H4490" t="s">
        <v>16014</v>
      </c>
      <c r="I4490" t="s">
        <v>511</v>
      </c>
      <c r="K4490" t="s">
        <v>6080</v>
      </c>
      <c r="N4490" s="2">
        <v>45827</v>
      </c>
      <c r="O4490" s="2">
        <v>45809</v>
      </c>
      <c r="P4490" t="s">
        <v>742</v>
      </c>
      <c r="Q4490" t="s">
        <v>14888</v>
      </c>
      <c r="R4490" t="s">
        <v>222</v>
      </c>
      <c r="S4490" t="s">
        <v>36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1</v>
      </c>
    </row>
    <row r="4491" spans="1:26" x14ac:dyDescent="0.25">
      <c r="A4491" t="s">
        <v>16015</v>
      </c>
      <c r="C4491" s="2">
        <v>45811</v>
      </c>
      <c r="D4491" t="s">
        <v>15662</v>
      </c>
      <c r="E4491" t="s">
        <v>28</v>
      </c>
      <c r="F4491" t="s">
        <v>16016</v>
      </c>
      <c r="G4491" t="s">
        <v>505</v>
      </c>
      <c r="H4491" t="s">
        <v>16017</v>
      </c>
      <c r="I4491" t="s">
        <v>511</v>
      </c>
      <c r="K4491" t="s">
        <v>6080</v>
      </c>
      <c r="N4491" s="2">
        <v>45827</v>
      </c>
      <c r="O4491" s="2">
        <v>45809</v>
      </c>
      <c r="P4491" t="s">
        <v>1149</v>
      </c>
      <c r="Q4491" t="s">
        <v>14893</v>
      </c>
      <c r="R4491" t="s">
        <v>222</v>
      </c>
      <c r="S4491" t="s">
        <v>36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</row>
    <row r="4492" spans="1:26" x14ac:dyDescent="0.25">
      <c r="A4492" t="s">
        <v>16018</v>
      </c>
      <c r="B4492" s="2">
        <v>45825</v>
      </c>
      <c r="C4492" s="2">
        <v>45811</v>
      </c>
      <c r="D4492" t="s">
        <v>16019</v>
      </c>
      <c r="E4492" t="s">
        <v>28</v>
      </c>
      <c r="F4492" t="s">
        <v>15717</v>
      </c>
      <c r="G4492" t="s">
        <v>505</v>
      </c>
      <c r="H4492" t="s">
        <v>16020</v>
      </c>
      <c r="I4492" t="s">
        <v>511</v>
      </c>
      <c r="K4492" t="s">
        <v>6080</v>
      </c>
      <c r="N4492" s="2">
        <v>45827</v>
      </c>
      <c r="O4492" s="2">
        <v>45810</v>
      </c>
      <c r="P4492" t="s">
        <v>694</v>
      </c>
      <c r="Q4492" t="s">
        <v>15719</v>
      </c>
      <c r="R4492" t="s">
        <v>222</v>
      </c>
      <c r="S4492" t="s">
        <v>36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</row>
    <row r="4493" spans="1:26" x14ac:dyDescent="0.25">
      <c r="A4493" t="s">
        <v>16021</v>
      </c>
      <c r="C4493" s="2">
        <v>45811</v>
      </c>
      <c r="D4493" t="s">
        <v>15662</v>
      </c>
      <c r="E4493" t="s">
        <v>28</v>
      </c>
      <c r="F4493" t="s">
        <v>16022</v>
      </c>
      <c r="G4493" t="s">
        <v>505</v>
      </c>
      <c r="H4493" t="s">
        <v>16023</v>
      </c>
      <c r="I4493" t="s">
        <v>511</v>
      </c>
      <c r="K4493" t="s">
        <v>6080</v>
      </c>
      <c r="N4493" s="2">
        <v>45827</v>
      </c>
      <c r="O4493" s="2">
        <v>45810</v>
      </c>
      <c r="P4493" t="s">
        <v>548</v>
      </c>
      <c r="Q4493" t="s">
        <v>16024</v>
      </c>
      <c r="R4493" t="s">
        <v>246</v>
      </c>
      <c r="S4493" t="s">
        <v>36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</row>
    <row r="4494" spans="1:26" x14ac:dyDescent="0.25">
      <c r="A4494" t="s">
        <v>16025</v>
      </c>
      <c r="B4494" s="2">
        <v>45824</v>
      </c>
      <c r="C4494" s="2">
        <v>45811</v>
      </c>
      <c r="D4494" t="s">
        <v>15662</v>
      </c>
      <c r="E4494" t="s">
        <v>28</v>
      </c>
      <c r="F4494" t="s">
        <v>16026</v>
      </c>
      <c r="G4494" t="s">
        <v>505</v>
      </c>
      <c r="H4494" t="s">
        <v>16027</v>
      </c>
      <c r="I4494" t="s">
        <v>511</v>
      </c>
      <c r="K4494" t="s">
        <v>6080</v>
      </c>
      <c r="N4494" s="2">
        <v>45827</v>
      </c>
      <c r="O4494" s="2">
        <v>45810</v>
      </c>
      <c r="P4494" t="s">
        <v>916</v>
      </c>
      <c r="Q4494" t="s">
        <v>15719</v>
      </c>
      <c r="R4494" t="s">
        <v>222</v>
      </c>
      <c r="S4494" t="s">
        <v>36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1</v>
      </c>
    </row>
    <row r="4495" spans="1:26" x14ac:dyDescent="0.25">
      <c r="A4495" t="s">
        <v>16028</v>
      </c>
      <c r="C4495" s="2">
        <v>45811</v>
      </c>
      <c r="D4495" t="s">
        <v>16029</v>
      </c>
      <c r="E4495" t="s">
        <v>28</v>
      </c>
      <c r="F4495" t="s">
        <v>16030</v>
      </c>
      <c r="G4495" t="s">
        <v>505</v>
      </c>
      <c r="H4495" t="s">
        <v>16031</v>
      </c>
      <c r="I4495" t="s">
        <v>511</v>
      </c>
      <c r="K4495" t="s">
        <v>6080</v>
      </c>
      <c r="N4495" s="2">
        <v>45827</v>
      </c>
      <c r="O4495" s="2">
        <v>45810</v>
      </c>
      <c r="P4495" t="s">
        <v>694</v>
      </c>
      <c r="Q4495" t="s">
        <v>15711</v>
      </c>
      <c r="R4495" t="s">
        <v>222</v>
      </c>
      <c r="S4495" t="s">
        <v>36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</row>
    <row r="4496" spans="1:26" x14ac:dyDescent="0.25">
      <c r="A4496" t="s">
        <v>16032</v>
      </c>
      <c r="C4496" s="2">
        <v>45811</v>
      </c>
      <c r="D4496" t="s">
        <v>16033</v>
      </c>
      <c r="E4496" t="s">
        <v>28</v>
      </c>
      <c r="F4496" t="s">
        <v>16034</v>
      </c>
      <c r="G4496" t="s">
        <v>505</v>
      </c>
      <c r="H4496" t="s">
        <v>16035</v>
      </c>
      <c r="I4496" t="s">
        <v>511</v>
      </c>
      <c r="K4496" t="s">
        <v>6080</v>
      </c>
      <c r="N4496" s="2">
        <v>45827</v>
      </c>
      <c r="O4496" s="2">
        <v>45810</v>
      </c>
      <c r="P4496" t="s">
        <v>694</v>
      </c>
      <c r="Q4496" t="s">
        <v>15711</v>
      </c>
      <c r="R4496" t="s">
        <v>222</v>
      </c>
      <c r="S4496" t="s">
        <v>36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</row>
    <row r="4497" spans="1:26" x14ac:dyDescent="0.25">
      <c r="A4497" t="s">
        <v>16036</v>
      </c>
      <c r="B4497" s="2">
        <v>45812</v>
      </c>
      <c r="C4497" s="2">
        <v>45811</v>
      </c>
      <c r="D4497" t="s">
        <v>16037</v>
      </c>
      <c r="E4497" t="s">
        <v>28</v>
      </c>
      <c r="F4497" t="s">
        <v>16038</v>
      </c>
      <c r="G4497" t="s">
        <v>499</v>
      </c>
      <c r="H4497" t="s">
        <v>16039</v>
      </c>
      <c r="I4497" t="s">
        <v>511</v>
      </c>
      <c r="K4497" t="s">
        <v>6080</v>
      </c>
      <c r="N4497" s="2">
        <v>45827</v>
      </c>
      <c r="O4497" s="2">
        <v>45811</v>
      </c>
      <c r="P4497" t="s">
        <v>878</v>
      </c>
      <c r="Q4497" t="s">
        <v>15389</v>
      </c>
      <c r="R4497" t="s">
        <v>222</v>
      </c>
      <c r="S4497" t="s">
        <v>36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1</v>
      </c>
    </row>
    <row r="4498" spans="1:26" x14ac:dyDescent="0.25">
      <c r="A4498" t="s">
        <v>16040</v>
      </c>
      <c r="B4498" s="2">
        <v>45813</v>
      </c>
      <c r="C4498" s="2">
        <v>45811</v>
      </c>
      <c r="D4498" t="s">
        <v>16041</v>
      </c>
      <c r="E4498" t="s">
        <v>28</v>
      </c>
      <c r="F4498" t="s">
        <v>16042</v>
      </c>
      <c r="G4498" t="s">
        <v>499</v>
      </c>
      <c r="H4498" t="s">
        <v>16043</v>
      </c>
      <c r="I4498" t="s">
        <v>511</v>
      </c>
      <c r="K4498" t="s">
        <v>6080</v>
      </c>
      <c r="N4498" s="2">
        <v>45827</v>
      </c>
      <c r="O4498" s="2">
        <v>45799</v>
      </c>
      <c r="P4498" t="s">
        <v>569</v>
      </c>
      <c r="Q4498" t="s">
        <v>16044</v>
      </c>
      <c r="R4498" t="s">
        <v>222</v>
      </c>
      <c r="S4498" t="s">
        <v>36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</row>
    <row r="4499" spans="1:26" x14ac:dyDescent="0.25">
      <c r="A4499" t="s">
        <v>16045</v>
      </c>
      <c r="B4499" s="2">
        <v>45813</v>
      </c>
      <c r="C4499" s="2">
        <v>45811</v>
      </c>
      <c r="D4499" t="s">
        <v>16041</v>
      </c>
      <c r="E4499" t="s">
        <v>28</v>
      </c>
      <c r="F4499" t="s">
        <v>16046</v>
      </c>
      <c r="G4499" t="s">
        <v>499</v>
      </c>
      <c r="H4499" t="s">
        <v>16047</v>
      </c>
      <c r="I4499" t="s">
        <v>511</v>
      </c>
      <c r="K4499" t="s">
        <v>6080</v>
      </c>
      <c r="N4499" s="2">
        <v>45827</v>
      </c>
      <c r="O4499" s="2">
        <v>45799</v>
      </c>
      <c r="P4499" t="s">
        <v>569</v>
      </c>
      <c r="Q4499" t="s">
        <v>16044</v>
      </c>
      <c r="R4499" t="s">
        <v>222</v>
      </c>
      <c r="S4499" t="s">
        <v>36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</row>
    <row r="4500" spans="1:26" x14ac:dyDescent="0.25">
      <c r="A4500" t="s">
        <v>16048</v>
      </c>
      <c r="B4500" s="2">
        <v>45813</v>
      </c>
      <c r="C4500" s="2">
        <v>45811</v>
      </c>
      <c r="D4500" t="s">
        <v>16041</v>
      </c>
      <c r="E4500" t="s">
        <v>28</v>
      </c>
      <c r="F4500" t="s">
        <v>16049</v>
      </c>
      <c r="G4500" t="s">
        <v>499</v>
      </c>
      <c r="H4500" t="s">
        <v>16050</v>
      </c>
      <c r="I4500" t="s">
        <v>511</v>
      </c>
      <c r="K4500" t="s">
        <v>6080</v>
      </c>
      <c r="N4500" s="2">
        <v>45827</v>
      </c>
      <c r="O4500" s="2">
        <v>45799</v>
      </c>
      <c r="P4500" t="s">
        <v>569</v>
      </c>
      <c r="Q4500" t="s">
        <v>16044</v>
      </c>
      <c r="R4500" t="s">
        <v>222</v>
      </c>
      <c r="S4500" t="s">
        <v>36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</row>
    <row r="4501" spans="1:26" x14ac:dyDescent="0.25">
      <c r="A4501" t="s">
        <v>16051</v>
      </c>
      <c r="B4501" s="2">
        <v>45813</v>
      </c>
      <c r="C4501" s="2">
        <v>45811</v>
      </c>
      <c r="D4501" t="s">
        <v>16041</v>
      </c>
      <c r="E4501" t="s">
        <v>28</v>
      </c>
      <c r="F4501" t="s">
        <v>16052</v>
      </c>
      <c r="G4501" t="s">
        <v>499</v>
      </c>
      <c r="H4501" t="s">
        <v>16053</v>
      </c>
      <c r="I4501" t="s">
        <v>511</v>
      </c>
      <c r="K4501" t="s">
        <v>6080</v>
      </c>
      <c r="N4501" s="2">
        <v>45827</v>
      </c>
      <c r="O4501" s="2">
        <v>45799</v>
      </c>
      <c r="P4501" t="s">
        <v>569</v>
      </c>
      <c r="Q4501" t="s">
        <v>16044</v>
      </c>
      <c r="R4501" t="s">
        <v>222</v>
      </c>
      <c r="S4501" t="s">
        <v>36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</row>
    <row r="4502" spans="1:26" x14ac:dyDescent="0.25">
      <c r="A4502" t="s">
        <v>16054</v>
      </c>
      <c r="C4502" s="2">
        <v>45812</v>
      </c>
      <c r="D4502" t="s">
        <v>16055</v>
      </c>
      <c r="E4502" t="s">
        <v>28</v>
      </c>
      <c r="F4502" t="s">
        <v>16056</v>
      </c>
      <c r="G4502" t="s">
        <v>505</v>
      </c>
      <c r="H4502" t="s">
        <v>16057</v>
      </c>
      <c r="I4502" t="s">
        <v>511</v>
      </c>
      <c r="K4502" t="s">
        <v>6080</v>
      </c>
      <c r="N4502" s="2">
        <v>45827</v>
      </c>
      <c r="O4502" s="2">
        <v>45810</v>
      </c>
      <c r="P4502" t="s">
        <v>640</v>
      </c>
      <c r="Q4502" t="s">
        <v>15526</v>
      </c>
      <c r="R4502" t="s">
        <v>222</v>
      </c>
      <c r="S4502" t="s">
        <v>36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</row>
    <row r="4503" spans="1:26" x14ac:dyDescent="0.25">
      <c r="A4503" t="s">
        <v>16058</v>
      </c>
      <c r="B4503" s="2">
        <v>45813</v>
      </c>
      <c r="C4503" s="2">
        <v>45812</v>
      </c>
      <c r="D4503" t="s">
        <v>16059</v>
      </c>
      <c r="E4503" t="s">
        <v>28</v>
      </c>
      <c r="F4503" t="s">
        <v>16060</v>
      </c>
      <c r="G4503" t="s">
        <v>499</v>
      </c>
      <c r="H4503" t="s">
        <v>16061</v>
      </c>
      <c r="I4503" t="s">
        <v>511</v>
      </c>
      <c r="K4503" t="s">
        <v>6080</v>
      </c>
      <c r="N4503" s="2">
        <v>45827</v>
      </c>
      <c r="O4503" s="2">
        <v>45810</v>
      </c>
      <c r="P4503" t="s">
        <v>742</v>
      </c>
      <c r="Q4503" t="s">
        <v>14888</v>
      </c>
      <c r="R4503" t="s">
        <v>222</v>
      </c>
      <c r="S4503" t="s">
        <v>36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1</v>
      </c>
    </row>
    <row r="4504" spans="1:26" x14ac:dyDescent="0.25">
      <c r="A4504" t="s">
        <v>16062</v>
      </c>
      <c r="B4504" s="2">
        <v>45813</v>
      </c>
      <c r="C4504" s="2">
        <v>45812</v>
      </c>
      <c r="D4504" t="s">
        <v>16059</v>
      </c>
      <c r="E4504" t="s">
        <v>28</v>
      </c>
      <c r="F4504" t="s">
        <v>16063</v>
      </c>
      <c r="G4504" t="s">
        <v>499</v>
      </c>
      <c r="H4504" t="s">
        <v>16064</v>
      </c>
      <c r="I4504" t="s">
        <v>511</v>
      </c>
      <c r="K4504" t="s">
        <v>6080</v>
      </c>
      <c r="N4504" s="2">
        <v>45827</v>
      </c>
      <c r="O4504" s="2">
        <v>45810</v>
      </c>
      <c r="P4504" t="s">
        <v>742</v>
      </c>
      <c r="Q4504" t="s">
        <v>14888</v>
      </c>
      <c r="R4504" t="s">
        <v>222</v>
      </c>
      <c r="S4504" t="s">
        <v>36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</row>
    <row r="4505" spans="1:26" x14ac:dyDescent="0.25">
      <c r="A4505" t="s">
        <v>16065</v>
      </c>
      <c r="B4505" s="2">
        <v>45813</v>
      </c>
      <c r="C4505" s="2">
        <v>45812</v>
      </c>
      <c r="D4505" t="s">
        <v>16059</v>
      </c>
      <c r="E4505" t="s">
        <v>28</v>
      </c>
      <c r="F4505" t="s">
        <v>16066</v>
      </c>
      <c r="G4505" t="s">
        <v>499</v>
      </c>
      <c r="H4505" t="s">
        <v>16067</v>
      </c>
      <c r="I4505" t="s">
        <v>511</v>
      </c>
      <c r="K4505" t="s">
        <v>6080</v>
      </c>
      <c r="N4505" s="2">
        <v>45827</v>
      </c>
      <c r="O4505" s="2">
        <v>45810</v>
      </c>
      <c r="P4505" t="s">
        <v>742</v>
      </c>
      <c r="Q4505" t="s">
        <v>14888</v>
      </c>
      <c r="R4505" t="s">
        <v>222</v>
      </c>
      <c r="S4505" t="s">
        <v>36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1</v>
      </c>
    </row>
    <row r="4506" spans="1:26" x14ac:dyDescent="0.25">
      <c r="A4506" t="s">
        <v>16068</v>
      </c>
      <c r="B4506" s="2">
        <v>45813</v>
      </c>
      <c r="C4506" s="2">
        <v>45812</v>
      </c>
      <c r="D4506" t="s">
        <v>15662</v>
      </c>
      <c r="E4506" t="s">
        <v>28</v>
      </c>
      <c r="F4506" t="s">
        <v>16069</v>
      </c>
      <c r="G4506" t="s">
        <v>499</v>
      </c>
      <c r="H4506" t="s">
        <v>16070</v>
      </c>
      <c r="I4506" t="s">
        <v>511</v>
      </c>
      <c r="K4506" t="s">
        <v>6080</v>
      </c>
      <c r="N4506" s="2">
        <v>45827</v>
      </c>
      <c r="O4506" s="2">
        <v>45810</v>
      </c>
      <c r="P4506" t="s">
        <v>742</v>
      </c>
      <c r="Q4506" t="s">
        <v>14898</v>
      </c>
      <c r="R4506" t="s">
        <v>222</v>
      </c>
      <c r="S4506" t="s">
        <v>36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1</v>
      </c>
    </row>
    <row r="4507" spans="1:26" x14ac:dyDescent="0.25">
      <c r="A4507" t="s">
        <v>16071</v>
      </c>
      <c r="B4507" s="2">
        <v>45813</v>
      </c>
      <c r="C4507" s="2">
        <v>45812</v>
      </c>
      <c r="D4507" t="s">
        <v>16072</v>
      </c>
      <c r="E4507" t="s">
        <v>28</v>
      </c>
      <c r="F4507" t="s">
        <v>16073</v>
      </c>
      <c r="G4507" t="s">
        <v>499</v>
      </c>
      <c r="H4507" t="s">
        <v>16074</v>
      </c>
      <c r="I4507" t="s">
        <v>511</v>
      </c>
      <c r="K4507" t="s">
        <v>6080</v>
      </c>
      <c r="N4507" s="2">
        <v>45827</v>
      </c>
      <c r="O4507" s="2">
        <v>45810</v>
      </c>
      <c r="P4507" t="s">
        <v>742</v>
      </c>
      <c r="Q4507" t="s">
        <v>14898</v>
      </c>
      <c r="R4507" t="s">
        <v>222</v>
      </c>
      <c r="S4507" t="s">
        <v>36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1</v>
      </c>
    </row>
    <row r="4508" spans="1:26" x14ac:dyDescent="0.25">
      <c r="A4508" t="s">
        <v>16075</v>
      </c>
      <c r="C4508" s="2">
        <v>45812</v>
      </c>
      <c r="D4508" t="s">
        <v>15662</v>
      </c>
      <c r="E4508" t="s">
        <v>28</v>
      </c>
      <c r="F4508" t="s">
        <v>16076</v>
      </c>
      <c r="G4508" t="s">
        <v>505</v>
      </c>
      <c r="H4508" t="s">
        <v>16077</v>
      </c>
      <c r="I4508" t="s">
        <v>511</v>
      </c>
      <c r="K4508" t="s">
        <v>6080</v>
      </c>
      <c r="N4508" s="2">
        <v>45827</v>
      </c>
      <c r="O4508" s="2">
        <v>45810</v>
      </c>
      <c r="P4508" t="s">
        <v>694</v>
      </c>
      <c r="Q4508" t="s">
        <v>15711</v>
      </c>
      <c r="R4508" t="s">
        <v>222</v>
      </c>
      <c r="S4508" t="s">
        <v>36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</row>
    <row r="4509" spans="1:26" x14ac:dyDescent="0.25">
      <c r="A4509" t="s">
        <v>16078</v>
      </c>
      <c r="B4509" s="2">
        <v>45813</v>
      </c>
      <c r="C4509" s="2">
        <v>45812</v>
      </c>
      <c r="D4509" t="s">
        <v>16079</v>
      </c>
      <c r="E4509" t="s">
        <v>28</v>
      </c>
      <c r="F4509" t="s">
        <v>16080</v>
      </c>
      <c r="G4509" t="s">
        <v>499</v>
      </c>
      <c r="H4509" t="s">
        <v>16081</v>
      </c>
      <c r="I4509" t="s">
        <v>511</v>
      </c>
      <c r="K4509" t="s">
        <v>6080</v>
      </c>
      <c r="N4509" s="2">
        <v>45827</v>
      </c>
      <c r="O4509" s="2">
        <v>45810</v>
      </c>
      <c r="P4509" t="s">
        <v>742</v>
      </c>
      <c r="Q4509" t="s">
        <v>14898</v>
      </c>
      <c r="R4509" t="s">
        <v>222</v>
      </c>
      <c r="S4509" t="s">
        <v>36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1</v>
      </c>
    </row>
    <row r="4510" spans="1:26" x14ac:dyDescent="0.25">
      <c r="A4510" t="s">
        <v>16082</v>
      </c>
      <c r="C4510" s="2">
        <v>45812</v>
      </c>
      <c r="D4510" t="s">
        <v>16083</v>
      </c>
      <c r="E4510" t="s">
        <v>28</v>
      </c>
      <c r="F4510" t="s">
        <v>16084</v>
      </c>
      <c r="G4510" t="s">
        <v>505</v>
      </c>
      <c r="H4510" t="s">
        <v>16085</v>
      </c>
      <c r="I4510" t="s">
        <v>511</v>
      </c>
      <c r="K4510" t="s">
        <v>6080</v>
      </c>
      <c r="N4510" s="2">
        <v>45827</v>
      </c>
      <c r="O4510" s="2">
        <v>45810</v>
      </c>
      <c r="P4510" t="s">
        <v>694</v>
      </c>
      <c r="Q4510" t="s">
        <v>15711</v>
      </c>
      <c r="R4510" t="s">
        <v>222</v>
      </c>
      <c r="S4510" t="s">
        <v>36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</row>
    <row r="4511" spans="1:26" x14ac:dyDescent="0.25">
      <c r="A4511" t="s">
        <v>16086</v>
      </c>
      <c r="C4511" s="2">
        <v>45812</v>
      </c>
      <c r="D4511" t="s">
        <v>15662</v>
      </c>
      <c r="E4511" t="s">
        <v>28</v>
      </c>
      <c r="F4511" t="s">
        <v>16087</v>
      </c>
      <c r="G4511" t="s">
        <v>505</v>
      </c>
      <c r="H4511" t="s">
        <v>16088</v>
      </c>
      <c r="I4511" t="s">
        <v>511</v>
      </c>
      <c r="K4511" t="s">
        <v>6080</v>
      </c>
      <c r="N4511" s="2">
        <v>45827</v>
      </c>
      <c r="O4511" s="2">
        <v>45810</v>
      </c>
      <c r="P4511" t="s">
        <v>694</v>
      </c>
      <c r="Q4511" t="s">
        <v>15711</v>
      </c>
      <c r="R4511" t="s">
        <v>222</v>
      </c>
      <c r="S4511" t="s">
        <v>36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</row>
    <row r="4512" spans="1:26" x14ac:dyDescent="0.25">
      <c r="A4512" t="s">
        <v>16089</v>
      </c>
      <c r="B4512" s="2">
        <v>45814</v>
      </c>
      <c r="C4512" s="2">
        <v>45812</v>
      </c>
      <c r="D4512" t="s">
        <v>16090</v>
      </c>
      <c r="E4512" t="s">
        <v>28</v>
      </c>
      <c r="F4512" t="s">
        <v>16091</v>
      </c>
      <c r="G4512" t="s">
        <v>499</v>
      </c>
      <c r="H4512" t="s">
        <v>16092</v>
      </c>
      <c r="I4512" t="s">
        <v>511</v>
      </c>
      <c r="K4512" t="s">
        <v>6080</v>
      </c>
      <c r="N4512" s="2">
        <v>45827</v>
      </c>
      <c r="O4512" s="2">
        <v>45808</v>
      </c>
      <c r="P4512" t="s">
        <v>878</v>
      </c>
      <c r="Q4512" t="s">
        <v>14638</v>
      </c>
      <c r="R4512" t="s">
        <v>222</v>
      </c>
      <c r="S4512" t="s">
        <v>36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</row>
    <row r="4513" spans="1:26" x14ac:dyDescent="0.25">
      <c r="A4513" t="s">
        <v>16093</v>
      </c>
      <c r="C4513" s="2">
        <v>45812</v>
      </c>
      <c r="D4513" t="s">
        <v>15662</v>
      </c>
      <c r="E4513" t="s">
        <v>28</v>
      </c>
      <c r="F4513" t="s">
        <v>16094</v>
      </c>
      <c r="G4513" t="s">
        <v>505</v>
      </c>
      <c r="H4513" t="s">
        <v>16095</v>
      </c>
      <c r="I4513" t="s">
        <v>511</v>
      </c>
      <c r="K4513" t="s">
        <v>6080</v>
      </c>
      <c r="N4513" s="2">
        <v>45827</v>
      </c>
      <c r="O4513" s="2">
        <v>45810</v>
      </c>
      <c r="P4513" t="s">
        <v>694</v>
      </c>
      <c r="Q4513" t="s">
        <v>15711</v>
      </c>
      <c r="R4513" t="s">
        <v>222</v>
      </c>
      <c r="S4513" t="s">
        <v>36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</row>
    <row r="4514" spans="1:26" x14ac:dyDescent="0.25">
      <c r="A4514" t="s">
        <v>16096</v>
      </c>
      <c r="B4514" s="2">
        <v>45814</v>
      </c>
      <c r="C4514" s="2">
        <v>45812</v>
      </c>
      <c r="D4514" t="s">
        <v>16097</v>
      </c>
      <c r="E4514" t="s">
        <v>28</v>
      </c>
      <c r="F4514" t="s">
        <v>16098</v>
      </c>
      <c r="G4514" t="s">
        <v>499</v>
      </c>
      <c r="H4514" t="s">
        <v>16099</v>
      </c>
      <c r="I4514" t="s">
        <v>511</v>
      </c>
      <c r="K4514" t="s">
        <v>6080</v>
      </c>
      <c r="N4514" s="2">
        <v>45827</v>
      </c>
      <c r="O4514" s="2">
        <v>45809</v>
      </c>
      <c r="P4514" t="s">
        <v>703</v>
      </c>
      <c r="Q4514" t="s">
        <v>14638</v>
      </c>
      <c r="R4514" t="s">
        <v>222</v>
      </c>
      <c r="S4514" t="s">
        <v>36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1</v>
      </c>
    </row>
    <row r="4515" spans="1:26" x14ac:dyDescent="0.25">
      <c r="A4515" t="s">
        <v>16100</v>
      </c>
      <c r="B4515" s="2">
        <v>45820</v>
      </c>
      <c r="C4515" s="2">
        <v>45812</v>
      </c>
      <c r="D4515" t="s">
        <v>15469</v>
      </c>
      <c r="E4515" t="s">
        <v>28</v>
      </c>
      <c r="F4515" t="s">
        <v>16101</v>
      </c>
      <c r="G4515" t="s">
        <v>499</v>
      </c>
      <c r="H4515" t="s">
        <v>16102</v>
      </c>
      <c r="I4515" t="s">
        <v>511</v>
      </c>
      <c r="K4515" t="s">
        <v>6080</v>
      </c>
      <c r="N4515" s="2">
        <v>45827</v>
      </c>
      <c r="O4515" s="2">
        <v>45766</v>
      </c>
      <c r="P4515" t="s">
        <v>569</v>
      </c>
      <c r="Q4515" t="s">
        <v>14477</v>
      </c>
      <c r="R4515" t="s">
        <v>222</v>
      </c>
      <c r="S4515" t="s">
        <v>36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</row>
    <row r="4516" spans="1:26" x14ac:dyDescent="0.25">
      <c r="A4516" t="s">
        <v>16103</v>
      </c>
      <c r="B4516" s="2">
        <v>45812</v>
      </c>
      <c r="C4516" s="2">
        <v>45812</v>
      </c>
      <c r="D4516" t="s">
        <v>16104</v>
      </c>
      <c r="E4516" t="s">
        <v>28</v>
      </c>
      <c r="F4516" t="s">
        <v>16105</v>
      </c>
      <c r="G4516" t="s">
        <v>499</v>
      </c>
      <c r="H4516" t="s">
        <v>16106</v>
      </c>
      <c r="I4516" t="s">
        <v>511</v>
      </c>
      <c r="K4516" t="s">
        <v>6080</v>
      </c>
      <c r="N4516" s="2">
        <v>45827</v>
      </c>
      <c r="O4516" s="2">
        <v>45810</v>
      </c>
      <c r="P4516" t="s">
        <v>703</v>
      </c>
      <c r="Q4516" t="s">
        <v>15648</v>
      </c>
      <c r="R4516" t="s">
        <v>246</v>
      </c>
      <c r="S4516" t="s">
        <v>36</v>
      </c>
      <c r="T4516">
        <v>0</v>
      </c>
      <c r="U4516">
        <v>0</v>
      </c>
      <c r="V4516">
        <v>0</v>
      </c>
      <c r="W4516">
        <v>0</v>
      </c>
      <c r="X4516">
        <v>1</v>
      </c>
      <c r="Y4516">
        <v>1</v>
      </c>
      <c r="Z4516">
        <v>1</v>
      </c>
    </row>
    <row r="4517" spans="1:26" x14ac:dyDescent="0.25">
      <c r="A4517" t="s">
        <v>16107</v>
      </c>
      <c r="B4517" s="2">
        <v>45820</v>
      </c>
      <c r="C4517" s="2">
        <v>45812</v>
      </c>
      <c r="D4517" t="s">
        <v>16108</v>
      </c>
      <c r="E4517" t="s">
        <v>28</v>
      </c>
      <c r="F4517" t="s">
        <v>15675</v>
      </c>
      <c r="G4517" t="s">
        <v>499</v>
      </c>
      <c r="H4517" t="s">
        <v>16109</v>
      </c>
      <c r="I4517" t="s">
        <v>511</v>
      </c>
      <c r="K4517" t="s">
        <v>6080</v>
      </c>
      <c r="N4517" s="2">
        <v>45827</v>
      </c>
      <c r="O4517" s="2">
        <v>45766</v>
      </c>
      <c r="P4517" t="s">
        <v>742</v>
      </c>
      <c r="Q4517" t="s">
        <v>14477</v>
      </c>
      <c r="R4517" t="s">
        <v>222</v>
      </c>
      <c r="S4517" t="s">
        <v>36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</row>
    <row r="4518" spans="1:26" x14ac:dyDescent="0.25">
      <c r="A4518" t="s">
        <v>16110</v>
      </c>
      <c r="B4518" s="2">
        <v>45819</v>
      </c>
      <c r="C4518" s="2">
        <v>45812</v>
      </c>
      <c r="D4518" t="s">
        <v>15501</v>
      </c>
      <c r="E4518" t="s">
        <v>28</v>
      </c>
      <c r="F4518" t="s">
        <v>16111</v>
      </c>
      <c r="G4518" t="s">
        <v>499</v>
      </c>
      <c r="H4518" t="s">
        <v>16112</v>
      </c>
      <c r="I4518" t="s">
        <v>511</v>
      </c>
      <c r="K4518" t="s">
        <v>6080</v>
      </c>
      <c r="N4518" s="2">
        <v>45827</v>
      </c>
      <c r="O4518" s="2">
        <v>45810</v>
      </c>
      <c r="P4518" t="s">
        <v>878</v>
      </c>
      <c r="Q4518" t="s">
        <v>16113</v>
      </c>
      <c r="R4518" t="s">
        <v>222</v>
      </c>
      <c r="S4518" t="s">
        <v>36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</row>
    <row r="4519" spans="1:26" x14ac:dyDescent="0.25">
      <c r="A4519" t="s">
        <v>16114</v>
      </c>
      <c r="C4519" s="2">
        <v>45812</v>
      </c>
      <c r="D4519" t="s">
        <v>15662</v>
      </c>
      <c r="E4519" t="s">
        <v>28</v>
      </c>
      <c r="F4519" t="s">
        <v>16115</v>
      </c>
      <c r="G4519" t="s">
        <v>505</v>
      </c>
      <c r="H4519" t="s">
        <v>16116</v>
      </c>
      <c r="I4519" t="s">
        <v>511</v>
      </c>
      <c r="K4519" t="s">
        <v>6080</v>
      </c>
      <c r="N4519" s="2">
        <v>45827</v>
      </c>
      <c r="O4519" s="2">
        <v>45810</v>
      </c>
      <c r="P4519" t="s">
        <v>694</v>
      </c>
      <c r="Q4519" t="s">
        <v>15711</v>
      </c>
      <c r="R4519" t="s">
        <v>222</v>
      </c>
      <c r="S4519" t="s">
        <v>36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</row>
    <row r="4520" spans="1:26" x14ac:dyDescent="0.25">
      <c r="A4520" t="s">
        <v>16117</v>
      </c>
      <c r="B4520" s="2">
        <v>45819</v>
      </c>
      <c r="C4520" s="2">
        <v>45812</v>
      </c>
      <c r="D4520" t="s">
        <v>15501</v>
      </c>
      <c r="E4520" t="s">
        <v>28</v>
      </c>
      <c r="F4520" t="s">
        <v>16118</v>
      </c>
      <c r="G4520" t="s">
        <v>499</v>
      </c>
      <c r="H4520" t="s">
        <v>16119</v>
      </c>
      <c r="I4520" t="s">
        <v>511</v>
      </c>
      <c r="K4520" t="s">
        <v>6080</v>
      </c>
      <c r="N4520" s="2">
        <v>45827</v>
      </c>
      <c r="O4520" s="2">
        <v>45810</v>
      </c>
      <c r="P4520" t="s">
        <v>878</v>
      </c>
      <c r="Q4520" t="s">
        <v>16113</v>
      </c>
      <c r="R4520" t="s">
        <v>222</v>
      </c>
      <c r="S4520" t="s">
        <v>36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1</v>
      </c>
    </row>
    <row r="4521" spans="1:26" x14ac:dyDescent="0.25">
      <c r="A4521" t="s">
        <v>16120</v>
      </c>
      <c r="B4521" s="2">
        <v>45820</v>
      </c>
      <c r="C4521" s="2">
        <v>45812</v>
      </c>
      <c r="D4521" t="s">
        <v>15481</v>
      </c>
      <c r="E4521" t="s">
        <v>28</v>
      </c>
      <c r="F4521" t="s">
        <v>15587</v>
      </c>
      <c r="G4521" t="s">
        <v>499</v>
      </c>
      <c r="H4521" t="s">
        <v>16121</v>
      </c>
      <c r="I4521" t="s">
        <v>511</v>
      </c>
      <c r="K4521" t="s">
        <v>6080</v>
      </c>
      <c r="N4521" s="2">
        <v>45827</v>
      </c>
      <c r="O4521" s="2">
        <v>45766</v>
      </c>
      <c r="P4521" t="s">
        <v>569</v>
      </c>
      <c r="Q4521" t="s">
        <v>14477</v>
      </c>
      <c r="R4521" t="s">
        <v>222</v>
      </c>
      <c r="S4521" t="s">
        <v>36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</row>
    <row r="4522" spans="1:26" x14ac:dyDescent="0.25">
      <c r="A4522" t="s">
        <v>16122</v>
      </c>
      <c r="C4522" s="2">
        <v>45812</v>
      </c>
      <c r="D4522" t="s">
        <v>15662</v>
      </c>
      <c r="E4522" t="s">
        <v>28</v>
      </c>
      <c r="F4522" t="s">
        <v>16123</v>
      </c>
      <c r="G4522" t="s">
        <v>505</v>
      </c>
      <c r="H4522" t="s">
        <v>16124</v>
      </c>
      <c r="I4522" t="s">
        <v>511</v>
      </c>
      <c r="K4522" t="s">
        <v>6080</v>
      </c>
      <c r="N4522" s="2">
        <v>45827</v>
      </c>
      <c r="O4522" s="2">
        <v>45811</v>
      </c>
      <c r="P4522" t="s">
        <v>1149</v>
      </c>
      <c r="Q4522" t="s">
        <v>14893</v>
      </c>
      <c r="R4522" t="s">
        <v>222</v>
      </c>
      <c r="S4522" t="s">
        <v>36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</row>
    <row r="4523" spans="1:26" x14ac:dyDescent="0.25">
      <c r="A4523" t="s">
        <v>16125</v>
      </c>
      <c r="C4523" s="2">
        <v>45812</v>
      </c>
      <c r="D4523" t="s">
        <v>16108</v>
      </c>
      <c r="E4523" t="s">
        <v>28</v>
      </c>
      <c r="F4523" t="s">
        <v>16126</v>
      </c>
      <c r="G4523" t="s">
        <v>505</v>
      </c>
      <c r="H4523" t="s">
        <v>16127</v>
      </c>
      <c r="I4523" t="s">
        <v>511</v>
      </c>
      <c r="K4523" t="s">
        <v>6080</v>
      </c>
      <c r="N4523" s="2">
        <v>45827</v>
      </c>
      <c r="O4523" s="2">
        <v>45768</v>
      </c>
      <c r="P4523" t="s">
        <v>595</v>
      </c>
      <c r="Q4523" t="s">
        <v>14477</v>
      </c>
      <c r="R4523" t="s">
        <v>222</v>
      </c>
      <c r="S4523" t="s">
        <v>36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</row>
    <row r="4524" spans="1:26" x14ac:dyDescent="0.25">
      <c r="A4524" t="s">
        <v>16128</v>
      </c>
      <c r="C4524" s="2">
        <v>45812</v>
      </c>
      <c r="D4524" t="s">
        <v>15662</v>
      </c>
      <c r="E4524" t="s">
        <v>28</v>
      </c>
      <c r="F4524" t="s">
        <v>16129</v>
      </c>
      <c r="G4524" t="s">
        <v>505</v>
      </c>
      <c r="H4524" t="s">
        <v>16130</v>
      </c>
      <c r="I4524" t="s">
        <v>511</v>
      </c>
      <c r="K4524" t="s">
        <v>6080</v>
      </c>
      <c r="N4524" s="2">
        <v>45827</v>
      </c>
      <c r="O4524" s="2">
        <v>45811</v>
      </c>
      <c r="P4524" t="s">
        <v>1149</v>
      </c>
      <c r="Q4524" t="s">
        <v>15719</v>
      </c>
      <c r="R4524" t="s">
        <v>222</v>
      </c>
      <c r="S4524" t="s">
        <v>36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</row>
    <row r="4525" spans="1:26" x14ac:dyDescent="0.25">
      <c r="A4525" t="s">
        <v>16131</v>
      </c>
      <c r="B4525" s="2">
        <v>45820</v>
      </c>
      <c r="C4525" s="2">
        <v>45812</v>
      </c>
      <c r="D4525" t="s">
        <v>15458</v>
      </c>
      <c r="E4525" t="s">
        <v>28</v>
      </c>
      <c r="F4525" t="s">
        <v>15459</v>
      </c>
      <c r="G4525" t="s">
        <v>499</v>
      </c>
      <c r="H4525" t="s">
        <v>16132</v>
      </c>
      <c r="I4525" t="s">
        <v>511</v>
      </c>
      <c r="K4525" t="s">
        <v>6080</v>
      </c>
      <c r="N4525" s="2">
        <v>45827</v>
      </c>
      <c r="O4525" s="2">
        <v>45768</v>
      </c>
      <c r="P4525" t="s">
        <v>569</v>
      </c>
      <c r="Q4525" t="s">
        <v>14477</v>
      </c>
      <c r="R4525" t="s">
        <v>222</v>
      </c>
      <c r="S4525" t="s">
        <v>36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</row>
    <row r="4526" spans="1:26" x14ac:dyDescent="0.25">
      <c r="A4526" t="s">
        <v>16133</v>
      </c>
      <c r="B4526" s="2">
        <v>45820</v>
      </c>
      <c r="C4526" s="2">
        <v>45812</v>
      </c>
      <c r="D4526" t="s">
        <v>15481</v>
      </c>
      <c r="E4526" t="s">
        <v>28</v>
      </c>
      <c r="F4526" t="s">
        <v>15993</v>
      </c>
      <c r="G4526" t="s">
        <v>499</v>
      </c>
      <c r="H4526" t="s">
        <v>16134</v>
      </c>
      <c r="I4526" t="s">
        <v>511</v>
      </c>
      <c r="K4526" t="s">
        <v>6080</v>
      </c>
      <c r="N4526" s="2">
        <v>45827</v>
      </c>
      <c r="O4526" s="2">
        <v>45768</v>
      </c>
      <c r="P4526" t="s">
        <v>569</v>
      </c>
      <c r="Q4526" t="s">
        <v>14477</v>
      </c>
      <c r="R4526" t="s">
        <v>222</v>
      </c>
      <c r="S4526" t="s">
        <v>36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</row>
    <row r="4527" spans="1:26" x14ac:dyDescent="0.25">
      <c r="A4527" t="s">
        <v>16135</v>
      </c>
      <c r="C4527" s="2">
        <v>45812</v>
      </c>
      <c r="D4527" t="s">
        <v>16136</v>
      </c>
      <c r="E4527" t="s">
        <v>28</v>
      </c>
      <c r="F4527" t="s">
        <v>16030</v>
      </c>
      <c r="G4527" t="s">
        <v>505</v>
      </c>
      <c r="H4527" t="s">
        <v>16137</v>
      </c>
      <c r="I4527" t="s">
        <v>511</v>
      </c>
      <c r="K4527" t="s">
        <v>6080</v>
      </c>
      <c r="N4527" s="2">
        <v>45827</v>
      </c>
      <c r="O4527" s="2">
        <v>45811</v>
      </c>
      <c r="P4527" t="s">
        <v>694</v>
      </c>
      <c r="Q4527" t="s">
        <v>15711</v>
      </c>
      <c r="R4527" t="s">
        <v>222</v>
      </c>
      <c r="S4527" t="s">
        <v>36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</row>
    <row r="4528" spans="1:26" x14ac:dyDescent="0.25">
      <c r="A4528" t="s">
        <v>16138</v>
      </c>
      <c r="B4528" s="2">
        <v>45820</v>
      </c>
      <c r="C4528" s="2">
        <v>45812</v>
      </c>
      <c r="D4528" t="s">
        <v>15465</v>
      </c>
      <c r="E4528" t="s">
        <v>28</v>
      </c>
      <c r="F4528" t="s">
        <v>15587</v>
      </c>
      <c r="G4528" t="s">
        <v>499</v>
      </c>
      <c r="H4528" t="s">
        <v>16139</v>
      </c>
      <c r="I4528" t="s">
        <v>511</v>
      </c>
      <c r="K4528" t="s">
        <v>6080</v>
      </c>
      <c r="N4528" s="2">
        <v>45827</v>
      </c>
      <c r="O4528" s="2">
        <v>45768</v>
      </c>
      <c r="P4528" t="s">
        <v>569</v>
      </c>
      <c r="Q4528" t="s">
        <v>14477</v>
      </c>
      <c r="R4528" t="s">
        <v>222</v>
      </c>
      <c r="S4528" t="s">
        <v>36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</row>
    <row r="4529" spans="1:26" x14ac:dyDescent="0.25">
      <c r="A4529" t="s">
        <v>16140</v>
      </c>
      <c r="B4529" s="2">
        <v>45820</v>
      </c>
      <c r="C4529" s="2">
        <v>45812</v>
      </c>
      <c r="D4529" t="s">
        <v>15823</v>
      </c>
      <c r="E4529" t="s">
        <v>28</v>
      </c>
      <c r="F4529" t="s">
        <v>16141</v>
      </c>
      <c r="G4529" t="s">
        <v>499</v>
      </c>
      <c r="H4529" t="s">
        <v>16142</v>
      </c>
      <c r="I4529" t="s">
        <v>511</v>
      </c>
      <c r="K4529" t="s">
        <v>6080</v>
      </c>
      <c r="N4529" s="2">
        <v>45827</v>
      </c>
      <c r="O4529" s="2">
        <v>45768</v>
      </c>
      <c r="P4529" t="s">
        <v>569</v>
      </c>
      <c r="Q4529" t="s">
        <v>14477</v>
      </c>
      <c r="R4529" t="s">
        <v>222</v>
      </c>
      <c r="S4529" t="s">
        <v>36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25">
      <c r="A4530" t="s">
        <v>16143</v>
      </c>
      <c r="C4530" s="2">
        <v>45812</v>
      </c>
      <c r="D4530" t="s">
        <v>16144</v>
      </c>
      <c r="E4530" t="s">
        <v>28</v>
      </c>
      <c r="F4530" t="s">
        <v>16145</v>
      </c>
      <c r="G4530" t="s">
        <v>505</v>
      </c>
      <c r="H4530" t="s">
        <v>16146</v>
      </c>
      <c r="I4530" t="s">
        <v>511</v>
      </c>
      <c r="K4530" t="s">
        <v>6080</v>
      </c>
      <c r="N4530" s="2">
        <v>45827</v>
      </c>
      <c r="O4530" s="2">
        <v>45811</v>
      </c>
      <c r="P4530" t="s">
        <v>694</v>
      </c>
      <c r="Q4530" t="s">
        <v>15492</v>
      </c>
      <c r="R4530" t="s">
        <v>222</v>
      </c>
      <c r="S4530" t="s">
        <v>36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</row>
    <row r="4531" spans="1:26" x14ac:dyDescent="0.25">
      <c r="A4531" t="s">
        <v>16147</v>
      </c>
      <c r="C4531" s="2">
        <v>45812</v>
      </c>
      <c r="D4531" t="s">
        <v>15668</v>
      </c>
      <c r="E4531" t="s">
        <v>28</v>
      </c>
      <c r="F4531" t="s">
        <v>15669</v>
      </c>
      <c r="G4531" t="s">
        <v>505</v>
      </c>
      <c r="H4531" t="s">
        <v>16148</v>
      </c>
      <c r="I4531" t="s">
        <v>511</v>
      </c>
      <c r="K4531" t="s">
        <v>6080</v>
      </c>
      <c r="N4531" s="2">
        <v>45827</v>
      </c>
      <c r="O4531" s="2">
        <v>45769</v>
      </c>
      <c r="P4531" t="s">
        <v>595</v>
      </c>
      <c r="Q4531" t="s">
        <v>14477</v>
      </c>
      <c r="R4531" t="s">
        <v>222</v>
      </c>
      <c r="S4531" t="s">
        <v>36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</row>
    <row r="4532" spans="1:26" x14ac:dyDescent="0.25">
      <c r="A4532" t="s">
        <v>16149</v>
      </c>
      <c r="C4532" s="2">
        <v>45812</v>
      </c>
      <c r="D4532" t="s">
        <v>16150</v>
      </c>
      <c r="E4532" t="s">
        <v>28</v>
      </c>
      <c r="F4532" t="s">
        <v>16151</v>
      </c>
      <c r="G4532" t="s">
        <v>505</v>
      </c>
      <c r="H4532" t="s">
        <v>16152</v>
      </c>
      <c r="I4532" t="s">
        <v>511</v>
      </c>
      <c r="K4532" t="s">
        <v>6080</v>
      </c>
      <c r="N4532" s="2">
        <v>45827</v>
      </c>
      <c r="O4532" s="2">
        <v>45811</v>
      </c>
      <c r="P4532" t="s">
        <v>1149</v>
      </c>
      <c r="Q4532" t="s">
        <v>15492</v>
      </c>
      <c r="R4532" t="s">
        <v>222</v>
      </c>
      <c r="S4532" t="s">
        <v>36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</row>
    <row r="4533" spans="1:26" x14ac:dyDescent="0.25">
      <c r="A4533" t="s">
        <v>16153</v>
      </c>
      <c r="C4533" s="2">
        <v>45812</v>
      </c>
      <c r="D4533" t="s">
        <v>16154</v>
      </c>
      <c r="E4533" t="s">
        <v>28</v>
      </c>
      <c r="F4533" t="s">
        <v>16155</v>
      </c>
      <c r="G4533" t="s">
        <v>505</v>
      </c>
      <c r="H4533" t="s">
        <v>16156</v>
      </c>
      <c r="I4533" t="s">
        <v>511</v>
      </c>
      <c r="K4533" t="s">
        <v>6080</v>
      </c>
      <c r="N4533" s="2">
        <v>45827</v>
      </c>
      <c r="O4533" s="2">
        <v>45811</v>
      </c>
      <c r="P4533" t="s">
        <v>694</v>
      </c>
      <c r="Q4533" t="s">
        <v>14481</v>
      </c>
      <c r="R4533" t="s">
        <v>222</v>
      </c>
      <c r="S4533" t="s">
        <v>36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</row>
    <row r="4534" spans="1:26" x14ac:dyDescent="0.25">
      <c r="A4534" t="s">
        <v>16157</v>
      </c>
      <c r="C4534" s="2">
        <v>45812</v>
      </c>
      <c r="D4534" t="s">
        <v>15871</v>
      </c>
      <c r="E4534" t="s">
        <v>28</v>
      </c>
      <c r="F4534" t="s">
        <v>16158</v>
      </c>
      <c r="G4534" t="s">
        <v>505</v>
      </c>
      <c r="H4534" t="s">
        <v>16159</v>
      </c>
      <c r="I4534" t="s">
        <v>511</v>
      </c>
      <c r="K4534" t="s">
        <v>6080</v>
      </c>
      <c r="N4534" s="2">
        <v>45827</v>
      </c>
      <c r="O4534" s="2">
        <v>45811</v>
      </c>
      <c r="P4534" t="s">
        <v>1149</v>
      </c>
      <c r="Q4534" t="s">
        <v>15492</v>
      </c>
      <c r="R4534" t="s">
        <v>222</v>
      </c>
      <c r="S4534" t="s">
        <v>36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</row>
    <row r="4535" spans="1:26" x14ac:dyDescent="0.25">
      <c r="A4535" t="s">
        <v>16160</v>
      </c>
      <c r="C4535" s="2">
        <v>45812</v>
      </c>
      <c r="D4535" t="s">
        <v>15523</v>
      </c>
      <c r="E4535" t="s">
        <v>28</v>
      </c>
      <c r="F4535" t="s">
        <v>16161</v>
      </c>
      <c r="G4535" t="s">
        <v>505</v>
      </c>
      <c r="H4535" t="s">
        <v>16162</v>
      </c>
      <c r="I4535" t="s">
        <v>511</v>
      </c>
      <c r="K4535" t="s">
        <v>6080</v>
      </c>
      <c r="N4535" s="2">
        <v>45827</v>
      </c>
      <c r="O4535" s="2">
        <v>45811</v>
      </c>
      <c r="P4535" t="s">
        <v>1149</v>
      </c>
      <c r="Q4535" t="s">
        <v>15492</v>
      </c>
      <c r="R4535" t="s">
        <v>222</v>
      </c>
      <c r="S4535" t="s">
        <v>36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</row>
    <row r="4536" spans="1:26" x14ac:dyDescent="0.25">
      <c r="A4536" t="s">
        <v>16163</v>
      </c>
      <c r="C4536" s="2">
        <v>45812</v>
      </c>
      <c r="D4536" t="s">
        <v>15662</v>
      </c>
      <c r="E4536" t="s">
        <v>28</v>
      </c>
      <c r="F4536" t="s">
        <v>16164</v>
      </c>
      <c r="G4536" t="s">
        <v>505</v>
      </c>
      <c r="H4536" t="s">
        <v>16165</v>
      </c>
      <c r="I4536" t="s">
        <v>511</v>
      </c>
      <c r="K4536" t="s">
        <v>6080</v>
      </c>
      <c r="N4536" s="2">
        <v>45827</v>
      </c>
      <c r="O4536" s="2">
        <v>45811</v>
      </c>
      <c r="P4536" t="s">
        <v>1149</v>
      </c>
      <c r="Q4536" t="s">
        <v>15719</v>
      </c>
      <c r="R4536" t="s">
        <v>222</v>
      </c>
      <c r="S4536" t="s">
        <v>36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</row>
    <row r="4537" spans="1:26" x14ac:dyDescent="0.25">
      <c r="A4537" t="s">
        <v>16166</v>
      </c>
      <c r="B4537" s="2">
        <v>45817</v>
      </c>
      <c r="C4537" s="2">
        <v>45812</v>
      </c>
      <c r="D4537" t="s">
        <v>16055</v>
      </c>
      <c r="E4537" t="s">
        <v>28</v>
      </c>
      <c r="F4537" t="s">
        <v>16167</v>
      </c>
      <c r="G4537" t="s">
        <v>499</v>
      </c>
      <c r="H4537" t="s">
        <v>16168</v>
      </c>
      <c r="I4537" t="s">
        <v>511</v>
      </c>
      <c r="K4537" t="s">
        <v>6080</v>
      </c>
      <c r="N4537" s="2">
        <v>45827</v>
      </c>
      <c r="O4537" s="2">
        <v>45811</v>
      </c>
      <c r="P4537" t="s">
        <v>878</v>
      </c>
      <c r="Q4537" t="s">
        <v>15526</v>
      </c>
      <c r="R4537" t="s">
        <v>222</v>
      </c>
      <c r="S4537" t="s">
        <v>36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</row>
    <row r="4538" spans="1:26" x14ac:dyDescent="0.25">
      <c r="A4538" t="s">
        <v>16169</v>
      </c>
      <c r="B4538" s="2">
        <v>45812</v>
      </c>
      <c r="C4538" s="2">
        <v>45812</v>
      </c>
      <c r="D4538" t="s">
        <v>16170</v>
      </c>
      <c r="E4538" t="s">
        <v>28</v>
      </c>
      <c r="F4538" t="s">
        <v>16171</v>
      </c>
      <c r="G4538" t="s">
        <v>499</v>
      </c>
      <c r="H4538" t="s">
        <v>16172</v>
      </c>
      <c r="I4538" t="s">
        <v>511</v>
      </c>
      <c r="K4538" t="s">
        <v>6080</v>
      </c>
      <c r="N4538" s="2">
        <v>45827</v>
      </c>
      <c r="O4538" s="2">
        <v>45777</v>
      </c>
      <c r="P4538" t="s">
        <v>703</v>
      </c>
      <c r="Q4538" t="s">
        <v>2892</v>
      </c>
      <c r="R4538" t="s">
        <v>222</v>
      </c>
      <c r="S4538" t="s">
        <v>36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</row>
    <row r="4539" spans="1:26" x14ac:dyDescent="0.25">
      <c r="A4539" t="s">
        <v>16173</v>
      </c>
      <c r="B4539" s="2">
        <v>45813</v>
      </c>
      <c r="C4539" s="2">
        <v>45812</v>
      </c>
      <c r="D4539" t="s">
        <v>16174</v>
      </c>
      <c r="E4539" t="s">
        <v>28</v>
      </c>
      <c r="F4539" t="s">
        <v>16175</v>
      </c>
      <c r="G4539" t="s">
        <v>499</v>
      </c>
      <c r="H4539" t="s">
        <v>16176</v>
      </c>
      <c r="I4539" t="s">
        <v>511</v>
      </c>
      <c r="K4539" t="s">
        <v>6080</v>
      </c>
      <c r="N4539" s="2">
        <v>45827</v>
      </c>
      <c r="O4539" s="2">
        <v>45779</v>
      </c>
      <c r="P4539" t="s">
        <v>703</v>
      </c>
      <c r="Q4539" t="s">
        <v>16044</v>
      </c>
      <c r="R4539" t="s">
        <v>222</v>
      </c>
      <c r="S4539" t="s">
        <v>36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</row>
    <row r="4540" spans="1:26" x14ac:dyDescent="0.25">
      <c r="A4540" t="s">
        <v>16177</v>
      </c>
      <c r="B4540" s="2">
        <v>45813</v>
      </c>
      <c r="C4540" s="2">
        <v>45812</v>
      </c>
      <c r="D4540" t="s">
        <v>16178</v>
      </c>
      <c r="E4540" t="s">
        <v>28</v>
      </c>
      <c r="F4540" t="s">
        <v>16179</v>
      </c>
      <c r="G4540" t="s">
        <v>499</v>
      </c>
      <c r="H4540" t="s">
        <v>16180</v>
      </c>
      <c r="I4540" t="s">
        <v>511</v>
      </c>
      <c r="K4540" t="s">
        <v>6080</v>
      </c>
      <c r="N4540" s="2">
        <v>45827</v>
      </c>
      <c r="O4540" s="2">
        <v>45780</v>
      </c>
      <c r="P4540" t="s">
        <v>569</v>
      </c>
      <c r="Q4540" t="s">
        <v>16044</v>
      </c>
      <c r="R4540" t="s">
        <v>222</v>
      </c>
      <c r="S4540" t="s">
        <v>36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</row>
    <row r="4541" spans="1:26" x14ac:dyDescent="0.25">
      <c r="A4541" t="s">
        <v>16181</v>
      </c>
      <c r="B4541" s="2">
        <v>45813</v>
      </c>
      <c r="C4541" s="2">
        <v>45812</v>
      </c>
      <c r="D4541" t="s">
        <v>16182</v>
      </c>
      <c r="E4541" t="s">
        <v>28</v>
      </c>
      <c r="F4541" t="s">
        <v>16183</v>
      </c>
      <c r="G4541" t="s">
        <v>499</v>
      </c>
      <c r="H4541" t="s">
        <v>16184</v>
      </c>
      <c r="I4541" t="s">
        <v>511</v>
      </c>
      <c r="K4541" t="s">
        <v>6080</v>
      </c>
      <c r="N4541" s="2">
        <v>45827</v>
      </c>
      <c r="O4541" s="2">
        <v>45781</v>
      </c>
      <c r="P4541" t="s">
        <v>878</v>
      </c>
      <c r="Q4541" t="s">
        <v>16044</v>
      </c>
      <c r="R4541" t="s">
        <v>222</v>
      </c>
      <c r="S4541" t="s">
        <v>36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</row>
    <row r="4542" spans="1:26" x14ac:dyDescent="0.25">
      <c r="A4542" t="s">
        <v>16185</v>
      </c>
      <c r="B4542" s="2">
        <v>45813</v>
      </c>
      <c r="C4542" s="2">
        <v>45812</v>
      </c>
      <c r="D4542" t="s">
        <v>15597</v>
      </c>
      <c r="E4542" t="s">
        <v>28</v>
      </c>
      <c r="F4542" t="s">
        <v>16186</v>
      </c>
      <c r="G4542" t="s">
        <v>499</v>
      </c>
      <c r="H4542" t="s">
        <v>16187</v>
      </c>
      <c r="I4542" t="s">
        <v>511</v>
      </c>
      <c r="K4542" t="s">
        <v>6080</v>
      </c>
      <c r="N4542" s="2">
        <v>45827</v>
      </c>
      <c r="O4542" s="2">
        <v>45781</v>
      </c>
      <c r="P4542" t="s">
        <v>703</v>
      </c>
      <c r="Q4542" t="s">
        <v>16044</v>
      </c>
      <c r="R4542" t="s">
        <v>222</v>
      </c>
      <c r="S4542" t="s">
        <v>36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</row>
    <row r="4543" spans="1:26" x14ac:dyDescent="0.25">
      <c r="A4543" t="s">
        <v>16188</v>
      </c>
      <c r="B4543" s="2">
        <v>45813</v>
      </c>
      <c r="C4543" s="2">
        <v>45812</v>
      </c>
      <c r="D4543" t="s">
        <v>16108</v>
      </c>
      <c r="E4543" t="s">
        <v>28</v>
      </c>
      <c r="F4543" t="s">
        <v>16189</v>
      </c>
      <c r="G4543" t="s">
        <v>499</v>
      </c>
      <c r="H4543" t="s">
        <v>16190</v>
      </c>
      <c r="I4543" t="s">
        <v>511</v>
      </c>
      <c r="K4543" t="s">
        <v>6080</v>
      </c>
      <c r="N4543" s="2">
        <v>45827</v>
      </c>
      <c r="O4543" s="2">
        <v>45790</v>
      </c>
      <c r="P4543" t="s">
        <v>703</v>
      </c>
      <c r="Q4543" t="s">
        <v>16044</v>
      </c>
      <c r="R4543" t="s">
        <v>222</v>
      </c>
      <c r="S4543" t="s">
        <v>36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</row>
    <row r="4544" spans="1:26" x14ac:dyDescent="0.25">
      <c r="A4544" t="s">
        <v>16191</v>
      </c>
      <c r="B4544" s="2">
        <v>45813</v>
      </c>
      <c r="C4544" s="2">
        <v>45812</v>
      </c>
      <c r="D4544" t="s">
        <v>16192</v>
      </c>
      <c r="E4544" t="s">
        <v>28</v>
      </c>
      <c r="F4544" t="s">
        <v>16193</v>
      </c>
      <c r="G4544" t="s">
        <v>499</v>
      </c>
      <c r="H4544" t="s">
        <v>16194</v>
      </c>
      <c r="I4544" t="s">
        <v>511</v>
      </c>
      <c r="K4544" t="s">
        <v>6080</v>
      </c>
      <c r="N4544" s="2">
        <v>45827</v>
      </c>
      <c r="O4544" s="2">
        <v>45796</v>
      </c>
      <c r="P4544" t="s">
        <v>703</v>
      </c>
      <c r="Q4544" t="s">
        <v>16044</v>
      </c>
      <c r="R4544" t="s">
        <v>222</v>
      </c>
      <c r="S4544" t="s">
        <v>36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</row>
    <row r="4545" spans="1:26" x14ac:dyDescent="0.25">
      <c r="A4545" t="s">
        <v>16195</v>
      </c>
      <c r="B4545" s="2">
        <v>45812</v>
      </c>
      <c r="C4545" s="2">
        <v>45812</v>
      </c>
      <c r="D4545" t="s">
        <v>16196</v>
      </c>
      <c r="E4545" t="s">
        <v>28</v>
      </c>
      <c r="F4545" t="s">
        <v>15308</v>
      </c>
      <c r="G4545" t="s">
        <v>499</v>
      </c>
      <c r="H4545" t="s">
        <v>16197</v>
      </c>
      <c r="I4545" t="s">
        <v>511</v>
      </c>
      <c r="K4545" t="s">
        <v>6080</v>
      </c>
      <c r="N4545" s="2">
        <v>45827</v>
      </c>
      <c r="O4545" s="2">
        <v>45812</v>
      </c>
      <c r="P4545" t="s">
        <v>863</v>
      </c>
      <c r="Q4545" t="s">
        <v>14485</v>
      </c>
      <c r="R4545" t="s">
        <v>222</v>
      </c>
      <c r="S4545" t="s">
        <v>36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</row>
    <row r="4546" spans="1:26" x14ac:dyDescent="0.25">
      <c r="A4546" t="s">
        <v>16198</v>
      </c>
      <c r="B4546" s="2">
        <v>45813</v>
      </c>
      <c r="C4546" s="2">
        <v>45812</v>
      </c>
      <c r="D4546" t="s">
        <v>16178</v>
      </c>
      <c r="E4546" t="s">
        <v>28</v>
      </c>
      <c r="F4546" t="s">
        <v>16199</v>
      </c>
      <c r="G4546" t="s">
        <v>499</v>
      </c>
      <c r="H4546" t="s">
        <v>16200</v>
      </c>
      <c r="I4546" t="s">
        <v>511</v>
      </c>
      <c r="K4546" t="s">
        <v>6080</v>
      </c>
      <c r="N4546" s="2">
        <v>45827</v>
      </c>
      <c r="O4546" s="2">
        <v>45803</v>
      </c>
      <c r="P4546" t="s">
        <v>878</v>
      </c>
      <c r="Q4546" t="s">
        <v>16044</v>
      </c>
      <c r="R4546" t="s">
        <v>222</v>
      </c>
      <c r="S4546" t="s">
        <v>36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</row>
    <row r="4547" spans="1:26" x14ac:dyDescent="0.25">
      <c r="A4547" t="s">
        <v>16201</v>
      </c>
      <c r="B4547" s="2">
        <v>45813</v>
      </c>
      <c r="C4547" s="2">
        <v>45812</v>
      </c>
      <c r="D4547" t="s">
        <v>16182</v>
      </c>
      <c r="E4547" t="s">
        <v>28</v>
      </c>
      <c r="F4547" t="s">
        <v>16202</v>
      </c>
      <c r="G4547" t="s">
        <v>499</v>
      </c>
      <c r="H4547" t="s">
        <v>16203</v>
      </c>
      <c r="I4547" t="s">
        <v>511</v>
      </c>
      <c r="K4547" t="s">
        <v>6080</v>
      </c>
      <c r="N4547" s="2">
        <v>45827</v>
      </c>
      <c r="O4547" s="2">
        <v>45804</v>
      </c>
      <c r="P4547" t="s">
        <v>878</v>
      </c>
      <c r="Q4547" t="s">
        <v>16044</v>
      </c>
      <c r="R4547" t="s">
        <v>222</v>
      </c>
      <c r="S4547" t="s">
        <v>36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</row>
    <row r="4548" spans="1:26" x14ac:dyDescent="0.25">
      <c r="A4548" t="s">
        <v>16204</v>
      </c>
      <c r="B4548" s="2">
        <v>45813</v>
      </c>
      <c r="C4548" s="2">
        <v>45812</v>
      </c>
      <c r="D4548" t="s">
        <v>16205</v>
      </c>
      <c r="E4548" t="s">
        <v>28</v>
      </c>
      <c r="F4548" t="s">
        <v>16206</v>
      </c>
      <c r="G4548" t="s">
        <v>499</v>
      </c>
      <c r="H4548" t="s">
        <v>16207</v>
      </c>
      <c r="I4548" t="s">
        <v>511</v>
      </c>
      <c r="K4548" t="s">
        <v>6080</v>
      </c>
      <c r="N4548" s="2">
        <v>45827</v>
      </c>
      <c r="O4548" s="2">
        <v>45780</v>
      </c>
      <c r="P4548" t="s">
        <v>569</v>
      </c>
      <c r="Q4548" t="s">
        <v>16044</v>
      </c>
      <c r="R4548" t="s">
        <v>222</v>
      </c>
      <c r="S4548" t="s">
        <v>36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</row>
    <row r="4549" spans="1:26" x14ac:dyDescent="0.25">
      <c r="A4549" t="s">
        <v>16208</v>
      </c>
      <c r="B4549" s="2">
        <v>45813</v>
      </c>
      <c r="C4549" s="2">
        <v>45812</v>
      </c>
      <c r="D4549" t="s">
        <v>16178</v>
      </c>
      <c r="E4549" t="s">
        <v>28</v>
      </c>
      <c r="F4549" t="s">
        <v>16209</v>
      </c>
      <c r="G4549" t="s">
        <v>499</v>
      </c>
      <c r="H4549" t="s">
        <v>16210</v>
      </c>
      <c r="I4549" t="s">
        <v>511</v>
      </c>
      <c r="K4549" t="s">
        <v>6080</v>
      </c>
      <c r="N4549" s="2">
        <v>45827</v>
      </c>
      <c r="O4549" s="2">
        <v>45780</v>
      </c>
      <c r="P4549" t="s">
        <v>569</v>
      </c>
      <c r="Q4549" t="s">
        <v>16044</v>
      </c>
      <c r="R4549" t="s">
        <v>222</v>
      </c>
      <c r="S4549" t="s">
        <v>36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</row>
    <row r="4550" spans="1:26" x14ac:dyDescent="0.25">
      <c r="A4550" t="s">
        <v>16211</v>
      </c>
      <c r="B4550" s="2">
        <v>45813</v>
      </c>
      <c r="C4550" s="2">
        <v>45812</v>
      </c>
      <c r="D4550" t="s">
        <v>16178</v>
      </c>
      <c r="E4550" t="s">
        <v>28</v>
      </c>
      <c r="F4550" t="s">
        <v>16212</v>
      </c>
      <c r="G4550" t="s">
        <v>499</v>
      </c>
      <c r="H4550" t="s">
        <v>16213</v>
      </c>
      <c r="I4550" t="s">
        <v>511</v>
      </c>
      <c r="K4550" t="s">
        <v>6080</v>
      </c>
      <c r="N4550" s="2">
        <v>45827</v>
      </c>
      <c r="O4550" s="2">
        <v>45780</v>
      </c>
      <c r="P4550" t="s">
        <v>569</v>
      </c>
      <c r="Q4550" t="s">
        <v>16044</v>
      </c>
      <c r="R4550" t="s">
        <v>222</v>
      </c>
      <c r="S4550" t="s">
        <v>36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</row>
    <row r="4551" spans="1:26" x14ac:dyDescent="0.25">
      <c r="A4551" t="s">
        <v>16214</v>
      </c>
      <c r="B4551" s="2">
        <v>45813</v>
      </c>
      <c r="C4551" s="2">
        <v>45812</v>
      </c>
      <c r="D4551" t="s">
        <v>16205</v>
      </c>
      <c r="E4551" t="s">
        <v>28</v>
      </c>
      <c r="F4551" t="s">
        <v>16215</v>
      </c>
      <c r="G4551" t="s">
        <v>499</v>
      </c>
      <c r="H4551" t="s">
        <v>16216</v>
      </c>
      <c r="I4551" t="s">
        <v>511</v>
      </c>
      <c r="K4551" t="s">
        <v>6080</v>
      </c>
      <c r="N4551" s="2">
        <v>45827</v>
      </c>
      <c r="O4551" s="2">
        <v>45789</v>
      </c>
      <c r="P4551" t="s">
        <v>569</v>
      </c>
      <c r="Q4551" t="s">
        <v>16044</v>
      </c>
      <c r="R4551" t="s">
        <v>222</v>
      </c>
      <c r="S4551" t="s">
        <v>36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25">
      <c r="A4552" t="s">
        <v>16217</v>
      </c>
      <c r="B4552" s="2">
        <v>45813</v>
      </c>
      <c r="C4552" s="2">
        <v>45812</v>
      </c>
      <c r="D4552" t="s">
        <v>16205</v>
      </c>
      <c r="E4552" t="s">
        <v>28</v>
      </c>
      <c r="F4552" t="s">
        <v>16218</v>
      </c>
      <c r="G4552" t="s">
        <v>499</v>
      </c>
      <c r="H4552" t="s">
        <v>16219</v>
      </c>
      <c r="I4552" t="s">
        <v>511</v>
      </c>
      <c r="K4552" t="s">
        <v>6080</v>
      </c>
      <c r="N4552" s="2">
        <v>45827</v>
      </c>
      <c r="O4552" s="2">
        <v>45789</v>
      </c>
      <c r="P4552" t="s">
        <v>569</v>
      </c>
      <c r="Q4552" t="s">
        <v>16044</v>
      </c>
      <c r="R4552" t="s">
        <v>222</v>
      </c>
      <c r="S4552" t="s">
        <v>36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</row>
    <row r="4553" spans="1:26" x14ac:dyDescent="0.25">
      <c r="A4553" t="s">
        <v>16220</v>
      </c>
      <c r="B4553" s="2">
        <v>45813</v>
      </c>
      <c r="C4553" s="2">
        <v>45812</v>
      </c>
      <c r="D4553" t="s">
        <v>16205</v>
      </c>
      <c r="E4553" t="s">
        <v>28</v>
      </c>
      <c r="F4553" t="s">
        <v>16221</v>
      </c>
      <c r="G4553" t="s">
        <v>499</v>
      </c>
      <c r="H4553" t="s">
        <v>16222</v>
      </c>
      <c r="I4553" t="s">
        <v>511</v>
      </c>
      <c r="K4553" t="s">
        <v>6080</v>
      </c>
      <c r="N4553" s="2">
        <v>45827</v>
      </c>
      <c r="O4553" s="2">
        <v>45789</v>
      </c>
      <c r="P4553" t="s">
        <v>569</v>
      </c>
      <c r="Q4553" t="s">
        <v>16044</v>
      </c>
      <c r="R4553" t="s">
        <v>222</v>
      </c>
      <c r="S4553" t="s">
        <v>36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</row>
    <row r="4554" spans="1:26" x14ac:dyDescent="0.25">
      <c r="A4554" t="s">
        <v>16223</v>
      </c>
      <c r="B4554" s="2">
        <v>45813</v>
      </c>
      <c r="C4554" s="2">
        <v>45812</v>
      </c>
      <c r="D4554" t="s">
        <v>15996</v>
      </c>
      <c r="E4554" t="s">
        <v>28</v>
      </c>
      <c r="F4554" t="s">
        <v>16224</v>
      </c>
      <c r="G4554" t="s">
        <v>499</v>
      </c>
      <c r="H4554" t="s">
        <v>16225</v>
      </c>
      <c r="I4554" t="s">
        <v>511</v>
      </c>
      <c r="K4554" t="s">
        <v>6080</v>
      </c>
      <c r="N4554" s="2">
        <v>45827</v>
      </c>
      <c r="O4554" s="2">
        <v>45791</v>
      </c>
      <c r="P4554" t="s">
        <v>569</v>
      </c>
      <c r="Q4554" t="s">
        <v>16044</v>
      </c>
      <c r="R4554" t="s">
        <v>222</v>
      </c>
      <c r="S4554" t="s">
        <v>36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</row>
    <row r="4555" spans="1:26" x14ac:dyDescent="0.25">
      <c r="A4555" t="s">
        <v>16226</v>
      </c>
      <c r="B4555" s="2">
        <v>45813</v>
      </c>
      <c r="C4555" s="2">
        <v>45812</v>
      </c>
      <c r="D4555" t="s">
        <v>16205</v>
      </c>
      <c r="E4555" t="s">
        <v>28</v>
      </c>
      <c r="F4555" t="s">
        <v>16227</v>
      </c>
      <c r="G4555" t="s">
        <v>499</v>
      </c>
      <c r="H4555" t="s">
        <v>16228</v>
      </c>
      <c r="I4555" t="s">
        <v>511</v>
      </c>
      <c r="K4555" t="s">
        <v>6080</v>
      </c>
      <c r="N4555" s="2">
        <v>45827</v>
      </c>
      <c r="O4555" s="2">
        <v>45791</v>
      </c>
      <c r="P4555" t="s">
        <v>569</v>
      </c>
      <c r="Q4555" t="s">
        <v>16044</v>
      </c>
      <c r="R4555" t="s">
        <v>222</v>
      </c>
      <c r="S4555" t="s">
        <v>36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</row>
    <row r="4556" spans="1:26" x14ac:dyDescent="0.25">
      <c r="A4556" t="s">
        <v>16229</v>
      </c>
      <c r="C4556" s="2">
        <v>45812</v>
      </c>
      <c r="D4556" t="s">
        <v>16230</v>
      </c>
      <c r="E4556" t="s">
        <v>28</v>
      </c>
      <c r="F4556" t="s">
        <v>16231</v>
      </c>
      <c r="G4556" t="s">
        <v>505</v>
      </c>
      <c r="H4556" t="s">
        <v>16232</v>
      </c>
      <c r="I4556" t="s">
        <v>511</v>
      </c>
      <c r="K4556" t="s">
        <v>6080</v>
      </c>
      <c r="N4556" s="2">
        <v>45827</v>
      </c>
      <c r="O4556" s="2">
        <v>45868</v>
      </c>
      <c r="P4556" t="s">
        <v>595</v>
      </c>
      <c r="Q4556" t="s">
        <v>15389</v>
      </c>
      <c r="R4556" t="s">
        <v>222</v>
      </c>
      <c r="S4556" t="s">
        <v>36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</row>
    <row r="4557" spans="1:26" x14ac:dyDescent="0.25">
      <c r="A4557" t="s">
        <v>16233</v>
      </c>
      <c r="C4557" s="2">
        <v>45812</v>
      </c>
      <c r="D4557" t="s">
        <v>16234</v>
      </c>
      <c r="E4557" t="s">
        <v>28</v>
      </c>
      <c r="F4557" t="s">
        <v>16235</v>
      </c>
      <c r="G4557" t="s">
        <v>505</v>
      </c>
      <c r="H4557" t="s">
        <v>16236</v>
      </c>
      <c r="I4557" t="s">
        <v>511</v>
      </c>
      <c r="K4557" t="s">
        <v>6080</v>
      </c>
      <c r="N4557" s="2">
        <v>45827</v>
      </c>
      <c r="O4557" s="2">
        <v>45811</v>
      </c>
      <c r="P4557" t="s">
        <v>779</v>
      </c>
      <c r="Q4557" t="s">
        <v>16044</v>
      </c>
      <c r="R4557" t="s">
        <v>222</v>
      </c>
      <c r="S4557" t="s">
        <v>36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</row>
    <row r="4558" spans="1:26" x14ac:dyDescent="0.25">
      <c r="A4558" t="s">
        <v>16237</v>
      </c>
      <c r="B4558" s="2">
        <v>45813</v>
      </c>
      <c r="C4558" s="2">
        <v>45812</v>
      </c>
      <c r="D4558" t="s">
        <v>16238</v>
      </c>
      <c r="E4558" t="s">
        <v>28</v>
      </c>
      <c r="F4558" t="s">
        <v>16239</v>
      </c>
      <c r="G4558" t="s">
        <v>499</v>
      </c>
      <c r="H4558" t="s">
        <v>16240</v>
      </c>
      <c r="I4558" t="s">
        <v>511</v>
      </c>
      <c r="K4558" t="s">
        <v>6080</v>
      </c>
      <c r="N4558" s="2">
        <v>45827</v>
      </c>
      <c r="O4558" s="2">
        <v>45806</v>
      </c>
      <c r="P4558" t="s">
        <v>569</v>
      </c>
      <c r="Q4558" t="s">
        <v>16044</v>
      </c>
      <c r="R4558" t="s">
        <v>222</v>
      </c>
      <c r="S4558" t="s">
        <v>36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</row>
    <row r="4559" spans="1:26" x14ac:dyDescent="0.25">
      <c r="A4559" t="s">
        <v>16241</v>
      </c>
      <c r="B4559" s="2">
        <v>45813</v>
      </c>
      <c r="C4559" s="2">
        <v>45812</v>
      </c>
      <c r="D4559" t="s">
        <v>16238</v>
      </c>
      <c r="E4559" t="s">
        <v>28</v>
      </c>
      <c r="F4559" t="s">
        <v>16242</v>
      </c>
      <c r="G4559" t="s">
        <v>499</v>
      </c>
      <c r="H4559" t="s">
        <v>16243</v>
      </c>
      <c r="I4559" t="s">
        <v>511</v>
      </c>
      <c r="K4559" t="s">
        <v>6080</v>
      </c>
      <c r="N4559" s="2">
        <v>45827</v>
      </c>
      <c r="O4559" s="2">
        <v>45806</v>
      </c>
      <c r="P4559" t="s">
        <v>569</v>
      </c>
      <c r="Q4559" t="s">
        <v>16044</v>
      </c>
      <c r="R4559" t="s">
        <v>222</v>
      </c>
      <c r="S4559" t="s">
        <v>36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</row>
    <row r="4560" spans="1:26" x14ac:dyDescent="0.25">
      <c r="A4560" t="s">
        <v>16244</v>
      </c>
      <c r="B4560" s="2">
        <v>45813</v>
      </c>
      <c r="C4560" s="2">
        <v>45812</v>
      </c>
      <c r="D4560" t="s">
        <v>16238</v>
      </c>
      <c r="E4560" t="s">
        <v>28</v>
      </c>
      <c r="F4560" t="s">
        <v>16245</v>
      </c>
      <c r="G4560" t="s">
        <v>499</v>
      </c>
      <c r="H4560" t="s">
        <v>16246</v>
      </c>
      <c r="I4560" t="s">
        <v>511</v>
      </c>
      <c r="K4560" t="s">
        <v>6080</v>
      </c>
      <c r="N4560" s="2">
        <v>45827</v>
      </c>
      <c r="O4560" s="2">
        <v>45807</v>
      </c>
      <c r="P4560" t="s">
        <v>569</v>
      </c>
      <c r="Q4560" t="s">
        <v>16044</v>
      </c>
      <c r="R4560" t="s">
        <v>222</v>
      </c>
      <c r="S4560" t="s">
        <v>36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</row>
    <row r="4561" spans="1:26" x14ac:dyDescent="0.25">
      <c r="A4561" t="s">
        <v>16247</v>
      </c>
      <c r="B4561" s="2">
        <v>45813</v>
      </c>
      <c r="C4561" s="2">
        <v>45812</v>
      </c>
      <c r="D4561" t="s">
        <v>16248</v>
      </c>
      <c r="E4561" t="s">
        <v>28</v>
      </c>
      <c r="F4561" t="s">
        <v>16249</v>
      </c>
      <c r="G4561" t="s">
        <v>499</v>
      </c>
      <c r="H4561" t="s">
        <v>16250</v>
      </c>
      <c r="I4561" t="s">
        <v>511</v>
      </c>
      <c r="K4561" t="s">
        <v>6080</v>
      </c>
      <c r="N4561" s="2">
        <v>45827</v>
      </c>
      <c r="O4561" s="2">
        <v>45812</v>
      </c>
      <c r="P4561" t="s">
        <v>1039</v>
      </c>
      <c r="Q4561" t="s">
        <v>16044</v>
      </c>
      <c r="R4561" t="s">
        <v>222</v>
      </c>
      <c r="S4561" t="s">
        <v>36</v>
      </c>
      <c r="T4561">
        <v>0</v>
      </c>
      <c r="U4561">
        <v>0</v>
      </c>
      <c r="V4561">
        <v>0</v>
      </c>
      <c r="W4561">
        <v>0</v>
      </c>
      <c r="X4561">
        <v>1</v>
      </c>
      <c r="Y4561">
        <v>1</v>
      </c>
      <c r="Z4561">
        <v>1</v>
      </c>
    </row>
    <row r="4562" spans="1:26" x14ac:dyDescent="0.25">
      <c r="A4562" t="s">
        <v>16251</v>
      </c>
      <c r="B4562" s="2">
        <v>45820</v>
      </c>
      <c r="C4562" s="2">
        <v>45812</v>
      </c>
      <c r="D4562" t="s">
        <v>15481</v>
      </c>
      <c r="E4562" t="s">
        <v>28</v>
      </c>
      <c r="F4562" t="s">
        <v>16252</v>
      </c>
      <c r="G4562" t="s">
        <v>499</v>
      </c>
      <c r="H4562" t="s">
        <v>16253</v>
      </c>
      <c r="I4562" t="s">
        <v>511</v>
      </c>
      <c r="K4562" t="s">
        <v>6080</v>
      </c>
      <c r="N4562" s="2">
        <v>45827</v>
      </c>
      <c r="O4562" s="2">
        <v>45769</v>
      </c>
      <c r="P4562" t="s">
        <v>569</v>
      </c>
      <c r="Q4562" t="s">
        <v>14477</v>
      </c>
      <c r="R4562" t="s">
        <v>222</v>
      </c>
      <c r="S4562" t="s">
        <v>36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5">
      <c r="A4563" t="s">
        <v>16254</v>
      </c>
      <c r="B4563" s="2">
        <v>45820</v>
      </c>
      <c r="C4563" s="2">
        <v>45812</v>
      </c>
      <c r="D4563" t="s">
        <v>15481</v>
      </c>
      <c r="E4563" t="s">
        <v>28</v>
      </c>
      <c r="F4563" t="s">
        <v>15482</v>
      </c>
      <c r="G4563" t="s">
        <v>499</v>
      </c>
      <c r="H4563" t="s">
        <v>16255</v>
      </c>
      <c r="I4563" t="s">
        <v>511</v>
      </c>
      <c r="K4563" t="s">
        <v>6080</v>
      </c>
      <c r="N4563" s="2">
        <v>45827</v>
      </c>
      <c r="O4563" s="2">
        <v>45769</v>
      </c>
      <c r="P4563" t="s">
        <v>569</v>
      </c>
      <c r="Q4563" t="s">
        <v>14477</v>
      </c>
      <c r="R4563" t="s">
        <v>222</v>
      </c>
      <c r="S4563" t="s">
        <v>36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</row>
    <row r="4564" spans="1:26" x14ac:dyDescent="0.25">
      <c r="A4564" t="s">
        <v>16256</v>
      </c>
      <c r="B4564" s="2">
        <v>45813</v>
      </c>
      <c r="C4564" s="2">
        <v>45812</v>
      </c>
      <c r="D4564" t="s">
        <v>16238</v>
      </c>
      <c r="E4564" t="s">
        <v>28</v>
      </c>
      <c r="F4564" t="s">
        <v>16257</v>
      </c>
      <c r="G4564" t="s">
        <v>499</v>
      </c>
      <c r="H4564" t="s">
        <v>16258</v>
      </c>
      <c r="I4564" t="s">
        <v>511</v>
      </c>
      <c r="K4564" t="s">
        <v>6080</v>
      </c>
      <c r="N4564" s="2">
        <v>45827</v>
      </c>
      <c r="O4564" s="2">
        <v>45807</v>
      </c>
      <c r="P4564" t="s">
        <v>569</v>
      </c>
      <c r="Q4564" t="s">
        <v>16044</v>
      </c>
      <c r="R4564" t="s">
        <v>222</v>
      </c>
      <c r="S4564" t="s">
        <v>36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</row>
    <row r="4565" spans="1:26" x14ac:dyDescent="0.25">
      <c r="A4565" t="s">
        <v>16259</v>
      </c>
      <c r="B4565" s="2">
        <v>45813</v>
      </c>
      <c r="C4565" s="2">
        <v>45812</v>
      </c>
      <c r="D4565" t="s">
        <v>16238</v>
      </c>
      <c r="E4565" t="s">
        <v>28</v>
      </c>
      <c r="F4565" t="s">
        <v>16242</v>
      </c>
      <c r="G4565" t="s">
        <v>499</v>
      </c>
      <c r="H4565" t="s">
        <v>16260</v>
      </c>
      <c r="I4565" t="s">
        <v>511</v>
      </c>
      <c r="K4565" t="s">
        <v>6080</v>
      </c>
      <c r="N4565" s="2">
        <v>45827</v>
      </c>
      <c r="O4565" s="2">
        <v>45807</v>
      </c>
      <c r="P4565" t="s">
        <v>569</v>
      </c>
      <c r="Q4565" t="s">
        <v>16044</v>
      </c>
      <c r="R4565" t="s">
        <v>222</v>
      </c>
      <c r="S4565" t="s">
        <v>36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</row>
    <row r="4566" spans="1:26" x14ac:dyDescent="0.25">
      <c r="A4566" t="s">
        <v>16261</v>
      </c>
      <c r="B4566" s="2">
        <v>45820</v>
      </c>
      <c r="C4566" s="2">
        <v>45812</v>
      </c>
      <c r="D4566" t="s">
        <v>14475</v>
      </c>
      <c r="E4566" t="s">
        <v>28</v>
      </c>
      <c r="F4566" t="s">
        <v>15482</v>
      </c>
      <c r="G4566" t="s">
        <v>499</v>
      </c>
      <c r="H4566" t="s">
        <v>16262</v>
      </c>
      <c r="I4566" t="s">
        <v>511</v>
      </c>
      <c r="K4566" t="s">
        <v>6080</v>
      </c>
      <c r="N4566" s="2">
        <v>45827</v>
      </c>
      <c r="O4566" s="2">
        <v>45770</v>
      </c>
      <c r="P4566" t="s">
        <v>569</v>
      </c>
      <c r="Q4566" t="s">
        <v>14477</v>
      </c>
      <c r="R4566" t="s">
        <v>222</v>
      </c>
      <c r="S4566" t="s">
        <v>36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</row>
    <row r="4567" spans="1:26" x14ac:dyDescent="0.25">
      <c r="A4567" t="s">
        <v>16263</v>
      </c>
      <c r="B4567" s="2">
        <v>45813</v>
      </c>
      <c r="C4567" s="2">
        <v>45812</v>
      </c>
      <c r="D4567" t="s">
        <v>16108</v>
      </c>
      <c r="E4567" t="s">
        <v>28</v>
      </c>
      <c r="F4567" t="s">
        <v>16264</v>
      </c>
      <c r="G4567" t="s">
        <v>499</v>
      </c>
      <c r="H4567" t="s">
        <v>16265</v>
      </c>
      <c r="I4567" t="s">
        <v>511</v>
      </c>
      <c r="K4567" t="s">
        <v>6080</v>
      </c>
      <c r="N4567" s="2">
        <v>45827</v>
      </c>
      <c r="O4567" s="2">
        <v>45807</v>
      </c>
      <c r="P4567" t="s">
        <v>569</v>
      </c>
      <c r="Q4567" t="s">
        <v>16044</v>
      </c>
      <c r="R4567" t="s">
        <v>222</v>
      </c>
      <c r="S4567" t="s">
        <v>36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25">
      <c r="A4568" t="s">
        <v>16266</v>
      </c>
      <c r="B4568" s="2">
        <v>45820</v>
      </c>
      <c r="C4568" s="2">
        <v>45812</v>
      </c>
      <c r="D4568" t="s">
        <v>15481</v>
      </c>
      <c r="E4568" t="s">
        <v>28</v>
      </c>
      <c r="F4568" t="s">
        <v>15486</v>
      </c>
      <c r="G4568" t="s">
        <v>499</v>
      </c>
      <c r="H4568" t="s">
        <v>16267</v>
      </c>
      <c r="I4568" t="s">
        <v>511</v>
      </c>
      <c r="K4568" t="s">
        <v>6080</v>
      </c>
      <c r="N4568" s="2">
        <v>45827</v>
      </c>
      <c r="O4568" s="2">
        <v>45770</v>
      </c>
      <c r="P4568" t="s">
        <v>878</v>
      </c>
      <c r="Q4568" t="s">
        <v>14477</v>
      </c>
      <c r="R4568" t="s">
        <v>222</v>
      </c>
      <c r="S4568" t="s">
        <v>36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</row>
    <row r="4569" spans="1:26" x14ac:dyDescent="0.25">
      <c r="A4569" t="s">
        <v>16268</v>
      </c>
      <c r="B4569" s="2">
        <v>45828</v>
      </c>
      <c r="C4569" s="2">
        <v>45812</v>
      </c>
      <c r="D4569" t="s">
        <v>16269</v>
      </c>
      <c r="E4569" t="s">
        <v>28</v>
      </c>
      <c r="F4569" t="s">
        <v>15669</v>
      </c>
      <c r="G4569" t="s">
        <v>505</v>
      </c>
      <c r="H4569" t="s">
        <v>16270</v>
      </c>
      <c r="I4569" t="s">
        <v>511</v>
      </c>
      <c r="K4569" t="s">
        <v>6080</v>
      </c>
      <c r="N4569" s="2">
        <v>45827</v>
      </c>
      <c r="O4569" s="2">
        <v>45770</v>
      </c>
      <c r="P4569" t="s">
        <v>688</v>
      </c>
      <c r="Q4569" t="s">
        <v>14477</v>
      </c>
      <c r="R4569" t="s">
        <v>222</v>
      </c>
      <c r="S4569" t="s">
        <v>36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</row>
    <row r="4570" spans="1:26" x14ac:dyDescent="0.25">
      <c r="A4570" t="s">
        <v>16271</v>
      </c>
      <c r="B4570" s="2">
        <v>45820</v>
      </c>
      <c r="C4570" s="2">
        <v>45812</v>
      </c>
      <c r="D4570" t="s">
        <v>16272</v>
      </c>
      <c r="E4570" t="s">
        <v>28</v>
      </c>
      <c r="F4570" t="s">
        <v>16273</v>
      </c>
      <c r="G4570" t="s">
        <v>499</v>
      </c>
      <c r="H4570" t="s">
        <v>16274</v>
      </c>
      <c r="I4570" t="s">
        <v>511</v>
      </c>
      <c r="K4570" t="s">
        <v>6080</v>
      </c>
      <c r="N4570" s="2">
        <v>45827</v>
      </c>
      <c r="O4570" s="2">
        <v>45770</v>
      </c>
      <c r="P4570" t="s">
        <v>569</v>
      </c>
      <c r="Q4570" t="s">
        <v>14477</v>
      </c>
      <c r="R4570" t="s">
        <v>222</v>
      </c>
      <c r="S4570" t="s">
        <v>36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</row>
    <row r="4571" spans="1:26" x14ac:dyDescent="0.25">
      <c r="A4571" t="s">
        <v>16275</v>
      </c>
      <c r="B4571" s="2">
        <v>45820</v>
      </c>
      <c r="C4571" s="2">
        <v>45812</v>
      </c>
      <c r="D4571" t="s">
        <v>14475</v>
      </c>
      <c r="E4571" t="s">
        <v>28</v>
      </c>
      <c r="F4571" t="s">
        <v>15478</v>
      </c>
      <c r="G4571" t="s">
        <v>499</v>
      </c>
      <c r="H4571" t="s">
        <v>16276</v>
      </c>
      <c r="I4571" t="s">
        <v>511</v>
      </c>
      <c r="K4571" t="s">
        <v>6080</v>
      </c>
      <c r="N4571" s="2">
        <v>45827</v>
      </c>
      <c r="O4571" s="2">
        <v>45770</v>
      </c>
      <c r="P4571" t="s">
        <v>569</v>
      </c>
      <c r="Q4571" t="s">
        <v>14477</v>
      </c>
      <c r="R4571" t="s">
        <v>222</v>
      </c>
      <c r="S4571" t="s">
        <v>36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</row>
    <row r="4572" spans="1:26" x14ac:dyDescent="0.25">
      <c r="A4572" t="s">
        <v>16277</v>
      </c>
      <c r="B4572" s="2">
        <v>45820</v>
      </c>
      <c r="C4572" s="2">
        <v>45812</v>
      </c>
      <c r="D4572" t="s">
        <v>16278</v>
      </c>
      <c r="E4572" t="s">
        <v>28</v>
      </c>
      <c r="F4572" t="s">
        <v>16273</v>
      </c>
      <c r="G4572" t="s">
        <v>499</v>
      </c>
      <c r="H4572" t="s">
        <v>16279</v>
      </c>
      <c r="I4572" t="s">
        <v>511</v>
      </c>
      <c r="K4572" t="s">
        <v>6080</v>
      </c>
      <c r="N4572" s="2">
        <v>45827</v>
      </c>
      <c r="O4572" s="2">
        <v>45771</v>
      </c>
      <c r="P4572" t="s">
        <v>569</v>
      </c>
      <c r="Q4572" t="s">
        <v>14477</v>
      </c>
      <c r="R4572" t="s">
        <v>222</v>
      </c>
      <c r="S4572" t="s">
        <v>36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</row>
    <row r="4573" spans="1:26" x14ac:dyDescent="0.25">
      <c r="A4573" t="s">
        <v>16280</v>
      </c>
      <c r="B4573" s="2">
        <v>45820</v>
      </c>
      <c r="C4573" s="2">
        <v>45812</v>
      </c>
      <c r="D4573" t="s">
        <v>15668</v>
      </c>
      <c r="E4573" t="s">
        <v>28</v>
      </c>
      <c r="F4573" t="s">
        <v>15669</v>
      </c>
      <c r="G4573" t="s">
        <v>499</v>
      </c>
      <c r="H4573" t="s">
        <v>16281</v>
      </c>
      <c r="I4573" t="s">
        <v>511</v>
      </c>
      <c r="K4573" t="s">
        <v>6080</v>
      </c>
      <c r="N4573" s="2">
        <v>45827</v>
      </c>
      <c r="O4573" s="2">
        <v>45772</v>
      </c>
      <c r="P4573" t="s">
        <v>569</v>
      </c>
      <c r="Q4573" t="s">
        <v>14477</v>
      </c>
      <c r="R4573" t="s">
        <v>222</v>
      </c>
      <c r="S4573" t="s">
        <v>36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</row>
    <row r="4574" spans="1:26" x14ac:dyDescent="0.25">
      <c r="A4574" t="s">
        <v>16282</v>
      </c>
      <c r="C4574" s="2">
        <v>45812</v>
      </c>
      <c r="D4574" t="s">
        <v>16283</v>
      </c>
      <c r="E4574" t="s">
        <v>28</v>
      </c>
      <c r="F4574" t="s">
        <v>16284</v>
      </c>
      <c r="G4574" t="s">
        <v>505</v>
      </c>
      <c r="H4574" t="s">
        <v>16285</v>
      </c>
      <c r="I4574" t="s">
        <v>511</v>
      </c>
      <c r="K4574" t="s">
        <v>6080</v>
      </c>
      <c r="N4574" s="2">
        <v>45827</v>
      </c>
      <c r="O4574" s="2">
        <v>45725</v>
      </c>
      <c r="P4574" t="s">
        <v>678</v>
      </c>
      <c r="Q4574" t="s">
        <v>15991</v>
      </c>
      <c r="R4574" t="s">
        <v>222</v>
      </c>
      <c r="S4574" t="s">
        <v>36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</row>
    <row r="4575" spans="1:26" x14ac:dyDescent="0.25">
      <c r="A4575" t="s">
        <v>16286</v>
      </c>
      <c r="B4575" s="2">
        <v>45819</v>
      </c>
      <c r="C4575" s="2">
        <v>45812</v>
      </c>
      <c r="D4575" t="s">
        <v>16287</v>
      </c>
      <c r="E4575" t="s">
        <v>28</v>
      </c>
      <c r="F4575" t="s">
        <v>16288</v>
      </c>
      <c r="G4575" t="s">
        <v>499</v>
      </c>
      <c r="H4575" t="s">
        <v>16289</v>
      </c>
      <c r="I4575" t="s">
        <v>511</v>
      </c>
      <c r="K4575" t="s">
        <v>6080</v>
      </c>
      <c r="N4575" s="2">
        <v>45827</v>
      </c>
      <c r="O4575" s="2">
        <v>45812</v>
      </c>
      <c r="P4575" t="s">
        <v>863</v>
      </c>
      <c r="Q4575" t="s">
        <v>14485</v>
      </c>
      <c r="R4575" t="s">
        <v>222</v>
      </c>
      <c r="S4575" t="s">
        <v>36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1</v>
      </c>
    </row>
    <row r="4576" spans="1:26" x14ac:dyDescent="0.25">
      <c r="A4576" t="s">
        <v>16290</v>
      </c>
      <c r="C4576" s="2">
        <v>45812</v>
      </c>
      <c r="D4576" t="s">
        <v>15823</v>
      </c>
      <c r="E4576" t="s">
        <v>28</v>
      </c>
      <c r="F4576" t="s">
        <v>16291</v>
      </c>
      <c r="G4576" t="s">
        <v>505</v>
      </c>
      <c r="H4576" t="s">
        <v>16292</v>
      </c>
      <c r="I4576" t="s">
        <v>511</v>
      </c>
      <c r="K4576" t="s">
        <v>6080</v>
      </c>
      <c r="N4576" s="2">
        <v>45827</v>
      </c>
      <c r="O4576" s="2">
        <v>45812</v>
      </c>
      <c r="P4576" t="s">
        <v>688</v>
      </c>
      <c r="Q4576" t="s">
        <v>4100</v>
      </c>
      <c r="R4576" t="s">
        <v>222</v>
      </c>
      <c r="S4576" t="s">
        <v>36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</row>
    <row r="4577" spans="1:26" x14ac:dyDescent="0.25">
      <c r="A4577" t="s">
        <v>16293</v>
      </c>
      <c r="C4577" s="2">
        <v>45812</v>
      </c>
      <c r="D4577" t="s">
        <v>16294</v>
      </c>
      <c r="E4577" t="s">
        <v>28</v>
      </c>
      <c r="F4577" t="s">
        <v>15899</v>
      </c>
      <c r="G4577" t="s">
        <v>505</v>
      </c>
      <c r="H4577" t="s">
        <v>16295</v>
      </c>
      <c r="I4577" t="s">
        <v>511</v>
      </c>
      <c r="K4577" t="s">
        <v>6080</v>
      </c>
      <c r="N4577" s="2">
        <v>45827</v>
      </c>
      <c r="O4577" s="2">
        <v>45811</v>
      </c>
      <c r="P4577" t="s">
        <v>553</v>
      </c>
      <c r="Q4577" t="s">
        <v>14644</v>
      </c>
      <c r="R4577" t="s">
        <v>222</v>
      </c>
      <c r="S4577" t="s">
        <v>36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</row>
    <row r="4578" spans="1:26" x14ac:dyDescent="0.25">
      <c r="A4578" t="s">
        <v>16296</v>
      </c>
      <c r="C4578" s="2">
        <v>45812</v>
      </c>
      <c r="D4578" t="s">
        <v>15432</v>
      </c>
      <c r="E4578" t="s">
        <v>28</v>
      </c>
      <c r="F4578" t="s">
        <v>16297</v>
      </c>
      <c r="G4578" t="s">
        <v>505</v>
      </c>
      <c r="H4578" t="s">
        <v>16298</v>
      </c>
      <c r="I4578" t="s">
        <v>511</v>
      </c>
      <c r="K4578" t="s">
        <v>6080</v>
      </c>
      <c r="N4578" s="2">
        <v>45827</v>
      </c>
      <c r="O4578" s="2">
        <v>45810</v>
      </c>
      <c r="P4578" t="s">
        <v>694</v>
      </c>
      <c r="Q4578" t="s">
        <v>15445</v>
      </c>
      <c r="R4578" t="s">
        <v>222</v>
      </c>
      <c r="S4578" t="s">
        <v>36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</row>
    <row r="4579" spans="1:26" x14ac:dyDescent="0.25">
      <c r="A4579" t="s">
        <v>16299</v>
      </c>
      <c r="C4579" s="2">
        <v>45812</v>
      </c>
      <c r="D4579" t="s">
        <v>16300</v>
      </c>
      <c r="E4579" t="s">
        <v>28</v>
      </c>
      <c r="F4579" t="s">
        <v>16301</v>
      </c>
      <c r="G4579" t="s">
        <v>505</v>
      </c>
      <c r="H4579" t="s">
        <v>16302</v>
      </c>
      <c r="I4579" t="s">
        <v>511</v>
      </c>
      <c r="K4579" t="s">
        <v>6080</v>
      </c>
      <c r="N4579" s="2">
        <v>45827</v>
      </c>
      <c r="O4579" s="2">
        <v>45810</v>
      </c>
      <c r="P4579" t="s">
        <v>694</v>
      </c>
      <c r="Q4579" t="s">
        <v>15445</v>
      </c>
      <c r="R4579" t="s">
        <v>222</v>
      </c>
      <c r="S4579" t="s">
        <v>36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</row>
    <row r="4580" spans="1:26" x14ac:dyDescent="0.25">
      <c r="A4580" t="s">
        <v>16303</v>
      </c>
      <c r="B4580" s="2">
        <v>45817</v>
      </c>
      <c r="C4580" s="2">
        <v>45812</v>
      </c>
      <c r="D4580" t="s">
        <v>827</v>
      </c>
      <c r="E4580" t="s">
        <v>28</v>
      </c>
      <c r="F4580" t="s">
        <v>16304</v>
      </c>
      <c r="G4580" t="s">
        <v>499</v>
      </c>
      <c r="H4580" t="s">
        <v>16305</v>
      </c>
      <c r="I4580" t="s">
        <v>511</v>
      </c>
      <c r="K4580" t="s">
        <v>6080</v>
      </c>
      <c r="N4580" s="2">
        <v>45827</v>
      </c>
      <c r="O4580" s="2">
        <v>45811</v>
      </c>
      <c r="P4580" t="s">
        <v>878</v>
      </c>
      <c r="Q4580" t="s">
        <v>3619</v>
      </c>
      <c r="R4580" t="s">
        <v>222</v>
      </c>
      <c r="S4580" t="s">
        <v>36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1</v>
      </c>
    </row>
    <row r="4581" spans="1:26" x14ac:dyDescent="0.25">
      <c r="A4581" t="s">
        <v>16306</v>
      </c>
      <c r="B4581" s="2">
        <v>45817</v>
      </c>
      <c r="C4581" s="2">
        <v>45812</v>
      </c>
      <c r="D4581" t="s">
        <v>827</v>
      </c>
      <c r="E4581" t="s">
        <v>28</v>
      </c>
      <c r="F4581" t="s">
        <v>16307</v>
      </c>
      <c r="G4581" t="s">
        <v>499</v>
      </c>
      <c r="H4581" t="s">
        <v>16308</v>
      </c>
      <c r="I4581" t="s">
        <v>511</v>
      </c>
      <c r="K4581" t="s">
        <v>6080</v>
      </c>
      <c r="N4581" s="2">
        <v>45827</v>
      </c>
      <c r="O4581" s="2">
        <v>45811</v>
      </c>
      <c r="P4581" t="s">
        <v>703</v>
      </c>
      <c r="Q4581" t="s">
        <v>15402</v>
      </c>
      <c r="R4581" t="s">
        <v>222</v>
      </c>
      <c r="S4581" t="s">
        <v>36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1</v>
      </c>
    </row>
    <row r="4582" spans="1:26" x14ac:dyDescent="0.25">
      <c r="A4582" t="s">
        <v>16309</v>
      </c>
      <c r="B4582" s="2">
        <v>45817</v>
      </c>
      <c r="C4582" s="2">
        <v>45812</v>
      </c>
      <c r="D4582" t="s">
        <v>827</v>
      </c>
      <c r="E4582" t="s">
        <v>28</v>
      </c>
      <c r="F4582" t="s">
        <v>16310</v>
      </c>
      <c r="G4582" t="s">
        <v>499</v>
      </c>
      <c r="H4582" t="s">
        <v>16311</v>
      </c>
      <c r="I4582" t="s">
        <v>511</v>
      </c>
      <c r="K4582" t="s">
        <v>6080</v>
      </c>
      <c r="N4582" s="2">
        <v>45827</v>
      </c>
      <c r="O4582" s="2">
        <v>45812</v>
      </c>
      <c r="P4582" t="s">
        <v>703</v>
      </c>
      <c r="Q4582" t="s">
        <v>15402</v>
      </c>
      <c r="R4582" t="s">
        <v>222</v>
      </c>
      <c r="S4582" t="s">
        <v>36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1</v>
      </c>
    </row>
    <row r="4583" spans="1:26" x14ac:dyDescent="0.25">
      <c r="A4583" t="s">
        <v>16312</v>
      </c>
      <c r="B4583" s="2">
        <v>45813</v>
      </c>
      <c r="C4583" s="2">
        <v>45813</v>
      </c>
      <c r="D4583" t="s">
        <v>16313</v>
      </c>
      <c r="E4583" t="s">
        <v>28</v>
      </c>
      <c r="F4583" t="s">
        <v>16314</v>
      </c>
      <c r="G4583" t="s">
        <v>505</v>
      </c>
      <c r="H4583" t="s">
        <v>16315</v>
      </c>
      <c r="I4583" t="s">
        <v>511</v>
      </c>
      <c r="K4583" t="s">
        <v>6080</v>
      </c>
      <c r="N4583" s="2">
        <v>45827</v>
      </c>
      <c r="O4583" s="2">
        <v>45813</v>
      </c>
      <c r="P4583" t="s">
        <v>694</v>
      </c>
      <c r="Q4583" t="s">
        <v>1175</v>
      </c>
      <c r="R4583" t="s">
        <v>222</v>
      </c>
      <c r="S4583" t="s">
        <v>36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</row>
    <row r="4584" spans="1:26" x14ac:dyDescent="0.25">
      <c r="A4584" t="s">
        <v>16316</v>
      </c>
      <c r="C4584" s="2">
        <v>45813</v>
      </c>
      <c r="D4584" t="s">
        <v>16317</v>
      </c>
      <c r="E4584" t="s">
        <v>28</v>
      </c>
      <c r="F4584" t="s">
        <v>16318</v>
      </c>
      <c r="G4584" t="s">
        <v>505</v>
      </c>
      <c r="H4584" t="s">
        <v>16319</v>
      </c>
      <c r="I4584" t="s">
        <v>511</v>
      </c>
      <c r="K4584" t="s">
        <v>6080</v>
      </c>
      <c r="N4584" s="2">
        <v>45827</v>
      </c>
      <c r="O4584" s="2">
        <v>45811</v>
      </c>
      <c r="P4584" t="s">
        <v>688</v>
      </c>
      <c r="Q4584" t="s">
        <v>1175</v>
      </c>
      <c r="R4584" t="s">
        <v>222</v>
      </c>
      <c r="S4584" t="s">
        <v>36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</row>
    <row r="4585" spans="1:26" x14ac:dyDescent="0.25">
      <c r="A4585" t="s">
        <v>16320</v>
      </c>
      <c r="C4585" s="2">
        <v>45813</v>
      </c>
      <c r="D4585" t="s">
        <v>3149</v>
      </c>
      <c r="E4585" t="s">
        <v>28</v>
      </c>
      <c r="F4585" t="s">
        <v>16321</v>
      </c>
      <c r="G4585" t="s">
        <v>505</v>
      </c>
      <c r="H4585" t="s">
        <v>16322</v>
      </c>
      <c r="I4585" t="s">
        <v>511</v>
      </c>
      <c r="K4585" t="s">
        <v>6080</v>
      </c>
      <c r="N4585" s="2">
        <v>45827</v>
      </c>
      <c r="O4585" s="2">
        <v>45812</v>
      </c>
      <c r="P4585" t="s">
        <v>694</v>
      </c>
      <c r="Q4585" t="s">
        <v>1175</v>
      </c>
      <c r="R4585" t="s">
        <v>222</v>
      </c>
      <c r="S4585" t="s">
        <v>36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</row>
    <row r="4586" spans="1:26" x14ac:dyDescent="0.25">
      <c r="A4586" t="s">
        <v>16323</v>
      </c>
      <c r="B4586" s="2">
        <v>45813</v>
      </c>
      <c r="C4586" s="2">
        <v>45813</v>
      </c>
      <c r="D4586" t="s">
        <v>16324</v>
      </c>
      <c r="E4586" t="s">
        <v>28</v>
      </c>
      <c r="F4586" t="s">
        <v>16325</v>
      </c>
      <c r="G4586" t="s">
        <v>499</v>
      </c>
      <c r="H4586" t="s">
        <v>16326</v>
      </c>
      <c r="I4586" t="s">
        <v>511</v>
      </c>
      <c r="K4586" t="s">
        <v>6080</v>
      </c>
      <c r="N4586" s="2">
        <v>45827</v>
      </c>
      <c r="O4586" s="2">
        <v>45812</v>
      </c>
      <c r="P4586" t="s">
        <v>878</v>
      </c>
      <c r="Q4586" t="s">
        <v>16044</v>
      </c>
      <c r="R4586" t="s">
        <v>222</v>
      </c>
      <c r="S4586" t="s">
        <v>36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</v>
      </c>
    </row>
    <row r="4587" spans="1:26" x14ac:dyDescent="0.25">
      <c r="A4587" t="s">
        <v>16327</v>
      </c>
      <c r="B4587" s="2">
        <v>45824</v>
      </c>
      <c r="C4587" s="2">
        <v>45813</v>
      </c>
      <c r="D4587" t="s">
        <v>16328</v>
      </c>
      <c r="E4587" t="s">
        <v>28</v>
      </c>
      <c r="F4587" t="s">
        <v>16329</v>
      </c>
      <c r="G4587" t="s">
        <v>499</v>
      </c>
      <c r="H4587" t="s">
        <v>16330</v>
      </c>
      <c r="I4587" t="s">
        <v>511</v>
      </c>
      <c r="K4587" t="s">
        <v>6080</v>
      </c>
      <c r="N4587" s="2">
        <v>45827</v>
      </c>
      <c r="O4587" s="2">
        <v>45809</v>
      </c>
      <c r="P4587" t="s">
        <v>517</v>
      </c>
      <c r="Q4587" t="s">
        <v>1275</v>
      </c>
      <c r="R4587" t="s">
        <v>222</v>
      </c>
      <c r="S4587" t="s">
        <v>36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</row>
    <row r="4588" spans="1:26" x14ac:dyDescent="0.25">
      <c r="A4588" t="s">
        <v>16331</v>
      </c>
      <c r="C4588" s="2">
        <v>45813</v>
      </c>
      <c r="D4588" t="s">
        <v>15523</v>
      </c>
      <c r="E4588" t="s">
        <v>28</v>
      </c>
      <c r="F4588" t="s">
        <v>16332</v>
      </c>
      <c r="G4588" t="s">
        <v>505</v>
      </c>
      <c r="H4588" t="s">
        <v>16333</v>
      </c>
      <c r="I4588" t="s">
        <v>511</v>
      </c>
      <c r="K4588" t="s">
        <v>6080</v>
      </c>
      <c r="N4588" s="2">
        <v>45827</v>
      </c>
      <c r="O4588" s="2">
        <v>45811</v>
      </c>
      <c r="P4588" t="s">
        <v>694</v>
      </c>
      <c r="Q4588" t="s">
        <v>14481</v>
      </c>
      <c r="R4588" t="s">
        <v>222</v>
      </c>
      <c r="S4588" t="s">
        <v>36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</row>
    <row r="4589" spans="1:26" x14ac:dyDescent="0.25">
      <c r="A4589" t="s">
        <v>16334</v>
      </c>
      <c r="C4589" s="2">
        <v>45813</v>
      </c>
      <c r="D4589" t="s">
        <v>15880</v>
      </c>
      <c r="E4589" t="s">
        <v>28</v>
      </c>
      <c r="F4589" t="s">
        <v>16335</v>
      </c>
      <c r="G4589" t="s">
        <v>505</v>
      </c>
      <c r="H4589" t="s">
        <v>16336</v>
      </c>
      <c r="I4589" t="s">
        <v>511</v>
      </c>
      <c r="K4589" t="s">
        <v>6080</v>
      </c>
      <c r="N4589" s="2">
        <v>45827</v>
      </c>
      <c r="O4589" s="2">
        <v>45812</v>
      </c>
      <c r="P4589" t="s">
        <v>694</v>
      </c>
      <c r="Q4589" t="s">
        <v>15492</v>
      </c>
      <c r="R4589" t="s">
        <v>222</v>
      </c>
      <c r="S4589" t="s">
        <v>36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</row>
    <row r="4590" spans="1:26" x14ac:dyDescent="0.25">
      <c r="A4590" t="s">
        <v>16337</v>
      </c>
      <c r="C4590" s="2">
        <v>45813</v>
      </c>
      <c r="D4590" t="s">
        <v>16338</v>
      </c>
      <c r="E4590" t="s">
        <v>28</v>
      </c>
      <c r="F4590" t="s">
        <v>16321</v>
      </c>
      <c r="G4590" t="s">
        <v>505</v>
      </c>
      <c r="H4590" t="s">
        <v>16339</v>
      </c>
      <c r="I4590" t="s">
        <v>511</v>
      </c>
      <c r="K4590" t="s">
        <v>6080</v>
      </c>
      <c r="N4590" s="2">
        <v>45827</v>
      </c>
      <c r="O4590" s="2">
        <v>45813</v>
      </c>
      <c r="P4590" t="s">
        <v>694</v>
      </c>
      <c r="Q4590" t="s">
        <v>1175</v>
      </c>
      <c r="R4590" t="s">
        <v>222</v>
      </c>
      <c r="S4590" t="s">
        <v>36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</row>
    <row r="4591" spans="1:26" x14ac:dyDescent="0.25">
      <c r="A4591" t="s">
        <v>16340</v>
      </c>
      <c r="B4591" s="2">
        <v>45819</v>
      </c>
      <c r="C4591" s="2">
        <v>45813</v>
      </c>
      <c r="D4591" t="s">
        <v>16341</v>
      </c>
      <c r="E4591" t="s">
        <v>28</v>
      </c>
      <c r="F4591" t="s">
        <v>15726</v>
      </c>
      <c r="G4591" t="s">
        <v>499</v>
      </c>
      <c r="H4591" t="s">
        <v>16342</v>
      </c>
      <c r="I4591" t="s">
        <v>511</v>
      </c>
      <c r="K4591" t="s">
        <v>6080</v>
      </c>
      <c r="N4591" s="2">
        <v>45827</v>
      </c>
      <c r="O4591" s="2">
        <v>45812</v>
      </c>
      <c r="P4591" t="s">
        <v>703</v>
      </c>
      <c r="Q4591" t="s">
        <v>2892</v>
      </c>
      <c r="R4591" t="s">
        <v>222</v>
      </c>
      <c r="S4591" t="s">
        <v>36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1</v>
      </c>
    </row>
    <row r="4592" spans="1:26" x14ac:dyDescent="0.25">
      <c r="A4592" t="s">
        <v>16343</v>
      </c>
      <c r="B4592" s="2">
        <v>45814</v>
      </c>
      <c r="C4592" s="2">
        <v>45813</v>
      </c>
      <c r="D4592" t="s">
        <v>16344</v>
      </c>
      <c r="E4592" t="s">
        <v>28</v>
      </c>
      <c r="F4592" t="s">
        <v>15726</v>
      </c>
      <c r="G4592" t="s">
        <v>499</v>
      </c>
      <c r="H4592" t="s">
        <v>16345</v>
      </c>
      <c r="I4592" t="s">
        <v>511</v>
      </c>
      <c r="K4592" t="s">
        <v>6080</v>
      </c>
      <c r="N4592" s="2">
        <v>45827</v>
      </c>
      <c r="O4592" s="2">
        <v>45812</v>
      </c>
      <c r="P4592" t="s">
        <v>878</v>
      </c>
      <c r="Q4592" t="s">
        <v>2892</v>
      </c>
      <c r="R4592" t="s">
        <v>222</v>
      </c>
      <c r="S4592" t="s">
        <v>36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</row>
    <row r="4593" spans="1:26" x14ac:dyDescent="0.25">
      <c r="A4593" t="s">
        <v>16346</v>
      </c>
      <c r="C4593" s="2">
        <v>45813</v>
      </c>
      <c r="D4593" t="s">
        <v>16347</v>
      </c>
      <c r="E4593" t="s">
        <v>28</v>
      </c>
      <c r="F4593" t="s">
        <v>16348</v>
      </c>
      <c r="G4593" t="s">
        <v>505</v>
      </c>
      <c r="H4593" t="s">
        <v>16349</v>
      </c>
      <c r="I4593" t="s">
        <v>511</v>
      </c>
      <c r="K4593" t="s">
        <v>6080</v>
      </c>
      <c r="N4593" s="2">
        <v>45827</v>
      </c>
      <c r="O4593" s="2">
        <v>45812</v>
      </c>
      <c r="P4593" t="s">
        <v>1149</v>
      </c>
      <c r="Q4593" t="s">
        <v>14481</v>
      </c>
      <c r="R4593" t="s">
        <v>222</v>
      </c>
      <c r="S4593" t="s">
        <v>36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</row>
    <row r="4594" spans="1:26" x14ac:dyDescent="0.25">
      <c r="A4594" t="s">
        <v>16350</v>
      </c>
      <c r="C4594" s="2">
        <v>45813</v>
      </c>
      <c r="D4594" t="s">
        <v>15871</v>
      </c>
      <c r="E4594" t="s">
        <v>28</v>
      </c>
      <c r="F4594" t="s">
        <v>16351</v>
      </c>
      <c r="G4594" t="s">
        <v>505</v>
      </c>
      <c r="H4594" t="s">
        <v>16352</v>
      </c>
      <c r="I4594" t="s">
        <v>511</v>
      </c>
      <c r="K4594" t="s">
        <v>6080</v>
      </c>
      <c r="N4594" s="2">
        <v>45827</v>
      </c>
      <c r="O4594" s="2">
        <v>45812</v>
      </c>
      <c r="P4594" t="s">
        <v>694</v>
      </c>
      <c r="Q4594" t="s">
        <v>15492</v>
      </c>
      <c r="R4594" t="s">
        <v>222</v>
      </c>
      <c r="S4594" t="s">
        <v>36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</row>
    <row r="4595" spans="1:26" x14ac:dyDescent="0.25">
      <c r="A4595" t="s">
        <v>16353</v>
      </c>
      <c r="C4595" s="2">
        <v>45813</v>
      </c>
      <c r="D4595" t="s">
        <v>16354</v>
      </c>
      <c r="E4595" t="s">
        <v>28</v>
      </c>
      <c r="F4595" t="s">
        <v>15520</v>
      </c>
      <c r="G4595" t="s">
        <v>505</v>
      </c>
      <c r="H4595" t="s">
        <v>16355</v>
      </c>
      <c r="I4595" t="s">
        <v>511</v>
      </c>
      <c r="K4595" t="s">
        <v>6080</v>
      </c>
      <c r="N4595" s="2">
        <v>45827</v>
      </c>
      <c r="O4595" s="2">
        <v>45813</v>
      </c>
      <c r="P4595" t="s">
        <v>694</v>
      </c>
      <c r="Q4595" t="s">
        <v>1150</v>
      </c>
      <c r="R4595" t="s">
        <v>222</v>
      </c>
      <c r="S4595" t="s">
        <v>36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</row>
    <row r="4596" spans="1:26" x14ac:dyDescent="0.25">
      <c r="A4596" t="s">
        <v>16356</v>
      </c>
      <c r="C4596" s="2">
        <v>45813</v>
      </c>
      <c r="D4596" t="s">
        <v>15523</v>
      </c>
      <c r="E4596" t="s">
        <v>28</v>
      </c>
      <c r="F4596" t="s">
        <v>15883</v>
      </c>
      <c r="G4596" t="s">
        <v>505</v>
      </c>
      <c r="H4596" t="s">
        <v>16357</v>
      </c>
      <c r="I4596" t="s">
        <v>511</v>
      </c>
      <c r="K4596" t="s">
        <v>6080</v>
      </c>
      <c r="N4596" s="2">
        <v>45827</v>
      </c>
      <c r="O4596" s="2">
        <v>45812</v>
      </c>
      <c r="P4596" t="s">
        <v>694</v>
      </c>
      <c r="Q4596" t="s">
        <v>15492</v>
      </c>
      <c r="R4596" t="s">
        <v>222</v>
      </c>
      <c r="S4596" t="s">
        <v>36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</row>
    <row r="4597" spans="1:26" x14ac:dyDescent="0.25">
      <c r="A4597" t="s">
        <v>16358</v>
      </c>
      <c r="C4597" s="2">
        <v>45813</v>
      </c>
      <c r="D4597" t="s">
        <v>16359</v>
      </c>
      <c r="E4597" t="s">
        <v>28</v>
      </c>
      <c r="F4597" t="s">
        <v>16360</v>
      </c>
      <c r="G4597" t="s">
        <v>505</v>
      </c>
      <c r="H4597" t="s">
        <v>16361</v>
      </c>
      <c r="I4597" t="s">
        <v>511</v>
      </c>
      <c r="K4597" t="s">
        <v>6080</v>
      </c>
      <c r="N4597" s="2">
        <v>45827</v>
      </c>
      <c r="O4597" s="2">
        <v>45813</v>
      </c>
      <c r="P4597" t="s">
        <v>688</v>
      </c>
      <c r="Q4597" t="s">
        <v>1175</v>
      </c>
      <c r="R4597" t="s">
        <v>222</v>
      </c>
      <c r="S4597" t="s">
        <v>36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</row>
    <row r="4598" spans="1:26" x14ac:dyDescent="0.25">
      <c r="A4598" t="s">
        <v>16362</v>
      </c>
      <c r="B4598" s="2">
        <v>45813</v>
      </c>
      <c r="C4598" s="2">
        <v>45813</v>
      </c>
      <c r="D4598" t="s">
        <v>16363</v>
      </c>
      <c r="E4598" t="s">
        <v>28</v>
      </c>
      <c r="F4598" t="s">
        <v>16364</v>
      </c>
      <c r="G4598" t="s">
        <v>499</v>
      </c>
      <c r="H4598" t="s">
        <v>16365</v>
      </c>
      <c r="I4598" t="s">
        <v>511</v>
      </c>
      <c r="K4598" t="s">
        <v>6080</v>
      </c>
      <c r="N4598" s="2">
        <v>45827</v>
      </c>
      <c r="O4598" s="2">
        <v>45813</v>
      </c>
      <c r="P4598" t="s">
        <v>703</v>
      </c>
      <c r="Q4598" t="s">
        <v>15389</v>
      </c>
      <c r="R4598" t="s">
        <v>222</v>
      </c>
      <c r="S4598" t="s">
        <v>36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</v>
      </c>
    </row>
    <row r="4599" spans="1:26" x14ac:dyDescent="0.25">
      <c r="A4599" t="s">
        <v>16366</v>
      </c>
      <c r="C4599" s="2">
        <v>45813</v>
      </c>
      <c r="D4599" t="s">
        <v>16367</v>
      </c>
      <c r="E4599" t="s">
        <v>28</v>
      </c>
      <c r="F4599" t="s">
        <v>16368</v>
      </c>
      <c r="G4599" t="s">
        <v>505</v>
      </c>
      <c r="H4599" t="s">
        <v>16369</v>
      </c>
      <c r="I4599" t="s">
        <v>511</v>
      </c>
      <c r="K4599" t="s">
        <v>6080</v>
      </c>
      <c r="N4599" s="2">
        <v>45827</v>
      </c>
      <c r="O4599" s="2">
        <v>45797</v>
      </c>
      <c r="P4599" t="s">
        <v>1149</v>
      </c>
      <c r="Q4599" t="s">
        <v>16370</v>
      </c>
      <c r="R4599" t="s">
        <v>222</v>
      </c>
      <c r="S4599" t="s">
        <v>36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</row>
    <row r="4600" spans="1:26" x14ac:dyDescent="0.25">
      <c r="A4600" t="s">
        <v>16371</v>
      </c>
      <c r="B4600" s="2">
        <v>45828</v>
      </c>
      <c r="C4600" s="2">
        <v>45813</v>
      </c>
      <c r="D4600" t="s">
        <v>16372</v>
      </c>
      <c r="E4600" t="s">
        <v>28</v>
      </c>
      <c r="F4600" t="s">
        <v>16373</v>
      </c>
      <c r="G4600" t="s">
        <v>499</v>
      </c>
      <c r="H4600" t="s">
        <v>16374</v>
      </c>
      <c r="I4600" t="s">
        <v>511</v>
      </c>
      <c r="K4600" t="s">
        <v>6080</v>
      </c>
      <c r="N4600" s="2">
        <v>45827</v>
      </c>
      <c r="O4600" s="2">
        <v>45797</v>
      </c>
      <c r="P4600" t="s">
        <v>569</v>
      </c>
      <c r="Q4600" t="s">
        <v>14902</v>
      </c>
      <c r="R4600" t="s">
        <v>222</v>
      </c>
      <c r="S4600" t="s">
        <v>36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</row>
    <row r="4601" spans="1:26" x14ac:dyDescent="0.25">
      <c r="A4601" t="s">
        <v>16375</v>
      </c>
      <c r="C4601" s="2">
        <v>45813</v>
      </c>
      <c r="D4601" t="s">
        <v>16376</v>
      </c>
      <c r="E4601" t="s">
        <v>28</v>
      </c>
      <c r="F4601" t="s">
        <v>16377</v>
      </c>
      <c r="G4601" t="s">
        <v>505</v>
      </c>
      <c r="H4601" t="s">
        <v>16378</v>
      </c>
      <c r="I4601" t="s">
        <v>511</v>
      </c>
      <c r="K4601" t="s">
        <v>6080</v>
      </c>
      <c r="N4601" s="2">
        <v>45827</v>
      </c>
      <c r="O4601" s="2">
        <v>45798</v>
      </c>
      <c r="P4601" t="s">
        <v>688</v>
      </c>
      <c r="Q4601" t="s">
        <v>16370</v>
      </c>
      <c r="R4601" t="s">
        <v>222</v>
      </c>
      <c r="S4601" t="s">
        <v>36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</row>
    <row r="4602" spans="1:26" x14ac:dyDescent="0.25">
      <c r="A4602" t="s">
        <v>16379</v>
      </c>
      <c r="B4602" s="2">
        <v>45817</v>
      </c>
      <c r="C4602" s="2">
        <v>45813</v>
      </c>
      <c r="D4602" t="s">
        <v>827</v>
      </c>
      <c r="E4602" t="s">
        <v>28</v>
      </c>
      <c r="F4602" t="s">
        <v>16380</v>
      </c>
      <c r="G4602" t="s">
        <v>499</v>
      </c>
      <c r="H4602" t="s">
        <v>16381</v>
      </c>
      <c r="I4602" t="s">
        <v>511</v>
      </c>
      <c r="K4602" t="s">
        <v>6080</v>
      </c>
      <c r="N4602" s="2">
        <v>45827</v>
      </c>
      <c r="O4602" s="2">
        <v>45811</v>
      </c>
      <c r="P4602" t="s">
        <v>878</v>
      </c>
      <c r="Q4602" t="s">
        <v>14495</v>
      </c>
      <c r="R4602" t="s">
        <v>222</v>
      </c>
      <c r="S4602" t="s">
        <v>36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</row>
    <row r="4603" spans="1:26" x14ac:dyDescent="0.25">
      <c r="A4603" t="s">
        <v>16382</v>
      </c>
      <c r="B4603" s="2">
        <v>45818</v>
      </c>
      <c r="C4603" s="2">
        <v>45813</v>
      </c>
      <c r="D4603" t="s">
        <v>16383</v>
      </c>
      <c r="E4603" t="s">
        <v>28</v>
      </c>
      <c r="F4603" t="s">
        <v>16384</v>
      </c>
      <c r="G4603" t="s">
        <v>499</v>
      </c>
      <c r="H4603" t="s">
        <v>16385</v>
      </c>
      <c r="I4603" t="s">
        <v>511</v>
      </c>
      <c r="K4603" t="s">
        <v>6080</v>
      </c>
      <c r="N4603" s="2">
        <v>45827</v>
      </c>
      <c r="O4603" s="2">
        <v>45812</v>
      </c>
      <c r="P4603" t="s">
        <v>569</v>
      </c>
      <c r="Q4603" t="s">
        <v>830</v>
      </c>
      <c r="R4603" t="s">
        <v>222</v>
      </c>
      <c r="S4603" t="s">
        <v>36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</row>
    <row r="4604" spans="1:26" x14ac:dyDescent="0.25">
      <c r="A4604" t="s">
        <v>16386</v>
      </c>
      <c r="B4604" s="2">
        <v>45817</v>
      </c>
      <c r="C4604" s="2">
        <v>45813</v>
      </c>
      <c r="D4604" t="s">
        <v>16387</v>
      </c>
      <c r="E4604" t="s">
        <v>28</v>
      </c>
      <c r="F4604" t="s">
        <v>16388</v>
      </c>
      <c r="G4604" t="s">
        <v>499</v>
      </c>
      <c r="H4604" t="s">
        <v>16389</v>
      </c>
      <c r="I4604" t="s">
        <v>511</v>
      </c>
      <c r="K4604" t="s">
        <v>6080</v>
      </c>
      <c r="N4604" s="2">
        <v>45827</v>
      </c>
      <c r="O4604" s="2">
        <v>45810</v>
      </c>
      <c r="P4604" t="s">
        <v>569</v>
      </c>
      <c r="Q4604" t="s">
        <v>1102</v>
      </c>
      <c r="R4604" t="s">
        <v>222</v>
      </c>
      <c r="S4604" t="s">
        <v>36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</row>
    <row r="4605" spans="1:26" x14ac:dyDescent="0.25">
      <c r="A4605" t="s">
        <v>16390</v>
      </c>
      <c r="B4605" s="2">
        <v>45818</v>
      </c>
      <c r="C4605" s="2">
        <v>45813</v>
      </c>
      <c r="D4605" t="s">
        <v>16391</v>
      </c>
      <c r="E4605" t="s">
        <v>28</v>
      </c>
      <c r="F4605" t="s">
        <v>15411</v>
      </c>
      <c r="G4605" t="s">
        <v>499</v>
      </c>
      <c r="H4605" t="s">
        <v>16392</v>
      </c>
      <c r="I4605" t="s">
        <v>511</v>
      </c>
      <c r="K4605" t="s">
        <v>6080</v>
      </c>
      <c r="N4605" s="2">
        <v>45827</v>
      </c>
      <c r="O4605" s="2">
        <v>45810</v>
      </c>
      <c r="P4605" t="s">
        <v>863</v>
      </c>
      <c r="Q4605" t="s">
        <v>1102</v>
      </c>
      <c r="R4605" t="s">
        <v>222</v>
      </c>
      <c r="S4605" t="s">
        <v>36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</v>
      </c>
    </row>
    <row r="4606" spans="1:26" x14ac:dyDescent="0.25">
      <c r="A4606" t="s">
        <v>16393</v>
      </c>
      <c r="C4606" s="2">
        <v>45813</v>
      </c>
      <c r="D4606" t="s">
        <v>16394</v>
      </c>
      <c r="E4606" t="s">
        <v>28</v>
      </c>
      <c r="F4606" t="s">
        <v>15411</v>
      </c>
      <c r="G4606" t="s">
        <v>505</v>
      </c>
      <c r="H4606" t="s">
        <v>16395</v>
      </c>
      <c r="I4606" t="s">
        <v>511</v>
      </c>
      <c r="K4606" t="s">
        <v>6080</v>
      </c>
      <c r="N4606" s="2">
        <v>45827</v>
      </c>
      <c r="O4606" s="2">
        <v>45810</v>
      </c>
      <c r="P4606" t="s">
        <v>688</v>
      </c>
      <c r="Q4606" t="s">
        <v>1102</v>
      </c>
      <c r="R4606" t="s">
        <v>222</v>
      </c>
      <c r="S4606" t="s">
        <v>36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</row>
    <row r="4607" spans="1:26" x14ac:dyDescent="0.25">
      <c r="A4607" t="s">
        <v>16396</v>
      </c>
      <c r="C4607" s="2">
        <v>45813</v>
      </c>
      <c r="D4607" t="s">
        <v>16397</v>
      </c>
      <c r="E4607" t="s">
        <v>28</v>
      </c>
      <c r="F4607" t="s">
        <v>16398</v>
      </c>
      <c r="G4607" t="s">
        <v>505</v>
      </c>
      <c r="H4607" t="s">
        <v>16399</v>
      </c>
      <c r="I4607" t="s">
        <v>511</v>
      </c>
      <c r="K4607" t="s">
        <v>6080</v>
      </c>
      <c r="N4607" s="2">
        <v>45827</v>
      </c>
      <c r="O4607" s="2">
        <v>45813</v>
      </c>
      <c r="P4607" t="s">
        <v>595</v>
      </c>
      <c r="Q4607" t="s">
        <v>14485</v>
      </c>
      <c r="R4607" t="s">
        <v>222</v>
      </c>
      <c r="S4607" t="s">
        <v>36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</row>
    <row r="4608" spans="1:26" x14ac:dyDescent="0.25">
      <c r="A4608" t="s">
        <v>16400</v>
      </c>
      <c r="C4608" s="2">
        <v>45813</v>
      </c>
      <c r="D4608" t="s">
        <v>16397</v>
      </c>
      <c r="E4608" t="s">
        <v>28</v>
      </c>
      <c r="F4608" t="s">
        <v>16401</v>
      </c>
      <c r="G4608" t="s">
        <v>505</v>
      </c>
      <c r="H4608" t="s">
        <v>16402</v>
      </c>
      <c r="I4608" t="s">
        <v>511</v>
      </c>
      <c r="K4608" t="s">
        <v>6080</v>
      </c>
      <c r="N4608" s="2">
        <v>45827</v>
      </c>
      <c r="O4608" s="2">
        <v>45813</v>
      </c>
      <c r="P4608" t="s">
        <v>595</v>
      </c>
      <c r="Q4608" t="s">
        <v>14485</v>
      </c>
      <c r="R4608" t="s">
        <v>222</v>
      </c>
      <c r="S4608" t="s">
        <v>36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</row>
    <row r="4609" spans="1:26" x14ac:dyDescent="0.25">
      <c r="A4609" t="s">
        <v>16403</v>
      </c>
      <c r="C4609" s="2">
        <v>45813</v>
      </c>
      <c r="D4609" t="s">
        <v>16397</v>
      </c>
      <c r="E4609" t="s">
        <v>28</v>
      </c>
      <c r="F4609" t="s">
        <v>16404</v>
      </c>
      <c r="G4609" t="s">
        <v>505</v>
      </c>
      <c r="H4609" t="s">
        <v>16405</v>
      </c>
      <c r="I4609" t="s">
        <v>511</v>
      </c>
      <c r="K4609" t="s">
        <v>6080</v>
      </c>
      <c r="N4609" s="2">
        <v>45827</v>
      </c>
      <c r="O4609" s="2">
        <v>45813</v>
      </c>
      <c r="P4609" t="s">
        <v>595</v>
      </c>
      <c r="Q4609" t="s">
        <v>14485</v>
      </c>
      <c r="R4609" t="s">
        <v>222</v>
      </c>
      <c r="S4609" t="s">
        <v>36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</row>
    <row r="4610" spans="1:26" x14ac:dyDescent="0.25">
      <c r="A4610" t="s">
        <v>16406</v>
      </c>
      <c r="B4610" s="2">
        <v>45814</v>
      </c>
      <c r="C4610" s="2">
        <v>45813</v>
      </c>
      <c r="D4610" t="s">
        <v>16407</v>
      </c>
      <c r="E4610" t="s">
        <v>28</v>
      </c>
      <c r="F4610" t="s">
        <v>16408</v>
      </c>
      <c r="G4610" t="s">
        <v>499</v>
      </c>
      <c r="H4610" t="s">
        <v>16409</v>
      </c>
      <c r="I4610" t="s">
        <v>511</v>
      </c>
      <c r="K4610" t="s">
        <v>6080</v>
      </c>
      <c r="N4610" s="2">
        <v>45827</v>
      </c>
      <c r="O4610" s="2">
        <v>45813</v>
      </c>
      <c r="P4610" t="s">
        <v>878</v>
      </c>
      <c r="Q4610" t="s">
        <v>15389</v>
      </c>
      <c r="R4610" t="s">
        <v>222</v>
      </c>
      <c r="S4610" t="s">
        <v>36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</v>
      </c>
    </row>
    <row r="4611" spans="1:26" x14ac:dyDescent="0.25">
      <c r="A4611" t="s">
        <v>16410</v>
      </c>
      <c r="B4611" s="2">
        <v>45819</v>
      </c>
      <c r="C4611" s="2">
        <v>45813</v>
      </c>
      <c r="D4611" t="s">
        <v>15458</v>
      </c>
      <c r="E4611" t="s">
        <v>28</v>
      </c>
      <c r="F4611" t="s">
        <v>16288</v>
      </c>
      <c r="G4611" t="s">
        <v>499</v>
      </c>
      <c r="H4611" t="s">
        <v>16411</v>
      </c>
      <c r="I4611" t="s">
        <v>511</v>
      </c>
      <c r="K4611" t="s">
        <v>6080</v>
      </c>
      <c r="N4611" s="2">
        <v>45827</v>
      </c>
      <c r="O4611" s="2">
        <v>45813</v>
      </c>
      <c r="P4611" t="s">
        <v>703</v>
      </c>
      <c r="Q4611" t="s">
        <v>14485</v>
      </c>
      <c r="R4611" t="s">
        <v>222</v>
      </c>
      <c r="S4611" t="s">
        <v>36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1</v>
      </c>
    </row>
    <row r="4612" spans="1:26" x14ac:dyDescent="0.25">
      <c r="A4612" t="s">
        <v>16412</v>
      </c>
      <c r="B4612" s="2">
        <v>45814</v>
      </c>
      <c r="C4612" s="2">
        <v>45813</v>
      </c>
      <c r="D4612" t="s">
        <v>16413</v>
      </c>
      <c r="E4612" t="s">
        <v>28</v>
      </c>
      <c r="F4612" t="s">
        <v>16414</v>
      </c>
      <c r="G4612" t="s">
        <v>499</v>
      </c>
      <c r="H4612" t="s">
        <v>16415</v>
      </c>
      <c r="I4612" t="s">
        <v>511</v>
      </c>
      <c r="K4612" t="s">
        <v>6080</v>
      </c>
      <c r="N4612" s="2">
        <v>45827</v>
      </c>
      <c r="O4612" s="2">
        <v>45813</v>
      </c>
      <c r="P4612" t="s">
        <v>703</v>
      </c>
      <c r="Q4612" t="s">
        <v>15389</v>
      </c>
      <c r="R4612" t="s">
        <v>222</v>
      </c>
      <c r="S4612" t="s">
        <v>36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1</v>
      </c>
    </row>
    <row r="4613" spans="1:26" x14ac:dyDescent="0.25">
      <c r="A4613" t="s">
        <v>16416</v>
      </c>
      <c r="C4613" s="2">
        <v>45813</v>
      </c>
      <c r="D4613" t="s">
        <v>16417</v>
      </c>
      <c r="E4613" t="s">
        <v>28</v>
      </c>
      <c r="F4613" t="s">
        <v>15411</v>
      </c>
      <c r="G4613" t="s">
        <v>505</v>
      </c>
      <c r="H4613" t="s">
        <v>16418</v>
      </c>
      <c r="I4613" t="s">
        <v>511</v>
      </c>
      <c r="K4613" t="s">
        <v>6080</v>
      </c>
      <c r="N4613" s="2">
        <v>45827</v>
      </c>
      <c r="O4613" s="2">
        <v>45810</v>
      </c>
      <c r="P4613" t="s">
        <v>553</v>
      </c>
      <c r="Q4613" t="s">
        <v>1102</v>
      </c>
      <c r="R4613" t="s">
        <v>222</v>
      </c>
      <c r="S4613" t="s">
        <v>36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</row>
    <row r="4614" spans="1:26" x14ac:dyDescent="0.25">
      <c r="A4614" t="s">
        <v>16419</v>
      </c>
      <c r="B4614" s="2">
        <v>45813</v>
      </c>
      <c r="C4614" s="2">
        <v>45813</v>
      </c>
      <c r="D4614" t="s">
        <v>827</v>
      </c>
      <c r="E4614" t="s">
        <v>28</v>
      </c>
      <c r="F4614" t="s">
        <v>16420</v>
      </c>
      <c r="G4614" t="s">
        <v>505</v>
      </c>
      <c r="H4614" t="s">
        <v>16421</v>
      </c>
      <c r="I4614" t="s">
        <v>511</v>
      </c>
      <c r="K4614" t="s">
        <v>6080</v>
      </c>
      <c r="N4614" s="2">
        <v>45827</v>
      </c>
      <c r="O4614" s="2">
        <v>45811</v>
      </c>
      <c r="P4614" t="s">
        <v>688</v>
      </c>
      <c r="Q4614" t="s">
        <v>1102</v>
      </c>
      <c r="R4614" t="s">
        <v>222</v>
      </c>
      <c r="S4614" t="s">
        <v>36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</row>
    <row r="4615" spans="1:26" x14ac:dyDescent="0.25">
      <c r="A4615" t="s">
        <v>16422</v>
      </c>
      <c r="B4615" s="2">
        <v>45818</v>
      </c>
      <c r="C4615" s="2">
        <v>45813</v>
      </c>
      <c r="D4615" t="s">
        <v>16423</v>
      </c>
      <c r="E4615" t="s">
        <v>28</v>
      </c>
      <c r="F4615" t="s">
        <v>16424</v>
      </c>
      <c r="G4615" t="s">
        <v>499</v>
      </c>
      <c r="H4615" t="s">
        <v>16425</v>
      </c>
      <c r="I4615" t="s">
        <v>511</v>
      </c>
      <c r="K4615" t="s">
        <v>6080</v>
      </c>
      <c r="N4615" s="2">
        <v>45827</v>
      </c>
      <c r="O4615" s="2">
        <v>45811</v>
      </c>
      <c r="P4615" t="s">
        <v>569</v>
      </c>
      <c r="Q4615" t="s">
        <v>1102</v>
      </c>
      <c r="R4615" t="s">
        <v>222</v>
      </c>
      <c r="S4615" t="s">
        <v>36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</row>
    <row r="4616" spans="1:26" x14ac:dyDescent="0.25">
      <c r="A4616" t="s">
        <v>16426</v>
      </c>
      <c r="B4616" s="2">
        <v>45818</v>
      </c>
      <c r="C4616" s="2">
        <v>45813</v>
      </c>
      <c r="D4616" t="s">
        <v>16427</v>
      </c>
      <c r="E4616" t="s">
        <v>28</v>
      </c>
      <c r="F4616" t="s">
        <v>16428</v>
      </c>
      <c r="G4616" t="s">
        <v>499</v>
      </c>
      <c r="H4616" t="s">
        <v>16429</v>
      </c>
      <c r="I4616" t="s">
        <v>511</v>
      </c>
      <c r="K4616" t="s">
        <v>6080</v>
      </c>
      <c r="N4616" s="2">
        <v>45827</v>
      </c>
      <c r="O4616" s="2">
        <v>45812</v>
      </c>
      <c r="P4616" t="s">
        <v>569</v>
      </c>
      <c r="Q4616" t="s">
        <v>1102</v>
      </c>
      <c r="R4616" t="s">
        <v>222</v>
      </c>
      <c r="S4616" t="s">
        <v>36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</row>
    <row r="4617" spans="1:26" x14ac:dyDescent="0.25">
      <c r="A4617" t="s">
        <v>16430</v>
      </c>
      <c r="B4617" s="2">
        <v>45818</v>
      </c>
      <c r="C4617" s="2">
        <v>45813</v>
      </c>
      <c r="D4617" t="s">
        <v>16427</v>
      </c>
      <c r="E4617" t="s">
        <v>28</v>
      </c>
      <c r="F4617" t="s">
        <v>16431</v>
      </c>
      <c r="G4617" t="s">
        <v>499</v>
      </c>
      <c r="H4617" t="s">
        <v>16432</v>
      </c>
      <c r="I4617" t="s">
        <v>511</v>
      </c>
      <c r="K4617" t="s">
        <v>6080</v>
      </c>
      <c r="N4617" s="2">
        <v>45827</v>
      </c>
      <c r="O4617" s="2">
        <v>45812</v>
      </c>
      <c r="P4617" t="s">
        <v>569</v>
      </c>
      <c r="Q4617" t="s">
        <v>1102</v>
      </c>
      <c r="R4617" t="s">
        <v>222</v>
      </c>
      <c r="S4617" t="s">
        <v>36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1</v>
      </c>
    </row>
    <row r="4618" spans="1:26" x14ac:dyDescent="0.25">
      <c r="A4618" t="s">
        <v>16433</v>
      </c>
      <c r="C4618" s="2">
        <v>45814</v>
      </c>
      <c r="D4618" t="s">
        <v>16434</v>
      </c>
      <c r="E4618" t="s">
        <v>28</v>
      </c>
      <c r="F4618" t="s">
        <v>16435</v>
      </c>
      <c r="G4618" t="s">
        <v>505</v>
      </c>
      <c r="H4618" t="s">
        <v>16436</v>
      </c>
      <c r="I4618" t="s">
        <v>511</v>
      </c>
      <c r="K4618" t="s">
        <v>6080</v>
      </c>
      <c r="N4618" s="2">
        <v>45827</v>
      </c>
      <c r="O4618" s="2">
        <v>45799</v>
      </c>
      <c r="P4618" t="s">
        <v>640</v>
      </c>
      <c r="Q4618" t="s">
        <v>14902</v>
      </c>
      <c r="R4618" t="s">
        <v>222</v>
      </c>
      <c r="S4618" t="s">
        <v>36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</row>
    <row r="4619" spans="1:26" x14ac:dyDescent="0.25">
      <c r="A4619" t="s">
        <v>16437</v>
      </c>
      <c r="B4619" s="2">
        <v>45814</v>
      </c>
      <c r="C4619" s="2">
        <v>45814</v>
      </c>
      <c r="D4619" t="s">
        <v>15453</v>
      </c>
      <c r="E4619" t="s">
        <v>28</v>
      </c>
      <c r="F4619" t="s">
        <v>16438</v>
      </c>
      <c r="G4619" t="s">
        <v>499</v>
      </c>
      <c r="H4619" t="s">
        <v>16439</v>
      </c>
      <c r="I4619" t="s">
        <v>511</v>
      </c>
      <c r="K4619" t="s">
        <v>6080</v>
      </c>
      <c r="N4619" s="2">
        <v>45827</v>
      </c>
      <c r="O4619" s="2">
        <v>45811</v>
      </c>
      <c r="P4619" t="s">
        <v>742</v>
      </c>
      <c r="Q4619" t="s">
        <v>15456</v>
      </c>
      <c r="R4619" t="s">
        <v>222</v>
      </c>
      <c r="S4619" t="s">
        <v>36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1</v>
      </c>
    </row>
    <row r="4620" spans="1:26" x14ac:dyDescent="0.25">
      <c r="A4620" t="s">
        <v>16440</v>
      </c>
      <c r="B4620" s="2">
        <v>45828</v>
      </c>
      <c r="C4620" s="2">
        <v>45814</v>
      </c>
      <c r="D4620" t="s">
        <v>16441</v>
      </c>
      <c r="E4620" t="s">
        <v>28</v>
      </c>
      <c r="F4620" t="s">
        <v>16442</v>
      </c>
      <c r="G4620" t="s">
        <v>499</v>
      </c>
      <c r="H4620" t="s">
        <v>16443</v>
      </c>
      <c r="I4620" t="s">
        <v>511</v>
      </c>
      <c r="K4620" t="s">
        <v>6080</v>
      </c>
      <c r="N4620" s="2">
        <v>45827</v>
      </c>
      <c r="O4620" s="2">
        <v>45813</v>
      </c>
      <c r="P4620" t="s">
        <v>569</v>
      </c>
      <c r="Q4620" t="s">
        <v>1180</v>
      </c>
      <c r="R4620" t="s">
        <v>222</v>
      </c>
      <c r="S4620" t="s">
        <v>36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</row>
    <row r="4621" spans="1:26" x14ac:dyDescent="0.25">
      <c r="A4621" t="s">
        <v>16444</v>
      </c>
      <c r="B4621" s="2">
        <v>45814</v>
      </c>
      <c r="C4621" s="2">
        <v>45814</v>
      </c>
      <c r="D4621" t="s">
        <v>15453</v>
      </c>
      <c r="E4621" t="s">
        <v>28</v>
      </c>
      <c r="F4621" t="s">
        <v>16445</v>
      </c>
      <c r="G4621" t="s">
        <v>499</v>
      </c>
      <c r="H4621" t="s">
        <v>16446</v>
      </c>
      <c r="I4621" t="s">
        <v>511</v>
      </c>
      <c r="K4621" t="s">
        <v>6080</v>
      </c>
      <c r="N4621" s="2">
        <v>45827</v>
      </c>
      <c r="O4621" s="2">
        <v>45811</v>
      </c>
      <c r="P4621" t="s">
        <v>569</v>
      </c>
      <c r="Q4621" t="s">
        <v>15456</v>
      </c>
      <c r="R4621" t="s">
        <v>222</v>
      </c>
      <c r="S4621" t="s">
        <v>36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</v>
      </c>
    </row>
    <row r="4622" spans="1:26" x14ac:dyDescent="0.25">
      <c r="A4622" t="s">
        <v>16447</v>
      </c>
      <c r="B4622" s="2">
        <v>45828</v>
      </c>
      <c r="C4622" s="2">
        <v>45814</v>
      </c>
      <c r="D4622" t="s">
        <v>16448</v>
      </c>
      <c r="E4622" t="s">
        <v>28</v>
      </c>
      <c r="F4622" t="s">
        <v>16449</v>
      </c>
      <c r="G4622" t="s">
        <v>499</v>
      </c>
      <c r="H4622" t="s">
        <v>16450</v>
      </c>
      <c r="I4622" t="s">
        <v>511</v>
      </c>
      <c r="K4622" t="s">
        <v>6080</v>
      </c>
      <c r="N4622" s="2">
        <v>45827</v>
      </c>
      <c r="O4622" s="2">
        <v>45813</v>
      </c>
      <c r="P4622" t="s">
        <v>569</v>
      </c>
      <c r="Q4622" t="s">
        <v>14902</v>
      </c>
      <c r="R4622" t="s">
        <v>222</v>
      </c>
      <c r="S4622" t="s">
        <v>36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1</v>
      </c>
    </row>
    <row r="4623" spans="1:26" x14ac:dyDescent="0.25">
      <c r="A4623" t="s">
        <v>16451</v>
      </c>
      <c r="B4623" s="2">
        <v>45828</v>
      </c>
      <c r="C4623" s="2">
        <v>45814</v>
      </c>
      <c r="D4623" t="s">
        <v>15834</v>
      </c>
      <c r="E4623" t="s">
        <v>28</v>
      </c>
      <c r="F4623" t="s">
        <v>16452</v>
      </c>
      <c r="G4623" t="s">
        <v>499</v>
      </c>
      <c r="H4623" t="s">
        <v>16453</v>
      </c>
      <c r="I4623" t="s">
        <v>511</v>
      </c>
      <c r="K4623" t="s">
        <v>6080</v>
      </c>
      <c r="N4623" s="2">
        <v>45827</v>
      </c>
      <c r="O4623" s="2">
        <v>45813</v>
      </c>
      <c r="P4623" t="s">
        <v>878</v>
      </c>
      <c r="Q4623" t="s">
        <v>1180</v>
      </c>
      <c r="R4623" t="s">
        <v>222</v>
      </c>
      <c r="S4623" t="s">
        <v>36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1</v>
      </c>
    </row>
    <row r="4624" spans="1:26" x14ac:dyDescent="0.25">
      <c r="A4624" t="s">
        <v>16454</v>
      </c>
      <c r="B4624" s="2">
        <v>45828</v>
      </c>
      <c r="C4624" s="2">
        <v>45814</v>
      </c>
      <c r="D4624" t="s">
        <v>15849</v>
      </c>
      <c r="E4624" t="s">
        <v>28</v>
      </c>
      <c r="F4624" t="s">
        <v>15850</v>
      </c>
      <c r="G4624" t="s">
        <v>499</v>
      </c>
      <c r="H4624" t="s">
        <v>16455</v>
      </c>
      <c r="I4624" t="s">
        <v>511</v>
      </c>
      <c r="K4624" t="s">
        <v>6080</v>
      </c>
      <c r="N4624" s="2">
        <v>45827</v>
      </c>
      <c r="O4624" s="2">
        <v>45813</v>
      </c>
      <c r="P4624" t="s">
        <v>703</v>
      </c>
      <c r="Q4624" t="s">
        <v>1180</v>
      </c>
      <c r="R4624" t="s">
        <v>222</v>
      </c>
      <c r="S4624" t="s">
        <v>36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1</v>
      </c>
    </row>
    <row r="4625" spans="1:26" x14ac:dyDescent="0.25">
      <c r="A4625" t="s">
        <v>16456</v>
      </c>
      <c r="B4625" s="2">
        <v>45814</v>
      </c>
      <c r="C4625" s="2">
        <v>45814</v>
      </c>
      <c r="D4625" t="s">
        <v>15494</v>
      </c>
      <c r="E4625" t="s">
        <v>28</v>
      </c>
      <c r="F4625" t="s">
        <v>16457</v>
      </c>
      <c r="G4625" t="s">
        <v>499</v>
      </c>
      <c r="H4625" t="s">
        <v>16458</v>
      </c>
      <c r="I4625" t="s">
        <v>511</v>
      </c>
      <c r="K4625" t="s">
        <v>6080</v>
      </c>
      <c r="N4625" s="2">
        <v>45827</v>
      </c>
      <c r="O4625" s="2">
        <v>45810</v>
      </c>
      <c r="P4625" t="s">
        <v>742</v>
      </c>
      <c r="Q4625" t="s">
        <v>15456</v>
      </c>
      <c r="R4625" t="s">
        <v>222</v>
      </c>
      <c r="S4625" t="s">
        <v>36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1</v>
      </c>
    </row>
    <row r="4626" spans="1:26" x14ac:dyDescent="0.25">
      <c r="A4626" t="s">
        <v>16459</v>
      </c>
      <c r="B4626" s="2">
        <v>45814</v>
      </c>
      <c r="C4626" s="2">
        <v>45814</v>
      </c>
      <c r="D4626" t="s">
        <v>15494</v>
      </c>
      <c r="E4626" t="s">
        <v>28</v>
      </c>
      <c r="F4626" t="s">
        <v>16457</v>
      </c>
      <c r="G4626" t="s">
        <v>499</v>
      </c>
      <c r="H4626" t="s">
        <v>16460</v>
      </c>
      <c r="I4626" t="s">
        <v>511</v>
      </c>
      <c r="K4626" t="s">
        <v>6080</v>
      </c>
      <c r="N4626" s="2">
        <v>45827</v>
      </c>
      <c r="O4626" s="2">
        <v>45810</v>
      </c>
      <c r="P4626" t="s">
        <v>742</v>
      </c>
      <c r="Q4626" t="s">
        <v>15456</v>
      </c>
      <c r="R4626" t="s">
        <v>222</v>
      </c>
      <c r="S4626" t="s">
        <v>36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1</v>
      </c>
    </row>
    <row r="4627" spans="1:26" x14ac:dyDescent="0.25">
      <c r="A4627" t="s">
        <v>16461</v>
      </c>
      <c r="B4627" s="2">
        <v>45814</v>
      </c>
      <c r="C4627" s="2">
        <v>45814</v>
      </c>
      <c r="D4627" t="s">
        <v>16462</v>
      </c>
      <c r="E4627" t="s">
        <v>28</v>
      </c>
      <c r="F4627" t="s">
        <v>16463</v>
      </c>
      <c r="G4627" t="s">
        <v>499</v>
      </c>
      <c r="H4627" t="s">
        <v>16464</v>
      </c>
      <c r="I4627" t="s">
        <v>511</v>
      </c>
      <c r="K4627" t="s">
        <v>6080</v>
      </c>
      <c r="N4627" s="2">
        <v>45827</v>
      </c>
      <c r="O4627" s="2">
        <v>45810</v>
      </c>
      <c r="P4627" t="s">
        <v>742</v>
      </c>
      <c r="Q4627" t="s">
        <v>15456</v>
      </c>
      <c r="R4627" t="s">
        <v>222</v>
      </c>
      <c r="S4627" t="s">
        <v>36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1</v>
      </c>
    </row>
    <row r="4628" spans="1:26" x14ac:dyDescent="0.25">
      <c r="A4628" t="s">
        <v>16465</v>
      </c>
      <c r="C4628" s="2">
        <v>45814</v>
      </c>
      <c r="D4628" t="s">
        <v>16466</v>
      </c>
      <c r="E4628" t="s">
        <v>28</v>
      </c>
      <c r="F4628" t="s">
        <v>16467</v>
      </c>
      <c r="G4628" t="s">
        <v>505</v>
      </c>
      <c r="H4628" t="s">
        <v>16468</v>
      </c>
      <c r="I4628" t="s">
        <v>511</v>
      </c>
      <c r="K4628" t="s">
        <v>6080</v>
      </c>
      <c r="N4628" s="2">
        <v>45827</v>
      </c>
      <c r="O4628" s="2">
        <v>45813</v>
      </c>
      <c r="P4628" t="s">
        <v>688</v>
      </c>
      <c r="Q4628" t="s">
        <v>16044</v>
      </c>
      <c r="R4628" t="s">
        <v>222</v>
      </c>
      <c r="S4628" t="s">
        <v>36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</row>
    <row r="4629" spans="1:26" x14ac:dyDescent="0.25">
      <c r="A4629" t="s">
        <v>16469</v>
      </c>
      <c r="C4629" s="2">
        <v>45814</v>
      </c>
      <c r="D4629" t="s">
        <v>16466</v>
      </c>
      <c r="E4629" t="s">
        <v>28</v>
      </c>
      <c r="F4629" t="s">
        <v>16470</v>
      </c>
      <c r="G4629" t="s">
        <v>505</v>
      </c>
      <c r="H4629" t="s">
        <v>16471</v>
      </c>
      <c r="I4629" t="s">
        <v>511</v>
      </c>
      <c r="K4629" t="s">
        <v>6080</v>
      </c>
      <c r="N4629" s="2">
        <v>45827</v>
      </c>
      <c r="O4629" s="2">
        <v>45813</v>
      </c>
      <c r="P4629" t="s">
        <v>688</v>
      </c>
      <c r="Q4629" t="s">
        <v>16044</v>
      </c>
      <c r="R4629" t="s">
        <v>222</v>
      </c>
      <c r="S4629" t="s">
        <v>36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</row>
    <row r="4630" spans="1:26" x14ac:dyDescent="0.25">
      <c r="A4630" t="s">
        <v>16472</v>
      </c>
      <c r="C4630" s="2">
        <v>45814</v>
      </c>
      <c r="D4630" t="s">
        <v>16466</v>
      </c>
      <c r="E4630" t="s">
        <v>28</v>
      </c>
      <c r="F4630" t="s">
        <v>16473</v>
      </c>
      <c r="G4630" t="s">
        <v>505</v>
      </c>
      <c r="H4630" t="s">
        <v>16474</v>
      </c>
      <c r="I4630" t="s">
        <v>511</v>
      </c>
      <c r="K4630" t="s">
        <v>6080</v>
      </c>
      <c r="N4630" s="2">
        <v>45827</v>
      </c>
      <c r="O4630" s="2">
        <v>45813</v>
      </c>
      <c r="P4630" t="s">
        <v>688</v>
      </c>
      <c r="Q4630" t="s">
        <v>16044</v>
      </c>
      <c r="R4630" t="s">
        <v>222</v>
      </c>
      <c r="S4630" t="s">
        <v>36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</row>
    <row r="4631" spans="1:26" x14ac:dyDescent="0.25">
      <c r="A4631" t="s">
        <v>16475</v>
      </c>
      <c r="C4631" s="2">
        <v>45814</v>
      </c>
      <c r="D4631" t="s">
        <v>827</v>
      </c>
      <c r="E4631" t="s">
        <v>28</v>
      </c>
      <c r="F4631" t="s">
        <v>16476</v>
      </c>
      <c r="G4631" t="s">
        <v>505</v>
      </c>
      <c r="H4631" t="s">
        <v>16477</v>
      </c>
      <c r="I4631" t="s">
        <v>511</v>
      </c>
      <c r="K4631" t="s">
        <v>6080</v>
      </c>
      <c r="N4631" s="2">
        <v>45827</v>
      </c>
      <c r="O4631" s="2">
        <v>45813</v>
      </c>
      <c r="P4631" t="s">
        <v>688</v>
      </c>
      <c r="Q4631" t="s">
        <v>1102</v>
      </c>
      <c r="R4631" t="s">
        <v>222</v>
      </c>
      <c r="S4631" t="s">
        <v>36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</row>
    <row r="4632" spans="1:26" x14ac:dyDescent="0.25">
      <c r="A4632" t="s">
        <v>16478</v>
      </c>
      <c r="B4632" s="2">
        <v>45814</v>
      </c>
      <c r="C4632" s="2">
        <v>45814</v>
      </c>
      <c r="D4632" t="s">
        <v>16479</v>
      </c>
      <c r="E4632" t="s">
        <v>28</v>
      </c>
      <c r="F4632" t="s">
        <v>15454</v>
      </c>
      <c r="G4632" t="s">
        <v>499</v>
      </c>
      <c r="H4632" t="s">
        <v>16480</v>
      </c>
      <c r="I4632" t="s">
        <v>511</v>
      </c>
      <c r="K4632" t="s">
        <v>6080</v>
      </c>
      <c r="N4632" s="2">
        <v>45827</v>
      </c>
      <c r="O4632" s="2">
        <v>45810</v>
      </c>
      <c r="P4632" t="s">
        <v>569</v>
      </c>
      <c r="Q4632" t="s">
        <v>15456</v>
      </c>
      <c r="R4632" t="s">
        <v>222</v>
      </c>
      <c r="S4632" t="s">
        <v>36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1</v>
      </c>
    </row>
    <row r="4633" spans="1:26" x14ac:dyDescent="0.25">
      <c r="A4633" t="s">
        <v>16481</v>
      </c>
      <c r="B4633" s="2">
        <v>45814</v>
      </c>
      <c r="C4633" s="2">
        <v>45814</v>
      </c>
      <c r="D4633" t="s">
        <v>15453</v>
      </c>
      <c r="E4633" t="s">
        <v>28</v>
      </c>
      <c r="F4633" t="s">
        <v>15454</v>
      </c>
      <c r="G4633" t="s">
        <v>499</v>
      </c>
      <c r="H4633" t="s">
        <v>16482</v>
      </c>
      <c r="I4633" t="s">
        <v>511</v>
      </c>
      <c r="K4633" t="s">
        <v>6080</v>
      </c>
      <c r="N4633" s="2">
        <v>45827</v>
      </c>
      <c r="O4633" s="2">
        <v>45807</v>
      </c>
      <c r="P4633" t="s">
        <v>742</v>
      </c>
      <c r="Q4633" t="s">
        <v>15456</v>
      </c>
      <c r="R4633" t="s">
        <v>222</v>
      </c>
      <c r="S4633" t="s">
        <v>36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</row>
    <row r="4634" spans="1:26" x14ac:dyDescent="0.25">
      <c r="A4634" t="s">
        <v>16483</v>
      </c>
      <c r="B4634" s="2">
        <v>45814</v>
      </c>
      <c r="C4634" s="2">
        <v>45814</v>
      </c>
      <c r="D4634" t="s">
        <v>15494</v>
      </c>
      <c r="E4634" t="s">
        <v>28</v>
      </c>
      <c r="F4634" t="s">
        <v>16484</v>
      </c>
      <c r="G4634" t="s">
        <v>499</v>
      </c>
      <c r="H4634" t="s">
        <v>16485</v>
      </c>
      <c r="I4634" t="s">
        <v>511</v>
      </c>
      <c r="K4634" t="s">
        <v>6080</v>
      </c>
      <c r="N4634" s="2">
        <v>45827</v>
      </c>
      <c r="O4634" s="2">
        <v>45812</v>
      </c>
      <c r="P4634" t="s">
        <v>742</v>
      </c>
      <c r="Q4634" t="s">
        <v>15518</v>
      </c>
      <c r="R4634" t="s">
        <v>222</v>
      </c>
      <c r="S4634" t="s">
        <v>36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1</v>
      </c>
    </row>
    <row r="4635" spans="1:26" x14ac:dyDescent="0.25">
      <c r="A4635" t="s">
        <v>16486</v>
      </c>
      <c r="B4635" s="2">
        <v>45814</v>
      </c>
      <c r="C4635" s="2">
        <v>45814</v>
      </c>
      <c r="D4635" t="s">
        <v>15453</v>
      </c>
      <c r="E4635" t="s">
        <v>28</v>
      </c>
      <c r="F4635" t="s">
        <v>16487</v>
      </c>
      <c r="G4635" t="s">
        <v>499</v>
      </c>
      <c r="H4635" t="s">
        <v>16488</v>
      </c>
      <c r="I4635" t="s">
        <v>511</v>
      </c>
      <c r="K4635" t="s">
        <v>6080</v>
      </c>
      <c r="N4635" s="2">
        <v>45827</v>
      </c>
      <c r="O4635" s="2">
        <v>45807</v>
      </c>
      <c r="P4635" t="s">
        <v>742</v>
      </c>
      <c r="Q4635" t="s">
        <v>15518</v>
      </c>
      <c r="R4635" t="s">
        <v>222</v>
      </c>
      <c r="S4635" t="s">
        <v>36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</row>
    <row r="4636" spans="1:26" x14ac:dyDescent="0.25">
      <c r="A4636" t="s">
        <v>16489</v>
      </c>
      <c r="B4636" s="2">
        <v>45817</v>
      </c>
      <c r="C4636" s="2">
        <v>45814</v>
      </c>
      <c r="D4636" t="s">
        <v>15418</v>
      </c>
      <c r="E4636" t="s">
        <v>28</v>
      </c>
      <c r="F4636" t="s">
        <v>15037</v>
      </c>
      <c r="G4636" t="s">
        <v>499</v>
      </c>
      <c r="H4636" t="s">
        <v>16490</v>
      </c>
      <c r="I4636" t="s">
        <v>511</v>
      </c>
      <c r="K4636" t="s">
        <v>6080</v>
      </c>
      <c r="N4636" s="2">
        <v>45827</v>
      </c>
      <c r="O4636" s="2">
        <v>45813</v>
      </c>
      <c r="P4636" t="s">
        <v>863</v>
      </c>
      <c r="Q4636" t="s">
        <v>512</v>
      </c>
      <c r="R4636" t="s">
        <v>222</v>
      </c>
      <c r="S4636" t="s">
        <v>36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1</v>
      </c>
    </row>
    <row r="4637" spans="1:26" x14ac:dyDescent="0.25">
      <c r="A4637" t="s">
        <v>16491</v>
      </c>
      <c r="B4637" s="2">
        <v>45814</v>
      </c>
      <c r="C4637" s="2">
        <v>45814</v>
      </c>
      <c r="D4637" t="s">
        <v>16492</v>
      </c>
      <c r="E4637" t="s">
        <v>28</v>
      </c>
      <c r="F4637" t="s">
        <v>14773</v>
      </c>
      <c r="G4637" t="s">
        <v>499</v>
      </c>
      <c r="H4637" t="s">
        <v>16493</v>
      </c>
      <c r="I4637" t="s">
        <v>511</v>
      </c>
      <c r="K4637" t="s">
        <v>6080</v>
      </c>
      <c r="N4637" s="2">
        <v>45827</v>
      </c>
      <c r="O4637" s="2">
        <v>45811</v>
      </c>
      <c r="P4637" t="s">
        <v>742</v>
      </c>
      <c r="Q4637" t="s">
        <v>14744</v>
      </c>
      <c r="R4637" t="s">
        <v>222</v>
      </c>
      <c r="S4637" t="s">
        <v>36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1</v>
      </c>
    </row>
    <row r="4638" spans="1:26" x14ac:dyDescent="0.25">
      <c r="A4638" t="s">
        <v>16494</v>
      </c>
      <c r="B4638" s="2">
        <v>45814</v>
      </c>
      <c r="C4638" s="2">
        <v>45814</v>
      </c>
      <c r="D4638" t="s">
        <v>16492</v>
      </c>
      <c r="E4638" t="s">
        <v>28</v>
      </c>
      <c r="F4638" t="s">
        <v>14782</v>
      </c>
      <c r="G4638" t="s">
        <v>499</v>
      </c>
      <c r="H4638" t="s">
        <v>16495</v>
      </c>
      <c r="I4638" t="s">
        <v>511</v>
      </c>
      <c r="K4638" t="s">
        <v>6080</v>
      </c>
      <c r="N4638" s="2">
        <v>45827</v>
      </c>
      <c r="O4638" s="2">
        <v>45807</v>
      </c>
      <c r="P4638" t="s">
        <v>742</v>
      </c>
      <c r="Q4638" t="s">
        <v>14744</v>
      </c>
      <c r="R4638" t="s">
        <v>222</v>
      </c>
      <c r="S4638" t="s">
        <v>36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</row>
    <row r="4639" spans="1:26" x14ac:dyDescent="0.25">
      <c r="A4639" t="s">
        <v>16496</v>
      </c>
      <c r="B4639" s="2">
        <v>45814</v>
      </c>
      <c r="C4639" s="2">
        <v>45814</v>
      </c>
      <c r="D4639" t="s">
        <v>16492</v>
      </c>
      <c r="E4639" t="s">
        <v>28</v>
      </c>
      <c r="F4639" t="s">
        <v>14782</v>
      </c>
      <c r="G4639" t="s">
        <v>499</v>
      </c>
      <c r="H4639" t="s">
        <v>16497</v>
      </c>
      <c r="I4639" t="s">
        <v>511</v>
      </c>
      <c r="K4639" t="s">
        <v>6080</v>
      </c>
      <c r="N4639" s="2">
        <v>45827</v>
      </c>
      <c r="O4639" s="2">
        <v>45811</v>
      </c>
      <c r="P4639" t="s">
        <v>569</v>
      </c>
      <c r="Q4639" t="s">
        <v>14744</v>
      </c>
      <c r="R4639" t="s">
        <v>222</v>
      </c>
      <c r="S4639" t="s">
        <v>36</v>
      </c>
      <c r="T4639">
        <v>0</v>
      </c>
      <c r="U4639">
        <v>0</v>
      </c>
      <c r="V4639">
        <v>0</v>
      </c>
      <c r="W4639">
        <v>0</v>
      </c>
      <c r="X4639">
        <v>1</v>
      </c>
      <c r="Y4639">
        <v>1</v>
      </c>
      <c r="Z4639">
        <v>1</v>
      </c>
    </row>
    <row r="4640" spans="1:26" x14ac:dyDescent="0.25">
      <c r="A4640" t="s">
        <v>16498</v>
      </c>
      <c r="B4640" s="2">
        <v>45814</v>
      </c>
      <c r="C4640" s="2">
        <v>45814</v>
      </c>
      <c r="D4640" t="s">
        <v>15435</v>
      </c>
      <c r="E4640" t="s">
        <v>28</v>
      </c>
      <c r="F4640" t="s">
        <v>14791</v>
      </c>
      <c r="G4640" t="s">
        <v>499</v>
      </c>
      <c r="H4640" t="s">
        <v>16499</v>
      </c>
      <c r="I4640" t="s">
        <v>511</v>
      </c>
      <c r="K4640" t="s">
        <v>6080</v>
      </c>
      <c r="N4640" s="2">
        <v>45827</v>
      </c>
      <c r="O4640" s="2">
        <v>45810</v>
      </c>
      <c r="P4640" t="s">
        <v>569</v>
      </c>
      <c r="Q4640" t="s">
        <v>14744</v>
      </c>
      <c r="R4640" t="s">
        <v>222</v>
      </c>
      <c r="S4640" t="s">
        <v>36</v>
      </c>
      <c r="T4640">
        <v>0</v>
      </c>
      <c r="U4640">
        <v>0</v>
      </c>
      <c r="V4640">
        <v>0</v>
      </c>
      <c r="W4640">
        <v>0</v>
      </c>
      <c r="X4640">
        <v>1</v>
      </c>
      <c r="Y4640">
        <v>1</v>
      </c>
      <c r="Z4640">
        <v>1</v>
      </c>
    </row>
    <row r="4641" spans="1:26" x14ac:dyDescent="0.25">
      <c r="A4641" t="s">
        <v>16500</v>
      </c>
      <c r="C4641" s="2">
        <v>45814</v>
      </c>
      <c r="D4641" t="s">
        <v>15523</v>
      </c>
      <c r="E4641" t="s">
        <v>28</v>
      </c>
      <c r="F4641" t="s">
        <v>16501</v>
      </c>
      <c r="G4641" t="s">
        <v>505</v>
      </c>
      <c r="H4641" t="s">
        <v>16502</v>
      </c>
      <c r="I4641" t="s">
        <v>511</v>
      </c>
      <c r="K4641" t="s">
        <v>6080</v>
      </c>
      <c r="N4641" s="2">
        <v>45827</v>
      </c>
      <c r="O4641" s="2">
        <v>45813</v>
      </c>
      <c r="P4641" t="s">
        <v>1149</v>
      </c>
      <c r="Q4641" t="s">
        <v>15492</v>
      </c>
      <c r="R4641" t="s">
        <v>222</v>
      </c>
      <c r="S4641" t="s">
        <v>36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</row>
    <row r="4642" spans="1:26" x14ac:dyDescent="0.25">
      <c r="A4642" t="s">
        <v>16503</v>
      </c>
      <c r="B4642" s="2">
        <v>45814</v>
      </c>
      <c r="C4642" s="2">
        <v>45814</v>
      </c>
      <c r="D4642" t="s">
        <v>16504</v>
      </c>
      <c r="E4642" t="s">
        <v>28</v>
      </c>
      <c r="F4642" t="s">
        <v>14794</v>
      </c>
      <c r="G4642" t="s">
        <v>499</v>
      </c>
      <c r="H4642" t="s">
        <v>16505</v>
      </c>
      <c r="I4642" t="s">
        <v>511</v>
      </c>
      <c r="K4642" t="s">
        <v>6080</v>
      </c>
      <c r="N4642" s="2">
        <v>45827</v>
      </c>
      <c r="O4642" s="2">
        <v>45807</v>
      </c>
      <c r="P4642" t="s">
        <v>878</v>
      </c>
      <c r="Q4642" t="s">
        <v>14744</v>
      </c>
      <c r="R4642" t="s">
        <v>222</v>
      </c>
      <c r="S4642" t="s">
        <v>36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</row>
    <row r="4643" spans="1:26" x14ac:dyDescent="0.25">
      <c r="A4643" t="s">
        <v>16506</v>
      </c>
      <c r="B4643" s="2">
        <v>45817</v>
      </c>
      <c r="C4643" s="2">
        <v>45814</v>
      </c>
      <c r="D4643" t="s">
        <v>15572</v>
      </c>
      <c r="E4643" t="s">
        <v>28</v>
      </c>
      <c r="F4643" t="s">
        <v>16507</v>
      </c>
      <c r="G4643" t="s">
        <v>499</v>
      </c>
      <c r="H4643" t="s">
        <v>16508</v>
      </c>
      <c r="I4643" t="s">
        <v>511</v>
      </c>
      <c r="K4643" t="s">
        <v>6080</v>
      </c>
      <c r="N4643" s="2">
        <v>45827</v>
      </c>
      <c r="O4643" s="2">
        <v>45813</v>
      </c>
      <c r="P4643" t="s">
        <v>569</v>
      </c>
      <c r="Q4643" t="s">
        <v>15526</v>
      </c>
      <c r="R4643" t="s">
        <v>222</v>
      </c>
      <c r="S4643" t="s">
        <v>36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</row>
    <row r="4644" spans="1:26" x14ac:dyDescent="0.25">
      <c r="A4644" t="s">
        <v>16509</v>
      </c>
      <c r="B4644" s="2">
        <v>45817</v>
      </c>
      <c r="C4644" s="2">
        <v>45814</v>
      </c>
      <c r="D4644" t="s">
        <v>15572</v>
      </c>
      <c r="E4644" t="s">
        <v>28</v>
      </c>
      <c r="F4644" t="s">
        <v>16507</v>
      </c>
      <c r="G4644" t="s">
        <v>499</v>
      </c>
      <c r="H4644" t="s">
        <v>16510</v>
      </c>
      <c r="I4644" t="s">
        <v>511</v>
      </c>
      <c r="K4644" t="s">
        <v>6080</v>
      </c>
      <c r="N4644" s="2">
        <v>45827</v>
      </c>
      <c r="O4644" s="2">
        <v>45813</v>
      </c>
      <c r="P4644" t="s">
        <v>569</v>
      </c>
      <c r="Q4644" t="s">
        <v>15526</v>
      </c>
      <c r="R4644" t="s">
        <v>222</v>
      </c>
      <c r="S4644" t="s">
        <v>36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1</v>
      </c>
    </row>
    <row r="4645" spans="1:26" x14ac:dyDescent="0.25">
      <c r="A4645" t="s">
        <v>16511</v>
      </c>
      <c r="C4645" s="2">
        <v>45814</v>
      </c>
      <c r="D4645" t="s">
        <v>15432</v>
      </c>
      <c r="E4645" t="s">
        <v>28</v>
      </c>
      <c r="F4645" t="s">
        <v>16512</v>
      </c>
      <c r="G4645" t="s">
        <v>505</v>
      </c>
      <c r="H4645" t="s">
        <v>16513</v>
      </c>
      <c r="I4645" t="s">
        <v>511</v>
      </c>
      <c r="K4645" t="s">
        <v>6080</v>
      </c>
      <c r="N4645" s="2">
        <v>45827</v>
      </c>
      <c r="O4645" s="2">
        <v>45810</v>
      </c>
      <c r="P4645" t="s">
        <v>694</v>
      </c>
      <c r="Q4645" t="s">
        <v>15445</v>
      </c>
      <c r="R4645" t="s">
        <v>222</v>
      </c>
      <c r="S4645" t="s">
        <v>36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</row>
    <row r="4646" spans="1:26" x14ac:dyDescent="0.25">
      <c r="A4646" t="s">
        <v>16514</v>
      </c>
      <c r="B4646" s="2">
        <v>45817</v>
      </c>
      <c r="C4646" s="2">
        <v>45814</v>
      </c>
      <c r="D4646" t="s">
        <v>16515</v>
      </c>
      <c r="E4646" t="s">
        <v>28</v>
      </c>
      <c r="F4646" t="s">
        <v>16516</v>
      </c>
      <c r="G4646" t="s">
        <v>499</v>
      </c>
      <c r="H4646" t="s">
        <v>16517</v>
      </c>
      <c r="I4646" t="s">
        <v>511</v>
      </c>
      <c r="K4646" t="s">
        <v>6080</v>
      </c>
      <c r="N4646" s="2">
        <v>45827</v>
      </c>
      <c r="O4646" s="2">
        <v>45813</v>
      </c>
      <c r="P4646" t="s">
        <v>878</v>
      </c>
      <c r="Q4646" t="s">
        <v>15526</v>
      </c>
      <c r="R4646" t="s">
        <v>222</v>
      </c>
      <c r="S4646" t="s">
        <v>36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1</v>
      </c>
    </row>
    <row r="4647" spans="1:26" x14ac:dyDescent="0.25">
      <c r="A4647" t="s">
        <v>16518</v>
      </c>
      <c r="C4647" s="2">
        <v>45814</v>
      </c>
      <c r="D4647" t="s">
        <v>16300</v>
      </c>
      <c r="E4647" t="s">
        <v>28</v>
      </c>
      <c r="F4647" t="s">
        <v>16519</v>
      </c>
      <c r="G4647" t="s">
        <v>505</v>
      </c>
      <c r="H4647" t="s">
        <v>16520</v>
      </c>
      <c r="I4647" t="s">
        <v>511</v>
      </c>
      <c r="K4647" t="s">
        <v>6080</v>
      </c>
      <c r="N4647" s="2">
        <v>45827</v>
      </c>
      <c r="O4647" s="2">
        <v>45810</v>
      </c>
      <c r="P4647" t="s">
        <v>688</v>
      </c>
      <c r="Q4647" t="s">
        <v>15445</v>
      </c>
      <c r="R4647" t="s">
        <v>222</v>
      </c>
      <c r="S4647" t="s">
        <v>36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</row>
    <row r="4648" spans="1:26" x14ac:dyDescent="0.25">
      <c r="A4648" t="s">
        <v>16521</v>
      </c>
      <c r="C4648" s="2">
        <v>45814</v>
      </c>
      <c r="D4648" t="s">
        <v>15662</v>
      </c>
      <c r="E4648" t="s">
        <v>28</v>
      </c>
      <c r="F4648" t="s">
        <v>16522</v>
      </c>
      <c r="G4648" t="s">
        <v>505</v>
      </c>
      <c r="H4648" t="s">
        <v>16523</v>
      </c>
      <c r="I4648" t="s">
        <v>511</v>
      </c>
      <c r="K4648" t="s">
        <v>6080</v>
      </c>
      <c r="N4648" s="2">
        <v>45827</v>
      </c>
      <c r="O4648" s="2">
        <v>45811</v>
      </c>
      <c r="P4648" t="s">
        <v>1149</v>
      </c>
      <c r="Q4648" t="s">
        <v>15648</v>
      </c>
      <c r="R4648" t="s">
        <v>246</v>
      </c>
      <c r="S4648" t="s">
        <v>36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</row>
    <row r="4649" spans="1:26" x14ac:dyDescent="0.25">
      <c r="A4649" t="s">
        <v>16524</v>
      </c>
      <c r="C4649" s="2">
        <v>45814</v>
      </c>
      <c r="D4649" t="s">
        <v>15662</v>
      </c>
      <c r="E4649" t="s">
        <v>28</v>
      </c>
      <c r="F4649" t="s">
        <v>16525</v>
      </c>
      <c r="G4649" t="s">
        <v>505</v>
      </c>
      <c r="H4649" t="s">
        <v>16526</v>
      </c>
      <c r="I4649" t="s">
        <v>511</v>
      </c>
      <c r="K4649" t="s">
        <v>6080</v>
      </c>
      <c r="N4649" s="2">
        <v>45827</v>
      </c>
      <c r="O4649" s="2">
        <v>45812</v>
      </c>
      <c r="P4649" t="s">
        <v>1149</v>
      </c>
      <c r="Q4649" t="s">
        <v>14893</v>
      </c>
      <c r="R4649" t="s">
        <v>222</v>
      </c>
      <c r="S4649" t="s">
        <v>36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</row>
    <row r="4650" spans="1:26" x14ac:dyDescent="0.25">
      <c r="A4650" t="s">
        <v>16527</v>
      </c>
      <c r="C4650" s="2">
        <v>45814</v>
      </c>
      <c r="D4650" t="s">
        <v>16528</v>
      </c>
      <c r="E4650" t="s">
        <v>28</v>
      </c>
      <c r="F4650" t="s">
        <v>16129</v>
      </c>
      <c r="G4650" t="s">
        <v>505</v>
      </c>
      <c r="H4650" t="s">
        <v>16529</v>
      </c>
      <c r="I4650" t="s">
        <v>511</v>
      </c>
      <c r="K4650" t="s">
        <v>6080</v>
      </c>
      <c r="N4650" s="2">
        <v>45827</v>
      </c>
      <c r="O4650" s="2">
        <v>45812</v>
      </c>
      <c r="P4650" t="s">
        <v>1149</v>
      </c>
      <c r="Q4650" t="s">
        <v>15719</v>
      </c>
      <c r="R4650" t="s">
        <v>222</v>
      </c>
      <c r="S4650" t="s">
        <v>36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</row>
    <row r="4651" spans="1:26" x14ac:dyDescent="0.25">
      <c r="A4651" t="s">
        <v>16530</v>
      </c>
      <c r="B4651" s="2">
        <v>45819</v>
      </c>
      <c r="C4651" s="2">
        <v>45814</v>
      </c>
      <c r="D4651" t="s">
        <v>16531</v>
      </c>
      <c r="E4651" t="s">
        <v>28</v>
      </c>
      <c r="F4651" t="s">
        <v>16532</v>
      </c>
      <c r="G4651" t="s">
        <v>499</v>
      </c>
      <c r="H4651" t="s">
        <v>16533</v>
      </c>
      <c r="I4651" t="s">
        <v>511</v>
      </c>
      <c r="K4651" t="s">
        <v>6080</v>
      </c>
      <c r="N4651" s="2">
        <v>45827</v>
      </c>
      <c r="O4651" s="2">
        <v>45812</v>
      </c>
      <c r="P4651" t="s">
        <v>569</v>
      </c>
      <c r="Q4651" t="s">
        <v>16113</v>
      </c>
      <c r="R4651" t="s">
        <v>222</v>
      </c>
      <c r="S4651" t="s">
        <v>36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1</v>
      </c>
    </row>
    <row r="4652" spans="1:26" x14ac:dyDescent="0.25">
      <c r="A4652" t="s">
        <v>16534</v>
      </c>
      <c r="C4652" s="2">
        <v>45814</v>
      </c>
      <c r="D4652" t="s">
        <v>16535</v>
      </c>
      <c r="E4652" t="s">
        <v>28</v>
      </c>
      <c r="F4652" t="s">
        <v>16536</v>
      </c>
      <c r="G4652" t="s">
        <v>505</v>
      </c>
      <c r="H4652" t="s">
        <v>16537</v>
      </c>
      <c r="I4652" t="s">
        <v>511</v>
      </c>
      <c r="K4652" t="s">
        <v>6080</v>
      </c>
      <c r="N4652" s="2">
        <v>45827</v>
      </c>
      <c r="O4652" s="2">
        <v>45868</v>
      </c>
      <c r="P4652" t="s">
        <v>678</v>
      </c>
      <c r="Q4652" t="s">
        <v>2575</v>
      </c>
      <c r="R4652" t="s">
        <v>222</v>
      </c>
      <c r="S4652" t="s">
        <v>36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</row>
    <row r="4653" spans="1:26" x14ac:dyDescent="0.25">
      <c r="A4653" t="s">
        <v>16538</v>
      </c>
      <c r="B4653" s="2">
        <v>45819</v>
      </c>
      <c r="C4653" s="2">
        <v>45814</v>
      </c>
      <c r="D4653" t="s">
        <v>15458</v>
      </c>
      <c r="E4653" t="s">
        <v>28</v>
      </c>
      <c r="F4653" t="s">
        <v>16539</v>
      </c>
      <c r="G4653" t="s">
        <v>499</v>
      </c>
      <c r="H4653" t="s">
        <v>16540</v>
      </c>
      <c r="I4653" t="s">
        <v>511</v>
      </c>
      <c r="K4653" t="s">
        <v>6080</v>
      </c>
      <c r="N4653" s="2">
        <v>45827</v>
      </c>
      <c r="O4653" s="2">
        <v>45814</v>
      </c>
      <c r="P4653" t="s">
        <v>863</v>
      </c>
      <c r="Q4653" t="s">
        <v>14485</v>
      </c>
      <c r="R4653" t="s">
        <v>222</v>
      </c>
      <c r="S4653" t="s">
        <v>36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</v>
      </c>
    </row>
    <row r="4654" spans="1:26" x14ac:dyDescent="0.25">
      <c r="A4654" t="s">
        <v>16541</v>
      </c>
      <c r="B4654" s="2">
        <v>45817</v>
      </c>
      <c r="C4654" s="2">
        <v>45814</v>
      </c>
      <c r="D4654" t="s">
        <v>16542</v>
      </c>
      <c r="E4654" t="s">
        <v>28</v>
      </c>
      <c r="F4654" t="s">
        <v>16543</v>
      </c>
      <c r="G4654" t="s">
        <v>505</v>
      </c>
      <c r="H4654" t="s">
        <v>16544</v>
      </c>
      <c r="I4654" t="s">
        <v>511</v>
      </c>
      <c r="K4654" t="s">
        <v>6080</v>
      </c>
      <c r="N4654" s="2">
        <v>45827</v>
      </c>
      <c r="O4654" s="2">
        <v>45812</v>
      </c>
      <c r="P4654" t="s">
        <v>678</v>
      </c>
      <c r="Q4654" t="s">
        <v>14893</v>
      </c>
      <c r="R4654" t="s">
        <v>222</v>
      </c>
      <c r="S4654" t="s">
        <v>36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1</v>
      </c>
    </row>
    <row r="4655" spans="1:26" x14ac:dyDescent="0.25">
      <c r="A4655" t="s">
        <v>16545</v>
      </c>
      <c r="B4655" s="2">
        <v>45828</v>
      </c>
      <c r="C4655" s="2">
        <v>45814</v>
      </c>
      <c r="D4655" t="s">
        <v>16546</v>
      </c>
      <c r="E4655" t="s">
        <v>28</v>
      </c>
      <c r="F4655" t="s">
        <v>16547</v>
      </c>
      <c r="G4655" t="s">
        <v>499</v>
      </c>
      <c r="H4655" t="s">
        <v>16548</v>
      </c>
      <c r="I4655" t="s">
        <v>511</v>
      </c>
      <c r="K4655" t="s">
        <v>6080</v>
      </c>
      <c r="N4655" s="2">
        <v>45827</v>
      </c>
      <c r="O4655" s="2">
        <v>45813</v>
      </c>
      <c r="P4655" t="s">
        <v>742</v>
      </c>
      <c r="Q4655" t="s">
        <v>1180</v>
      </c>
      <c r="R4655" t="s">
        <v>222</v>
      </c>
      <c r="S4655" t="s">
        <v>36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</v>
      </c>
    </row>
    <row r="4656" spans="1:26" x14ac:dyDescent="0.25">
      <c r="A4656" t="s">
        <v>16549</v>
      </c>
      <c r="B4656" s="2">
        <v>45828</v>
      </c>
      <c r="C4656" s="2">
        <v>45814</v>
      </c>
      <c r="D4656" t="s">
        <v>16550</v>
      </c>
      <c r="E4656" t="s">
        <v>28</v>
      </c>
      <c r="F4656" t="s">
        <v>16551</v>
      </c>
      <c r="G4656" t="s">
        <v>499</v>
      </c>
      <c r="H4656" t="s">
        <v>16552</v>
      </c>
      <c r="I4656" t="s">
        <v>511</v>
      </c>
      <c r="K4656" t="s">
        <v>6080</v>
      </c>
      <c r="N4656" s="2">
        <v>45827</v>
      </c>
      <c r="O4656" s="2">
        <v>45814</v>
      </c>
      <c r="P4656" t="s">
        <v>878</v>
      </c>
      <c r="Q4656" t="s">
        <v>1180</v>
      </c>
      <c r="R4656" t="s">
        <v>222</v>
      </c>
      <c r="S4656" t="s">
        <v>36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</v>
      </c>
    </row>
    <row r="4657" spans="1:26" x14ac:dyDescent="0.25">
      <c r="A4657" t="s">
        <v>16553</v>
      </c>
      <c r="C4657" s="2">
        <v>45814</v>
      </c>
      <c r="D4657" t="s">
        <v>15823</v>
      </c>
      <c r="E4657" t="s">
        <v>28</v>
      </c>
      <c r="F4657" t="s">
        <v>16554</v>
      </c>
      <c r="G4657" t="s">
        <v>505</v>
      </c>
      <c r="H4657" t="s">
        <v>16555</v>
      </c>
      <c r="I4657" t="s">
        <v>511</v>
      </c>
      <c r="K4657" t="s">
        <v>6080</v>
      </c>
      <c r="N4657" s="2">
        <v>45827</v>
      </c>
      <c r="O4657" s="2">
        <v>45806</v>
      </c>
      <c r="P4657" t="s">
        <v>1149</v>
      </c>
      <c r="Q4657" t="s">
        <v>16044</v>
      </c>
      <c r="R4657" t="s">
        <v>222</v>
      </c>
      <c r="S4657" t="s">
        <v>36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</row>
    <row r="4658" spans="1:26" x14ac:dyDescent="0.25">
      <c r="A4658" t="s">
        <v>16556</v>
      </c>
      <c r="C4658" s="2">
        <v>45814</v>
      </c>
      <c r="D4658" t="s">
        <v>15823</v>
      </c>
      <c r="E4658" t="s">
        <v>28</v>
      </c>
      <c r="F4658" t="s">
        <v>16557</v>
      </c>
      <c r="G4658" t="s">
        <v>505</v>
      </c>
      <c r="H4658" t="s">
        <v>16558</v>
      </c>
      <c r="I4658" t="s">
        <v>511</v>
      </c>
      <c r="K4658" t="s">
        <v>6080</v>
      </c>
      <c r="N4658" s="2">
        <v>45827</v>
      </c>
      <c r="O4658" s="2">
        <v>45806</v>
      </c>
      <c r="P4658" t="s">
        <v>1149</v>
      </c>
      <c r="Q4658" t="s">
        <v>16044</v>
      </c>
      <c r="R4658" t="s">
        <v>222</v>
      </c>
      <c r="S4658" t="s">
        <v>36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</row>
    <row r="4659" spans="1:26" x14ac:dyDescent="0.25">
      <c r="A4659" t="s">
        <v>16559</v>
      </c>
      <c r="B4659" s="2">
        <v>45818</v>
      </c>
      <c r="C4659" s="2">
        <v>45814</v>
      </c>
      <c r="D4659" t="s">
        <v>3240</v>
      </c>
      <c r="E4659" t="s">
        <v>28</v>
      </c>
      <c r="F4659" t="s">
        <v>3241</v>
      </c>
      <c r="G4659" t="s">
        <v>499</v>
      </c>
      <c r="H4659" t="s">
        <v>16560</v>
      </c>
      <c r="I4659" t="s">
        <v>511</v>
      </c>
      <c r="K4659" t="s">
        <v>6080</v>
      </c>
      <c r="N4659" s="2">
        <v>45827</v>
      </c>
      <c r="O4659" s="2">
        <v>45813</v>
      </c>
      <c r="P4659" t="s">
        <v>569</v>
      </c>
      <c r="Q4659" t="s">
        <v>1102</v>
      </c>
      <c r="R4659" t="s">
        <v>222</v>
      </c>
      <c r="S4659" t="s">
        <v>36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1</v>
      </c>
    </row>
    <row r="4660" spans="1:26" x14ac:dyDescent="0.25">
      <c r="A4660" t="s">
        <v>16561</v>
      </c>
      <c r="C4660" s="2">
        <v>45814</v>
      </c>
      <c r="D4660" t="s">
        <v>16394</v>
      </c>
      <c r="E4660" t="s">
        <v>28</v>
      </c>
      <c r="F4660" t="s">
        <v>3241</v>
      </c>
      <c r="G4660" t="s">
        <v>505</v>
      </c>
      <c r="H4660" t="s">
        <v>16562</v>
      </c>
      <c r="I4660" t="s">
        <v>511</v>
      </c>
      <c r="K4660" t="s">
        <v>6080</v>
      </c>
      <c r="N4660" s="2">
        <v>45827</v>
      </c>
      <c r="O4660" s="2">
        <v>45813</v>
      </c>
      <c r="P4660" t="s">
        <v>688</v>
      </c>
      <c r="Q4660" t="s">
        <v>1102</v>
      </c>
      <c r="R4660" t="s">
        <v>222</v>
      </c>
      <c r="S4660" t="s">
        <v>36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</row>
    <row r="4661" spans="1:26" x14ac:dyDescent="0.25">
      <c r="A4661" t="s">
        <v>16563</v>
      </c>
      <c r="C4661" s="2">
        <v>45814</v>
      </c>
      <c r="D4661" t="s">
        <v>16564</v>
      </c>
      <c r="E4661" t="s">
        <v>28</v>
      </c>
      <c r="F4661" t="s">
        <v>16565</v>
      </c>
      <c r="G4661" t="s">
        <v>505</v>
      </c>
      <c r="H4661" t="s">
        <v>16566</v>
      </c>
      <c r="I4661" t="s">
        <v>511</v>
      </c>
      <c r="K4661" t="s">
        <v>6080</v>
      </c>
      <c r="N4661" s="2">
        <v>45827</v>
      </c>
      <c r="O4661" s="2">
        <v>45813</v>
      </c>
      <c r="P4661" t="s">
        <v>688</v>
      </c>
      <c r="Q4661" t="s">
        <v>830</v>
      </c>
      <c r="R4661" t="s">
        <v>222</v>
      </c>
      <c r="S4661" t="s">
        <v>36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</row>
    <row r="4662" spans="1:26" x14ac:dyDescent="0.25">
      <c r="A4662" t="s">
        <v>16567</v>
      </c>
      <c r="C4662" s="2">
        <v>45814</v>
      </c>
      <c r="D4662" t="s">
        <v>16568</v>
      </c>
      <c r="E4662" t="s">
        <v>28</v>
      </c>
      <c r="F4662" t="s">
        <v>16565</v>
      </c>
      <c r="G4662" t="s">
        <v>505</v>
      </c>
      <c r="H4662" t="s">
        <v>16569</v>
      </c>
      <c r="I4662" t="s">
        <v>511</v>
      </c>
      <c r="K4662" t="s">
        <v>6080</v>
      </c>
      <c r="N4662" s="2">
        <v>45827</v>
      </c>
      <c r="O4662" s="2">
        <v>45813</v>
      </c>
      <c r="P4662" t="s">
        <v>1149</v>
      </c>
      <c r="Q4662" t="s">
        <v>830</v>
      </c>
      <c r="R4662" t="s">
        <v>222</v>
      </c>
      <c r="S4662" t="s">
        <v>36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</row>
    <row r="4663" spans="1:26" x14ac:dyDescent="0.25">
      <c r="A4663" t="s">
        <v>16570</v>
      </c>
      <c r="B4663" s="2">
        <v>45828</v>
      </c>
      <c r="C4663" s="2">
        <v>45814</v>
      </c>
      <c r="D4663" t="s">
        <v>16571</v>
      </c>
      <c r="E4663" t="s">
        <v>28</v>
      </c>
      <c r="F4663" t="s">
        <v>16572</v>
      </c>
      <c r="G4663" t="s">
        <v>499</v>
      </c>
      <c r="H4663" t="s">
        <v>16573</v>
      </c>
      <c r="I4663" t="s">
        <v>511</v>
      </c>
      <c r="K4663" t="s">
        <v>6080</v>
      </c>
      <c r="N4663" s="2">
        <v>45827</v>
      </c>
      <c r="O4663" s="2">
        <v>45810</v>
      </c>
      <c r="P4663" t="s">
        <v>569</v>
      </c>
      <c r="Q4663" t="s">
        <v>14902</v>
      </c>
      <c r="R4663" t="s">
        <v>222</v>
      </c>
      <c r="S4663" t="s">
        <v>36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1</v>
      </c>
    </row>
    <row r="4664" spans="1:26" x14ac:dyDescent="0.25">
      <c r="A4664" t="s">
        <v>16574</v>
      </c>
      <c r="B4664" s="2">
        <v>45820</v>
      </c>
      <c r="C4664" s="2">
        <v>45814</v>
      </c>
      <c r="D4664" t="s">
        <v>16575</v>
      </c>
      <c r="E4664" t="s">
        <v>28</v>
      </c>
      <c r="F4664" t="s">
        <v>16576</v>
      </c>
      <c r="G4664" t="s">
        <v>505</v>
      </c>
      <c r="H4664" t="s">
        <v>16577</v>
      </c>
      <c r="I4664" t="s">
        <v>511</v>
      </c>
      <c r="K4664" t="s">
        <v>6080</v>
      </c>
      <c r="N4664" s="2">
        <v>45827</v>
      </c>
      <c r="O4664" s="2">
        <v>45724</v>
      </c>
      <c r="P4664" t="s">
        <v>595</v>
      </c>
      <c r="Q4664" t="s">
        <v>15991</v>
      </c>
      <c r="R4664" t="s">
        <v>222</v>
      </c>
      <c r="S4664" t="s">
        <v>36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</row>
    <row r="4665" spans="1:26" x14ac:dyDescent="0.25">
      <c r="A4665" t="s">
        <v>16578</v>
      </c>
      <c r="B4665" s="2">
        <v>45828</v>
      </c>
      <c r="C4665" s="2">
        <v>45814</v>
      </c>
      <c r="D4665" t="s">
        <v>16579</v>
      </c>
      <c r="E4665" t="s">
        <v>28</v>
      </c>
      <c r="F4665" t="s">
        <v>16580</v>
      </c>
      <c r="G4665" t="s">
        <v>499</v>
      </c>
      <c r="H4665" t="s">
        <v>16581</v>
      </c>
      <c r="I4665" t="s">
        <v>511</v>
      </c>
      <c r="K4665" t="s">
        <v>6080</v>
      </c>
      <c r="N4665" s="2">
        <v>45827</v>
      </c>
      <c r="O4665" s="2">
        <v>45810</v>
      </c>
      <c r="P4665" t="s">
        <v>569</v>
      </c>
      <c r="Q4665" t="s">
        <v>14902</v>
      </c>
      <c r="R4665" t="s">
        <v>222</v>
      </c>
      <c r="S4665" t="s">
        <v>36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1</v>
      </c>
    </row>
    <row r="4666" spans="1:26" x14ac:dyDescent="0.25">
      <c r="A4666" t="s">
        <v>16582</v>
      </c>
      <c r="B4666" s="2">
        <v>45820</v>
      </c>
      <c r="C4666" s="2">
        <v>45814</v>
      </c>
      <c r="D4666" t="s">
        <v>16575</v>
      </c>
      <c r="E4666" t="s">
        <v>28</v>
      </c>
      <c r="F4666" t="s">
        <v>16583</v>
      </c>
      <c r="G4666" t="s">
        <v>505</v>
      </c>
      <c r="H4666" t="s">
        <v>16584</v>
      </c>
      <c r="I4666" t="s">
        <v>511</v>
      </c>
      <c r="K4666" t="s">
        <v>6080</v>
      </c>
      <c r="N4666" s="2">
        <v>45827</v>
      </c>
      <c r="O4666" s="2">
        <v>45752</v>
      </c>
      <c r="P4666" t="s">
        <v>595</v>
      </c>
      <c r="Q4666" t="s">
        <v>15991</v>
      </c>
      <c r="R4666" t="s">
        <v>222</v>
      </c>
      <c r="S4666" t="s">
        <v>36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</row>
    <row r="4667" spans="1:26" x14ac:dyDescent="0.25">
      <c r="A4667" t="s">
        <v>16585</v>
      </c>
      <c r="B4667" s="2">
        <v>45828</v>
      </c>
      <c r="C4667" s="2">
        <v>45814</v>
      </c>
      <c r="D4667" t="s">
        <v>15823</v>
      </c>
      <c r="E4667" t="s">
        <v>28</v>
      </c>
      <c r="F4667" t="s">
        <v>16586</v>
      </c>
      <c r="G4667" t="s">
        <v>499</v>
      </c>
      <c r="H4667" t="s">
        <v>16587</v>
      </c>
      <c r="I4667" t="s">
        <v>511</v>
      </c>
      <c r="K4667" t="s">
        <v>6080</v>
      </c>
      <c r="N4667" s="2">
        <v>45827</v>
      </c>
      <c r="O4667" s="2">
        <v>45810</v>
      </c>
      <c r="P4667" t="s">
        <v>569</v>
      </c>
      <c r="Q4667" t="s">
        <v>14902</v>
      </c>
      <c r="R4667" t="s">
        <v>222</v>
      </c>
      <c r="S4667" t="s">
        <v>36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1</v>
      </c>
    </row>
    <row r="4668" spans="1:26" x14ac:dyDescent="0.25">
      <c r="A4668" t="s">
        <v>16588</v>
      </c>
      <c r="B4668" s="2">
        <v>45820</v>
      </c>
      <c r="C4668" s="2">
        <v>45814</v>
      </c>
      <c r="D4668" t="s">
        <v>16589</v>
      </c>
      <c r="E4668" t="s">
        <v>28</v>
      </c>
      <c r="F4668" t="s">
        <v>16590</v>
      </c>
      <c r="G4668" t="s">
        <v>505</v>
      </c>
      <c r="H4668" t="s">
        <v>16591</v>
      </c>
      <c r="I4668" t="s">
        <v>511</v>
      </c>
      <c r="K4668" t="s">
        <v>6080</v>
      </c>
      <c r="N4668" s="2">
        <v>45827</v>
      </c>
      <c r="O4668" s="2">
        <v>45787</v>
      </c>
      <c r="P4668" t="s">
        <v>595</v>
      </c>
      <c r="Q4668" t="s">
        <v>15991</v>
      </c>
      <c r="R4668" t="s">
        <v>222</v>
      </c>
      <c r="S4668" t="s">
        <v>36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</row>
    <row r="4669" spans="1:26" x14ac:dyDescent="0.25">
      <c r="A4669" t="s">
        <v>16592</v>
      </c>
      <c r="C4669" s="2">
        <v>45814</v>
      </c>
      <c r="D4669" t="s">
        <v>16593</v>
      </c>
      <c r="E4669" t="s">
        <v>28</v>
      </c>
      <c r="F4669" t="s">
        <v>16594</v>
      </c>
      <c r="G4669" t="s">
        <v>505</v>
      </c>
      <c r="H4669" t="s">
        <v>16595</v>
      </c>
      <c r="I4669" t="s">
        <v>511</v>
      </c>
      <c r="K4669" t="s">
        <v>6080</v>
      </c>
      <c r="N4669" s="2">
        <v>45827</v>
      </c>
      <c r="O4669" s="2">
        <v>45810</v>
      </c>
      <c r="P4669" t="s">
        <v>640</v>
      </c>
      <c r="Q4669" t="s">
        <v>14902</v>
      </c>
      <c r="R4669" t="s">
        <v>222</v>
      </c>
      <c r="S4669" t="s">
        <v>36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</row>
    <row r="4670" spans="1:26" x14ac:dyDescent="0.25">
      <c r="A4670" t="s">
        <v>16596</v>
      </c>
      <c r="B4670" s="2">
        <v>45828</v>
      </c>
      <c r="C4670" s="2">
        <v>45814</v>
      </c>
      <c r="D4670" t="s">
        <v>16597</v>
      </c>
      <c r="E4670" t="s">
        <v>28</v>
      </c>
      <c r="F4670" t="s">
        <v>16598</v>
      </c>
      <c r="G4670" t="s">
        <v>499</v>
      </c>
      <c r="H4670" t="s">
        <v>16599</v>
      </c>
      <c r="I4670" t="s">
        <v>511</v>
      </c>
      <c r="K4670" t="s">
        <v>6080</v>
      </c>
      <c r="N4670" s="2">
        <v>45827</v>
      </c>
      <c r="O4670" s="2">
        <v>45810</v>
      </c>
      <c r="P4670" t="s">
        <v>569</v>
      </c>
      <c r="Q4670" t="s">
        <v>14902</v>
      </c>
      <c r="R4670" t="s">
        <v>222</v>
      </c>
      <c r="S4670" t="s">
        <v>36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</row>
    <row r="4671" spans="1:26" x14ac:dyDescent="0.25">
      <c r="A4671" t="s">
        <v>16600</v>
      </c>
      <c r="B4671" s="2">
        <v>45828</v>
      </c>
      <c r="C4671" s="2">
        <v>45814</v>
      </c>
      <c r="D4671" t="s">
        <v>16601</v>
      </c>
      <c r="E4671" t="s">
        <v>28</v>
      </c>
      <c r="F4671" t="s">
        <v>16602</v>
      </c>
      <c r="G4671" t="s">
        <v>499</v>
      </c>
      <c r="H4671" t="s">
        <v>16603</v>
      </c>
      <c r="I4671" t="s">
        <v>511</v>
      </c>
      <c r="K4671" t="s">
        <v>6080</v>
      </c>
      <c r="N4671" s="2">
        <v>45827</v>
      </c>
      <c r="O4671" s="2">
        <v>45811</v>
      </c>
      <c r="P4671" t="s">
        <v>878</v>
      </c>
      <c r="Q4671" t="s">
        <v>14902</v>
      </c>
      <c r="R4671" t="s">
        <v>222</v>
      </c>
      <c r="S4671" t="s">
        <v>36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1</v>
      </c>
    </row>
    <row r="4672" spans="1:26" x14ac:dyDescent="0.25">
      <c r="A4672" t="s">
        <v>16604</v>
      </c>
      <c r="B4672" s="2">
        <v>45828</v>
      </c>
      <c r="C4672" s="2">
        <v>45814</v>
      </c>
      <c r="D4672" t="s">
        <v>16597</v>
      </c>
      <c r="E4672" t="s">
        <v>28</v>
      </c>
      <c r="F4672" t="s">
        <v>16605</v>
      </c>
      <c r="G4672" t="s">
        <v>499</v>
      </c>
      <c r="H4672" t="s">
        <v>16606</v>
      </c>
      <c r="I4672" t="s">
        <v>511</v>
      </c>
      <c r="K4672" t="s">
        <v>6080</v>
      </c>
      <c r="N4672" s="2">
        <v>45827</v>
      </c>
      <c r="O4672" s="2">
        <v>45811</v>
      </c>
      <c r="P4672" t="s">
        <v>569</v>
      </c>
      <c r="Q4672" t="s">
        <v>14902</v>
      </c>
      <c r="R4672" t="s">
        <v>222</v>
      </c>
      <c r="S4672" t="s">
        <v>36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1</v>
      </c>
    </row>
    <row r="4673" spans="1:26" x14ac:dyDescent="0.25">
      <c r="A4673" t="s">
        <v>16607</v>
      </c>
      <c r="C4673" s="2">
        <v>45814</v>
      </c>
      <c r="D4673" t="s">
        <v>16608</v>
      </c>
      <c r="E4673" t="s">
        <v>28</v>
      </c>
      <c r="F4673" t="s">
        <v>16609</v>
      </c>
      <c r="G4673" t="s">
        <v>505</v>
      </c>
      <c r="H4673" t="s">
        <v>16610</v>
      </c>
      <c r="I4673" t="s">
        <v>511</v>
      </c>
      <c r="K4673" t="s">
        <v>6080</v>
      </c>
      <c r="N4673" s="2">
        <v>45827</v>
      </c>
      <c r="O4673" s="2">
        <v>45813</v>
      </c>
      <c r="P4673" t="s">
        <v>688</v>
      </c>
      <c r="Q4673" t="s">
        <v>16370</v>
      </c>
      <c r="R4673" t="s">
        <v>222</v>
      </c>
      <c r="S4673" t="s">
        <v>36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</row>
    <row r="4674" spans="1:26" x14ac:dyDescent="0.25">
      <c r="A4674" t="s">
        <v>16611</v>
      </c>
      <c r="B4674" s="2">
        <v>45828</v>
      </c>
      <c r="C4674" s="2">
        <v>45814</v>
      </c>
      <c r="D4674" t="s">
        <v>16571</v>
      </c>
      <c r="E4674" t="s">
        <v>28</v>
      </c>
      <c r="F4674" t="s">
        <v>16572</v>
      </c>
      <c r="G4674" t="s">
        <v>499</v>
      </c>
      <c r="H4674" t="s">
        <v>16612</v>
      </c>
      <c r="I4674" t="s">
        <v>511</v>
      </c>
      <c r="K4674" t="s">
        <v>6080</v>
      </c>
      <c r="N4674" s="2">
        <v>45827</v>
      </c>
      <c r="O4674" s="2">
        <v>45813</v>
      </c>
      <c r="P4674" t="s">
        <v>878</v>
      </c>
      <c r="Q4674" t="s">
        <v>14902</v>
      </c>
      <c r="R4674" t="s">
        <v>222</v>
      </c>
      <c r="S4674" t="s">
        <v>36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1</v>
      </c>
    </row>
    <row r="4675" spans="1:26" x14ac:dyDescent="0.25">
      <c r="A4675" t="s">
        <v>16613</v>
      </c>
      <c r="B4675" s="2">
        <v>45828</v>
      </c>
      <c r="C4675" s="2">
        <v>45814</v>
      </c>
      <c r="D4675" t="s">
        <v>16614</v>
      </c>
      <c r="E4675" t="s">
        <v>28</v>
      </c>
      <c r="F4675" t="s">
        <v>16615</v>
      </c>
      <c r="G4675" t="s">
        <v>499</v>
      </c>
      <c r="H4675" t="s">
        <v>16616</v>
      </c>
      <c r="I4675" t="s">
        <v>511</v>
      </c>
      <c r="K4675" t="s">
        <v>6080</v>
      </c>
      <c r="N4675" s="2">
        <v>45827</v>
      </c>
      <c r="O4675" s="2">
        <v>45813</v>
      </c>
      <c r="P4675" t="s">
        <v>569</v>
      </c>
      <c r="Q4675" t="s">
        <v>14902</v>
      </c>
      <c r="R4675" t="s">
        <v>222</v>
      </c>
      <c r="S4675" t="s">
        <v>36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1</v>
      </c>
    </row>
    <row r="4676" spans="1:26" x14ac:dyDescent="0.25">
      <c r="A4676" t="s">
        <v>16617</v>
      </c>
      <c r="B4676" s="2">
        <v>45828</v>
      </c>
      <c r="C4676" s="2">
        <v>45814</v>
      </c>
      <c r="D4676" t="s">
        <v>16618</v>
      </c>
      <c r="E4676" t="s">
        <v>28</v>
      </c>
      <c r="F4676" t="s">
        <v>16619</v>
      </c>
      <c r="G4676" t="s">
        <v>499</v>
      </c>
      <c r="H4676" t="s">
        <v>16620</v>
      </c>
      <c r="I4676" t="s">
        <v>511</v>
      </c>
      <c r="K4676" t="s">
        <v>6080</v>
      </c>
      <c r="N4676" s="2">
        <v>45827</v>
      </c>
      <c r="O4676" s="2">
        <v>45813</v>
      </c>
      <c r="P4676" t="s">
        <v>569</v>
      </c>
      <c r="Q4676" t="s">
        <v>14902</v>
      </c>
      <c r="R4676" t="s">
        <v>222</v>
      </c>
      <c r="S4676" t="s">
        <v>36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</row>
    <row r="4677" spans="1:26" x14ac:dyDescent="0.25">
      <c r="A4677" t="s">
        <v>16621</v>
      </c>
      <c r="C4677" s="2">
        <v>45814</v>
      </c>
      <c r="D4677" t="s">
        <v>16622</v>
      </c>
      <c r="E4677" t="s">
        <v>28</v>
      </c>
      <c r="F4677" t="s">
        <v>16623</v>
      </c>
      <c r="G4677" t="s">
        <v>505</v>
      </c>
      <c r="H4677" t="s">
        <v>16624</v>
      </c>
      <c r="I4677" t="s">
        <v>511</v>
      </c>
      <c r="K4677" t="s">
        <v>6080</v>
      </c>
      <c r="N4677" s="2">
        <v>45827</v>
      </c>
      <c r="O4677" s="2">
        <v>45814</v>
      </c>
      <c r="P4677" t="s">
        <v>640</v>
      </c>
      <c r="Q4677" t="s">
        <v>1330</v>
      </c>
      <c r="R4677" t="s">
        <v>222</v>
      </c>
      <c r="S4677" t="s">
        <v>36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</row>
    <row r="4678" spans="1:26" x14ac:dyDescent="0.25">
      <c r="A4678" t="s">
        <v>16625</v>
      </c>
      <c r="C4678" s="2">
        <v>45814</v>
      </c>
      <c r="D4678" t="s">
        <v>15823</v>
      </c>
      <c r="E4678" t="s">
        <v>28</v>
      </c>
      <c r="F4678" t="s">
        <v>16626</v>
      </c>
      <c r="G4678" t="s">
        <v>505</v>
      </c>
      <c r="H4678" t="s">
        <v>16627</v>
      </c>
      <c r="I4678" t="s">
        <v>511</v>
      </c>
      <c r="K4678" t="s">
        <v>6080</v>
      </c>
      <c r="N4678" s="2">
        <v>45827</v>
      </c>
      <c r="O4678" s="2">
        <v>45796</v>
      </c>
      <c r="P4678" t="s">
        <v>553</v>
      </c>
      <c r="Q4678" t="s">
        <v>16044</v>
      </c>
      <c r="R4678" t="s">
        <v>222</v>
      </c>
      <c r="S4678" t="s">
        <v>36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</row>
    <row r="4679" spans="1:26" x14ac:dyDescent="0.25">
      <c r="A4679" t="s">
        <v>16628</v>
      </c>
      <c r="C4679" s="2">
        <v>45815</v>
      </c>
      <c r="D4679" t="s">
        <v>16629</v>
      </c>
      <c r="E4679" t="s">
        <v>28</v>
      </c>
      <c r="F4679" t="s">
        <v>16630</v>
      </c>
      <c r="G4679" t="s">
        <v>505</v>
      </c>
      <c r="H4679" t="s">
        <v>16631</v>
      </c>
      <c r="I4679" t="s">
        <v>511</v>
      </c>
      <c r="K4679" t="s">
        <v>6080</v>
      </c>
      <c r="N4679" s="2">
        <v>45827</v>
      </c>
      <c r="O4679" s="2">
        <v>45748</v>
      </c>
      <c r="P4679" t="s">
        <v>694</v>
      </c>
      <c r="Q4679" t="s">
        <v>15376</v>
      </c>
      <c r="R4679" t="s">
        <v>246</v>
      </c>
      <c r="S4679" t="s">
        <v>36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</row>
    <row r="4680" spans="1:26" x14ac:dyDescent="0.25">
      <c r="A4680" t="s">
        <v>16632</v>
      </c>
      <c r="C4680" s="2">
        <v>45815</v>
      </c>
      <c r="D4680" t="s">
        <v>16629</v>
      </c>
      <c r="E4680" t="s">
        <v>28</v>
      </c>
      <c r="F4680" t="s">
        <v>16630</v>
      </c>
      <c r="G4680" t="s">
        <v>505</v>
      </c>
      <c r="H4680" t="s">
        <v>16633</v>
      </c>
      <c r="I4680" t="s">
        <v>511</v>
      </c>
      <c r="K4680" t="s">
        <v>6080</v>
      </c>
      <c r="N4680" s="2">
        <v>45827</v>
      </c>
      <c r="O4680" s="2">
        <v>43556</v>
      </c>
      <c r="P4680" t="s">
        <v>694</v>
      </c>
      <c r="Q4680" t="s">
        <v>15376</v>
      </c>
      <c r="R4680" t="s">
        <v>246</v>
      </c>
      <c r="S4680" t="s">
        <v>36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</row>
    <row r="4681" spans="1:26" x14ac:dyDescent="0.25">
      <c r="A4681" t="s">
        <v>16634</v>
      </c>
      <c r="C4681" s="2">
        <v>45815</v>
      </c>
      <c r="D4681" t="s">
        <v>16635</v>
      </c>
      <c r="E4681" t="s">
        <v>28</v>
      </c>
      <c r="F4681" t="s">
        <v>16636</v>
      </c>
      <c r="G4681" t="s">
        <v>505</v>
      </c>
      <c r="H4681" t="s">
        <v>16637</v>
      </c>
      <c r="I4681" t="s">
        <v>511</v>
      </c>
      <c r="K4681" t="s">
        <v>6080</v>
      </c>
      <c r="N4681" s="2">
        <v>45827</v>
      </c>
      <c r="O4681" s="2">
        <v>45768</v>
      </c>
      <c r="P4681" t="s">
        <v>694</v>
      </c>
      <c r="Q4681" t="s">
        <v>15376</v>
      </c>
      <c r="R4681" t="s">
        <v>246</v>
      </c>
      <c r="S4681" t="s">
        <v>36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</row>
    <row r="4682" spans="1:26" x14ac:dyDescent="0.25">
      <c r="A4682" t="s">
        <v>16638</v>
      </c>
      <c r="C4682" s="2">
        <v>45815</v>
      </c>
      <c r="D4682" t="s">
        <v>16639</v>
      </c>
      <c r="E4682" t="s">
        <v>28</v>
      </c>
      <c r="F4682" t="s">
        <v>16640</v>
      </c>
      <c r="G4682" t="s">
        <v>505</v>
      </c>
      <c r="H4682" t="s">
        <v>16641</v>
      </c>
      <c r="I4682" t="s">
        <v>511</v>
      </c>
      <c r="K4682" t="s">
        <v>6080</v>
      </c>
      <c r="N4682" s="2">
        <v>45827</v>
      </c>
      <c r="O4682" s="2">
        <v>45756</v>
      </c>
      <c r="P4682" t="s">
        <v>694</v>
      </c>
      <c r="Q4682" t="s">
        <v>15376</v>
      </c>
      <c r="R4682" t="s">
        <v>246</v>
      </c>
      <c r="S4682" t="s">
        <v>36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</row>
    <row r="4683" spans="1:26" x14ac:dyDescent="0.25">
      <c r="A4683" t="s">
        <v>16642</v>
      </c>
      <c r="B4683" s="2">
        <v>45815</v>
      </c>
      <c r="C4683" s="2">
        <v>45815</v>
      </c>
      <c r="D4683" t="s">
        <v>16643</v>
      </c>
      <c r="E4683" t="s">
        <v>28</v>
      </c>
      <c r="F4683" t="s">
        <v>16644</v>
      </c>
      <c r="G4683" t="s">
        <v>505</v>
      </c>
      <c r="H4683" t="s">
        <v>16645</v>
      </c>
      <c r="I4683" t="s">
        <v>511</v>
      </c>
      <c r="K4683" t="s">
        <v>6080</v>
      </c>
      <c r="N4683" s="2">
        <v>45827</v>
      </c>
      <c r="O4683" s="2">
        <v>45771</v>
      </c>
      <c r="P4683" t="s">
        <v>1149</v>
      </c>
      <c r="Q4683" t="s">
        <v>15376</v>
      </c>
      <c r="R4683" t="s">
        <v>246</v>
      </c>
      <c r="S4683" t="s">
        <v>36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</row>
    <row r="4684" spans="1:26" x14ac:dyDescent="0.25">
      <c r="A4684" t="s">
        <v>16646</v>
      </c>
      <c r="C4684" s="2">
        <v>45815</v>
      </c>
      <c r="D4684" t="s">
        <v>16647</v>
      </c>
      <c r="E4684" t="s">
        <v>28</v>
      </c>
      <c r="F4684" t="s">
        <v>16648</v>
      </c>
      <c r="G4684" t="s">
        <v>505</v>
      </c>
      <c r="H4684" t="s">
        <v>16649</v>
      </c>
      <c r="I4684" t="s">
        <v>511</v>
      </c>
      <c r="K4684" t="s">
        <v>6080</v>
      </c>
      <c r="N4684" s="2">
        <v>45827</v>
      </c>
      <c r="O4684" s="2">
        <v>45748</v>
      </c>
      <c r="P4684" t="s">
        <v>694</v>
      </c>
      <c r="Q4684" t="s">
        <v>15376</v>
      </c>
      <c r="R4684" t="s">
        <v>246</v>
      </c>
      <c r="S4684" t="s">
        <v>36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</row>
    <row r="4685" spans="1:26" x14ac:dyDescent="0.25">
      <c r="A4685" t="s">
        <v>16650</v>
      </c>
      <c r="C4685" s="2">
        <v>45815</v>
      </c>
      <c r="D4685" t="s">
        <v>16647</v>
      </c>
      <c r="E4685" t="s">
        <v>28</v>
      </c>
      <c r="F4685" t="s">
        <v>15379</v>
      </c>
      <c r="G4685" t="s">
        <v>505</v>
      </c>
      <c r="H4685" t="s">
        <v>16651</v>
      </c>
      <c r="I4685" t="s">
        <v>511</v>
      </c>
      <c r="K4685" t="s">
        <v>6080</v>
      </c>
      <c r="N4685" s="2">
        <v>45827</v>
      </c>
      <c r="O4685" s="2">
        <v>45749</v>
      </c>
      <c r="P4685" t="s">
        <v>694</v>
      </c>
      <c r="Q4685" t="s">
        <v>15376</v>
      </c>
      <c r="R4685" t="s">
        <v>246</v>
      </c>
      <c r="S4685" t="s">
        <v>36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</row>
    <row r="4686" spans="1:26" x14ac:dyDescent="0.25">
      <c r="A4686" t="s">
        <v>16652</v>
      </c>
      <c r="C4686" s="2">
        <v>45815</v>
      </c>
      <c r="D4686" t="s">
        <v>16647</v>
      </c>
      <c r="E4686" t="s">
        <v>28</v>
      </c>
      <c r="F4686" t="s">
        <v>16653</v>
      </c>
      <c r="G4686" t="s">
        <v>505</v>
      </c>
      <c r="H4686" t="s">
        <v>16654</v>
      </c>
      <c r="I4686" t="s">
        <v>511</v>
      </c>
      <c r="K4686" t="s">
        <v>6080</v>
      </c>
      <c r="N4686" s="2">
        <v>45827</v>
      </c>
      <c r="O4686" s="2">
        <v>45756</v>
      </c>
      <c r="P4686" t="s">
        <v>694</v>
      </c>
      <c r="Q4686" t="s">
        <v>15376</v>
      </c>
      <c r="R4686" t="s">
        <v>246</v>
      </c>
      <c r="S4686" t="s">
        <v>36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</row>
    <row r="4687" spans="1:26" x14ac:dyDescent="0.25">
      <c r="A4687" t="s">
        <v>16655</v>
      </c>
      <c r="C4687" s="2">
        <v>45815</v>
      </c>
      <c r="D4687" t="s">
        <v>16656</v>
      </c>
      <c r="E4687" t="s">
        <v>28</v>
      </c>
      <c r="F4687" t="s">
        <v>16657</v>
      </c>
      <c r="G4687" t="s">
        <v>505</v>
      </c>
      <c r="H4687" t="s">
        <v>16658</v>
      </c>
      <c r="I4687" t="s">
        <v>511</v>
      </c>
      <c r="K4687" t="s">
        <v>6080</v>
      </c>
      <c r="N4687" s="2">
        <v>45827</v>
      </c>
      <c r="O4687" s="2">
        <v>45768</v>
      </c>
      <c r="P4687" t="s">
        <v>694</v>
      </c>
      <c r="Q4687" t="s">
        <v>15376</v>
      </c>
      <c r="R4687" t="s">
        <v>246</v>
      </c>
      <c r="S4687" t="s">
        <v>36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</row>
    <row r="4688" spans="1:26" x14ac:dyDescent="0.25">
      <c r="A4688" t="s">
        <v>16659</v>
      </c>
      <c r="C4688" s="2">
        <v>45815</v>
      </c>
      <c r="D4688" t="s">
        <v>16660</v>
      </c>
      <c r="E4688" t="s">
        <v>28</v>
      </c>
      <c r="F4688" t="s">
        <v>16661</v>
      </c>
      <c r="G4688" t="s">
        <v>505</v>
      </c>
      <c r="H4688" t="s">
        <v>16662</v>
      </c>
      <c r="I4688" t="s">
        <v>511</v>
      </c>
      <c r="K4688" t="s">
        <v>6080</v>
      </c>
      <c r="N4688" s="2">
        <v>45827</v>
      </c>
      <c r="O4688" s="2">
        <v>45768</v>
      </c>
      <c r="P4688" t="s">
        <v>694</v>
      </c>
      <c r="Q4688" t="s">
        <v>15376</v>
      </c>
      <c r="R4688" t="s">
        <v>246</v>
      </c>
      <c r="S4688" t="s">
        <v>36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</row>
    <row r="4689" spans="1:26" x14ac:dyDescent="0.25">
      <c r="A4689" t="s">
        <v>16663</v>
      </c>
      <c r="C4689" s="2">
        <v>45815</v>
      </c>
      <c r="D4689" t="s">
        <v>16664</v>
      </c>
      <c r="E4689" t="s">
        <v>28</v>
      </c>
      <c r="F4689" t="s">
        <v>16665</v>
      </c>
      <c r="G4689" t="s">
        <v>505</v>
      </c>
      <c r="H4689" t="s">
        <v>16666</v>
      </c>
      <c r="I4689" t="s">
        <v>511</v>
      </c>
      <c r="K4689" t="s">
        <v>6080</v>
      </c>
      <c r="N4689" s="2">
        <v>45827</v>
      </c>
      <c r="O4689" s="2">
        <v>45747</v>
      </c>
      <c r="P4689" t="s">
        <v>694</v>
      </c>
      <c r="Q4689" t="s">
        <v>15376</v>
      </c>
      <c r="R4689" t="s">
        <v>246</v>
      </c>
      <c r="S4689" t="s">
        <v>36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</row>
    <row r="4690" spans="1:26" x14ac:dyDescent="0.25">
      <c r="A4690" t="s">
        <v>16667</v>
      </c>
      <c r="C4690" s="2">
        <v>45815</v>
      </c>
      <c r="D4690" t="s">
        <v>16668</v>
      </c>
      <c r="E4690" t="s">
        <v>28</v>
      </c>
      <c r="F4690" t="s">
        <v>16669</v>
      </c>
      <c r="G4690" t="s">
        <v>505</v>
      </c>
      <c r="H4690" t="s">
        <v>16670</v>
      </c>
      <c r="I4690" t="s">
        <v>511</v>
      </c>
      <c r="K4690" t="s">
        <v>6080</v>
      </c>
      <c r="N4690" s="2">
        <v>45827</v>
      </c>
      <c r="O4690" s="2">
        <v>45750</v>
      </c>
      <c r="P4690" t="s">
        <v>694</v>
      </c>
      <c r="Q4690" t="s">
        <v>15376</v>
      </c>
      <c r="R4690" t="s">
        <v>246</v>
      </c>
      <c r="S4690" t="s">
        <v>36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</row>
    <row r="4691" spans="1:26" x14ac:dyDescent="0.25">
      <c r="A4691" t="s">
        <v>16671</v>
      </c>
      <c r="C4691" s="2">
        <v>45815</v>
      </c>
      <c r="D4691" t="s">
        <v>16672</v>
      </c>
      <c r="E4691" t="s">
        <v>28</v>
      </c>
      <c r="F4691" t="s">
        <v>16673</v>
      </c>
      <c r="G4691" t="s">
        <v>505</v>
      </c>
      <c r="H4691" t="s">
        <v>16674</v>
      </c>
      <c r="I4691" t="s">
        <v>511</v>
      </c>
      <c r="K4691" t="s">
        <v>6080</v>
      </c>
      <c r="N4691" s="2">
        <v>45827</v>
      </c>
      <c r="O4691" s="2">
        <v>45755</v>
      </c>
      <c r="P4691" t="s">
        <v>694</v>
      </c>
      <c r="Q4691" t="s">
        <v>15376</v>
      </c>
      <c r="R4691" t="s">
        <v>246</v>
      </c>
      <c r="S4691" t="s">
        <v>36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</row>
    <row r="4692" spans="1:26" x14ac:dyDescent="0.25">
      <c r="A4692" t="s">
        <v>16675</v>
      </c>
      <c r="B4692" s="2">
        <v>45828</v>
      </c>
      <c r="C4692" s="2">
        <v>45817</v>
      </c>
      <c r="D4692" t="s">
        <v>15849</v>
      </c>
      <c r="E4692" t="s">
        <v>28</v>
      </c>
      <c r="F4692" t="s">
        <v>15850</v>
      </c>
      <c r="G4692" t="s">
        <v>499</v>
      </c>
      <c r="H4692" t="s">
        <v>16676</v>
      </c>
      <c r="I4692" t="s">
        <v>511</v>
      </c>
      <c r="K4692" t="s">
        <v>6080</v>
      </c>
      <c r="N4692" s="2">
        <v>45827</v>
      </c>
      <c r="O4692" s="2">
        <v>45815</v>
      </c>
      <c r="P4692" t="s">
        <v>703</v>
      </c>
      <c r="Q4692" t="s">
        <v>1180</v>
      </c>
      <c r="R4692" t="s">
        <v>222</v>
      </c>
      <c r="S4692" t="s">
        <v>36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</row>
    <row r="4693" spans="1:26" x14ac:dyDescent="0.25">
      <c r="A4693" t="s">
        <v>16677</v>
      </c>
      <c r="C4693" s="2">
        <v>45817</v>
      </c>
      <c r="D4693" t="s">
        <v>16678</v>
      </c>
      <c r="E4693" t="s">
        <v>28</v>
      </c>
      <c r="F4693" t="s">
        <v>16679</v>
      </c>
      <c r="G4693" t="s">
        <v>505</v>
      </c>
      <c r="H4693" t="s">
        <v>16680</v>
      </c>
      <c r="I4693" t="s">
        <v>511</v>
      </c>
      <c r="K4693" t="s">
        <v>6080</v>
      </c>
      <c r="N4693" s="2">
        <v>45827</v>
      </c>
      <c r="O4693" s="2">
        <v>45815</v>
      </c>
      <c r="P4693" t="s">
        <v>694</v>
      </c>
      <c r="Q4693" t="s">
        <v>1150</v>
      </c>
      <c r="R4693" t="s">
        <v>222</v>
      </c>
      <c r="S4693" t="s">
        <v>36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</row>
    <row r="4694" spans="1:26" x14ac:dyDescent="0.25">
      <c r="A4694" t="s">
        <v>16681</v>
      </c>
      <c r="C4694" s="2">
        <v>45817</v>
      </c>
      <c r="D4694" t="s">
        <v>16037</v>
      </c>
      <c r="E4694" t="s">
        <v>28</v>
      </c>
      <c r="F4694" t="s">
        <v>16682</v>
      </c>
      <c r="G4694" t="s">
        <v>505</v>
      </c>
      <c r="H4694" t="s">
        <v>16683</v>
      </c>
      <c r="I4694" t="s">
        <v>511</v>
      </c>
      <c r="K4694" t="s">
        <v>6080</v>
      </c>
      <c r="N4694" s="2">
        <v>45827</v>
      </c>
      <c r="O4694" s="2">
        <v>45814</v>
      </c>
      <c r="P4694" t="s">
        <v>688</v>
      </c>
      <c r="Q4694" t="s">
        <v>15389</v>
      </c>
      <c r="R4694" t="s">
        <v>222</v>
      </c>
      <c r="S4694" t="s">
        <v>36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</row>
    <row r="4695" spans="1:26" x14ac:dyDescent="0.25">
      <c r="A4695" t="s">
        <v>16684</v>
      </c>
      <c r="C4695" s="2">
        <v>45817</v>
      </c>
      <c r="D4695" t="s">
        <v>16678</v>
      </c>
      <c r="E4695" t="s">
        <v>28</v>
      </c>
      <c r="F4695" t="s">
        <v>16679</v>
      </c>
      <c r="G4695" t="s">
        <v>505</v>
      </c>
      <c r="H4695" t="s">
        <v>16685</v>
      </c>
      <c r="I4695" t="s">
        <v>511</v>
      </c>
      <c r="K4695" t="s">
        <v>6080</v>
      </c>
      <c r="N4695" s="2">
        <v>45827</v>
      </c>
      <c r="O4695" s="2">
        <v>45816</v>
      </c>
      <c r="P4695" t="s">
        <v>694</v>
      </c>
      <c r="Q4695" t="s">
        <v>1150</v>
      </c>
      <c r="R4695" t="s">
        <v>222</v>
      </c>
      <c r="S4695" t="s">
        <v>36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</row>
    <row r="4696" spans="1:26" x14ac:dyDescent="0.25">
      <c r="A4696" t="s">
        <v>16686</v>
      </c>
      <c r="C4696" s="2">
        <v>45817</v>
      </c>
      <c r="D4696" t="s">
        <v>16687</v>
      </c>
      <c r="E4696" t="s">
        <v>28</v>
      </c>
      <c r="F4696" t="s">
        <v>16688</v>
      </c>
      <c r="G4696" t="s">
        <v>505</v>
      </c>
      <c r="H4696" t="s">
        <v>16689</v>
      </c>
      <c r="I4696" t="s">
        <v>511</v>
      </c>
      <c r="K4696" t="s">
        <v>6080</v>
      </c>
      <c r="N4696" s="2">
        <v>45827</v>
      </c>
      <c r="O4696" s="2">
        <v>45814</v>
      </c>
      <c r="P4696" t="s">
        <v>688</v>
      </c>
      <c r="Q4696" t="s">
        <v>15389</v>
      </c>
      <c r="R4696" t="s">
        <v>222</v>
      </c>
      <c r="S4696" t="s">
        <v>36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</row>
    <row r="4697" spans="1:26" x14ac:dyDescent="0.25">
      <c r="A4697" t="s">
        <v>16690</v>
      </c>
      <c r="B4697" s="2">
        <v>45828</v>
      </c>
      <c r="C4697" s="2">
        <v>45817</v>
      </c>
      <c r="D4697" t="s">
        <v>16691</v>
      </c>
      <c r="E4697" t="s">
        <v>28</v>
      </c>
      <c r="F4697" t="s">
        <v>16692</v>
      </c>
      <c r="G4697" t="s">
        <v>499</v>
      </c>
      <c r="H4697" t="s">
        <v>16693</v>
      </c>
      <c r="I4697" t="s">
        <v>511</v>
      </c>
      <c r="K4697" t="s">
        <v>6080</v>
      </c>
      <c r="N4697" s="2">
        <v>45827</v>
      </c>
      <c r="O4697" s="2">
        <v>45816</v>
      </c>
      <c r="P4697" t="s">
        <v>569</v>
      </c>
      <c r="Q4697" t="s">
        <v>1180</v>
      </c>
      <c r="R4697" t="s">
        <v>222</v>
      </c>
      <c r="S4697" t="s">
        <v>36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</v>
      </c>
    </row>
    <row r="4698" spans="1:26" x14ac:dyDescent="0.25">
      <c r="A4698" t="s">
        <v>16694</v>
      </c>
      <c r="B4698" s="2">
        <v>45820</v>
      </c>
      <c r="C4698" s="2">
        <v>45817</v>
      </c>
      <c r="D4698" t="s">
        <v>16695</v>
      </c>
      <c r="E4698" t="s">
        <v>28</v>
      </c>
      <c r="F4698" t="s">
        <v>15631</v>
      </c>
      <c r="G4698" t="s">
        <v>499</v>
      </c>
      <c r="H4698" t="s">
        <v>16696</v>
      </c>
      <c r="I4698" t="s">
        <v>511</v>
      </c>
      <c r="K4698" t="s">
        <v>6080</v>
      </c>
      <c r="N4698" s="2">
        <v>45827</v>
      </c>
      <c r="O4698" s="2">
        <v>45772</v>
      </c>
      <c r="P4698" t="s">
        <v>569</v>
      </c>
      <c r="Q4698" t="s">
        <v>14477</v>
      </c>
      <c r="R4698" t="s">
        <v>222</v>
      </c>
      <c r="S4698" t="s">
        <v>36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25">
      <c r="A4699" t="s">
        <v>16697</v>
      </c>
      <c r="B4699" s="2">
        <v>45820</v>
      </c>
      <c r="C4699" s="2">
        <v>45817</v>
      </c>
      <c r="D4699" t="s">
        <v>16698</v>
      </c>
      <c r="E4699" t="s">
        <v>28</v>
      </c>
      <c r="F4699" t="s">
        <v>16699</v>
      </c>
      <c r="G4699" t="s">
        <v>499</v>
      </c>
      <c r="H4699" t="s">
        <v>16700</v>
      </c>
      <c r="I4699" t="s">
        <v>511</v>
      </c>
      <c r="K4699" t="s">
        <v>6080</v>
      </c>
      <c r="N4699" s="2">
        <v>45827</v>
      </c>
      <c r="O4699" s="2">
        <v>45772</v>
      </c>
      <c r="P4699" t="s">
        <v>569</v>
      </c>
      <c r="Q4699" t="s">
        <v>14477</v>
      </c>
      <c r="R4699" t="s">
        <v>222</v>
      </c>
      <c r="S4699" t="s">
        <v>36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25">
      <c r="A4700" t="s">
        <v>16701</v>
      </c>
      <c r="B4700" s="2">
        <v>45820</v>
      </c>
      <c r="C4700" s="2">
        <v>45817</v>
      </c>
      <c r="D4700" t="s">
        <v>14475</v>
      </c>
      <c r="E4700" t="s">
        <v>28</v>
      </c>
      <c r="F4700" t="s">
        <v>15587</v>
      </c>
      <c r="G4700" t="s">
        <v>499</v>
      </c>
      <c r="H4700" t="s">
        <v>16702</v>
      </c>
      <c r="I4700" t="s">
        <v>511</v>
      </c>
      <c r="K4700" t="s">
        <v>6080</v>
      </c>
      <c r="N4700" s="2">
        <v>45827</v>
      </c>
      <c r="O4700" s="2">
        <v>45773</v>
      </c>
      <c r="P4700" t="s">
        <v>878</v>
      </c>
      <c r="Q4700" t="s">
        <v>14477</v>
      </c>
      <c r="R4700" t="s">
        <v>222</v>
      </c>
      <c r="S4700" t="s">
        <v>36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</row>
    <row r="4701" spans="1:26" x14ac:dyDescent="0.25">
      <c r="A4701" t="s">
        <v>16703</v>
      </c>
      <c r="C4701" s="2">
        <v>45817</v>
      </c>
      <c r="D4701" t="s">
        <v>16704</v>
      </c>
      <c r="E4701" t="s">
        <v>28</v>
      </c>
      <c r="F4701" t="s">
        <v>16705</v>
      </c>
      <c r="G4701" t="s">
        <v>505</v>
      </c>
      <c r="H4701" t="s">
        <v>16706</v>
      </c>
      <c r="I4701" t="s">
        <v>511</v>
      </c>
      <c r="K4701" t="s">
        <v>6080</v>
      </c>
      <c r="N4701" s="2">
        <v>45827</v>
      </c>
      <c r="O4701" s="2">
        <v>45817</v>
      </c>
      <c r="P4701" t="s">
        <v>688</v>
      </c>
      <c r="Q4701" t="s">
        <v>15389</v>
      </c>
      <c r="R4701" t="s">
        <v>222</v>
      </c>
      <c r="S4701" t="s">
        <v>36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</row>
    <row r="4702" spans="1:26" x14ac:dyDescent="0.25">
      <c r="A4702" t="s">
        <v>16707</v>
      </c>
      <c r="B4702" s="2">
        <v>45820</v>
      </c>
      <c r="C4702" s="2">
        <v>45817</v>
      </c>
      <c r="D4702" t="s">
        <v>15481</v>
      </c>
      <c r="E4702" t="s">
        <v>28</v>
      </c>
      <c r="F4702" t="s">
        <v>15993</v>
      </c>
      <c r="G4702" t="s">
        <v>499</v>
      </c>
      <c r="H4702" t="s">
        <v>16708</v>
      </c>
      <c r="I4702" t="s">
        <v>511</v>
      </c>
      <c r="K4702" t="s">
        <v>6080</v>
      </c>
      <c r="N4702" s="2">
        <v>45827</v>
      </c>
      <c r="O4702" s="2">
        <v>45773</v>
      </c>
      <c r="P4702" t="s">
        <v>569</v>
      </c>
      <c r="Q4702" t="s">
        <v>14477</v>
      </c>
      <c r="R4702" t="s">
        <v>222</v>
      </c>
      <c r="S4702" t="s">
        <v>36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</row>
    <row r="4703" spans="1:26" x14ac:dyDescent="0.25">
      <c r="A4703" t="s">
        <v>16709</v>
      </c>
      <c r="B4703" s="2">
        <v>45820</v>
      </c>
      <c r="C4703" s="2">
        <v>45817</v>
      </c>
      <c r="D4703" t="s">
        <v>15481</v>
      </c>
      <c r="E4703" t="s">
        <v>28</v>
      </c>
      <c r="F4703" t="s">
        <v>16710</v>
      </c>
      <c r="G4703" t="s">
        <v>499</v>
      </c>
      <c r="H4703" t="s">
        <v>16711</v>
      </c>
      <c r="I4703" t="s">
        <v>511</v>
      </c>
      <c r="K4703" t="s">
        <v>6080</v>
      </c>
      <c r="N4703" s="2">
        <v>45827</v>
      </c>
      <c r="O4703" s="2">
        <v>45773</v>
      </c>
      <c r="P4703" t="s">
        <v>569</v>
      </c>
      <c r="Q4703" t="s">
        <v>14477</v>
      </c>
      <c r="R4703" t="s">
        <v>222</v>
      </c>
      <c r="S4703" t="s">
        <v>36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</row>
    <row r="4704" spans="1:26" x14ac:dyDescent="0.25">
      <c r="A4704" t="s">
        <v>16712</v>
      </c>
      <c r="B4704" s="2">
        <v>45820</v>
      </c>
      <c r="C4704" s="2">
        <v>45817</v>
      </c>
      <c r="D4704" t="s">
        <v>15481</v>
      </c>
      <c r="E4704" t="s">
        <v>28</v>
      </c>
      <c r="F4704" t="s">
        <v>15482</v>
      </c>
      <c r="G4704" t="s">
        <v>499</v>
      </c>
      <c r="H4704" t="s">
        <v>16713</v>
      </c>
      <c r="I4704" t="s">
        <v>511</v>
      </c>
      <c r="K4704" t="s">
        <v>6080</v>
      </c>
      <c r="N4704" s="2">
        <v>45827</v>
      </c>
      <c r="O4704" s="2">
        <v>45773</v>
      </c>
      <c r="P4704" t="s">
        <v>569</v>
      </c>
      <c r="Q4704" t="s">
        <v>14477</v>
      </c>
      <c r="R4704" t="s">
        <v>222</v>
      </c>
      <c r="S4704" t="s">
        <v>36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</row>
    <row r="4705" spans="1:26" x14ac:dyDescent="0.25">
      <c r="A4705" t="s">
        <v>16714</v>
      </c>
      <c r="B4705" s="2">
        <v>45820</v>
      </c>
      <c r="C4705" s="2">
        <v>45817</v>
      </c>
      <c r="D4705" t="s">
        <v>15481</v>
      </c>
      <c r="E4705" t="s">
        <v>28</v>
      </c>
      <c r="F4705" t="s">
        <v>16715</v>
      </c>
      <c r="G4705" t="s">
        <v>499</v>
      </c>
      <c r="H4705" t="s">
        <v>16716</v>
      </c>
      <c r="I4705" t="s">
        <v>511</v>
      </c>
      <c r="K4705" t="s">
        <v>6080</v>
      </c>
      <c r="N4705" s="2">
        <v>45827</v>
      </c>
      <c r="O4705" s="2">
        <v>45773</v>
      </c>
      <c r="P4705" t="s">
        <v>878</v>
      </c>
      <c r="Q4705" t="s">
        <v>14477</v>
      </c>
      <c r="R4705" t="s">
        <v>222</v>
      </c>
      <c r="S4705" t="s">
        <v>36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</row>
    <row r="4706" spans="1:26" x14ac:dyDescent="0.25">
      <c r="A4706" t="s">
        <v>16717</v>
      </c>
      <c r="B4706" s="2">
        <v>45820</v>
      </c>
      <c r="C4706" s="2">
        <v>45817</v>
      </c>
      <c r="D4706" t="s">
        <v>15458</v>
      </c>
      <c r="E4706" t="s">
        <v>28</v>
      </c>
      <c r="F4706" t="s">
        <v>15459</v>
      </c>
      <c r="G4706" t="s">
        <v>499</v>
      </c>
      <c r="H4706" t="s">
        <v>16718</v>
      </c>
      <c r="I4706" t="s">
        <v>511</v>
      </c>
      <c r="K4706" t="s">
        <v>6080</v>
      </c>
      <c r="N4706" s="2">
        <v>45827</v>
      </c>
      <c r="O4706" s="2">
        <v>45773</v>
      </c>
      <c r="P4706" t="s">
        <v>569</v>
      </c>
      <c r="Q4706" t="s">
        <v>14477</v>
      </c>
      <c r="R4706" t="s">
        <v>222</v>
      </c>
      <c r="S4706" t="s">
        <v>36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</row>
    <row r="4707" spans="1:26" x14ac:dyDescent="0.25">
      <c r="A4707" t="s">
        <v>16719</v>
      </c>
      <c r="B4707" s="2">
        <v>45817</v>
      </c>
      <c r="C4707" s="2">
        <v>45817</v>
      </c>
      <c r="D4707" t="s">
        <v>16720</v>
      </c>
      <c r="E4707" t="s">
        <v>28</v>
      </c>
      <c r="F4707" t="s">
        <v>16721</v>
      </c>
      <c r="G4707" t="s">
        <v>499</v>
      </c>
      <c r="H4707" t="s">
        <v>16722</v>
      </c>
      <c r="I4707" t="s">
        <v>511</v>
      </c>
      <c r="K4707" t="s">
        <v>6080</v>
      </c>
      <c r="N4707" s="2">
        <v>45827</v>
      </c>
      <c r="O4707" s="2">
        <v>45805</v>
      </c>
      <c r="P4707" t="s">
        <v>878</v>
      </c>
      <c r="Q4707" t="s">
        <v>14481</v>
      </c>
      <c r="R4707" t="s">
        <v>222</v>
      </c>
      <c r="S4707" t="s">
        <v>36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</row>
    <row r="4708" spans="1:26" x14ac:dyDescent="0.25">
      <c r="A4708" t="s">
        <v>16723</v>
      </c>
      <c r="B4708" s="2">
        <v>45817</v>
      </c>
      <c r="C4708" s="2">
        <v>45817</v>
      </c>
      <c r="D4708" t="s">
        <v>16724</v>
      </c>
      <c r="E4708" t="s">
        <v>28</v>
      </c>
      <c r="F4708" t="s">
        <v>16725</v>
      </c>
      <c r="G4708" t="s">
        <v>499</v>
      </c>
      <c r="H4708" t="s">
        <v>16726</v>
      </c>
      <c r="I4708" t="s">
        <v>511</v>
      </c>
      <c r="K4708" t="s">
        <v>6080</v>
      </c>
      <c r="N4708" s="2">
        <v>45827</v>
      </c>
      <c r="O4708" s="2">
        <v>45807</v>
      </c>
      <c r="P4708" t="s">
        <v>703</v>
      </c>
      <c r="Q4708" t="s">
        <v>14481</v>
      </c>
      <c r="R4708" t="s">
        <v>222</v>
      </c>
      <c r="S4708" t="s">
        <v>36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</row>
    <row r="4709" spans="1:26" x14ac:dyDescent="0.25">
      <c r="A4709" t="s">
        <v>16727</v>
      </c>
      <c r="B4709" s="2">
        <v>45818</v>
      </c>
      <c r="C4709" s="2">
        <v>45817</v>
      </c>
      <c r="D4709" t="s">
        <v>16728</v>
      </c>
      <c r="E4709" t="s">
        <v>28</v>
      </c>
      <c r="F4709" t="s">
        <v>16729</v>
      </c>
      <c r="G4709" t="s">
        <v>499</v>
      </c>
      <c r="H4709" t="s">
        <v>16730</v>
      </c>
      <c r="I4709" t="s">
        <v>511</v>
      </c>
      <c r="K4709" t="s">
        <v>6080</v>
      </c>
      <c r="N4709" s="2">
        <v>45827</v>
      </c>
      <c r="O4709" s="2">
        <v>45814</v>
      </c>
      <c r="P4709" t="s">
        <v>569</v>
      </c>
      <c r="Q4709" t="s">
        <v>14888</v>
      </c>
      <c r="R4709" t="s">
        <v>222</v>
      </c>
      <c r="S4709" t="s">
        <v>36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1</v>
      </c>
    </row>
    <row r="4710" spans="1:26" x14ac:dyDescent="0.25">
      <c r="A4710" t="s">
        <v>16731</v>
      </c>
      <c r="B4710" s="2">
        <v>45820</v>
      </c>
      <c r="C4710" s="2">
        <v>45817</v>
      </c>
      <c r="D4710" t="s">
        <v>15501</v>
      </c>
      <c r="E4710" t="s">
        <v>28</v>
      </c>
      <c r="F4710" t="s">
        <v>16732</v>
      </c>
      <c r="G4710" t="s">
        <v>499</v>
      </c>
      <c r="H4710" t="s">
        <v>16733</v>
      </c>
      <c r="I4710" t="s">
        <v>511</v>
      </c>
      <c r="K4710" t="s">
        <v>6080</v>
      </c>
      <c r="N4710" s="2">
        <v>45827</v>
      </c>
      <c r="O4710" s="2">
        <v>45814</v>
      </c>
      <c r="P4710" t="s">
        <v>878</v>
      </c>
      <c r="Q4710" t="s">
        <v>2883</v>
      </c>
      <c r="R4710" t="s">
        <v>222</v>
      </c>
      <c r="S4710" t="s">
        <v>36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1</v>
      </c>
    </row>
    <row r="4711" spans="1:26" x14ac:dyDescent="0.25">
      <c r="A4711" t="s">
        <v>16734</v>
      </c>
      <c r="C4711" s="2">
        <v>45817</v>
      </c>
      <c r="D4711" t="s">
        <v>14479</v>
      </c>
      <c r="E4711" t="s">
        <v>28</v>
      </c>
      <c r="F4711" t="s">
        <v>16735</v>
      </c>
      <c r="G4711" t="s">
        <v>505</v>
      </c>
      <c r="H4711" t="s">
        <v>16736</v>
      </c>
      <c r="I4711" t="s">
        <v>511</v>
      </c>
      <c r="K4711" t="s">
        <v>6080</v>
      </c>
      <c r="N4711" s="2">
        <v>45827</v>
      </c>
      <c r="O4711" s="2">
        <v>45814</v>
      </c>
      <c r="P4711" t="s">
        <v>1149</v>
      </c>
      <c r="Q4711" t="s">
        <v>15492</v>
      </c>
      <c r="R4711" t="s">
        <v>222</v>
      </c>
      <c r="S4711" t="s">
        <v>36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</row>
    <row r="4712" spans="1:26" x14ac:dyDescent="0.25">
      <c r="A4712" t="s">
        <v>16737</v>
      </c>
      <c r="B4712" s="2">
        <v>45818</v>
      </c>
      <c r="C4712" s="2">
        <v>45817</v>
      </c>
      <c r="D4712" t="s">
        <v>15705</v>
      </c>
      <c r="E4712" t="s">
        <v>28</v>
      </c>
      <c r="F4712" t="s">
        <v>16738</v>
      </c>
      <c r="G4712" t="s">
        <v>499</v>
      </c>
      <c r="H4712" t="s">
        <v>16739</v>
      </c>
      <c r="I4712" t="s">
        <v>511</v>
      </c>
      <c r="K4712" t="s">
        <v>6080</v>
      </c>
      <c r="N4712" s="2">
        <v>45827</v>
      </c>
      <c r="O4712" s="2">
        <v>45814</v>
      </c>
      <c r="P4712" t="s">
        <v>569</v>
      </c>
      <c r="Q4712" t="s">
        <v>14888</v>
      </c>
      <c r="R4712" t="s">
        <v>222</v>
      </c>
      <c r="S4712" t="s">
        <v>36</v>
      </c>
      <c r="T4712">
        <v>0</v>
      </c>
      <c r="U4712">
        <v>0</v>
      </c>
      <c r="V4712">
        <v>0</v>
      </c>
      <c r="W4712">
        <v>0</v>
      </c>
      <c r="X4712">
        <v>1</v>
      </c>
      <c r="Y4712">
        <v>1</v>
      </c>
      <c r="Z4712">
        <v>1</v>
      </c>
    </row>
    <row r="4713" spans="1:26" x14ac:dyDescent="0.25">
      <c r="A4713" t="s">
        <v>16740</v>
      </c>
      <c r="C4713" s="2">
        <v>45817</v>
      </c>
      <c r="D4713" t="s">
        <v>16741</v>
      </c>
      <c r="E4713" t="s">
        <v>28</v>
      </c>
      <c r="F4713" t="s">
        <v>16742</v>
      </c>
      <c r="G4713" t="s">
        <v>505</v>
      </c>
      <c r="H4713" t="s">
        <v>16743</v>
      </c>
      <c r="I4713" t="s">
        <v>511</v>
      </c>
      <c r="K4713" t="s">
        <v>6080</v>
      </c>
      <c r="N4713" s="2">
        <v>45827</v>
      </c>
      <c r="O4713" s="2">
        <v>45814</v>
      </c>
      <c r="P4713" t="s">
        <v>694</v>
      </c>
      <c r="Q4713" t="s">
        <v>830</v>
      </c>
      <c r="R4713" t="s">
        <v>222</v>
      </c>
      <c r="S4713" t="s">
        <v>36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</row>
    <row r="4714" spans="1:26" x14ac:dyDescent="0.25">
      <c r="A4714" t="s">
        <v>16744</v>
      </c>
      <c r="B4714" s="2">
        <v>45820</v>
      </c>
      <c r="C4714" s="2">
        <v>45817</v>
      </c>
      <c r="D4714" t="s">
        <v>16745</v>
      </c>
      <c r="E4714" t="s">
        <v>28</v>
      </c>
      <c r="F4714" t="s">
        <v>15817</v>
      </c>
      <c r="G4714" t="s">
        <v>499</v>
      </c>
      <c r="H4714" t="s">
        <v>16746</v>
      </c>
      <c r="I4714" t="s">
        <v>511</v>
      </c>
      <c r="K4714" t="s">
        <v>6080</v>
      </c>
      <c r="N4714" s="2">
        <v>45827</v>
      </c>
      <c r="O4714" s="2">
        <v>45814</v>
      </c>
      <c r="P4714" t="s">
        <v>878</v>
      </c>
      <c r="Q4714" t="s">
        <v>2883</v>
      </c>
      <c r="R4714" t="s">
        <v>222</v>
      </c>
      <c r="S4714" t="s">
        <v>36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1</v>
      </c>
    </row>
    <row r="4715" spans="1:26" x14ac:dyDescent="0.25">
      <c r="A4715" t="s">
        <v>16747</v>
      </c>
      <c r="C4715" s="2">
        <v>45817</v>
      </c>
      <c r="D4715" t="s">
        <v>16748</v>
      </c>
      <c r="E4715" t="s">
        <v>28</v>
      </c>
      <c r="F4715" t="s">
        <v>16749</v>
      </c>
      <c r="G4715" t="s">
        <v>505</v>
      </c>
      <c r="H4715" t="s">
        <v>16750</v>
      </c>
      <c r="I4715" t="s">
        <v>511</v>
      </c>
      <c r="K4715" t="s">
        <v>6080</v>
      </c>
      <c r="N4715" s="2">
        <v>45827</v>
      </c>
      <c r="O4715" s="2">
        <v>45814</v>
      </c>
      <c r="P4715" t="s">
        <v>688</v>
      </c>
      <c r="Q4715" t="s">
        <v>830</v>
      </c>
      <c r="R4715" t="s">
        <v>222</v>
      </c>
      <c r="S4715" t="s">
        <v>36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</row>
    <row r="4716" spans="1:26" x14ac:dyDescent="0.25">
      <c r="A4716" t="s">
        <v>16751</v>
      </c>
      <c r="C4716" s="2">
        <v>45817</v>
      </c>
      <c r="D4716" t="s">
        <v>16752</v>
      </c>
      <c r="E4716" t="s">
        <v>28</v>
      </c>
      <c r="F4716" t="s">
        <v>16753</v>
      </c>
      <c r="G4716" t="s">
        <v>505</v>
      </c>
      <c r="H4716" t="s">
        <v>16754</v>
      </c>
      <c r="I4716" t="s">
        <v>511</v>
      </c>
      <c r="K4716" t="s">
        <v>6080</v>
      </c>
      <c r="N4716" s="2">
        <v>45827</v>
      </c>
      <c r="O4716" s="2">
        <v>45814</v>
      </c>
      <c r="P4716" t="s">
        <v>688</v>
      </c>
      <c r="Q4716" t="s">
        <v>830</v>
      </c>
      <c r="R4716" t="s">
        <v>222</v>
      </c>
      <c r="S4716" t="s">
        <v>36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</row>
    <row r="4717" spans="1:26" x14ac:dyDescent="0.25">
      <c r="A4717" t="s">
        <v>16755</v>
      </c>
      <c r="B4717" s="2">
        <v>45820</v>
      </c>
      <c r="C4717" s="2">
        <v>45817</v>
      </c>
      <c r="D4717" t="s">
        <v>16756</v>
      </c>
      <c r="E4717" t="s">
        <v>28</v>
      </c>
      <c r="F4717" t="s">
        <v>16757</v>
      </c>
      <c r="G4717" t="s">
        <v>499</v>
      </c>
      <c r="H4717" t="s">
        <v>16758</v>
      </c>
      <c r="I4717" t="s">
        <v>511</v>
      </c>
      <c r="K4717" t="s">
        <v>6080</v>
      </c>
      <c r="N4717" s="2">
        <v>45827</v>
      </c>
      <c r="O4717" s="2">
        <v>45815</v>
      </c>
      <c r="P4717" t="s">
        <v>569</v>
      </c>
      <c r="Q4717" t="s">
        <v>2883</v>
      </c>
      <c r="R4717" t="s">
        <v>222</v>
      </c>
      <c r="S4717" t="s">
        <v>36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1</v>
      </c>
    </row>
    <row r="4718" spans="1:26" x14ac:dyDescent="0.25">
      <c r="A4718" t="s">
        <v>16759</v>
      </c>
      <c r="B4718" s="2">
        <v>45820</v>
      </c>
      <c r="C4718" s="2">
        <v>45817</v>
      </c>
      <c r="D4718" t="s">
        <v>16756</v>
      </c>
      <c r="E4718" t="s">
        <v>28</v>
      </c>
      <c r="F4718" t="s">
        <v>16760</v>
      </c>
      <c r="G4718" t="s">
        <v>499</v>
      </c>
      <c r="H4718" t="s">
        <v>16761</v>
      </c>
      <c r="I4718" t="s">
        <v>511</v>
      </c>
      <c r="K4718" t="s">
        <v>6080</v>
      </c>
      <c r="N4718" s="2">
        <v>45827</v>
      </c>
      <c r="O4718" s="2">
        <v>45816</v>
      </c>
      <c r="P4718" t="s">
        <v>569</v>
      </c>
      <c r="Q4718" t="s">
        <v>2883</v>
      </c>
      <c r="R4718" t="s">
        <v>222</v>
      </c>
      <c r="S4718" t="s">
        <v>36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</row>
    <row r="4719" spans="1:26" x14ac:dyDescent="0.25">
      <c r="A4719" t="s">
        <v>16762</v>
      </c>
      <c r="C4719" s="2">
        <v>45817</v>
      </c>
      <c r="D4719" t="s">
        <v>16763</v>
      </c>
      <c r="E4719" t="s">
        <v>28</v>
      </c>
      <c r="F4719" t="s">
        <v>16764</v>
      </c>
      <c r="G4719" t="s">
        <v>505</v>
      </c>
      <c r="H4719" t="s">
        <v>16765</v>
      </c>
      <c r="I4719" t="s">
        <v>511</v>
      </c>
      <c r="K4719" t="s">
        <v>6080</v>
      </c>
      <c r="N4719" s="2">
        <v>45827</v>
      </c>
      <c r="O4719" s="2">
        <v>45815</v>
      </c>
      <c r="P4719" t="s">
        <v>694</v>
      </c>
      <c r="Q4719" t="s">
        <v>15719</v>
      </c>
      <c r="R4719" t="s">
        <v>222</v>
      </c>
      <c r="S4719" t="s">
        <v>36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</row>
    <row r="4720" spans="1:26" x14ac:dyDescent="0.25">
      <c r="A4720" t="s">
        <v>16766</v>
      </c>
      <c r="B4720" s="2">
        <v>45818</v>
      </c>
      <c r="C4720" s="2">
        <v>45817</v>
      </c>
      <c r="D4720" t="s">
        <v>16741</v>
      </c>
      <c r="E4720" t="s">
        <v>28</v>
      </c>
      <c r="F4720" t="s">
        <v>16767</v>
      </c>
      <c r="G4720" t="s">
        <v>499</v>
      </c>
      <c r="H4720" t="s">
        <v>16768</v>
      </c>
      <c r="I4720" t="s">
        <v>511</v>
      </c>
      <c r="K4720" t="s">
        <v>6080</v>
      </c>
      <c r="N4720" s="2">
        <v>45827</v>
      </c>
      <c r="O4720" s="2">
        <v>45814</v>
      </c>
      <c r="P4720" t="s">
        <v>569</v>
      </c>
      <c r="Q4720" t="s">
        <v>1102</v>
      </c>
      <c r="R4720" t="s">
        <v>222</v>
      </c>
      <c r="S4720" t="s">
        <v>36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1</v>
      </c>
    </row>
    <row r="4721" spans="1:26" x14ac:dyDescent="0.25">
      <c r="A4721" t="s">
        <v>16769</v>
      </c>
      <c r="B4721" s="2">
        <v>45818</v>
      </c>
      <c r="C4721" s="2">
        <v>45817</v>
      </c>
      <c r="D4721" t="s">
        <v>16770</v>
      </c>
      <c r="E4721" t="s">
        <v>28</v>
      </c>
      <c r="F4721" t="s">
        <v>16738</v>
      </c>
      <c r="G4721" t="s">
        <v>499</v>
      </c>
      <c r="H4721" t="s">
        <v>16771</v>
      </c>
      <c r="I4721" t="s">
        <v>511</v>
      </c>
      <c r="K4721" t="s">
        <v>6080</v>
      </c>
      <c r="N4721" s="2">
        <v>45827</v>
      </c>
      <c r="O4721" s="2">
        <v>45815</v>
      </c>
      <c r="P4721" t="s">
        <v>742</v>
      </c>
      <c r="Q4721" t="s">
        <v>14888</v>
      </c>
      <c r="R4721" t="s">
        <v>222</v>
      </c>
      <c r="S4721" t="s">
        <v>36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1</v>
      </c>
    </row>
    <row r="4722" spans="1:26" x14ac:dyDescent="0.25">
      <c r="A4722" t="s">
        <v>16772</v>
      </c>
      <c r="B4722" s="2">
        <v>45818</v>
      </c>
      <c r="C4722" s="2">
        <v>45817</v>
      </c>
      <c r="D4722" t="s">
        <v>16728</v>
      </c>
      <c r="E4722" t="s">
        <v>28</v>
      </c>
      <c r="F4722" t="s">
        <v>16773</v>
      </c>
      <c r="G4722" t="s">
        <v>499</v>
      </c>
      <c r="H4722" t="s">
        <v>16774</v>
      </c>
      <c r="I4722" t="s">
        <v>511</v>
      </c>
      <c r="K4722" t="s">
        <v>6080</v>
      </c>
      <c r="N4722" s="2">
        <v>45827</v>
      </c>
      <c r="O4722" s="2">
        <v>45814</v>
      </c>
      <c r="P4722" t="s">
        <v>742</v>
      </c>
      <c r="Q4722" t="s">
        <v>14888</v>
      </c>
      <c r="R4722" t="s">
        <v>222</v>
      </c>
      <c r="S4722" t="s">
        <v>36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1</v>
      </c>
    </row>
    <row r="4723" spans="1:26" x14ac:dyDescent="0.25">
      <c r="A4723" t="s">
        <v>16775</v>
      </c>
      <c r="B4723" s="2">
        <v>45818</v>
      </c>
      <c r="C4723" s="2">
        <v>45817</v>
      </c>
      <c r="D4723" t="s">
        <v>16387</v>
      </c>
      <c r="E4723" t="s">
        <v>28</v>
      </c>
      <c r="F4723" t="s">
        <v>16420</v>
      </c>
      <c r="G4723" t="s">
        <v>499</v>
      </c>
      <c r="H4723" t="s">
        <v>16776</v>
      </c>
      <c r="I4723" t="s">
        <v>511</v>
      </c>
      <c r="K4723" t="s">
        <v>6080</v>
      </c>
      <c r="N4723" s="2">
        <v>45827</v>
      </c>
      <c r="O4723" s="2">
        <v>45815</v>
      </c>
      <c r="P4723" t="s">
        <v>863</v>
      </c>
      <c r="Q4723" t="s">
        <v>1102</v>
      </c>
      <c r="R4723" t="s">
        <v>222</v>
      </c>
      <c r="S4723" t="s">
        <v>36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1</v>
      </c>
    </row>
    <row r="4724" spans="1:26" x14ac:dyDescent="0.25">
      <c r="A4724" t="s">
        <v>16777</v>
      </c>
      <c r="B4724" s="2">
        <v>45818</v>
      </c>
      <c r="C4724" s="2">
        <v>45817</v>
      </c>
      <c r="D4724" t="s">
        <v>16387</v>
      </c>
      <c r="E4724" t="s">
        <v>28</v>
      </c>
      <c r="F4724" t="s">
        <v>15411</v>
      </c>
      <c r="G4724" t="s">
        <v>499</v>
      </c>
      <c r="H4724" t="s">
        <v>16778</v>
      </c>
      <c r="I4724" t="s">
        <v>511</v>
      </c>
      <c r="K4724" t="s">
        <v>6080</v>
      </c>
      <c r="N4724" s="2">
        <v>45827</v>
      </c>
      <c r="O4724" s="2">
        <v>45815</v>
      </c>
      <c r="P4724" t="s">
        <v>863</v>
      </c>
      <c r="Q4724" t="s">
        <v>1102</v>
      </c>
      <c r="R4724" t="s">
        <v>222</v>
      </c>
      <c r="S4724" t="s">
        <v>36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1</v>
      </c>
    </row>
    <row r="4725" spans="1:26" x14ac:dyDescent="0.25">
      <c r="A4725" t="s">
        <v>16779</v>
      </c>
      <c r="B4725" s="2">
        <v>45817</v>
      </c>
      <c r="C4725" s="2">
        <v>45817</v>
      </c>
      <c r="D4725" t="s">
        <v>16780</v>
      </c>
      <c r="E4725" t="s">
        <v>28</v>
      </c>
      <c r="F4725" t="s">
        <v>15221</v>
      </c>
      <c r="G4725" t="s">
        <v>499</v>
      </c>
      <c r="H4725" t="s">
        <v>16781</v>
      </c>
      <c r="I4725" t="s">
        <v>511</v>
      </c>
      <c r="K4725" t="s">
        <v>6080</v>
      </c>
      <c r="N4725" s="2">
        <v>45827</v>
      </c>
      <c r="O4725" s="2">
        <v>45813</v>
      </c>
      <c r="P4725" t="s">
        <v>863</v>
      </c>
      <c r="Q4725" t="s">
        <v>512</v>
      </c>
      <c r="R4725" t="s">
        <v>222</v>
      </c>
      <c r="S4725" t="s">
        <v>36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1</v>
      </c>
    </row>
    <row r="4726" spans="1:26" x14ac:dyDescent="0.25">
      <c r="A4726" t="s">
        <v>16782</v>
      </c>
      <c r="B4726" s="2">
        <v>45818</v>
      </c>
      <c r="C4726" s="2">
        <v>45817</v>
      </c>
      <c r="D4726" t="s">
        <v>15705</v>
      </c>
      <c r="E4726" t="s">
        <v>28</v>
      </c>
      <c r="F4726" t="s">
        <v>16738</v>
      </c>
      <c r="G4726" t="s">
        <v>499</v>
      </c>
      <c r="H4726" t="s">
        <v>16783</v>
      </c>
      <c r="I4726" t="s">
        <v>511</v>
      </c>
      <c r="K4726" t="s">
        <v>6080</v>
      </c>
      <c r="N4726" s="2">
        <v>45827</v>
      </c>
      <c r="O4726" s="2">
        <v>45815</v>
      </c>
      <c r="P4726" t="s">
        <v>2189</v>
      </c>
      <c r="Q4726" t="s">
        <v>14888</v>
      </c>
      <c r="R4726" t="s">
        <v>222</v>
      </c>
      <c r="S4726" t="s">
        <v>36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1</v>
      </c>
    </row>
    <row r="4727" spans="1:26" x14ac:dyDescent="0.25">
      <c r="A4727" t="s">
        <v>16784</v>
      </c>
      <c r="B4727" s="2">
        <v>45820</v>
      </c>
      <c r="C4727" s="2">
        <v>45817</v>
      </c>
      <c r="D4727" t="s">
        <v>16785</v>
      </c>
      <c r="E4727" t="s">
        <v>28</v>
      </c>
      <c r="F4727" t="s">
        <v>16786</v>
      </c>
      <c r="G4727" t="s">
        <v>499</v>
      </c>
      <c r="H4727" t="s">
        <v>16787</v>
      </c>
      <c r="I4727" t="s">
        <v>511</v>
      </c>
      <c r="K4727" t="s">
        <v>6080</v>
      </c>
      <c r="N4727" s="2">
        <v>45827</v>
      </c>
      <c r="O4727" s="2">
        <v>45810</v>
      </c>
      <c r="P4727" t="s">
        <v>878</v>
      </c>
      <c r="Q4727" t="s">
        <v>2883</v>
      </c>
      <c r="R4727" t="s">
        <v>222</v>
      </c>
      <c r="S4727" t="s">
        <v>36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1</v>
      </c>
    </row>
    <row r="4728" spans="1:26" x14ac:dyDescent="0.25">
      <c r="A4728" t="s">
        <v>16788</v>
      </c>
      <c r="B4728" s="2">
        <v>45817</v>
      </c>
      <c r="C4728" s="2">
        <v>45817</v>
      </c>
      <c r="D4728" t="s">
        <v>15978</v>
      </c>
      <c r="E4728" t="s">
        <v>28</v>
      </c>
      <c r="F4728" t="s">
        <v>15037</v>
      </c>
      <c r="G4728" t="s">
        <v>499</v>
      </c>
      <c r="H4728" t="s">
        <v>16789</v>
      </c>
      <c r="I4728" t="s">
        <v>511</v>
      </c>
      <c r="K4728" t="s">
        <v>6080</v>
      </c>
      <c r="N4728" s="2">
        <v>45827</v>
      </c>
      <c r="O4728" s="2">
        <v>45814</v>
      </c>
      <c r="P4728" t="s">
        <v>863</v>
      </c>
      <c r="Q4728" t="s">
        <v>512</v>
      </c>
      <c r="R4728" t="s">
        <v>222</v>
      </c>
      <c r="S4728" t="s">
        <v>36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</v>
      </c>
    </row>
    <row r="4729" spans="1:26" x14ac:dyDescent="0.25">
      <c r="A4729" t="s">
        <v>16790</v>
      </c>
      <c r="B4729" s="2">
        <v>45817</v>
      </c>
      <c r="C4729" s="2">
        <v>45817</v>
      </c>
      <c r="D4729" t="s">
        <v>16791</v>
      </c>
      <c r="E4729" t="s">
        <v>28</v>
      </c>
      <c r="F4729" t="s">
        <v>15183</v>
      </c>
      <c r="G4729" t="s">
        <v>499</v>
      </c>
      <c r="H4729" t="s">
        <v>16792</v>
      </c>
      <c r="I4729" t="s">
        <v>511</v>
      </c>
      <c r="K4729" t="s">
        <v>6080</v>
      </c>
      <c r="N4729" s="2">
        <v>45827</v>
      </c>
      <c r="O4729" s="2">
        <v>45815</v>
      </c>
      <c r="P4729" t="s">
        <v>742</v>
      </c>
      <c r="Q4729" t="s">
        <v>512</v>
      </c>
      <c r="R4729" t="s">
        <v>222</v>
      </c>
      <c r="S4729" t="s">
        <v>36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1</v>
      </c>
    </row>
    <row r="4730" spans="1:26" x14ac:dyDescent="0.25">
      <c r="A4730" t="s">
        <v>16793</v>
      </c>
      <c r="B4730" s="2">
        <v>45818</v>
      </c>
      <c r="C4730" s="2">
        <v>45817</v>
      </c>
      <c r="D4730" t="s">
        <v>16794</v>
      </c>
      <c r="E4730" t="s">
        <v>28</v>
      </c>
      <c r="F4730" t="s">
        <v>16795</v>
      </c>
      <c r="G4730" t="s">
        <v>499</v>
      </c>
      <c r="H4730" t="s">
        <v>16796</v>
      </c>
      <c r="I4730" t="s">
        <v>511</v>
      </c>
      <c r="K4730" t="s">
        <v>6080</v>
      </c>
      <c r="N4730" s="2">
        <v>45827</v>
      </c>
      <c r="O4730" s="2">
        <v>45816</v>
      </c>
      <c r="P4730" t="s">
        <v>569</v>
      </c>
      <c r="Q4730" t="s">
        <v>14898</v>
      </c>
      <c r="R4730" t="s">
        <v>222</v>
      </c>
      <c r="S4730" t="s">
        <v>36</v>
      </c>
      <c r="T4730">
        <v>0</v>
      </c>
      <c r="U4730">
        <v>0</v>
      </c>
      <c r="V4730">
        <v>0</v>
      </c>
      <c r="W4730">
        <v>0</v>
      </c>
      <c r="X4730">
        <v>1</v>
      </c>
      <c r="Y4730">
        <v>1</v>
      </c>
      <c r="Z4730">
        <v>1</v>
      </c>
    </row>
    <row r="4731" spans="1:26" x14ac:dyDescent="0.25">
      <c r="A4731" t="s">
        <v>16797</v>
      </c>
      <c r="B4731" s="2">
        <v>45817</v>
      </c>
      <c r="C4731" s="2">
        <v>45817</v>
      </c>
      <c r="D4731" t="s">
        <v>16798</v>
      </c>
      <c r="E4731" t="s">
        <v>28</v>
      </c>
      <c r="F4731" t="s">
        <v>15048</v>
      </c>
      <c r="G4731" t="s">
        <v>499</v>
      </c>
      <c r="H4731" t="s">
        <v>16799</v>
      </c>
      <c r="I4731" t="s">
        <v>511</v>
      </c>
      <c r="K4731" t="s">
        <v>6080</v>
      </c>
      <c r="N4731" s="2">
        <v>45827</v>
      </c>
      <c r="O4731" s="2">
        <v>45816</v>
      </c>
      <c r="P4731" t="s">
        <v>742</v>
      </c>
      <c r="Q4731" t="s">
        <v>512</v>
      </c>
      <c r="R4731" t="s">
        <v>222</v>
      </c>
      <c r="S4731" t="s">
        <v>36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</v>
      </c>
    </row>
    <row r="4732" spans="1:26" x14ac:dyDescent="0.25">
      <c r="A4732" t="s">
        <v>16800</v>
      </c>
      <c r="B4732" s="2">
        <v>45818</v>
      </c>
      <c r="C4732" s="2">
        <v>45817</v>
      </c>
      <c r="D4732" t="s">
        <v>15705</v>
      </c>
      <c r="E4732" t="s">
        <v>28</v>
      </c>
      <c r="F4732" t="s">
        <v>16738</v>
      </c>
      <c r="G4732" t="s">
        <v>499</v>
      </c>
      <c r="H4732" t="s">
        <v>16801</v>
      </c>
      <c r="I4732" t="s">
        <v>511</v>
      </c>
      <c r="K4732" t="s">
        <v>6080</v>
      </c>
      <c r="N4732" s="2">
        <v>45827</v>
      </c>
      <c r="O4732" s="2">
        <v>45815</v>
      </c>
      <c r="P4732" t="s">
        <v>742</v>
      </c>
      <c r="Q4732" t="s">
        <v>14888</v>
      </c>
      <c r="R4732" t="s">
        <v>222</v>
      </c>
      <c r="S4732" t="s">
        <v>36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1</v>
      </c>
    </row>
    <row r="4733" spans="1:26" x14ac:dyDescent="0.25">
      <c r="A4733" t="s">
        <v>16802</v>
      </c>
      <c r="B4733" s="2">
        <v>45817</v>
      </c>
      <c r="C4733" s="2">
        <v>45817</v>
      </c>
      <c r="D4733" t="s">
        <v>16803</v>
      </c>
      <c r="E4733" t="s">
        <v>28</v>
      </c>
      <c r="F4733" t="s">
        <v>15020</v>
      </c>
      <c r="G4733" t="s">
        <v>499</v>
      </c>
      <c r="H4733" t="s">
        <v>16804</v>
      </c>
      <c r="I4733" t="s">
        <v>511</v>
      </c>
      <c r="K4733" t="s">
        <v>6080</v>
      </c>
      <c r="N4733" s="2">
        <v>45827</v>
      </c>
      <c r="O4733" s="2">
        <v>45816</v>
      </c>
      <c r="P4733" t="s">
        <v>863</v>
      </c>
      <c r="Q4733" t="s">
        <v>512</v>
      </c>
      <c r="R4733" t="s">
        <v>222</v>
      </c>
      <c r="S4733" t="s">
        <v>36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1</v>
      </c>
    </row>
    <row r="4734" spans="1:26" x14ac:dyDescent="0.25">
      <c r="A4734" t="s">
        <v>16805</v>
      </c>
      <c r="C4734" s="2">
        <v>45817</v>
      </c>
      <c r="D4734" t="s">
        <v>16806</v>
      </c>
      <c r="E4734" t="s">
        <v>28</v>
      </c>
      <c r="F4734" t="s">
        <v>16807</v>
      </c>
      <c r="G4734" t="s">
        <v>505</v>
      </c>
      <c r="H4734" t="s">
        <v>16808</v>
      </c>
      <c r="I4734" t="s">
        <v>511</v>
      </c>
      <c r="K4734" t="s">
        <v>6080</v>
      </c>
      <c r="N4734" s="2">
        <v>45827</v>
      </c>
      <c r="O4734" s="2">
        <v>45814</v>
      </c>
      <c r="P4734" t="s">
        <v>1149</v>
      </c>
      <c r="Q4734" t="s">
        <v>15492</v>
      </c>
      <c r="R4734" t="s">
        <v>222</v>
      </c>
      <c r="S4734" t="s">
        <v>36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</row>
    <row r="4735" spans="1:26" x14ac:dyDescent="0.25">
      <c r="A4735" t="s">
        <v>16809</v>
      </c>
      <c r="B4735" s="2">
        <v>45817</v>
      </c>
      <c r="C4735" s="2">
        <v>45817</v>
      </c>
      <c r="D4735" t="s">
        <v>16810</v>
      </c>
      <c r="E4735" t="s">
        <v>28</v>
      </c>
      <c r="F4735" t="s">
        <v>15183</v>
      </c>
      <c r="G4735" t="s">
        <v>499</v>
      </c>
      <c r="H4735" t="s">
        <v>16811</v>
      </c>
      <c r="I4735" t="s">
        <v>511</v>
      </c>
      <c r="K4735" t="s">
        <v>6080</v>
      </c>
      <c r="N4735" s="2">
        <v>45827</v>
      </c>
      <c r="O4735" s="2">
        <v>45816</v>
      </c>
      <c r="P4735" t="s">
        <v>742</v>
      </c>
      <c r="Q4735" t="s">
        <v>512</v>
      </c>
      <c r="R4735" t="s">
        <v>222</v>
      </c>
      <c r="S4735" t="s">
        <v>36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1</v>
      </c>
    </row>
    <row r="4736" spans="1:26" x14ac:dyDescent="0.25">
      <c r="A4736" t="s">
        <v>16812</v>
      </c>
      <c r="B4736" s="2">
        <v>45818</v>
      </c>
      <c r="C4736" s="2">
        <v>45817</v>
      </c>
      <c r="D4736" t="s">
        <v>15705</v>
      </c>
      <c r="E4736" t="s">
        <v>28</v>
      </c>
      <c r="F4736" t="s">
        <v>16738</v>
      </c>
      <c r="G4736" t="s">
        <v>499</v>
      </c>
      <c r="H4736" t="s">
        <v>16813</v>
      </c>
      <c r="I4736" t="s">
        <v>511</v>
      </c>
      <c r="K4736" t="s">
        <v>6080</v>
      </c>
      <c r="N4736" s="2">
        <v>45827</v>
      </c>
      <c r="O4736" s="2">
        <v>45816</v>
      </c>
      <c r="P4736" t="s">
        <v>742</v>
      </c>
      <c r="Q4736" t="s">
        <v>14888</v>
      </c>
      <c r="R4736" t="s">
        <v>222</v>
      </c>
      <c r="S4736" t="s">
        <v>36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1</v>
      </c>
    </row>
    <row r="4737" spans="1:26" x14ac:dyDescent="0.25">
      <c r="A4737" t="s">
        <v>16814</v>
      </c>
      <c r="C4737" s="2">
        <v>45817</v>
      </c>
      <c r="D4737" t="s">
        <v>15523</v>
      </c>
      <c r="E4737" t="s">
        <v>28</v>
      </c>
      <c r="F4737" t="s">
        <v>15854</v>
      </c>
      <c r="G4737" t="s">
        <v>505</v>
      </c>
      <c r="H4737" t="s">
        <v>16815</v>
      </c>
      <c r="I4737" t="s">
        <v>511</v>
      </c>
      <c r="K4737" t="s">
        <v>6080</v>
      </c>
      <c r="N4737" s="2">
        <v>45827</v>
      </c>
      <c r="O4737" s="2">
        <v>45814</v>
      </c>
      <c r="P4737" t="s">
        <v>1149</v>
      </c>
      <c r="Q4737" t="s">
        <v>14481</v>
      </c>
      <c r="R4737" t="s">
        <v>222</v>
      </c>
      <c r="S4737" t="s">
        <v>36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</row>
    <row r="4738" spans="1:26" x14ac:dyDescent="0.25">
      <c r="A4738" t="s">
        <v>16816</v>
      </c>
      <c r="C4738" s="2">
        <v>45817</v>
      </c>
      <c r="D4738" t="s">
        <v>16154</v>
      </c>
      <c r="E4738" t="s">
        <v>28</v>
      </c>
      <c r="F4738" t="s">
        <v>16817</v>
      </c>
      <c r="G4738" t="s">
        <v>505</v>
      </c>
      <c r="H4738" t="s">
        <v>16818</v>
      </c>
      <c r="I4738" t="s">
        <v>511</v>
      </c>
      <c r="K4738" t="s">
        <v>6080</v>
      </c>
      <c r="N4738" s="2">
        <v>45827</v>
      </c>
      <c r="O4738" s="2">
        <v>45813</v>
      </c>
      <c r="P4738" t="s">
        <v>1149</v>
      </c>
      <c r="Q4738" t="s">
        <v>14481</v>
      </c>
      <c r="R4738" t="s">
        <v>222</v>
      </c>
      <c r="S4738" t="s">
        <v>36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</row>
    <row r="4739" spans="1:26" x14ac:dyDescent="0.25">
      <c r="A4739" t="s">
        <v>16819</v>
      </c>
      <c r="C4739" s="2">
        <v>45817</v>
      </c>
      <c r="D4739" t="s">
        <v>16820</v>
      </c>
      <c r="E4739" t="s">
        <v>28</v>
      </c>
      <c r="F4739" t="s">
        <v>16821</v>
      </c>
      <c r="G4739" t="s">
        <v>505</v>
      </c>
      <c r="H4739" t="s">
        <v>16822</v>
      </c>
      <c r="I4739" t="s">
        <v>511</v>
      </c>
      <c r="K4739" t="s">
        <v>6080</v>
      </c>
      <c r="N4739" s="2">
        <v>45827</v>
      </c>
      <c r="O4739" s="2">
        <v>45814</v>
      </c>
      <c r="P4739" t="s">
        <v>640</v>
      </c>
      <c r="Q4739" t="s">
        <v>15526</v>
      </c>
      <c r="R4739" t="s">
        <v>222</v>
      </c>
      <c r="S4739" t="s">
        <v>36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</row>
    <row r="4740" spans="1:26" x14ac:dyDescent="0.25">
      <c r="A4740" t="s">
        <v>16823</v>
      </c>
      <c r="B4740" s="2">
        <v>45818</v>
      </c>
      <c r="C4740" s="2">
        <v>45817</v>
      </c>
      <c r="D4740" t="s">
        <v>15523</v>
      </c>
      <c r="E4740" t="s">
        <v>28</v>
      </c>
      <c r="F4740" t="s">
        <v>16824</v>
      </c>
      <c r="G4740" t="s">
        <v>499</v>
      </c>
      <c r="H4740" t="s">
        <v>16825</v>
      </c>
      <c r="I4740" t="s">
        <v>511</v>
      </c>
      <c r="K4740" t="s">
        <v>6080</v>
      </c>
      <c r="N4740" s="2">
        <v>45827</v>
      </c>
      <c r="O4740" s="2">
        <v>45814</v>
      </c>
      <c r="P4740" t="s">
        <v>703</v>
      </c>
      <c r="Q4740" t="s">
        <v>15526</v>
      </c>
      <c r="R4740" t="s">
        <v>222</v>
      </c>
      <c r="S4740" t="s">
        <v>36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1</v>
      </c>
    </row>
    <row r="4741" spans="1:26" x14ac:dyDescent="0.25">
      <c r="A4741" t="s">
        <v>16826</v>
      </c>
      <c r="B4741" s="2">
        <v>45818</v>
      </c>
      <c r="C4741" s="2">
        <v>45817</v>
      </c>
      <c r="D4741" t="s">
        <v>16827</v>
      </c>
      <c r="E4741" t="s">
        <v>28</v>
      </c>
      <c r="F4741" t="s">
        <v>15495</v>
      </c>
      <c r="G4741" t="s">
        <v>499</v>
      </c>
      <c r="H4741" t="s">
        <v>16828</v>
      </c>
      <c r="I4741" t="s">
        <v>511</v>
      </c>
      <c r="K4741" t="s">
        <v>6080</v>
      </c>
      <c r="N4741" s="2">
        <v>45827</v>
      </c>
      <c r="O4741" s="2">
        <v>45811</v>
      </c>
      <c r="P4741" t="s">
        <v>569</v>
      </c>
      <c r="Q4741" t="s">
        <v>15456</v>
      </c>
      <c r="R4741" t="s">
        <v>222</v>
      </c>
      <c r="S4741" t="s">
        <v>36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1</v>
      </c>
    </row>
    <row r="4742" spans="1:26" x14ac:dyDescent="0.25">
      <c r="A4742" t="s">
        <v>16829</v>
      </c>
      <c r="B4742" s="2">
        <v>45818</v>
      </c>
      <c r="C4742" s="2">
        <v>45817</v>
      </c>
      <c r="D4742" t="s">
        <v>15905</v>
      </c>
      <c r="E4742" t="s">
        <v>28</v>
      </c>
      <c r="F4742" t="s">
        <v>14758</v>
      </c>
      <c r="G4742" t="s">
        <v>499</v>
      </c>
      <c r="H4742" t="s">
        <v>16830</v>
      </c>
      <c r="I4742" t="s">
        <v>511</v>
      </c>
      <c r="K4742" t="s">
        <v>6080</v>
      </c>
      <c r="N4742" s="2">
        <v>45827</v>
      </c>
      <c r="O4742" s="2">
        <v>45810</v>
      </c>
      <c r="P4742" t="s">
        <v>569</v>
      </c>
      <c r="Q4742" t="s">
        <v>14744</v>
      </c>
      <c r="R4742" t="s">
        <v>222</v>
      </c>
      <c r="S4742" t="s">
        <v>36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1</v>
      </c>
    </row>
    <row r="4743" spans="1:26" x14ac:dyDescent="0.25">
      <c r="A4743" t="s">
        <v>16831</v>
      </c>
      <c r="B4743" s="2">
        <v>45817</v>
      </c>
      <c r="C4743" s="2">
        <v>45817</v>
      </c>
      <c r="D4743" t="s">
        <v>16832</v>
      </c>
      <c r="E4743" t="s">
        <v>28</v>
      </c>
      <c r="F4743" t="s">
        <v>16833</v>
      </c>
      <c r="G4743" t="s">
        <v>499</v>
      </c>
      <c r="H4743" t="s">
        <v>16834</v>
      </c>
      <c r="I4743" t="s">
        <v>511</v>
      </c>
      <c r="K4743" t="s">
        <v>6080</v>
      </c>
      <c r="N4743" s="2">
        <v>45827</v>
      </c>
      <c r="O4743" s="2">
        <v>45814</v>
      </c>
      <c r="P4743" t="s">
        <v>742</v>
      </c>
      <c r="Q4743" t="s">
        <v>14495</v>
      </c>
      <c r="R4743" t="s">
        <v>222</v>
      </c>
      <c r="S4743" t="s">
        <v>36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1</v>
      </c>
    </row>
    <row r="4744" spans="1:26" x14ac:dyDescent="0.25">
      <c r="A4744" t="s">
        <v>16835</v>
      </c>
      <c r="B4744" s="2">
        <v>45818</v>
      </c>
      <c r="C4744" s="2">
        <v>45817</v>
      </c>
      <c r="D4744" t="s">
        <v>15905</v>
      </c>
      <c r="E4744" t="s">
        <v>28</v>
      </c>
      <c r="F4744" t="s">
        <v>14758</v>
      </c>
      <c r="G4744" t="s">
        <v>499</v>
      </c>
      <c r="H4744" t="s">
        <v>16836</v>
      </c>
      <c r="I4744" t="s">
        <v>511</v>
      </c>
      <c r="K4744" t="s">
        <v>6080</v>
      </c>
      <c r="N4744" s="2">
        <v>45827</v>
      </c>
      <c r="O4744" s="2">
        <v>45807</v>
      </c>
      <c r="P4744" t="s">
        <v>569</v>
      </c>
      <c r="Q4744" t="s">
        <v>14744</v>
      </c>
      <c r="R4744" t="s">
        <v>222</v>
      </c>
      <c r="S4744" t="s">
        <v>36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25">
      <c r="A4745" t="s">
        <v>16837</v>
      </c>
      <c r="C4745" s="2">
        <v>45817</v>
      </c>
      <c r="D4745" t="s">
        <v>15523</v>
      </c>
      <c r="E4745" t="s">
        <v>28</v>
      </c>
      <c r="F4745" t="s">
        <v>15529</v>
      </c>
      <c r="G4745" t="s">
        <v>505</v>
      </c>
      <c r="H4745" t="s">
        <v>16838</v>
      </c>
      <c r="I4745" t="s">
        <v>511</v>
      </c>
      <c r="K4745" t="s">
        <v>6080</v>
      </c>
      <c r="N4745" s="2">
        <v>45827</v>
      </c>
      <c r="O4745" s="2">
        <v>45810</v>
      </c>
      <c r="P4745" t="s">
        <v>694</v>
      </c>
      <c r="Q4745" t="s">
        <v>14481</v>
      </c>
      <c r="R4745" t="s">
        <v>222</v>
      </c>
      <c r="S4745" t="s">
        <v>36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</row>
    <row r="4746" spans="1:26" x14ac:dyDescent="0.25">
      <c r="A4746" t="s">
        <v>16839</v>
      </c>
      <c r="B4746" s="2">
        <v>45817</v>
      </c>
      <c r="C4746" s="2">
        <v>45817</v>
      </c>
      <c r="D4746" t="s">
        <v>16840</v>
      </c>
      <c r="E4746" t="s">
        <v>28</v>
      </c>
      <c r="F4746" t="s">
        <v>16833</v>
      </c>
      <c r="G4746" t="s">
        <v>499</v>
      </c>
      <c r="H4746" t="s">
        <v>16841</v>
      </c>
      <c r="I4746" t="s">
        <v>511</v>
      </c>
      <c r="K4746" t="s">
        <v>6080</v>
      </c>
      <c r="N4746" s="2">
        <v>45827</v>
      </c>
      <c r="O4746" s="2">
        <v>45814</v>
      </c>
      <c r="P4746" t="s">
        <v>742</v>
      </c>
      <c r="Q4746" t="s">
        <v>14495</v>
      </c>
      <c r="R4746" t="s">
        <v>222</v>
      </c>
      <c r="S4746" t="s">
        <v>36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1</v>
      </c>
    </row>
    <row r="4747" spans="1:26" x14ac:dyDescent="0.25">
      <c r="A4747" t="s">
        <v>16842</v>
      </c>
      <c r="B4747" s="2">
        <v>45818</v>
      </c>
      <c r="C4747" s="2">
        <v>45817</v>
      </c>
      <c r="D4747" t="s">
        <v>16479</v>
      </c>
      <c r="E4747" t="s">
        <v>28</v>
      </c>
      <c r="F4747" t="s">
        <v>16843</v>
      </c>
      <c r="G4747" t="s">
        <v>499</v>
      </c>
      <c r="H4747" t="s">
        <v>16844</v>
      </c>
      <c r="I4747" t="s">
        <v>511</v>
      </c>
      <c r="K4747" t="s">
        <v>6080</v>
      </c>
      <c r="N4747" s="2">
        <v>45827</v>
      </c>
      <c r="O4747" s="2">
        <v>45813</v>
      </c>
      <c r="P4747" t="s">
        <v>569</v>
      </c>
      <c r="Q4747" t="s">
        <v>15456</v>
      </c>
      <c r="R4747" t="s">
        <v>222</v>
      </c>
      <c r="S4747" t="s">
        <v>36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1</v>
      </c>
    </row>
    <row r="4748" spans="1:26" x14ac:dyDescent="0.25">
      <c r="A4748" t="s">
        <v>16845</v>
      </c>
      <c r="C4748" s="2">
        <v>45817</v>
      </c>
      <c r="D4748" t="s">
        <v>16691</v>
      </c>
      <c r="E4748" t="s">
        <v>28</v>
      </c>
      <c r="F4748" t="s">
        <v>16846</v>
      </c>
      <c r="G4748" t="s">
        <v>505</v>
      </c>
      <c r="H4748" t="s">
        <v>16847</v>
      </c>
      <c r="I4748" t="s">
        <v>511</v>
      </c>
      <c r="K4748" t="s">
        <v>6080</v>
      </c>
      <c r="N4748" s="2">
        <v>45827</v>
      </c>
      <c r="O4748" s="2">
        <v>45817</v>
      </c>
      <c r="P4748" t="s">
        <v>640</v>
      </c>
      <c r="Q4748" t="s">
        <v>1180</v>
      </c>
      <c r="R4748" t="s">
        <v>222</v>
      </c>
      <c r="S4748" t="s">
        <v>36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</row>
    <row r="4749" spans="1:26" x14ac:dyDescent="0.25">
      <c r="A4749" t="s">
        <v>16848</v>
      </c>
      <c r="B4749" s="2">
        <v>45817</v>
      </c>
      <c r="C4749" s="2">
        <v>45817</v>
      </c>
      <c r="D4749" t="s">
        <v>16840</v>
      </c>
      <c r="E4749" t="s">
        <v>28</v>
      </c>
      <c r="F4749" t="s">
        <v>16833</v>
      </c>
      <c r="G4749" t="s">
        <v>499</v>
      </c>
      <c r="H4749" t="s">
        <v>16849</v>
      </c>
      <c r="I4749" t="s">
        <v>511</v>
      </c>
      <c r="K4749" t="s">
        <v>6080</v>
      </c>
      <c r="N4749" s="2">
        <v>45827</v>
      </c>
      <c r="O4749" s="2">
        <v>45815</v>
      </c>
      <c r="P4749" t="s">
        <v>863</v>
      </c>
      <c r="Q4749" t="s">
        <v>14495</v>
      </c>
      <c r="R4749" t="s">
        <v>222</v>
      </c>
      <c r="S4749" t="s">
        <v>36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1</v>
      </c>
    </row>
    <row r="4750" spans="1:26" x14ac:dyDescent="0.25">
      <c r="A4750" t="s">
        <v>16850</v>
      </c>
      <c r="B4750" s="2">
        <v>45818</v>
      </c>
      <c r="C4750" s="2">
        <v>45817</v>
      </c>
      <c r="D4750" t="s">
        <v>15523</v>
      </c>
      <c r="E4750" t="s">
        <v>28</v>
      </c>
      <c r="F4750" t="s">
        <v>16851</v>
      </c>
      <c r="G4750" t="s">
        <v>499</v>
      </c>
      <c r="H4750" t="s">
        <v>16852</v>
      </c>
      <c r="I4750" t="s">
        <v>511</v>
      </c>
      <c r="K4750" t="s">
        <v>6080</v>
      </c>
      <c r="N4750" s="2">
        <v>45827</v>
      </c>
      <c r="O4750" s="2">
        <v>45814</v>
      </c>
      <c r="P4750" t="s">
        <v>878</v>
      </c>
      <c r="Q4750" t="s">
        <v>15526</v>
      </c>
      <c r="R4750" t="s">
        <v>222</v>
      </c>
      <c r="S4750" t="s">
        <v>36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</v>
      </c>
    </row>
    <row r="4751" spans="1:26" x14ac:dyDescent="0.25">
      <c r="A4751" t="s">
        <v>16853</v>
      </c>
      <c r="B4751" s="2">
        <v>45818</v>
      </c>
      <c r="C4751" s="2">
        <v>45817</v>
      </c>
      <c r="D4751" t="s">
        <v>16854</v>
      </c>
      <c r="E4751" t="s">
        <v>28</v>
      </c>
      <c r="F4751" t="s">
        <v>16855</v>
      </c>
      <c r="G4751" t="s">
        <v>499</v>
      </c>
      <c r="H4751" t="s">
        <v>16856</v>
      </c>
      <c r="I4751" t="s">
        <v>511</v>
      </c>
      <c r="K4751" t="s">
        <v>6080</v>
      </c>
      <c r="N4751" s="2">
        <v>45827</v>
      </c>
      <c r="O4751" s="2">
        <v>45815</v>
      </c>
      <c r="P4751" t="s">
        <v>569</v>
      </c>
      <c r="Q4751" t="s">
        <v>15526</v>
      </c>
      <c r="R4751" t="s">
        <v>222</v>
      </c>
      <c r="S4751" t="s">
        <v>36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1</v>
      </c>
    </row>
    <row r="4752" spans="1:26" x14ac:dyDescent="0.25">
      <c r="A4752" t="s">
        <v>16857</v>
      </c>
      <c r="C4752" s="2">
        <v>45817</v>
      </c>
      <c r="D4752" t="s">
        <v>16858</v>
      </c>
      <c r="E4752" t="s">
        <v>28</v>
      </c>
      <c r="F4752" t="s">
        <v>14466</v>
      </c>
      <c r="G4752" t="s">
        <v>505</v>
      </c>
      <c r="H4752" t="s">
        <v>16859</v>
      </c>
      <c r="I4752" t="s">
        <v>511</v>
      </c>
      <c r="K4752" t="s">
        <v>6080</v>
      </c>
      <c r="N4752" s="2">
        <v>45827</v>
      </c>
      <c r="O4752" s="2">
        <v>45817</v>
      </c>
      <c r="P4752" t="s">
        <v>688</v>
      </c>
      <c r="Q4752" t="s">
        <v>1150</v>
      </c>
      <c r="R4752" t="s">
        <v>222</v>
      </c>
      <c r="S4752" t="s">
        <v>36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</row>
    <row r="4753" spans="1:26" x14ac:dyDescent="0.25">
      <c r="A4753" t="s">
        <v>16860</v>
      </c>
      <c r="C4753" s="2">
        <v>45817</v>
      </c>
      <c r="D4753" t="s">
        <v>16861</v>
      </c>
      <c r="E4753" t="s">
        <v>28</v>
      </c>
      <c r="F4753" t="s">
        <v>16862</v>
      </c>
      <c r="G4753" t="s">
        <v>505</v>
      </c>
      <c r="H4753" t="s">
        <v>16863</v>
      </c>
      <c r="I4753" t="s">
        <v>511</v>
      </c>
      <c r="K4753" t="s">
        <v>6080</v>
      </c>
      <c r="N4753" s="2">
        <v>45827</v>
      </c>
      <c r="O4753" s="2">
        <v>45815</v>
      </c>
      <c r="P4753" t="s">
        <v>1149</v>
      </c>
      <c r="Q4753" t="s">
        <v>16370</v>
      </c>
      <c r="R4753" t="s">
        <v>222</v>
      </c>
      <c r="S4753" t="s">
        <v>36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</row>
    <row r="4754" spans="1:26" x14ac:dyDescent="0.25">
      <c r="A4754" t="s">
        <v>16864</v>
      </c>
      <c r="B4754" s="2">
        <v>45828</v>
      </c>
      <c r="C4754" s="2">
        <v>45817</v>
      </c>
      <c r="D4754" t="s">
        <v>16865</v>
      </c>
      <c r="E4754" t="s">
        <v>28</v>
      </c>
      <c r="F4754" t="s">
        <v>16866</v>
      </c>
      <c r="G4754" t="s">
        <v>499</v>
      </c>
      <c r="H4754" t="s">
        <v>16867</v>
      </c>
      <c r="I4754" t="s">
        <v>511</v>
      </c>
      <c r="K4754" t="s">
        <v>6080</v>
      </c>
      <c r="N4754" s="2">
        <v>45827</v>
      </c>
      <c r="O4754" s="2">
        <v>45815</v>
      </c>
      <c r="P4754" t="s">
        <v>878</v>
      </c>
      <c r="Q4754" t="s">
        <v>14902</v>
      </c>
      <c r="R4754" t="s">
        <v>222</v>
      </c>
      <c r="S4754" t="s">
        <v>36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1</v>
      </c>
    </row>
    <row r="4755" spans="1:26" x14ac:dyDescent="0.25">
      <c r="A4755" t="s">
        <v>16868</v>
      </c>
      <c r="C4755" s="2">
        <v>45817</v>
      </c>
      <c r="D4755" t="s">
        <v>16869</v>
      </c>
      <c r="E4755" t="s">
        <v>28</v>
      </c>
      <c r="F4755" t="s">
        <v>16870</v>
      </c>
      <c r="G4755" t="s">
        <v>505</v>
      </c>
      <c r="H4755" t="s">
        <v>16871</v>
      </c>
      <c r="I4755" t="s">
        <v>511</v>
      </c>
      <c r="K4755" t="s">
        <v>6080</v>
      </c>
      <c r="N4755" s="2">
        <v>45827</v>
      </c>
      <c r="O4755" s="2">
        <v>45816</v>
      </c>
      <c r="P4755" t="s">
        <v>640</v>
      </c>
      <c r="Q4755" t="s">
        <v>15526</v>
      </c>
      <c r="R4755" t="s">
        <v>222</v>
      </c>
      <c r="S4755" t="s">
        <v>36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</row>
    <row r="4756" spans="1:26" x14ac:dyDescent="0.25">
      <c r="A4756" t="s">
        <v>16872</v>
      </c>
      <c r="B4756" s="2">
        <v>45828</v>
      </c>
      <c r="C4756" s="2">
        <v>45817</v>
      </c>
      <c r="D4756" t="s">
        <v>16601</v>
      </c>
      <c r="E4756" t="s">
        <v>28</v>
      </c>
      <c r="F4756" t="s">
        <v>16602</v>
      </c>
      <c r="G4756" t="s">
        <v>499</v>
      </c>
      <c r="H4756" t="s">
        <v>16873</v>
      </c>
      <c r="I4756" t="s">
        <v>511</v>
      </c>
      <c r="K4756" t="s">
        <v>6080</v>
      </c>
      <c r="N4756" s="2">
        <v>45827</v>
      </c>
      <c r="O4756" s="2">
        <v>45816</v>
      </c>
      <c r="P4756" t="s">
        <v>569</v>
      </c>
      <c r="Q4756" t="s">
        <v>14902</v>
      </c>
      <c r="R4756" t="s">
        <v>222</v>
      </c>
      <c r="S4756" t="s">
        <v>36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1</v>
      </c>
    </row>
    <row r="4757" spans="1:26" x14ac:dyDescent="0.25">
      <c r="A4757" t="s">
        <v>16874</v>
      </c>
      <c r="C4757" s="2">
        <v>45817</v>
      </c>
      <c r="D4757" t="s">
        <v>16875</v>
      </c>
      <c r="E4757" t="s">
        <v>28</v>
      </c>
      <c r="F4757" t="s">
        <v>16876</v>
      </c>
      <c r="G4757" t="s">
        <v>505</v>
      </c>
      <c r="H4757" t="s">
        <v>16877</v>
      </c>
      <c r="I4757" t="s">
        <v>511</v>
      </c>
      <c r="K4757" t="s">
        <v>6080</v>
      </c>
      <c r="N4757" s="2">
        <v>45827</v>
      </c>
      <c r="O4757" s="2">
        <v>45815</v>
      </c>
      <c r="P4757" t="s">
        <v>1149</v>
      </c>
      <c r="Q4757" t="s">
        <v>16370</v>
      </c>
      <c r="R4757" t="s">
        <v>222</v>
      </c>
      <c r="S4757" t="s">
        <v>36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</row>
    <row r="4758" spans="1:26" x14ac:dyDescent="0.25">
      <c r="A4758" t="s">
        <v>16878</v>
      </c>
      <c r="B4758" s="2">
        <v>45821</v>
      </c>
      <c r="C4758" s="2">
        <v>45817</v>
      </c>
      <c r="D4758" t="s">
        <v>15662</v>
      </c>
      <c r="E4758" t="s">
        <v>28</v>
      </c>
      <c r="F4758" t="s">
        <v>16879</v>
      </c>
      <c r="G4758" t="s">
        <v>499</v>
      </c>
      <c r="H4758" t="s">
        <v>16880</v>
      </c>
      <c r="I4758" t="s">
        <v>511</v>
      </c>
      <c r="K4758" t="s">
        <v>6080</v>
      </c>
      <c r="N4758" s="2">
        <v>45827</v>
      </c>
      <c r="O4758" s="2">
        <v>45814</v>
      </c>
      <c r="P4758" t="s">
        <v>569</v>
      </c>
      <c r="Q4758" t="s">
        <v>16881</v>
      </c>
      <c r="R4758" t="s">
        <v>222</v>
      </c>
      <c r="S4758" t="s">
        <v>36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1</v>
      </c>
    </row>
    <row r="4759" spans="1:26" x14ac:dyDescent="0.25">
      <c r="A4759" t="s">
        <v>16882</v>
      </c>
      <c r="B4759" s="2">
        <v>45821</v>
      </c>
      <c r="C4759" s="2">
        <v>45817</v>
      </c>
      <c r="D4759" t="s">
        <v>16883</v>
      </c>
      <c r="E4759" t="s">
        <v>28</v>
      </c>
      <c r="F4759" t="s">
        <v>16884</v>
      </c>
      <c r="G4759" t="s">
        <v>499</v>
      </c>
      <c r="H4759" t="s">
        <v>16885</v>
      </c>
      <c r="I4759" t="s">
        <v>511</v>
      </c>
      <c r="K4759" t="s">
        <v>6080</v>
      </c>
      <c r="N4759" s="2">
        <v>45827</v>
      </c>
      <c r="O4759" s="2">
        <v>45815</v>
      </c>
      <c r="P4759" t="s">
        <v>569</v>
      </c>
      <c r="Q4759" t="s">
        <v>16881</v>
      </c>
      <c r="R4759" t="s">
        <v>222</v>
      </c>
      <c r="S4759" t="s">
        <v>36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1</v>
      </c>
    </row>
    <row r="4760" spans="1:26" x14ac:dyDescent="0.25">
      <c r="A4760" t="s">
        <v>16886</v>
      </c>
      <c r="B4760" s="2">
        <v>45819</v>
      </c>
      <c r="C4760" s="2">
        <v>45817</v>
      </c>
      <c r="D4760" t="s">
        <v>15655</v>
      </c>
      <c r="E4760" t="s">
        <v>28</v>
      </c>
      <c r="F4760" t="s">
        <v>16887</v>
      </c>
      <c r="G4760" t="s">
        <v>499</v>
      </c>
      <c r="H4760" t="s">
        <v>16888</v>
      </c>
      <c r="I4760" t="s">
        <v>511</v>
      </c>
      <c r="K4760" t="s">
        <v>6080</v>
      </c>
      <c r="N4760" s="2">
        <v>45827</v>
      </c>
      <c r="O4760" s="2">
        <v>45816</v>
      </c>
      <c r="P4760" t="s">
        <v>2189</v>
      </c>
      <c r="Q4760" t="s">
        <v>14485</v>
      </c>
      <c r="R4760" t="s">
        <v>222</v>
      </c>
      <c r="S4760" t="s">
        <v>36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</v>
      </c>
    </row>
    <row r="4761" spans="1:26" x14ac:dyDescent="0.25">
      <c r="A4761" t="s">
        <v>16889</v>
      </c>
      <c r="B4761" s="2">
        <v>45817</v>
      </c>
      <c r="C4761" s="2">
        <v>45817</v>
      </c>
      <c r="D4761" t="s">
        <v>16890</v>
      </c>
      <c r="E4761" t="s">
        <v>28</v>
      </c>
      <c r="F4761" t="s">
        <v>16891</v>
      </c>
      <c r="G4761" t="s">
        <v>505</v>
      </c>
      <c r="H4761" t="s">
        <v>16892</v>
      </c>
      <c r="I4761" t="s">
        <v>511</v>
      </c>
      <c r="K4761" t="s">
        <v>6080</v>
      </c>
      <c r="N4761" s="2">
        <v>45827</v>
      </c>
      <c r="O4761" s="2">
        <v>45806</v>
      </c>
      <c r="P4761" t="s">
        <v>16893</v>
      </c>
      <c r="Q4761" t="s">
        <v>16894</v>
      </c>
      <c r="R4761" t="s">
        <v>246</v>
      </c>
      <c r="S4761" t="s">
        <v>36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</row>
    <row r="4762" spans="1:26" x14ac:dyDescent="0.25">
      <c r="A4762" t="s">
        <v>16895</v>
      </c>
      <c r="B4762" s="2">
        <v>45817</v>
      </c>
      <c r="C4762" s="2">
        <v>45817</v>
      </c>
      <c r="D4762" t="s">
        <v>16890</v>
      </c>
      <c r="E4762" t="s">
        <v>28</v>
      </c>
      <c r="F4762" t="s">
        <v>16896</v>
      </c>
      <c r="G4762" t="s">
        <v>505</v>
      </c>
      <c r="H4762" t="s">
        <v>16897</v>
      </c>
      <c r="I4762" t="s">
        <v>511</v>
      </c>
      <c r="K4762" t="s">
        <v>6080</v>
      </c>
      <c r="N4762" s="2">
        <v>45827</v>
      </c>
      <c r="O4762" s="2">
        <v>45785</v>
      </c>
      <c r="P4762" t="s">
        <v>16893</v>
      </c>
      <c r="Q4762" t="s">
        <v>16894</v>
      </c>
      <c r="R4762" t="s">
        <v>246</v>
      </c>
      <c r="S4762" t="s">
        <v>36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</row>
    <row r="4763" spans="1:26" x14ac:dyDescent="0.25">
      <c r="A4763" t="s">
        <v>16898</v>
      </c>
      <c r="B4763" s="2">
        <v>45817</v>
      </c>
      <c r="C4763" s="2">
        <v>45817</v>
      </c>
      <c r="D4763" t="s">
        <v>16890</v>
      </c>
      <c r="E4763" t="s">
        <v>28</v>
      </c>
      <c r="F4763" t="s">
        <v>16899</v>
      </c>
      <c r="G4763" t="s">
        <v>505</v>
      </c>
      <c r="H4763" t="s">
        <v>16900</v>
      </c>
      <c r="I4763" t="s">
        <v>511</v>
      </c>
      <c r="K4763" t="s">
        <v>6080</v>
      </c>
      <c r="N4763" s="2">
        <v>45827</v>
      </c>
      <c r="O4763" s="2">
        <v>45793</v>
      </c>
      <c r="P4763" t="s">
        <v>16893</v>
      </c>
      <c r="Q4763" t="s">
        <v>16894</v>
      </c>
      <c r="R4763" t="s">
        <v>246</v>
      </c>
      <c r="S4763" t="s">
        <v>36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</row>
    <row r="4764" spans="1:26" x14ac:dyDescent="0.25">
      <c r="A4764" t="s">
        <v>16901</v>
      </c>
      <c r="B4764" s="2">
        <v>45817</v>
      </c>
      <c r="C4764" s="2">
        <v>45817</v>
      </c>
      <c r="D4764" t="s">
        <v>16890</v>
      </c>
      <c r="E4764" t="s">
        <v>28</v>
      </c>
      <c r="F4764" t="s">
        <v>16902</v>
      </c>
      <c r="G4764" t="s">
        <v>505</v>
      </c>
      <c r="H4764" t="s">
        <v>16903</v>
      </c>
      <c r="I4764" t="s">
        <v>511</v>
      </c>
      <c r="K4764" t="s">
        <v>6080</v>
      </c>
      <c r="N4764" s="2">
        <v>45827</v>
      </c>
      <c r="O4764" s="2">
        <v>45799</v>
      </c>
      <c r="P4764" t="s">
        <v>16893</v>
      </c>
      <c r="Q4764" t="s">
        <v>16894</v>
      </c>
      <c r="R4764" t="s">
        <v>246</v>
      </c>
      <c r="S4764" t="s">
        <v>36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</row>
    <row r="4765" spans="1:26" x14ac:dyDescent="0.25">
      <c r="A4765" t="s">
        <v>16904</v>
      </c>
      <c r="B4765" s="2">
        <v>45817</v>
      </c>
      <c r="C4765" s="2">
        <v>45817</v>
      </c>
      <c r="D4765" t="s">
        <v>16890</v>
      </c>
      <c r="E4765" t="s">
        <v>28</v>
      </c>
      <c r="F4765" t="s">
        <v>16905</v>
      </c>
      <c r="G4765" t="s">
        <v>505</v>
      </c>
      <c r="H4765" t="s">
        <v>16906</v>
      </c>
      <c r="I4765" t="s">
        <v>511</v>
      </c>
      <c r="K4765" t="s">
        <v>6080</v>
      </c>
      <c r="N4765" s="2">
        <v>45827</v>
      </c>
      <c r="O4765" s="2">
        <v>45803</v>
      </c>
      <c r="P4765" t="s">
        <v>16893</v>
      </c>
      <c r="Q4765" t="s">
        <v>16894</v>
      </c>
      <c r="R4765" t="s">
        <v>246</v>
      </c>
      <c r="S4765" t="s">
        <v>36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</row>
    <row r="4766" spans="1:26" x14ac:dyDescent="0.25">
      <c r="A4766" t="s">
        <v>16907</v>
      </c>
      <c r="B4766" s="2">
        <v>45817</v>
      </c>
      <c r="C4766" s="2">
        <v>45817</v>
      </c>
      <c r="D4766" t="s">
        <v>16908</v>
      </c>
      <c r="E4766" t="s">
        <v>28</v>
      </c>
      <c r="F4766" t="s">
        <v>16896</v>
      </c>
      <c r="G4766" t="s">
        <v>505</v>
      </c>
      <c r="H4766" t="s">
        <v>16909</v>
      </c>
      <c r="I4766" t="s">
        <v>511</v>
      </c>
      <c r="K4766" t="s">
        <v>6080</v>
      </c>
      <c r="N4766" s="2">
        <v>45827</v>
      </c>
      <c r="O4766" s="2">
        <v>45782</v>
      </c>
      <c r="P4766" t="s">
        <v>16893</v>
      </c>
      <c r="Q4766" t="s">
        <v>16894</v>
      </c>
      <c r="R4766" t="s">
        <v>246</v>
      </c>
      <c r="S4766" t="s">
        <v>36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</row>
    <row r="4767" spans="1:26" x14ac:dyDescent="0.25">
      <c r="A4767" t="s">
        <v>16910</v>
      </c>
      <c r="B4767" s="2">
        <v>45817</v>
      </c>
      <c r="C4767" s="2">
        <v>45817</v>
      </c>
      <c r="D4767" t="s">
        <v>16908</v>
      </c>
      <c r="E4767" t="s">
        <v>28</v>
      </c>
      <c r="F4767" t="s">
        <v>16899</v>
      </c>
      <c r="G4767" t="s">
        <v>505</v>
      </c>
      <c r="H4767" t="s">
        <v>16911</v>
      </c>
      <c r="I4767" t="s">
        <v>511</v>
      </c>
      <c r="K4767" t="s">
        <v>6080</v>
      </c>
      <c r="N4767" s="2">
        <v>45827</v>
      </c>
      <c r="O4767" s="2">
        <v>45789</v>
      </c>
      <c r="P4767" t="s">
        <v>16893</v>
      </c>
      <c r="Q4767" t="s">
        <v>16894</v>
      </c>
      <c r="R4767" t="s">
        <v>246</v>
      </c>
      <c r="S4767" t="s">
        <v>36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</row>
    <row r="4768" spans="1:26" x14ac:dyDescent="0.25">
      <c r="A4768" t="s">
        <v>16912</v>
      </c>
      <c r="B4768" s="2">
        <v>45817</v>
      </c>
      <c r="C4768" s="2">
        <v>45817</v>
      </c>
      <c r="D4768" t="s">
        <v>16913</v>
      </c>
      <c r="E4768" t="s">
        <v>28</v>
      </c>
      <c r="F4768" t="s">
        <v>16914</v>
      </c>
      <c r="G4768" t="s">
        <v>505</v>
      </c>
      <c r="H4768" t="s">
        <v>16915</v>
      </c>
      <c r="I4768" t="s">
        <v>511</v>
      </c>
      <c r="K4768" t="s">
        <v>6080</v>
      </c>
      <c r="N4768" s="2">
        <v>45827</v>
      </c>
      <c r="O4768" s="2">
        <v>45799</v>
      </c>
      <c r="P4768" t="s">
        <v>16893</v>
      </c>
      <c r="Q4768" t="s">
        <v>16894</v>
      </c>
      <c r="R4768" t="s">
        <v>246</v>
      </c>
      <c r="S4768" t="s">
        <v>36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</row>
    <row r="4769" spans="1:26" x14ac:dyDescent="0.25">
      <c r="A4769" t="s">
        <v>16916</v>
      </c>
      <c r="B4769" s="2">
        <v>45817</v>
      </c>
      <c r="C4769" s="2">
        <v>45817</v>
      </c>
      <c r="D4769" t="s">
        <v>16913</v>
      </c>
      <c r="E4769" t="s">
        <v>28</v>
      </c>
      <c r="F4769" t="s">
        <v>16917</v>
      </c>
      <c r="G4769" t="s">
        <v>505</v>
      </c>
      <c r="H4769" t="s">
        <v>16918</v>
      </c>
      <c r="I4769" t="s">
        <v>511</v>
      </c>
      <c r="K4769" t="s">
        <v>6080</v>
      </c>
      <c r="N4769" s="2">
        <v>45827</v>
      </c>
      <c r="O4769" s="2">
        <v>45805</v>
      </c>
      <c r="P4769" t="s">
        <v>16893</v>
      </c>
      <c r="Q4769" t="s">
        <v>16894</v>
      </c>
      <c r="R4769" t="s">
        <v>246</v>
      </c>
      <c r="S4769" t="s">
        <v>36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</row>
    <row r="4770" spans="1:26" x14ac:dyDescent="0.25">
      <c r="A4770" t="s">
        <v>16919</v>
      </c>
      <c r="B4770" s="2">
        <v>45817</v>
      </c>
      <c r="C4770" s="2">
        <v>45817</v>
      </c>
      <c r="D4770" t="s">
        <v>16913</v>
      </c>
      <c r="E4770" t="s">
        <v>28</v>
      </c>
      <c r="F4770" t="s">
        <v>16920</v>
      </c>
      <c r="G4770" t="s">
        <v>505</v>
      </c>
      <c r="H4770" t="s">
        <v>16921</v>
      </c>
      <c r="I4770" t="s">
        <v>511</v>
      </c>
      <c r="K4770" t="s">
        <v>6080</v>
      </c>
      <c r="N4770" s="2">
        <v>45827</v>
      </c>
      <c r="O4770" s="2">
        <v>45800</v>
      </c>
      <c r="P4770" t="s">
        <v>16893</v>
      </c>
      <c r="Q4770" t="s">
        <v>16894</v>
      </c>
      <c r="R4770" t="s">
        <v>246</v>
      </c>
      <c r="S4770" t="s">
        <v>36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</row>
    <row r="4771" spans="1:26" x14ac:dyDescent="0.25">
      <c r="A4771" t="s">
        <v>16922</v>
      </c>
      <c r="B4771" s="2">
        <v>45817</v>
      </c>
      <c r="C4771" s="2">
        <v>45817</v>
      </c>
      <c r="D4771" t="s">
        <v>16923</v>
      </c>
      <c r="E4771" t="s">
        <v>28</v>
      </c>
      <c r="F4771" t="s">
        <v>16924</v>
      </c>
      <c r="G4771" t="s">
        <v>505</v>
      </c>
      <c r="H4771" t="s">
        <v>16925</v>
      </c>
      <c r="I4771" t="s">
        <v>511</v>
      </c>
      <c r="K4771" t="s">
        <v>6080</v>
      </c>
      <c r="N4771" s="2">
        <v>45827</v>
      </c>
      <c r="O4771" s="2">
        <v>45796</v>
      </c>
      <c r="P4771" t="s">
        <v>16893</v>
      </c>
      <c r="Q4771" t="s">
        <v>16894</v>
      </c>
      <c r="R4771" t="s">
        <v>246</v>
      </c>
      <c r="S4771" t="s">
        <v>36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</row>
    <row r="4772" spans="1:26" x14ac:dyDescent="0.25">
      <c r="A4772" t="s">
        <v>16926</v>
      </c>
      <c r="B4772" s="2">
        <v>45817</v>
      </c>
      <c r="C4772" s="2">
        <v>45817</v>
      </c>
      <c r="D4772" t="s">
        <v>16927</v>
      </c>
      <c r="E4772" t="s">
        <v>28</v>
      </c>
      <c r="F4772" t="s">
        <v>16928</v>
      </c>
      <c r="G4772" t="s">
        <v>505</v>
      </c>
      <c r="H4772" t="s">
        <v>16929</v>
      </c>
      <c r="I4772" t="s">
        <v>511</v>
      </c>
      <c r="K4772" t="s">
        <v>6080</v>
      </c>
      <c r="N4772" s="2">
        <v>45827</v>
      </c>
      <c r="O4772" s="2">
        <v>45805</v>
      </c>
      <c r="P4772" t="s">
        <v>16893</v>
      </c>
      <c r="Q4772" t="s">
        <v>16894</v>
      </c>
      <c r="R4772" t="s">
        <v>246</v>
      </c>
      <c r="S4772" t="s">
        <v>36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</row>
    <row r="4773" spans="1:26" x14ac:dyDescent="0.25">
      <c r="A4773" t="s">
        <v>16930</v>
      </c>
      <c r="B4773" s="2">
        <v>45817</v>
      </c>
      <c r="C4773" s="2">
        <v>45817</v>
      </c>
      <c r="D4773" t="s">
        <v>16931</v>
      </c>
      <c r="E4773" t="s">
        <v>28</v>
      </c>
      <c r="F4773" t="s">
        <v>16932</v>
      </c>
      <c r="G4773" t="s">
        <v>505</v>
      </c>
      <c r="H4773" t="s">
        <v>16933</v>
      </c>
      <c r="I4773" t="s">
        <v>511</v>
      </c>
      <c r="K4773" t="s">
        <v>6080</v>
      </c>
      <c r="N4773" s="2">
        <v>45827</v>
      </c>
      <c r="O4773" s="2">
        <v>45807</v>
      </c>
      <c r="P4773" t="s">
        <v>16893</v>
      </c>
      <c r="Q4773" t="s">
        <v>16894</v>
      </c>
      <c r="R4773" t="s">
        <v>246</v>
      </c>
      <c r="S4773" t="s">
        <v>36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</row>
    <row r="4774" spans="1:26" x14ac:dyDescent="0.25">
      <c r="A4774" t="s">
        <v>16934</v>
      </c>
      <c r="B4774" s="2">
        <v>45817</v>
      </c>
      <c r="C4774" s="2">
        <v>45817</v>
      </c>
      <c r="D4774" t="s">
        <v>16935</v>
      </c>
      <c r="E4774" t="s">
        <v>28</v>
      </c>
      <c r="F4774" t="s">
        <v>16936</v>
      </c>
      <c r="G4774" t="s">
        <v>505</v>
      </c>
      <c r="H4774" t="s">
        <v>16937</v>
      </c>
      <c r="I4774" t="s">
        <v>511</v>
      </c>
      <c r="K4774" t="s">
        <v>6080</v>
      </c>
      <c r="N4774" s="2">
        <v>45827</v>
      </c>
      <c r="O4774" s="2">
        <v>45780</v>
      </c>
      <c r="P4774" t="s">
        <v>16893</v>
      </c>
      <c r="Q4774" t="s">
        <v>16894</v>
      </c>
      <c r="R4774" t="s">
        <v>246</v>
      </c>
      <c r="S4774" t="s">
        <v>36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</row>
    <row r="4775" spans="1:26" x14ac:dyDescent="0.25">
      <c r="A4775" t="s">
        <v>16938</v>
      </c>
      <c r="B4775" s="2">
        <v>45817</v>
      </c>
      <c r="C4775" s="2">
        <v>45817</v>
      </c>
      <c r="D4775" t="s">
        <v>16939</v>
      </c>
      <c r="E4775" t="s">
        <v>28</v>
      </c>
      <c r="F4775" t="s">
        <v>16940</v>
      </c>
      <c r="G4775" t="s">
        <v>505</v>
      </c>
      <c r="H4775" t="s">
        <v>16941</v>
      </c>
      <c r="I4775" t="s">
        <v>511</v>
      </c>
      <c r="K4775" t="s">
        <v>6080</v>
      </c>
      <c r="N4775" s="2">
        <v>45827</v>
      </c>
      <c r="O4775" s="2">
        <v>45803</v>
      </c>
      <c r="P4775" t="s">
        <v>16893</v>
      </c>
      <c r="Q4775" t="s">
        <v>16894</v>
      </c>
      <c r="R4775" t="s">
        <v>246</v>
      </c>
      <c r="S4775" t="s">
        <v>36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</row>
    <row r="4776" spans="1:26" x14ac:dyDescent="0.25">
      <c r="A4776" t="s">
        <v>16942</v>
      </c>
      <c r="B4776" s="2">
        <v>45817</v>
      </c>
      <c r="C4776" s="2">
        <v>45817</v>
      </c>
      <c r="D4776" t="s">
        <v>16943</v>
      </c>
      <c r="E4776" t="s">
        <v>28</v>
      </c>
      <c r="F4776" t="s">
        <v>16944</v>
      </c>
      <c r="G4776" t="s">
        <v>505</v>
      </c>
      <c r="H4776" t="s">
        <v>16945</v>
      </c>
      <c r="I4776" t="s">
        <v>511</v>
      </c>
      <c r="K4776" t="s">
        <v>6080</v>
      </c>
      <c r="N4776" s="2">
        <v>45827</v>
      </c>
      <c r="O4776" s="2">
        <v>45790</v>
      </c>
      <c r="P4776" t="s">
        <v>16893</v>
      </c>
      <c r="Q4776" t="s">
        <v>16894</v>
      </c>
      <c r="R4776" t="s">
        <v>246</v>
      </c>
      <c r="S4776" t="s">
        <v>36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</row>
    <row r="4777" spans="1:26" x14ac:dyDescent="0.25">
      <c r="A4777" t="s">
        <v>16946</v>
      </c>
      <c r="B4777" s="2">
        <v>45817</v>
      </c>
      <c r="C4777" s="2">
        <v>45817</v>
      </c>
      <c r="D4777" t="s">
        <v>16943</v>
      </c>
      <c r="E4777" t="s">
        <v>28</v>
      </c>
      <c r="F4777" t="s">
        <v>16920</v>
      </c>
      <c r="G4777" t="s">
        <v>505</v>
      </c>
      <c r="H4777" t="s">
        <v>16947</v>
      </c>
      <c r="I4777" t="s">
        <v>511</v>
      </c>
      <c r="K4777" t="s">
        <v>6080</v>
      </c>
      <c r="N4777" s="2">
        <v>45827</v>
      </c>
      <c r="O4777" s="2">
        <v>45804</v>
      </c>
      <c r="P4777" t="s">
        <v>16893</v>
      </c>
      <c r="Q4777" t="s">
        <v>16894</v>
      </c>
      <c r="R4777" t="s">
        <v>246</v>
      </c>
      <c r="S4777" t="s">
        <v>36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</row>
    <row r="4778" spans="1:26" x14ac:dyDescent="0.25">
      <c r="A4778" t="s">
        <v>16948</v>
      </c>
      <c r="C4778" s="2">
        <v>45817</v>
      </c>
      <c r="D4778" t="s">
        <v>16949</v>
      </c>
      <c r="E4778" t="s">
        <v>28</v>
      </c>
      <c r="F4778" t="s">
        <v>16950</v>
      </c>
      <c r="G4778" t="s">
        <v>505</v>
      </c>
      <c r="H4778" t="s">
        <v>16951</v>
      </c>
      <c r="I4778" t="s">
        <v>511</v>
      </c>
      <c r="K4778" t="s">
        <v>6080</v>
      </c>
      <c r="N4778" s="2">
        <v>45827</v>
      </c>
      <c r="O4778" s="2">
        <v>45806</v>
      </c>
      <c r="P4778" t="s">
        <v>548</v>
      </c>
      <c r="Q4778" t="s">
        <v>16894</v>
      </c>
      <c r="R4778" t="s">
        <v>246</v>
      </c>
      <c r="S4778" t="s">
        <v>36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</row>
    <row r="4779" spans="1:26" x14ac:dyDescent="0.25">
      <c r="A4779" t="s">
        <v>16952</v>
      </c>
      <c r="B4779" s="2">
        <v>45819</v>
      </c>
      <c r="C4779" s="2">
        <v>45817</v>
      </c>
      <c r="D4779" t="s">
        <v>16953</v>
      </c>
      <c r="E4779" t="s">
        <v>28</v>
      </c>
      <c r="F4779" t="s">
        <v>15439</v>
      </c>
      <c r="G4779" t="s">
        <v>499</v>
      </c>
      <c r="H4779" t="s">
        <v>16954</v>
      </c>
      <c r="I4779" t="s">
        <v>511</v>
      </c>
      <c r="K4779" t="s">
        <v>6080</v>
      </c>
      <c r="N4779" s="2">
        <v>45827</v>
      </c>
      <c r="O4779" s="2">
        <v>45815</v>
      </c>
      <c r="P4779" t="s">
        <v>863</v>
      </c>
      <c r="Q4779" t="s">
        <v>14485</v>
      </c>
      <c r="R4779" t="s">
        <v>222</v>
      </c>
      <c r="S4779" t="s">
        <v>36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1</v>
      </c>
    </row>
    <row r="4780" spans="1:26" x14ac:dyDescent="0.25">
      <c r="A4780" t="s">
        <v>16955</v>
      </c>
      <c r="C4780" s="2">
        <v>45817</v>
      </c>
      <c r="D4780" t="s">
        <v>16956</v>
      </c>
      <c r="E4780" t="s">
        <v>28</v>
      </c>
      <c r="F4780" t="s">
        <v>16957</v>
      </c>
      <c r="G4780" t="s">
        <v>505</v>
      </c>
      <c r="H4780" t="s">
        <v>16958</v>
      </c>
      <c r="I4780" t="s">
        <v>511</v>
      </c>
      <c r="K4780" t="s">
        <v>6080</v>
      </c>
      <c r="N4780" s="2">
        <v>45827</v>
      </c>
      <c r="O4780" s="2">
        <v>45814</v>
      </c>
      <c r="P4780" t="s">
        <v>1149</v>
      </c>
      <c r="Q4780" t="s">
        <v>15492</v>
      </c>
      <c r="R4780" t="s">
        <v>222</v>
      </c>
      <c r="S4780" t="s">
        <v>36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</row>
    <row r="4781" spans="1:26" x14ac:dyDescent="0.25">
      <c r="A4781" t="s">
        <v>16959</v>
      </c>
      <c r="C4781" s="2">
        <v>45817</v>
      </c>
      <c r="D4781" t="s">
        <v>15523</v>
      </c>
      <c r="E4781" t="s">
        <v>28</v>
      </c>
      <c r="F4781" t="s">
        <v>16501</v>
      </c>
      <c r="G4781" t="s">
        <v>505</v>
      </c>
      <c r="H4781" t="s">
        <v>16960</v>
      </c>
      <c r="I4781" t="s">
        <v>511</v>
      </c>
      <c r="K4781" t="s">
        <v>6080</v>
      </c>
      <c r="N4781" s="2">
        <v>45827</v>
      </c>
      <c r="O4781" s="2">
        <v>45814</v>
      </c>
      <c r="P4781" t="s">
        <v>694</v>
      </c>
      <c r="Q4781" t="s">
        <v>15492</v>
      </c>
      <c r="R4781" t="s">
        <v>222</v>
      </c>
      <c r="S4781" t="s">
        <v>36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</row>
    <row r="4782" spans="1:26" x14ac:dyDescent="0.25">
      <c r="A4782" t="s">
        <v>16961</v>
      </c>
      <c r="C4782" s="2">
        <v>45817</v>
      </c>
      <c r="D4782" t="s">
        <v>14479</v>
      </c>
      <c r="E4782" t="s">
        <v>28</v>
      </c>
      <c r="F4782" t="s">
        <v>16962</v>
      </c>
      <c r="G4782" t="s">
        <v>505</v>
      </c>
      <c r="H4782" t="s">
        <v>16963</v>
      </c>
      <c r="I4782" t="s">
        <v>511</v>
      </c>
      <c r="K4782" t="s">
        <v>6080</v>
      </c>
      <c r="N4782" s="2">
        <v>45827</v>
      </c>
      <c r="O4782" s="2">
        <v>45816</v>
      </c>
      <c r="P4782" t="s">
        <v>694</v>
      </c>
      <c r="Q4782" t="s">
        <v>15492</v>
      </c>
      <c r="R4782" t="s">
        <v>222</v>
      </c>
      <c r="S4782" t="s">
        <v>36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</row>
    <row r="4783" spans="1:26" x14ac:dyDescent="0.25">
      <c r="A4783" t="s">
        <v>16964</v>
      </c>
      <c r="C4783" s="2">
        <v>45817</v>
      </c>
      <c r="D4783" t="s">
        <v>15880</v>
      </c>
      <c r="E4783" t="s">
        <v>28</v>
      </c>
      <c r="F4783" t="s">
        <v>16965</v>
      </c>
      <c r="G4783" t="s">
        <v>505</v>
      </c>
      <c r="H4783" t="s">
        <v>16966</v>
      </c>
      <c r="I4783" t="s">
        <v>511</v>
      </c>
      <c r="K4783" t="s">
        <v>6080</v>
      </c>
      <c r="N4783" s="2">
        <v>45827</v>
      </c>
      <c r="O4783" s="2">
        <v>45814</v>
      </c>
      <c r="P4783" t="s">
        <v>694</v>
      </c>
      <c r="Q4783" t="s">
        <v>15492</v>
      </c>
      <c r="R4783" t="s">
        <v>222</v>
      </c>
      <c r="S4783" t="s">
        <v>36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</row>
    <row r="4784" spans="1:26" x14ac:dyDescent="0.25">
      <c r="A4784" t="s">
        <v>16967</v>
      </c>
      <c r="C4784" s="2">
        <v>45817</v>
      </c>
      <c r="D4784" t="s">
        <v>15523</v>
      </c>
      <c r="E4784" t="s">
        <v>28</v>
      </c>
      <c r="F4784" t="s">
        <v>16158</v>
      </c>
      <c r="G4784" t="s">
        <v>505</v>
      </c>
      <c r="H4784" t="s">
        <v>16968</v>
      </c>
      <c r="I4784" t="s">
        <v>511</v>
      </c>
      <c r="K4784" t="s">
        <v>6080</v>
      </c>
      <c r="N4784" s="2">
        <v>45827</v>
      </c>
      <c r="O4784" s="2">
        <v>45814</v>
      </c>
      <c r="P4784" t="s">
        <v>1149</v>
      </c>
      <c r="Q4784" t="s">
        <v>15492</v>
      </c>
      <c r="R4784" t="s">
        <v>222</v>
      </c>
      <c r="S4784" t="s">
        <v>36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</row>
    <row r="4785" spans="1:26" x14ac:dyDescent="0.25">
      <c r="A4785" t="s">
        <v>16969</v>
      </c>
      <c r="B4785" s="2">
        <v>45817</v>
      </c>
      <c r="C4785" s="2">
        <v>45817</v>
      </c>
      <c r="D4785" t="s">
        <v>16970</v>
      </c>
      <c r="E4785" t="s">
        <v>28</v>
      </c>
      <c r="F4785" t="s">
        <v>16971</v>
      </c>
      <c r="G4785" t="s">
        <v>499</v>
      </c>
      <c r="H4785" t="s">
        <v>16972</v>
      </c>
      <c r="I4785" t="s">
        <v>511</v>
      </c>
      <c r="K4785" t="s">
        <v>6080</v>
      </c>
      <c r="N4785" s="2">
        <v>45827</v>
      </c>
      <c r="O4785" s="2">
        <v>45806</v>
      </c>
      <c r="P4785" t="s">
        <v>878</v>
      </c>
      <c r="Q4785" t="s">
        <v>16973</v>
      </c>
      <c r="R4785" t="s">
        <v>222</v>
      </c>
      <c r="S4785" t="s">
        <v>36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</row>
    <row r="4786" spans="1:26" x14ac:dyDescent="0.25">
      <c r="A4786" t="s">
        <v>16974</v>
      </c>
      <c r="B4786" s="2">
        <v>45817</v>
      </c>
      <c r="C4786" s="2">
        <v>45817</v>
      </c>
      <c r="D4786" t="s">
        <v>16975</v>
      </c>
      <c r="E4786" t="s">
        <v>28</v>
      </c>
      <c r="F4786" t="s">
        <v>16976</v>
      </c>
      <c r="G4786" t="s">
        <v>505</v>
      </c>
      <c r="H4786" t="s">
        <v>16977</v>
      </c>
      <c r="I4786" t="s">
        <v>511</v>
      </c>
      <c r="K4786" t="s">
        <v>6080</v>
      </c>
      <c r="N4786" s="2">
        <v>45827</v>
      </c>
      <c r="O4786" s="2">
        <v>45807</v>
      </c>
      <c r="P4786" t="s">
        <v>703</v>
      </c>
      <c r="Q4786" t="s">
        <v>16973</v>
      </c>
      <c r="R4786" t="s">
        <v>222</v>
      </c>
      <c r="S4786" t="s">
        <v>36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</row>
    <row r="4787" spans="1:26" x14ac:dyDescent="0.25">
      <c r="A4787" t="s">
        <v>16978</v>
      </c>
      <c r="B4787" s="2">
        <v>45817</v>
      </c>
      <c r="C4787" s="2">
        <v>45817</v>
      </c>
      <c r="D4787" t="s">
        <v>16979</v>
      </c>
      <c r="E4787" t="s">
        <v>28</v>
      </c>
      <c r="F4787" t="s">
        <v>16971</v>
      </c>
      <c r="G4787" t="s">
        <v>499</v>
      </c>
      <c r="H4787" t="s">
        <v>16980</v>
      </c>
      <c r="I4787" t="s">
        <v>511</v>
      </c>
      <c r="K4787" t="s">
        <v>6080</v>
      </c>
      <c r="N4787" s="2">
        <v>45827</v>
      </c>
      <c r="O4787" s="2">
        <v>45809</v>
      </c>
      <c r="P4787" t="s">
        <v>878</v>
      </c>
      <c r="Q4787" t="s">
        <v>16973</v>
      </c>
      <c r="R4787" t="s">
        <v>222</v>
      </c>
      <c r="S4787" t="s">
        <v>36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</v>
      </c>
    </row>
    <row r="4788" spans="1:26" x14ac:dyDescent="0.25">
      <c r="A4788" t="s">
        <v>16981</v>
      </c>
      <c r="B4788" s="2">
        <v>45825</v>
      </c>
      <c r="C4788" s="2">
        <v>45817</v>
      </c>
      <c r="D4788" t="s">
        <v>16982</v>
      </c>
      <c r="E4788" t="s">
        <v>28</v>
      </c>
      <c r="F4788" t="s">
        <v>16976</v>
      </c>
      <c r="G4788" t="s">
        <v>499</v>
      </c>
      <c r="H4788" t="s">
        <v>16983</v>
      </c>
      <c r="I4788" t="s">
        <v>511</v>
      </c>
      <c r="K4788" t="s">
        <v>6080</v>
      </c>
      <c r="N4788" s="2">
        <v>45827</v>
      </c>
      <c r="O4788" s="2">
        <v>45812</v>
      </c>
      <c r="P4788" t="s">
        <v>878</v>
      </c>
      <c r="Q4788" t="s">
        <v>16973</v>
      </c>
      <c r="R4788" t="s">
        <v>222</v>
      </c>
      <c r="S4788" t="s">
        <v>36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1</v>
      </c>
    </row>
    <row r="4789" spans="1:26" x14ac:dyDescent="0.25">
      <c r="A4789" t="s">
        <v>16984</v>
      </c>
      <c r="C4789" s="2">
        <v>45818</v>
      </c>
      <c r="D4789" t="s">
        <v>16985</v>
      </c>
      <c r="E4789" t="s">
        <v>28</v>
      </c>
      <c r="F4789" t="s">
        <v>16986</v>
      </c>
      <c r="G4789" t="s">
        <v>505</v>
      </c>
      <c r="H4789" t="s">
        <v>16987</v>
      </c>
      <c r="I4789" t="s">
        <v>511</v>
      </c>
      <c r="K4789" t="s">
        <v>6080</v>
      </c>
      <c r="N4789" s="2">
        <v>45827</v>
      </c>
      <c r="O4789" s="2">
        <v>45799</v>
      </c>
      <c r="P4789" t="s">
        <v>1149</v>
      </c>
      <c r="Q4789" t="s">
        <v>16370</v>
      </c>
      <c r="R4789" t="s">
        <v>222</v>
      </c>
      <c r="S4789" t="s">
        <v>36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</row>
    <row r="4790" spans="1:26" x14ac:dyDescent="0.25">
      <c r="A4790" t="s">
        <v>16988</v>
      </c>
      <c r="B4790" s="2">
        <v>45828</v>
      </c>
      <c r="C4790" s="2">
        <v>45818</v>
      </c>
      <c r="D4790" t="s">
        <v>16989</v>
      </c>
      <c r="E4790" t="s">
        <v>28</v>
      </c>
      <c r="F4790" t="s">
        <v>16990</v>
      </c>
      <c r="G4790" t="s">
        <v>499</v>
      </c>
      <c r="H4790" t="s">
        <v>16991</v>
      </c>
      <c r="I4790" t="s">
        <v>511</v>
      </c>
      <c r="K4790" t="s">
        <v>6080</v>
      </c>
      <c r="N4790" s="2">
        <v>45827</v>
      </c>
      <c r="O4790" s="2">
        <v>45801</v>
      </c>
      <c r="P4790" t="s">
        <v>569</v>
      </c>
      <c r="Q4790" t="s">
        <v>14902</v>
      </c>
      <c r="R4790" t="s">
        <v>222</v>
      </c>
      <c r="S4790" t="s">
        <v>36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</row>
    <row r="4791" spans="1:26" x14ac:dyDescent="0.25">
      <c r="A4791" t="s">
        <v>16992</v>
      </c>
      <c r="C4791" s="2">
        <v>45818</v>
      </c>
      <c r="D4791" t="s">
        <v>16317</v>
      </c>
      <c r="E4791" t="s">
        <v>28</v>
      </c>
      <c r="F4791" t="s">
        <v>16993</v>
      </c>
      <c r="G4791" t="s">
        <v>505</v>
      </c>
      <c r="H4791" t="s">
        <v>16994</v>
      </c>
      <c r="I4791" t="s">
        <v>511</v>
      </c>
      <c r="K4791" t="s">
        <v>6080</v>
      </c>
      <c r="N4791" s="2">
        <v>45827</v>
      </c>
      <c r="O4791" s="2">
        <v>45814</v>
      </c>
      <c r="P4791" t="s">
        <v>688</v>
      </c>
      <c r="Q4791" t="s">
        <v>1175</v>
      </c>
      <c r="R4791" t="s">
        <v>222</v>
      </c>
      <c r="S4791" t="s">
        <v>36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</row>
    <row r="4792" spans="1:26" x14ac:dyDescent="0.25">
      <c r="A4792" t="s">
        <v>16995</v>
      </c>
      <c r="C4792" s="2">
        <v>45818</v>
      </c>
      <c r="D4792" t="s">
        <v>16996</v>
      </c>
      <c r="E4792" t="s">
        <v>28</v>
      </c>
      <c r="F4792" t="s">
        <v>16997</v>
      </c>
      <c r="G4792" t="s">
        <v>505</v>
      </c>
      <c r="H4792" t="s">
        <v>16998</v>
      </c>
      <c r="I4792" t="s">
        <v>511</v>
      </c>
      <c r="K4792" t="s">
        <v>6080</v>
      </c>
      <c r="N4792" s="2">
        <v>45827</v>
      </c>
      <c r="O4792" s="2">
        <v>45802</v>
      </c>
      <c r="P4792" t="s">
        <v>1149</v>
      </c>
      <c r="Q4792" t="s">
        <v>16370</v>
      </c>
      <c r="R4792" t="s">
        <v>222</v>
      </c>
      <c r="S4792" t="s">
        <v>36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</row>
    <row r="4793" spans="1:26" x14ac:dyDescent="0.25">
      <c r="A4793" t="s">
        <v>16999</v>
      </c>
      <c r="C4793" s="2">
        <v>45818</v>
      </c>
      <c r="D4793" t="s">
        <v>15823</v>
      </c>
      <c r="E4793" t="s">
        <v>28</v>
      </c>
      <c r="F4793" t="s">
        <v>17000</v>
      </c>
      <c r="G4793" t="s">
        <v>505</v>
      </c>
      <c r="H4793" t="s">
        <v>17001</v>
      </c>
      <c r="I4793" t="s">
        <v>511</v>
      </c>
      <c r="K4793" t="s">
        <v>6080</v>
      </c>
      <c r="N4793" s="2">
        <v>45827</v>
      </c>
      <c r="O4793" s="2">
        <v>45803</v>
      </c>
      <c r="P4793" t="s">
        <v>1149</v>
      </c>
      <c r="Q4793" t="s">
        <v>16370</v>
      </c>
      <c r="R4793" t="s">
        <v>222</v>
      </c>
      <c r="S4793" t="s">
        <v>36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</row>
    <row r="4794" spans="1:26" x14ac:dyDescent="0.25">
      <c r="A4794" t="s">
        <v>17002</v>
      </c>
      <c r="B4794" s="2">
        <v>45824</v>
      </c>
      <c r="C4794" s="2">
        <v>45818</v>
      </c>
      <c r="D4794" t="s">
        <v>17003</v>
      </c>
      <c r="E4794" t="s">
        <v>28</v>
      </c>
      <c r="F4794" t="s">
        <v>17004</v>
      </c>
      <c r="G4794" t="s">
        <v>499</v>
      </c>
      <c r="H4794" t="s">
        <v>17005</v>
      </c>
      <c r="I4794" t="s">
        <v>511</v>
      </c>
      <c r="K4794" t="s">
        <v>6080</v>
      </c>
      <c r="N4794" s="2">
        <v>45827</v>
      </c>
      <c r="O4794" s="2">
        <v>45812</v>
      </c>
      <c r="P4794" t="s">
        <v>878</v>
      </c>
      <c r="Q4794" t="s">
        <v>3619</v>
      </c>
      <c r="R4794" t="s">
        <v>222</v>
      </c>
      <c r="S4794" t="s">
        <v>36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1</v>
      </c>
    </row>
    <row r="4795" spans="1:26" x14ac:dyDescent="0.25">
      <c r="A4795" t="s">
        <v>17006</v>
      </c>
      <c r="B4795" s="2">
        <v>45824</v>
      </c>
      <c r="C4795" s="2">
        <v>45818</v>
      </c>
      <c r="D4795" t="s">
        <v>827</v>
      </c>
      <c r="E4795" t="s">
        <v>28</v>
      </c>
      <c r="F4795" t="s">
        <v>17007</v>
      </c>
      <c r="G4795" t="s">
        <v>499</v>
      </c>
      <c r="H4795" t="s">
        <v>17008</v>
      </c>
      <c r="I4795" t="s">
        <v>511</v>
      </c>
      <c r="K4795" t="s">
        <v>6080</v>
      </c>
      <c r="N4795" s="2">
        <v>45827</v>
      </c>
      <c r="O4795" s="2">
        <v>45813</v>
      </c>
      <c r="P4795" t="s">
        <v>878</v>
      </c>
      <c r="Q4795" t="s">
        <v>3619</v>
      </c>
      <c r="R4795" t="s">
        <v>222</v>
      </c>
      <c r="S4795" t="s">
        <v>36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1</v>
      </c>
    </row>
    <row r="4796" spans="1:26" x14ac:dyDescent="0.25">
      <c r="A4796" t="s">
        <v>17009</v>
      </c>
      <c r="B4796" s="2">
        <v>45824</v>
      </c>
      <c r="C4796" s="2">
        <v>45818</v>
      </c>
      <c r="D4796" t="s">
        <v>17010</v>
      </c>
      <c r="E4796" t="s">
        <v>28</v>
      </c>
      <c r="F4796" t="s">
        <v>17011</v>
      </c>
      <c r="G4796" t="s">
        <v>499</v>
      </c>
      <c r="H4796" t="s">
        <v>17012</v>
      </c>
      <c r="I4796" t="s">
        <v>511</v>
      </c>
      <c r="K4796" t="s">
        <v>6080</v>
      </c>
      <c r="N4796" s="2">
        <v>45827</v>
      </c>
      <c r="O4796" s="2">
        <v>45813</v>
      </c>
      <c r="P4796" t="s">
        <v>878</v>
      </c>
      <c r="Q4796" t="s">
        <v>15402</v>
      </c>
      <c r="R4796" t="s">
        <v>222</v>
      </c>
      <c r="S4796" t="s">
        <v>36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1</v>
      </c>
    </row>
    <row r="4797" spans="1:26" x14ac:dyDescent="0.25">
      <c r="A4797" t="s">
        <v>17013</v>
      </c>
      <c r="B4797" s="2">
        <v>45824</v>
      </c>
      <c r="C4797" s="2">
        <v>45818</v>
      </c>
      <c r="D4797" t="s">
        <v>17014</v>
      </c>
      <c r="E4797" t="s">
        <v>28</v>
      </c>
      <c r="F4797" t="s">
        <v>16310</v>
      </c>
      <c r="G4797" t="s">
        <v>499</v>
      </c>
      <c r="H4797" t="s">
        <v>17015</v>
      </c>
      <c r="I4797" t="s">
        <v>511</v>
      </c>
      <c r="K4797" t="s">
        <v>6080</v>
      </c>
      <c r="N4797" s="2">
        <v>45827</v>
      </c>
      <c r="O4797" s="2">
        <v>45813</v>
      </c>
      <c r="P4797" t="s">
        <v>569</v>
      </c>
      <c r="Q4797" t="s">
        <v>15402</v>
      </c>
      <c r="R4797" t="s">
        <v>222</v>
      </c>
      <c r="S4797" t="s">
        <v>36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</row>
    <row r="4798" spans="1:26" x14ac:dyDescent="0.25">
      <c r="A4798" t="s">
        <v>17016</v>
      </c>
      <c r="B4798" s="2">
        <v>45824</v>
      </c>
      <c r="C4798" s="2">
        <v>45818</v>
      </c>
      <c r="D4798" t="s">
        <v>827</v>
      </c>
      <c r="E4798" t="s">
        <v>28</v>
      </c>
      <c r="F4798" t="s">
        <v>15950</v>
      </c>
      <c r="G4798" t="s">
        <v>499</v>
      </c>
      <c r="H4798" t="s">
        <v>17017</v>
      </c>
      <c r="I4798" t="s">
        <v>511</v>
      </c>
      <c r="K4798" t="s">
        <v>6080</v>
      </c>
      <c r="N4798" s="2">
        <v>45827</v>
      </c>
      <c r="O4798" s="2">
        <v>45814</v>
      </c>
      <c r="P4798" t="s">
        <v>878</v>
      </c>
      <c r="Q4798" t="s">
        <v>15402</v>
      </c>
      <c r="R4798" t="s">
        <v>222</v>
      </c>
      <c r="S4798" t="s">
        <v>36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1</v>
      </c>
    </row>
    <row r="4799" spans="1:26" x14ac:dyDescent="0.25">
      <c r="A4799" t="s">
        <v>17018</v>
      </c>
      <c r="B4799" s="2">
        <v>45824</v>
      </c>
      <c r="C4799" s="2">
        <v>45818</v>
      </c>
      <c r="D4799" t="s">
        <v>17019</v>
      </c>
      <c r="E4799" t="s">
        <v>28</v>
      </c>
      <c r="F4799" t="s">
        <v>15400</v>
      </c>
      <c r="G4799" t="s">
        <v>499</v>
      </c>
      <c r="H4799" t="s">
        <v>17020</v>
      </c>
      <c r="I4799" t="s">
        <v>511</v>
      </c>
      <c r="K4799" t="s">
        <v>6080</v>
      </c>
      <c r="N4799" s="2">
        <v>45827</v>
      </c>
      <c r="O4799" s="2">
        <v>45814</v>
      </c>
      <c r="P4799" t="s">
        <v>569</v>
      </c>
      <c r="Q4799" t="s">
        <v>15402</v>
      </c>
      <c r="R4799" t="s">
        <v>222</v>
      </c>
      <c r="S4799" t="s">
        <v>36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1</v>
      </c>
    </row>
    <row r="4800" spans="1:26" x14ac:dyDescent="0.25">
      <c r="A4800" t="s">
        <v>17021</v>
      </c>
      <c r="B4800" s="2">
        <v>45818</v>
      </c>
      <c r="C4800" s="2">
        <v>45818</v>
      </c>
      <c r="D4800" t="s">
        <v>15905</v>
      </c>
      <c r="E4800" t="s">
        <v>28</v>
      </c>
      <c r="F4800" t="s">
        <v>14758</v>
      </c>
      <c r="G4800" t="s">
        <v>499</v>
      </c>
      <c r="H4800" t="s">
        <v>17022</v>
      </c>
      <c r="I4800" t="s">
        <v>511</v>
      </c>
      <c r="K4800" t="s">
        <v>6080</v>
      </c>
      <c r="N4800" s="2">
        <v>45827</v>
      </c>
      <c r="O4800" s="2">
        <v>45813</v>
      </c>
      <c r="P4800" t="s">
        <v>569</v>
      </c>
      <c r="Q4800" t="s">
        <v>14744</v>
      </c>
      <c r="R4800" t="s">
        <v>222</v>
      </c>
      <c r="S4800" t="s">
        <v>36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1</v>
      </c>
    </row>
    <row r="4801" spans="1:26" x14ac:dyDescent="0.25">
      <c r="A4801" t="s">
        <v>17023</v>
      </c>
      <c r="B4801" s="2">
        <v>45824</v>
      </c>
      <c r="C4801" s="2">
        <v>45818</v>
      </c>
      <c r="D4801" t="s">
        <v>827</v>
      </c>
      <c r="E4801" t="s">
        <v>28</v>
      </c>
      <c r="F4801" t="s">
        <v>17024</v>
      </c>
      <c r="G4801" t="s">
        <v>499</v>
      </c>
      <c r="H4801" t="s">
        <v>17025</v>
      </c>
      <c r="I4801" t="s">
        <v>511</v>
      </c>
      <c r="K4801" t="s">
        <v>6080</v>
      </c>
      <c r="N4801" s="2">
        <v>45827</v>
      </c>
      <c r="O4801" s="2">
        <v>45817</v>
      </c>
      <c r="P4801" t="s">
        <v>569</v>
      </c>
      <c r="Q4801" t="s">
        <v>15402</v>
      </c>
      <c r="R4801" t="s">
        <v>222</v>
      </c>
      <c r="S4801" t="s">
        <v>36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</v>
      </c>
    </row>
    <row r="4802" spans="1:26" x14ac:dyDescent="0.25">
      <c r="A4802" t="s">
        <v>17026</v>
      </c>
      <c r="B4802" s="2">
        <v>45824</v>
      </c>
      <c r="C4802" s="2">
        <v>45818</v>
      </c>
      <c r="D4802" t="s">
        <v>827</v>
      </c>
      <c r="E4802" t="s">
        <v>28</v>
      </c>
      <c r="F4802" t="s">
        <v>17027</v>
      </c>
      <c r="G4802" t="s">
        <v>499</v>
      </c>
      <c r="H4802" t="s">
        <v>17028</v>
      </c>
      <c r="I4802" t="s">
        <v>511</v>
      </c>
      <c r="K4802" t="s">
        <v>6080</v>
      </c>
      <c r="N4802" s="2">
        <v>45827</v>
      </c>
      <c r="O4802" s="2">
        <v>45817</v>
      </c>
      <c r="P4802" t="s">
        <v>878</v>
      </c>
      <c r="Q4802" t="s">
        <v>15402</v>
      </c>
      <c r="R4802" t="s">
        <v>222</v>
      </c>
      <c r="S4802" t="s">
        <v>36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1</v>
      </c>
    </row>
    <row r="4803" spans="1:26" x14ac:dyDescent="0.25">
      <c r="A4803" t="s">
        <v>17029</v>
      </c>
      <c r="C4803" s="2">
        <v>45818</v>
      </c>
      <c r="D4803" t="s">
        <v>17030</v>
      </c>
      <c r="E4803" t="s">
        <v>28</v>
      </c>
      <c r="F4803" t="s">
        <v>16476</v>
      </c>
      <c r="G4803" t="s">
        <v>505</v>
      </c>
      <c r="H4803" t="s">
        <v>17031</v>
      </c>
      <c r="I4803" t="s">
        <v>511</v>
      </c>
      <c r="K4803" t="s">
        <v>6080</v>
      </c>
      <c r="N4803" s="2">
        <v>45827</v>
      </c>
      <c r="O4803" s="2">
        <v>45817</v>
      </c>
      <c r="P4803" t="s">
        <v>694</v>
      </c>
      <c r="Q4803" t="s">
        <v>1102</v>
      </c>
      <c r="R4803" t="s">
        <v>222</v>
      </c>
      <c r="S4803" t="s">
        <v>36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</row>
    <row r="4804" spans="1:26" x14ac:dyDescent="0.25">
      <c r="A4804" t="s">
        <v>17032</v>
      </c>
      <c r="B4804" s="2">
        <v>45819</v>
      </c>
      <c r="C4804" s="2">
        <v>45818</v>
      </c>
      <c r="D4804" t="s">
        <v>15418</v>
      </c>
      <c r="E4804" t="s">
        <v>28</v>
      </c>
      <c r="F4804" t="s">
        <v>15023</v>
      </c>
      <c r="G4804" t="s">
        <v>499</v>
      </c>
      <c r="H4804" t="s">
        <v>17033</v>
      </c>
      <c r="I4804" t="s">
        <v>511</v>
      </c>
      <c r="K4804" t="s">
        <v>6080</v>
      </c>
      <c r="N4804" s="2">
        <v>45827</v>
      </c>
      <c r="O4804" s="2">
        <v>45817</v>
      </c>
      <c r="P4804" t="s">
        <v>2189</v>
      </c>
      <c r="Q4804" t="s">
        <v>512</v>
      </c>
      <c r="R4804" t="s">
        <v>222</v>
      </c>
      <c r="S4804" t="s">
        <v>36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</row>
    <row r="4805" spans="1:26" x14ac:dyDescent="0.25">
      <c r="A4805" t="s">
        <v>17034</v>
      </c>
      <c r="B4805" s="2">
        <v>45819</v>
      </c>
      <c r="C4805" s="2">
        <v>45818</v>
      </c>
      <c r="D4805" t="s">
        <v>827</v>
      </c>
      <c r="E4805" t="s">
        <v>28</v>
      </c>
      <c r="F4805" t="s">
        <v>15023</v>
      </c>
      <c r="G4805" t="s">
        <v>499</v>
      </c>
      <c r="H4805" t="s">
        <v>17035</v>
      </c>
      <c r="I4805" t="s">
        <v>511</v>
      </c>
      <c r="K4805" t="s">
        <v>6080</v>
      </c>
      <c r="N4805" s="2">
        <v>45827</v>
      </c>
      <c r="O4805" s="2">
        <v>45817</v>
      </c>
      <c r="P4805" t="s">
        <v>703</v>
      </c>
      <c r="Q4805" t="s">
        <v>512</v>
      </c>
      <c r="R4805" t="s">
        <v>222</v>
      </c>
      <c r="S4805" t="s">
        <v>36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1</v>
      </c>
    </row>
    <row r="4806" spans="1:26" x14ac:dyDescent="0.25">
      <c r="A4806" t="s">
        <v>17036</v>
      </c>
      <c r="B4806" s="2">
        <v>45819</v>
      </c>
      <c r="C4806" s="2">
        <v>45818</v>
      </c>
      <c r="D4806" t="s">
        <v>16780</v>
      </c>
      <c r="E4806" t="s">
        <v>28</v>
      </c>
      <c r="F4806" t="s">
        <v>5063</v>
      </c>
      <c r="G4806" t="s">
        <v>499</v>
      </c>
      <c r="H4806" t="s">
        <v>17037</v>
      </c>
      <c r="I4806" t="s">
        <v>511</v>
      </c>
      <c r="K4806" t="s">
        <v>6080</v>
      </c>
      <c r="N4806" s="2">
        <v>45827</v>
      </c>
      <c r="O4806" s="2">
        <v>45817</v>
      </c>
      <c r="P4806" t="s">
        <v>742</v>
      </c>
      <c r="Q4806" t="s">
        <v>512</v>
      </c>
      <c r="R4806" t="s">
        <v>222</v>
      </c>
      <c r="S4806" t="s">
        <v>36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1</v>
      </c>
    </row>
    <row r="4807" spans="1:26" x14ac:dyDescent="0.25">
      <c r="A4807" t="s">
        <v>17038</v>
      </c>
      <c r="B4807" s="2">
        <v>45818</v>
      </c>
      <c r="C4807" s="2">
        <v>45818</v>
      </c>
      <c r="D4807" t="s">
        <v>17039</v>
      </c>
      <c r="E4807" t="s">
        <v>28</v>
      </c>
      <c r="F4807" t="s">
        <v>17040</v>
      </c>
      <c r="G4807" t="s">
        <v>499</v>
      </c>
      <c r="H4807" t="s">
        <v>17041</v>
      </c>
      <c r="I4807" t="s">
        <v>511</v>
      </c>
      <c r="K4807" t="s">
        <v>6080</v>
      </c>
      <c r="N4807" s="2">
        <v>45827</v>
      </c>
      <c r="O4807" s="2">
        <v>45806</v>
      </c>
      <c r="P4807" t="s">
        <v>878</v>
      </c>
      <c r="Q4807" t="s">
        <v>14481</v>
      </c>
      <c r="R4807" t="s">
        <v>222</v>
      </c>
      <c r="S4807" t="s">
        <v>36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1:26" x14ac:dyDescent="0.25">
      <c r="A4808" t="s">
        <v>17042</v>
      </c>
      <c r="B4808" s="2">
        <v>45819</v>
      </c>
      <c r="C4808" s="2">
        <v>45818</v>
      </c>
      <c r="D4808" t="s">
        <v>17043</v>
      </c>
      <c r="E4808" t="s">
        <v>28</v>
      </c>
      <c r="F4808" t="s">
        <v>17044</v>
      </c>
      <c r="G4808" t="s">
        <v>499</v>
      </c>
      <c r="H4808" t="s">
        <v>17045</v>
      </c>
      <c r="I4808" t="s">
        <v>511</v>
      </c>
      <c r="K4808" t="s">
        <v>6080</v>
      </c>
      <c r="N4808" s="2">
        <v>45827</v>
      </c>
      <c r="O4808" s="2">
        <v>45817</v>
      </c>
      <c r="P4808" t="s">
        <v>2189</v>
      </c>
      <c r="Q4808" t="s">
        <v>14495</v>
      </c>
      <c r="R4808" t="s">
        <v>222</v>
      </c>
      <c r="S4808" t="s">
        <v>36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</row>
    <row r="4809" spans="1:26" x14ac:dyDescent="0.25">
      <c r="A4809" t="s">
        <v>17046</v>
      </c>
      <c r="B4809" s="2">
        <v>45818</v>
      </c>
      <c r="C4809" s="2">
        <v>45818</v>
      </c>
      <c r="D4809" t="s">
        <v>16840</v>
      </c>
      <c r="E4809" t="s">
        <v>28</v>
      </c>
      <c r="F4809" t="s">
        <v>17047</v>
      </c>
      <c r="G4809" t="s">
        <v>499</v>
      </c>
      <c r="H4809" t="s">
        <v>17048</v>
      </c>
      <c r="I4809" t="s">
        <v>511</v>
      </c>
      <c r="K4809" t="s">
        <v>6080</v>
      </c>
      <c r="N4809" s="2">
        <v>45827</v>
      </c>
      <c r="O4809" s="2">
        <v>45817</v>
      </c>
      <c r="P4809" t="s">
        <v>569</v>
      </c>
      <c r="Q4809" t="s">
        <v>830</v>
      </c>
      <c r="R4809" t="s">
        <v>222</v>
      </c>
      <c r="S4809" t="s">
        <v>36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1</v>
      </c>
    </row>
    <row r="4810" spans="1:26" x14ac:dyDescent="0.25">
      <c r="A4810" t="s">
        <v>17049</v>
      </c>
      <c r="C4810" s="2">
        <v>45818</v>
      </c>
      <c r="D4810" t="s">
        <v>16748</v>
      </c>
      <c r="E4810" t="s">
        <v>28</v>
      </c>
      <c r="F4810" t="s">
        <v>17050</v>
      </c>
      <c r="G4810" t="s">
        <v>505</v>
      </c>
      <c r="H4810" t="s">
        <v>17051</v>
      </c>
      <c r="I4810" t="s">
        <v>511</v>
      </c>
      <c r="K4810" t="s">
        <v>6080</v>
      </c>
      <c r="N4810" s="2">
        <v>45827</v>
      </c>
      <c r="O4810" s="2">
        <v>45817</v>
      </c>
      <c r="P4810" t="s">
        <v>688</v>
      </c>
      <c r="Q4810" t="s">
        <v>830</v>
      </c>
      <c r="R4810" t="s">
        <v>222</v>
      </c>
      <c r="S4810" t="s">
        <v>36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</row>
    <row r="4811" spans="1:26" x14ac:dyDescent="0.25">
      <c r="A4811" t="s">
        <v>17052</v>
      </c>
      <c r="C4811" s="2">
        <v>45818</v>
      </c>
      <c r="D4811" t="s">
        <v>16387</v>
      </c>
      <c r="E4811" t="s">
        <v>28</v>
      </c>
      <c r="F4811" t="s">
        <v>16388</v>
      </c>
      <c r="G4811" t="s">
        <v>505</v>
      </c>
      <c r="H4811" t="s">
        <v>17053</v>
      </c>
      <c r="I4811" t="s">
        <v>511</v>
      </c>
      <c r="K4811" t="s">
        <v>6080</v>
      </c>
      <c r="N4811" s="2">
        <v>45827</v>
      </c>
      <c r="O4811" s="2">
        <v>45814</v>
      </c>
      <c r="P4811" t="s">
        <v>553</v>
      </c>
      <c r="Q4811" t="s">
        <v>1102</v>
      </c>
      <c r="R4811" t="s">
        <v>222</v>
      </c>
      <c r="S4811" t="s">
        <v>36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</row>
    <row r="4812" spans="1:26" x14ac:dyDescent="0.25">
      <c r="A4812" t="s">
        <v>17054</v>
      </c>
      <c r="C4812" s="2">
        <v>45818</v>
      </c>
      <c r="D4812" t="s">
        <v>17055</v>
      </c>
      <c r="E4812" t="s">
        <v>28</v>
      </c>
      <c r="F4812" t="s">
        <v>16742</v>
      </c>
      <c r="G4812" t="s">
        <v>505</v>
      </c>
      <c r="H4812" t="s">
        <v>17056</v>
      </c>
      <c r="I4812" t="s">
        <v>511</v>
      </c>
      <c r="K4812" t="s">
        <v>6080</v>
      </c>
      <c r="N4812" s="2">
        <v>45827</v>
      </c>
      <c r="O4812" s="2">
        <v>45814</v>
      </c>
      <c r="P4812" t="s">
        <v>694</v>
      </c>
      <c r="Q4812" t="s">
        <v>830</v>
      </c>
      <c r="R4812" t="s">
        <v>222</v>
      </c>
      <c r="S4812" t="s">
        <v>36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26" x14ac:dyDescent="0.25">
      <c r="A4813" t="s">
        <v>17057</v>
      </c>
      <c r="C4813" s="2">
        <v>45818</v>
      </c>
      <c r="D4813" t="s">
        <v>17058</v>
      </c>
      <c r="E4813" t="s">
        <v>28</v>
      </c>
      <c r="F4813" t="s">
        <v>17059</v>
      </c>
      <c r="G4813" t="s">
        <v>505</v>
      </c>
      <c r="H4813" t="s">
        <v>17060</v>
      </c>
      <c r="I4813" t="s">
        <v>511</v>
      </c>
      <c r="K4813" t="s">
        <v>6080</v>
      </c>
      <c r="N4813" s="2">
        <v>45827</v>
      </c>
      <c r="O4813" s="2">
        <v>45818</v>
      </c>
      <c r="P4813" t="s">
        <v>595</v>
      </c>
      <c r="Q4813" t="s">
        <v>15402</v>
      </c>
      <c r="R4813" t="s">
        <v>222</v>
      </c>
      <c r="S4813" t="s">
        <v>36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</row>
    <row r="4814" spans="1:26" x14ac:dyDescent="0.25">
      <c r="A4814" t="s">
        <v>17061</v>
      </c>
      <c r="B4814" s="2">
        <v>45828</v>
      </c>
      <c r="C4814" s="2">
        <v>45818</v>
      </c>
      <c r="D4814" t="s">
        <v>17062</v>
      </c>
      <c r="E4814" t="s">
        <v>28</v>
      </c>
      <c r="F4814" t="s">
        <v>17063</v>
      </c>
      <c r="G4814" t="s">
        <v>499</v>
      </c>
      <c r="H4814" t="s">
        <v>17064</v>
      </c>
      <c r="I4814" t="s">
        <v>511</v>
      </c>
      <c r="K4814" t="s">
        <v>6080</v>
      </c>
      <c r="N4814" s="2">
        <v>45827</v>
      </c>
      <c r="O4814" s="2">
        <v>45813</v>
      </c>
      <c r="P4814" t="s">
        <v>878</v>
      </c>
      <c r="Q4814" t="s">
        <v>14902</v>
      </c>
      <c r="R4814" t="s">
        <v>222</v>
      </c>
      <c r="S4814" t="s">
        <v>36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</v>
      </c>
    </row>
    <row r="4815" spans="1:26" x14ac:dyDescent="0.25">
      <c r="A4815" t="s">
        <v>17065</v>
      </c>
      <c r="B4815" s="2">
        <v>45824</v>
      </c>
      <c r="C4815" s="2">
        <v>45818</v>
      </c>
      <c r="D4815" t="s">
        <v>15494</v>
      </c>
      <c r="E4815" t="s">
        <v>28</v>
      </c>
      <c r="F4815" t="s">
        <v>17066</v>
      </c>
      <c r="G4815" t="s">
        <v>499</v>
      </c>
      <c r="H4815" t="s">
        <v>17067</v>
      </c>
      <c r="I4815" t="s">
        <v>511</v>
      </c>
      <c r="K4815" t="s">
        <v>6080</v>
      </c>
      <c r="N4815" s="2">
        <v>45827</v>
      </c>
      <c r="O4815" s="2">
        <v>45810</v>
      </c>
      <c r="P4815" t="s">
        <v>569</v>
      </c>
      <c r="Q4815" t="s">
        <v>15456</v>
      </c>
      <c r="R4815" t="s">
        <v>222</v>
      </c>
      <c r="S4815" t="s">
        <v>36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1</v>
      </c>
    </row>
    <row r="4816" spans="1:26" x14ac:dyDescent="0.25">
      <c r="A4816" t="s">
        <v>17068</v>
      </c>
      <c r="B4816" s="2">
        <v>45824</v>
      </c>
      <c r="C4816" s="2">
        <v>45818</v>
      </c>
      <c r="D4816" t="s">
        <v>15442</v>
      </c>
      <c r="E4816" t="s">
        <v>28</v>
      </c>
      <c r="F4816" t="s">
        <v>17069</v>
      </c>
      <c r="G4816" t="s">
        <v>499</v>
      </c>
      <c r="H4816" t="s">
        <v>17070</v>
      </c>
      <c r="I4816" t="s">
        <v>511</v>
      </c>
      <c r="K4816" t="s">
        <v>6080</v>
      </c>
      <c r="N4816" s="2">
        <v>45827</v>
      </c>
      <c r="O4816" s="2">
        <v>45810</v>
      </c>
      <c r="P4816" t="s">
        <v>878</v>
      </c>
      <c r="Q4816" t="s">
        <v>15456</v>
      </c>
      <c r="R4816" t="s">
        <v>222</v>
      </c>
      <c r="S4816" t="s">
        <v>36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1</v>
      </c>
    </row>
    <row r="4817" spans="1:26" x14ac:dyDescent="0.25">
      <c r="A4817" t="s">
        <v>17071</v>
      </c>
      <c r="C4817" s="2">
        <v>45818</v>
      </c>
      <c r="D4817" t="s">
        <v>17072</v>
      </c>
      <c r="E4817" t="s">
        <v>28</v>
      </c>
      <c r="F4817" t="s">
        <v>14651</v>
      </c>
      <c r="G4817" t="s">
        <v>505</v>
      </c>
      <c r="H4817" t="s">
        <v>17073</v>
      </c>
      <c r="I4817" t="s">
        <v>511</v>
      </c>
      <c r="K4817" t="s">
        <v>6080</v>
      </c>
      <c r="N4817" s="2">
        <v>45827</v>
      </c>
      <c r="O4817" s="2">
        <v>45813</v>
      </c>
      <c r="P4817" t="s">
        <v>694</v>
      </c>
      <c r="Q4817" t="s">
        <v>14644</v>
      </c>
      <c r="R4817" t="s">
        <v>222</v>
      </c>
      <c r="S4817" t="s">
        <v>36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</row>
    <row r="4818" spans="1:26" x14ac:dyDescent="0.25">
      <c r="A4818" t="s">
        <v>17074</v>
      </c>
      <c r="C4818" s="2">
        <v>45818</v>
      </c>
      <c r="D4818" t="s">
        <v>17075</v>
      </c>
      <c r="E4818" t="s">
        <v>28</v>
      </c>
      <c r="F4818" t="s">
        <v>14675</v>
      </c>
      <c r="G4818" t="s">
        <v>505</v>
      </c>
      <c r="H4818" t="s">
        <v>17076</v>
      </c>
      <c r="I4818" t="s">
        <v>511</v>
      </c>
      <c r="K4818" t="s">
        <v>6080</v>
      </c>
      <c r="N4818" s="2">
        <v>45827</v>
      </c>
      <c r="O4818" s="2">
        <v>45814</v>
      </c>
      <c r="P4818" t="s">
        <v>688</v>
      </c>
      <c r="Q4818" t="s">
        <v>14644</v>
      </c>
      <c r="R4818" t="s">
        <v>222</v>
      </c>
      <c r="S4818" t="s">
        <v>36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</row>
    <row r="4819" spans="1:26" x14ac:dyDescent="0.25">
      <c r="A4819" t="s">
        <v>17077</v>
      </c>
      <c r="C4819" s="2">
        <v>45818</v>
      </c>
      <c r="D4819" t="s">
        <v>15453</v>
      </c>
      <c r="E4819" t="s">
        <v>28</v>
      </c>
      <c r="F4819" t="s">
        <v>17078</v>
      </c>
      <c r="G4819" t="s">
        <v>505</v>
      </c>
      <c r="H4819" t="s">
        <v>17079</v>
      </c>
      <c r="I4819" t="s">
        <v>511</v>
      </c>
      <c r="K4819" t="s">
        <v>6080</v>
      </c>
      <c r="N4819" s="2">
        <v>45827</v>
      </c>
      <c r="O4819" s="2">
        <v>45813</v>
      </c>
      <c r="P4819" t="s">
        <v>694</v>
      </c>
      <c r="Q4819" t="s">
        <v>14644</v>
      </c>
      <c r="R4819" t="s">
        <v>222</v>
      </c>
      <c r="S4819" t="s">
        <v>36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</row>
    <row r="4820" spans="1:26" x14ac:dyDescent="0.25">
      <c r="A4820" t="s">
        <v>17080</v>
      </c>
      <c r="C4820" s="2">
        <v>45818</v>
      </c>
      <c r="D4820" t="s">
        <v>15905</v>
      </c>
      <c r="E4820" t="s">
        <v>28</v>
      </c>
      <c r="F4820" t="s">
        <v>17081</v>
      </c>
      <c r="G4820" t="s">
        <v>505</v>
      </c>
      <c r="H4820" t="s">
        <v>17082</v>
      </c>
      <c r="I4820" t="s">
        <v>511</v>
      </c>
      <c r="K4820" t="s">
        <v>6080</v>
      </c>
      <c r="N4820" s="2">
        <v>45827</v>
      </c>
      <c r="O4820" s="2">
        <v>45813</v>
      </c>
      <c r="P4820" t="s">
        <v>694</v>
      </c>
      <c r="Q4820" t="s">
        <v>14644</v>
      </c>
      <c r="R4820" t="s">
        <v>222</v>
      </c>
      <c r="S4820" t="s">
        <v>36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</row>
    <row r="4821" spans="1:26" x14ac:dyDescent="0.25">
      <c r="A4821" t="s">
        <v>17083</v>
      </c>
      <c r="C4821" s="2">
        <v>45818</v>
      </c>
      <c r="D4821" t="s">
        <v>15447</v>
      </c>
      <c r="E4821" t="s">
        <v>28</v>
      </c>
      <c r="F4821" t="s">
        <v>17084</v>
      </c>
      <c r="G4821" t="s">
        <v>505</v>
      </c>
      <c r="H4821" t="s">
        <v>17085</v>
      </c>
      <c r="I4821" t="s">
        <v>511</v>
      </c>
      <c r="K4821" t="s">
        <v>6080</v>
      </c>
      <c r="N4821" s="2">
        <v>45827</v>
      </c>
      <c r="O4821" s="2">
        <v>45813</v>
      </c>
      <c r="P4821" t="s">
        <v>694</v>
      </c>
      <c r="Q4821" t="s">
        <v>14644</v>
      </c>
      <c r="R4821" t="s">
        <v>222</v>
      </c>
      <c r="S4821" t="s">
        <v>36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</row>
    <row r="4822" spans="1:26" x14ac:dyDescent="0.25">
      <c r="A4822" t="s">
        <v>17086</v>
      </c>
      <c r="C4822" s="2">
        <v>45818</v>
      </c>
      <c r="D4822" t="s">
        <v>17087</v>
      </c>
      <c r="E4822" t="s">
        <v>28</v>
      </c>
      <c r="F4822" t="s">
        <v>15556</v>
      </c>
      <c r="G4822" t="s">
        <v>505</v>
      </c>
      <c r="H4822" t="s">
        <v>17088</v>
      </c>
      <c r="I4822" t="s">
        <v>511</v>
      </c>
      <c r="K4822" t="s">
        <v>6080</v>
      </c>
      <c r="N4822" s="2">
        <v>45827</v>
      </c>
      <c r="O4822" s="2">
        <v>45812</v>
      </c>
      <c r="P4822" t="s">
        <v>1149</v>
      </c>
      <c r="Q4822" t="s">
        <v>4100</v>
      </c>
      <c r="R4822" t="s">
        <v>222</v>
      </c>
      <c r="S4822" t="s">
        <v>36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</row>
    <row r="4823" spans="1:26" x14ac:dyDescent="0.25">
      <c r="A4823" t="s">
        <v>17089</v>
      </c>
      <c r="B4823" s="2">
        <v>45824</v>
      </c>
      <c r="C4823" s="2">
        <v>45818</v>
      </c>
      <c r="D4823" t="s">
        <v>15442</v>
      </c>
      <c r="E4823" t="s">
        <v>28</v>
      </c>
      <c r="F4823" t="s">
        <v>16484</v>
      </c>
      <c r="G4823" t="s">
        <v>499</v>
      </c>
      <c r="H4823" t="s">
        <v>17090</v>
      </c>
      <c r="I4823" t="s">
        <v>511</v>
      </c>
      <c r="K4823" t="s">
        <v>6080</v>
      </c>
      <c r="N4823" s="2">
        <v>45827</v>
      </c>
      <c r="O4823" s="2">
        <v>45807</v>
      </c>
      <c r="P4823" t="s">
        <v>569</v>
      </c>
      <c r="Q4823" t="s">
        <v>15518</v>
      </c>
      <c r="R4823" t="s">
        <v>222</v>
      </c>
      <c r="S4823" t="s">
        <v>36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</row>
    <row r="4824" spans="1:26" x14ac:dyDescent="0.25">
      <c r="A4824" t="s">
        <v>17091</v>
      </c>
      <c r="C4824" s="2">
        <v>45818</v>
      </c>
      <c r="D4824" t="s">
        <v>17092</v>
      </c>
      <c r="E4824" t="s">
        <v>391</v>
      </c>
      <c r="F4824" t="s">
        <v>17093</v>
      </c>
      <c r="G4824" t="s">
        <v>505</v>
      </c>
      <c r="H4824" t="s">
        <v>17094</v>
      </c>
      <c r="I4824" t="s">
        <v>511</v>
      </c>
      <c r="K4824" t="s">
        <v>6080</v>
      </c>
      <c r="N4824" s="2">
        <v>45827</v>
      </c>
      <c r="O4824" s="2">
        <v>44561</v>
      </c>
      <c r="P4824" t="s">
        <v>678</v>
      </c>
      <c r="Q4824" t="s">
        <v>1275</v>
      </c>
      <c r="R4824" t="s">
        <v>222</v>
      </c>
      <c r="S4824" t="s">
        <v>36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</row>
    <row r="4825" spans="1:26" x14ac:dyDescent="0.25">
      <c r="A4825" t="s">
        <v>17095</v>
      </c>
      <c r="B4825" s="2">
        <v>45824</v>
      </c>
      <c r="C4825" s="2">
        <v>45818</v>
      </c>
      <c r="D4825" t="s">
        <v>17096</v>
      </c>
      <c r="E4825" t="s">
        <v>28</v>
      </c>
      <c r="F4825" t="s">
        <v>14755</v>
      </c>
      <c r="G4825" t="s">
        <v>499</v>
      </c>
      <c r="H4825" t="s">
        <v>17097</v>
      </c>
      <c r="I4825" t="s">
        <v>511</v>
      </c>
      <c r="K4825" t="s">
        <v>6080</v>
      </c>
      <c r="N4825" s="2">
        <v>45827</v>
      </c>
      <c r="O4825" s="2">
        <v>45817</v>
      </c>
      <c r="P4825" t="s">
        <v>569</v>
      </c>
      <c r="Q4825" t="s">
        <v>14744</v>
      </c>
      <c r="R4825" t="s">
        <v>222</v>
      </c>
      <c r="S4825" t="s">
        <v>36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1</v>
      </c>
    </row>
    <row r="4826" spans="1:26" x14ac:dyDescent="0.25">
      <c r="A4826" t="s">
        <v>17098</v>
      </c>
      <c r="B4826" s="2">
        <v>45824</v>
      </c>
      <c r="C4826" s="2">
        <v>45818</v>
      </c>
      <c r="D4826" t="s">
        <v>15905</v>
      </c>
      <c r="E4826" t="s">
        <v>28</v>
      </c>
      <c r="F4826" t="s">
        <v>14758</v>
      </c>
      <c r="G4826" t="s">
        <v>499</v>
      </c>
      <c r="H4826" t="s">
        <v>17099</v>
      </c>
      <c r="I4826" t="s">
        <v>511</v>
      </c>
      <c r="K4826" t="s">
        <v>6080</v>
      </c>
      <c r="N4826" s="2">
        <v>45827</v>
      </c>
      <c r="O4826" s="2">
        <v>45814</v>
      </c>
      <c r="P4826" t="s">
        <v>569</v>
      </c>
      <c r="Q4826" t="s">
        <v>14744</v>
      </c>
      <c r="R4826" t="s">
        <v>222</v>
      </c>
      <c r="S4826" t="s">
        <v>36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1</v>
      </c>
    </row>
    <row r="4827" spans="1:26" x14ac:dyDescent="0.25">
      <c r="A4827" t="s">
        <v>17100</v>
      </c>
      <c r="B4827" s="2">
        <v>45824</v>
      </c>
      <c r="C4827" s="2">
        <v>45818</v>
      </c>
      <c r="D4827" t="s">
        <v>15905</v>
      </c>
      <c r="E4827" t="s">
        <v>28</v>
      </c>
      <c r="F4827" t="s">
        <v>14758</v>
      </c>
      <c r="G4827" t="s">
        <v>499</v>
      </c>
      <c r="H4827" t="s">
        <v>17101</v>
      </c>
      <c r="I4827" t="s">
        <v>511</v>
      </c>
      <c r="K4827" t="s">
        <v>6080</v>
      </c>
      <c r="N4827" s="2">
        <v>45827</v>
      </c>
      <c r="O4827" s="2">
        <v>45814</v>
      </c>
      <c r="P4827" t="s">
        <v>569</v>
      </c>
      <c r="Q4827" t="s">
        <v>14744</v>
      </c>
      <c r="R4827" t="s">
        <v>222</v>
      </c>
      <c r="S4827" t="s">
        <v>36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1</v>
      </c>
    </row>
    <row r="4828" spans="1:26" x14ac:dyDescent="0.25">
      <c r="A4828" t="s">
        <v>17102</v>
      </c>
      <c r="B4828" s="2">
        <v>45824</v>
      </c>
      <c r="C4828" s="2">
        <v>45818</v>
      </c>
      <c r="D4828" t="s">
        <v>17103</v>
      </c>
      <c r="E4828" t="s">
        <v>28</v>
      </c>
      <c r="F4828" t="s">
        <v>14794</v>
      </c>
      <c r="G4828" t="s">
        <v>499</v>
      </c>
      <c r="H4828" t="s">
        <v>17104</v>
      </c>
      <c r="I4828" t="s">
        <v>511</v>
      </c>
      <c r="K4828" t="s">
        <v>6080</v>
      </c>
      <c r="N4828" s="2">
        <v>45827</v>
      </c>
      <c r="O4828" s="2">
        <v>45817</v>
      </c>
      <c r="P4828" t="s">
        <v>569</v>
      </c>
      <c r="Q4828" t="s">
        <v>14744</v>
      </c>
      <c r="R4828" t="s">
        <v>222</v>
      </c>
      <c r="S4828" t="s">
        <v>36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1</v>
      </c>
    </row>
    <row r="4829" spans="1:26" x14ac:dyDescent="0.25">
      <c r="A4829" t="s">
        <v>17105</v>
      </c>
      <c r="C4829" s="2">
        <v>45818</v>
      </c>
      <c r="D4829" t="s">
        <v>17106</v>
      </c>
      <c r="E4829" t="s">
        <v>28</v>
      </c>
      <c r="F4829" t="s">
        <v>17107</v>
      </c>
      <c r="G4829" t="s">
        <v>505</v>
      </c>
      <c r="H4829" t="s">
        <v>17108</v>
      </c>
      <c r="I4829" t="s">
        <v>511</v>
      </c>
      <c r="K4829" t="s">
        <v>6080</v>
      </c>
      <c r="N4829" s="2">
        <v>45827</v>
      </c>
      <c r="O4829" s="2">
        <v>45817</v>
      </c>
      <c r="P4829" t="s">
        <v>1149</v>
      </c>
      <c r="Q4829" t="s">
        <v>4100</v>
      </c>
      <c r="R4829" t="s">
        <v>222</v>
      </c>
      <c r="S4829" t="s">
        <v>36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</row>
    <row r="4830" spans="1:26" x14ac:dyDescent="0.25">
      <c r="A4830" t="s">
        <v>17109</v>
      </c>
      <c r="C4830" s="2">
        <v>45818</v>
      </c>
      <c r="D4830" t="s">
        <v>17110</v>
      </c>
      <c r="E4830" t="s">
        <v>28</v>
      </c>
      <c r="F4830" t="s">
        <v>17111</v>
      </c>
      <c r="G4830" t="s">
        <v>505</v>
      </c>
      <c r="H4830" t="s">
        <v>17112</v>
      </c>
      <c r="I4830" t="s">
        <v>511</v>
      </c>
      <c r="K4830" t="s">
        <v>6080</v>
      </c>
      <c r="N4830" s="2">
        <v>45827</v>
      </c>
      <c r="O4830" s="2">
        <v>45813</v>
      </c>
      <c r="P4830" t="s">
        <v>694</v>
      </c>
      <c r="Q4830" t="s">
        <v>15445</v>
      </c>
      <c r="R4830" t="s">
        <v>222</v>
      </c>
      <c r="S4830" t="s">
        <v>36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</row>
    <row r="4831" spans="1:26" x14ac:dyDescent="0.25">
      <c r="A4831" t="s">
        <v>17113</v>
      </c>
      <c r="C4831" s="2">
        <v>45818</v>
      </c>
      <c r="D4831" t="s">
        <v>15453</v>
      </c>
      <c r="E4831" t="s">
        <v>28</v>
      </c>
      <c r="F4831" t="s">
        <v>16519</v>
      </c>
      <c r="G4831" t="s">
        <v>505</v>
      </c>
      <c r="H4831" t="s">
        <v>17114</v>
      </c>
      <c r="I4831" t="s">
        <v>511</v>
      </c>
      <c r="K4831" t="s">
        <v>6080</v>
      </c>
      <c r="N4831" s="2">
        <v>45827</v>
      </c>
      <c r="O4831" s="2">
        <v>45813</v>
      </c>
      <c r="P4831" t="s">
        <v>694</v>
      </c>
      <c r="Q4831" t="s">
        <v>15445</v>
      </c>
      <c r="R4831" t="s">
        <v>222</v>
      </c>
      <c r="S4831" t="s">
        <v>36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</row>
    <row r="4832" spans="1:26" x14ac:dyDescent="0.25">
      <c r="A4832" t="s">
        <v>17115</v>
      </c>
      <c r="C4832" s="2">
        <v>45818</v>
      </c>
      <c r="D4832" t="s">
        <v>17116</v>
      </c>
      <c r="E4832" t="s">
        <v>28</v>
      </c>
      <c r="F4832" t="s">
        <v>17117</v>
      </c>
      <c r="G4832" t="s">
        <v>505</v>
      </c>
      <c r="H4832" t="s">
        <v>17118</v>
      </c>
      <c r="I4832" t="s">
        <v>511</v>
      </c>
      <c r="K4832" t="s">
        <v>6080</v>
      </c>
      <c r="N4832" s="2">
        <v>45827</v>
      </c>
      <c r="O4832" s="2">
        <v>45817</v>
      </c>
      <c r="P4832" t="s">
        <v>1149</v>
      </c>
      <c r="Q4832" t="s">
        <v>4100</v>
      </c>
      <c r="R4832" t="s">
        <v>222</v>
      </c>
      <c r="S4832" t="s">
        <v>36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</row>
    <row r="4833" spans="1:26" x14ac:dyDescent="0.25">
      <c r="A4833" t="s">
        <v>17119</v>
      </c>
      <c r="C4833" s="2">
        <v>45818</v>
      </c>
      <c r="D4833" t="s">
        <v>17120</v>
      </c>
      <c r="E4833" t="s">
        <v>28</v>
      </c>
      <c r="F4833" t="s">
        <v>15556</v>
      </c>
      <c r="G4833" t="s">
        <v>505</v>
      </c>
      <c r="H4833" t="s">
        <v>17121</v>
      </c>
      <c r="I4833" t="s">
        <v>511</v>
      </c>
      <c r="K4833" t="s">
        <v>6080</v>
      </c>
      <c r="N4833" s="2">
        <v>45827</v>
      </c>
      <c r="O4833" s="2">
        <v>45817</v>
      </c>
      <c r="P4833" t="s">
        <v>1149</v>
      </c>
      <c r="Q4833" t="s">
        <v>4100</v>
      </c>
      <c r="R4833" t="s">
        <v>222</v>
      </c>
      <c r="S4833" t="s">
        <v>36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</row>
    <row r="4834" spans="1:26" x14ac:dyDescent="0.25">
      <c r="A4834" t="s">
        <v>17122</v>
      </c>
      <c r="C4834" s="2">
        <v>45818</v>
      </c>
      <c r="D4834" t="s">
        <v>17123</v>
      </c>
      <c r="E4834" t="s">
        <v>28</v>
      </c>
      <c r="F4834" t="s">
        <v>17124</v>
      </c>
      <c r="G4834" t="s">
        <v>505</v>
      </c>
      <c r="H4834" t="s">
        <v>17125</v>
      </c>
      <c r="I4834" t="s">
        <v>511</v>
      </c>
      <c r="K4834" t="s">
        <v>6080</v>
      </c>
      <c r="N4834" s="2">
        <v>45827</v>
      </c>
      <c r="O4834" s="2">
        <v>45817</v>
      </c>
      <c r="P4834" t="s">
        <v>553</v>
      </c>
      <c r="Q4834" t="s">
        <v>4100</v>
      </c>
      <c r="R4834" t="s">
        <v>222</v>
      </c>
      <c r="S4834" t="s">
        <v>36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</row>
    <row r="4835" spans="1:26" x14ac:dyDescent="0.25">
      <c r="A4835" t="s">
        <v>17126</v>
      </c>
      <c r="C4835" s="2">
        <v>45818</v>
      </c>
      <c r="D4835" t="s">
        <v>17127</v>
      </c>
      <c r="E4835" t="s">
        <v>28</v>
      </c>
      <c r="F4835" t="s">
        <v>17128</v>
      </c>
      <c r="G4835" t="s">
        <v>505</v>
      </c>
      <c r="H4835" t="s">
        <v>17129</v>
      </c>
      <c r="I4835" t="s">
        <v>511</v>
      </c>
      <c r="K4835" t="s">
        <v>6080</v>
      </c>
      <c r="N4835" s="2">
        <v>45827</v>
      </c>
      <c r="O4835" s="2">
        <v>45817</v>
      </c>
      <c r="P4835" t="s">
        <v>553</v>
      </c>
      <c r="Q4835" t="s">
        <v>4100</v>
      </c>
      <c r="R4835" t="s">
        <v>222</v>
      </c>
      <c r="S4835" t="s">
        <v>36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</row>
    <row r="4836" spans="1:26" x14ac:dyDescent="0.25">
      <c r="A4836" t="s">
        <v>17130</v>
      </c>
      <c r="B4836" s="2">
        <v>45828</v>
      </c>
      <c r="C4836" s="2">
        <v>45819</v>
      </c>
      <c r="D4836" t="s">
        <v>15849</v>
      </c>
      <c r="E4836" t="s">
        <v>28</v>
      </c>
      <c r="F4836" t="s">
        <v>15850</v>
      </c>
      <c r="G4836" t="s">
        <v>499</v>
      </c>
      <c r="H4836" t="s">
        <v>17131</v>
      </c>
      <c r="I4836" t="s">
        <v>511</v>
      </c>
      <c r="K4836" t="s">
        <v>6080</v>
      </c>
      <c r="N4836" s="2">
        <v>45827</v>
      </c>
      <c r="O4836" s="2">
        <v>45818</v>
      </c>
      <c r="P4836" t="s">
        <v>703</v>
      </c>
      <c r="Q4836" t="s">
        <v>1180</v>
      </c>
      <c r="R4836" t="s">
        <v>222</v>
      </c>
      <c r="S4836" t="s">
        <v>36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1</v>
      </c>
    </row>
    <row r="4837" spans="1:26" x14ac:dyDescent="0.25">
      <c r="A4837" t="s">
        <v>17132</v>
      </c>
      <c r="B4837" s="2">
        <v>45824</v>
      </c>
      <c r="C4837" s="2">
        <v>45819</v>
      </c>
      <c r="D4837" t="s">
        <v>17133</v>
      </c>
      <c r="E4837" t="s">
        <v>28</v>
      </c>
      <c r="F4837" t="s">
        <v>17134</v>
      </c>
      <c r="G4837" t="s">
        <v>499</v>
      </c>
      <c r="H4837" t="s">
        <v>17135</v>
      </c>
      <c r="I4837" t="s">
        <v>511</v>
      </c>
      <c r="K4837" t="s">
        <v>6080</v>
      </c>
      <c r="N4837" s="2">
        <v>45827</v>
      </c>
      <c r="O4837" s="2">
        <v>45811</v>
      </c>
      <c r="P4837" t="s">
        <v>878</v>
      </c>
      <c r="Q4837" t="s">
        <v>948</v>
      </c>
      <c r="R4837" t="s">
        <v>222</v>
      </c>
      <c r="S4837" t="s">
        <v>36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1</v>
      </c>
    </row>
    <row r="4838" spans="1:26" x14ac:dyDescent="0.25">
      <c r="A4838" t="s">
        <v>17136</v>
      </c>
      <c r="C4838" s="2">
        <v>45819</v>
      </c>
      <c r="D4838" t="s">
        <v>17137</v>
      </c>
      <c r="E4838" t="s">
        <v>28</v>
      </c>
      <c r="F4838" t="s">
        <v>17138</v>
      </c>
      <c r="G4838" t="s">
        <v>505</v>
      </c>
      <c r="H4838" t="s">
        <v>17139</v>
      </c>
      <c r="I4838" t="s">
        <v>511</v>
      </c>
      <c r="K4838" t="s">
        <v>6080</v>
      </c>
      <c r="N4838" s="2">
        <v>45827</v>
      </c>
      <c r="O4838" s="2">
        <v>45804</v>
      </c>
      <c r="P4838" t="s">
        <v>688</v>
      </c>
      <c r="Q4838" t="s">
        <v>16370</v>
      </c>
      <c r="R4838" t="s">
        <v>222</v>
      </c>
      <c r="S4838" t="s">
        <v>36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</row>
    <row r="4839" spans="1:26" x14ac:dyDescent="0.25">
      <c r="A4839" t="s">
        <v>17140</v>
      </c>
      <c r="C4839" s="2">
        <v>45819</v>
      </c>
      <c r="D4839" t="s">
        <v>17133</v>
      </c>
      <c r="E4839" t="s">
        <v>28</v>
      </c>
      <c r="F4839" t="s">
        <v>17141</v>
      </c>
      <c r="G4839" t="s">
        <v>505</v>
      </c>
      <c r="H4839" t="s">
        <v>17142</v>
      </c>
      <c r="I4839" t="s">
        <v>511</v>
      </c>
      <c r="K4839" t="s">
        <v>6080</v>
      </c>
      <c r="N4839" s="2">
        <v>45827</v>
      </c>
      <c r="O4839" s="2">
        <v>45814</v>
      </c>
      <c r="P4839" t="s">
        <v>694</v>
      </c>
      <c r="Q4839" t="s">
        <v>2575</v>
      </c>
      <c r="R4839" t="s">
        <v>222</v>
      </c>
      <c r="S4839" t="s">
        <v>36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</row>
    <row r="4840" spans="1:26" x14ac:dyDescent="0.25">
      <c r="A4840" t="s">
        <v>17143</v>
      </c>
      <c r="C4840" s="2">
        <v>45819</v>
      </c>
      <c r="D4840" t="s">
        <v>17133</v>
      </c>
      <c r="E4840" t="s">
        <v>28</v>
      </c>
      <c r="F4840" t="s">
        <v>17144</v>
      </c>
      <c r="G4840" t="s">
        <v>505</v>
      </c>
      <c r="H4840" t="s">
        <v>17145</v>
      </c>
      <c r="I4840" t="s">
        <v>511</v>
      </c>
      <c r="K4840" t="s">
        <v>6080</v>
      </c>
      <c r="N4840" s="2">
        <v>45827</v>
      </c>
      <c r="O4840" s="2">
        <v>45818</v>
      </c>
      <c r="P4840" t="s">
        <v>688</v>
      </c>
      <c r="Q4840" t="s">
        <v>3156</v>
      </c>
      <c r="R4840" t="s">
        <v>222</v>
      </c>
      <c r="S4840" t="s">
        <v>36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</row>
    <row r="4841" spans="1:26" x14ac:dyDescent="0.25">
      <c r="A4841" t="s">
        <v>17146</v>
      </c>
      <c r="B4841" s="2">
        <v>45819</v>
      </c>
      <c r="C4841" s="2">
        <v>45819</v>
      </c>
      <c r="D4841" t="s">
        <v>17147</v>
      </c>
      <c r="E4841" t="s">
        <v>28</v>
      </c>
      <c r="F4841" t="s">
        <v>17148</v>
      </c>
      <c r="G4841" t="s">
        <v>505</v>
      </c>
      <c r="H4841" t="s">
        <v>17149</v>
      </c>
      <c r="I4841" t="s">
        <v>511</v>
      </c>
      <c r="K4841" t="s">
        <v>6080</v>
      </c>
      <c r="N4841" s="2">
        <v>45827</v>
      </c>
      <c r="O4841" s="2">
        <v>45807</v>
      </c>
      <c r="P4841" t="s">
        <v>1149</v>
      </c>
      <c r="Q4841" t="s">
        <v>16370</v>
      </c>
      <c r="R4841" t="s">
        <v>222</v>
      </c>
      <c r="S4841" t="s">
        <v>36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</row>
    <row r="4842" spans="1:26" x14ac:dyDescent="0.25">
      <c r="A4842" t="s">
        <v>17150</v>
      </c>
      <c r="C4842" s="2">
        <v>45819</v>
      </c>
      <c r="D4842" t="s">
        <v>17151</v>
      </c>
      <c r="E4842" t="s">
        <v>28</v>
      </c>
      <c r="F4842" t="s">
        <v>17152</v>
      </c>
      <c r="G4842" t="s">
        <v>505</v>
      </c>
      <c r="H4842" t="s">
        <v>17153</v>
      </c>
      <c r="I4842" t="s">
        <v>511</v>
      </c>
      <c r="K4842" t="s">
        <v>6080</v>
      </c>
      <c r="N4842" s="2">
        <v>45827</v>
      </c>
      <c r="O4842" s="2">
        <v>45819</v>
      </c>
      <c r="P4842" t="s">
        <v>678</v>
      </c>
      <c r="Q4842" t="s">
        <v>14485</v>
      </c>
      <c r="R4842" t="s">
        <v>222</v>
      </c>
      <c r="S4842" t="s">
        <v>36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</row>
    <row r="4843" spans="1:26" x14ac:dyDescent="0.25">
      <c r="A4843" t="s">
        <v>17154</v>
      </c>
      <c r="C4843" s="2">
        <v>45819</v>
      </c>
      <c r="D4843" t="s">
        <v>3675</v>
      </c>
      <c r="E4843" t="s">
        <v>28</v>
      </c>
      <c r="F4843" t="s">
        <v>14466</v>
      </c>
      <c r="G4843" t="s">
        <v>505</v>
      </c>
      <c r="H4843" t="s">
        <v>17155</v>
      </c>
      <c r="I4843" t="s">
        <v>511</v>
      </c>
      <c r="K4843" t="s">
        <v>6080</v>
      </c>
      <c r="N4843" s="2">
        <v>45827</v>
      </c>
      <c r="O4843" s="2">
        <v>45818</v>
      </c>
      <c r="P4843" t="s">
        <v>688</v>
      </c>
      <c r="Q4843" t="s">
        <v>1150</v>
      </c>
      <c r="R4843" t="s">
        <v>222</v>
      </c>
      <c r="S4843" t="s">
        <v>36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</row>
    <row r="4844" spans="1:26" x14ac:dyDescent="0.25">
      <c r="A4844" t="s">
        <v>17156</v>
      </c>
      <c r="C4844" s="2">
        <v>45819</v>
      </c>
      <c r="D4844" t="s">
        <v>17157</v>
      </c>
      <c r="E4844" t="s">
        <v>28</v>
      </c>
      <c r="F4844" t="s">
        <v>17158</v>
      </c>
      <c r="G4844" t="s">
        <v>505</v>
      </c>
      <c r="H4844" t="s">
        <v>17159</v>
      </c>
      <c r="I4844" t="s">
        <v>511</v>
      </c>
      <c r="K4844" t="s">
        <v>6080</v>
      </c>
      <c r="N4844" s="2">
        <v>45827</v>
      </c>
      <c r="O4844" s="2">
        <v>45818</v>
      </c>
      <c r="P4844" t="s">
        <v>688</v>
      </c>
      <c r="Q4844" t="s">
        <v>1175</v>
      </c>
      <c r="R4844" t="s">
        <v>222</v>
      </c>
      <c r="S4844" t="s">
        <v>36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</row>
    <row r="4845" spans="1:26" x14ac:dyDescent="0.25">
      <c r="A4845" t="s">
        <v>17160</v>
      </c>
      <c r="C4845" s="2">
        <v>45819</v>
      </c>
      <c r="D4845" t="s">
        <v>16397</v>
      </c>
      <c r="E4845" t="s">
        <v>28</v>
      </c>
      <c r="F4845" t="s">
        <v>17161</v>
      </c>
      <c r="G4845" t="s">
        <v>505</v>
      </c>
      <c r="H4845" t="s">
        <v>17162</v>
      </c>
      <c r="I4845" t="s">
        <v>511</v>
      </c>
      <c r="K4845" t="s">
        <v>6080</v>
      </c>
      <c r="N4845" s="2">
        <v>45827</v>
      </c>
      <c r="O4845" s="2">
        <v>45819</v>
      </c>
      <c r="P4845" t="s">
        <v>640</v>
      </c>
      <c r="Q4845" t="s">
        <v>17163</v>
      </c>
      <c r="R4845" t="s">
        <v>222</v>
      </c>
      <c r="S4845" t="s">
        <v>36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</row>
    <row r="4846" spans="1:26" x14ac:dyDescent="0.25">
      <c r="A4846" t="s">
        <v>17164</v>
      </c>
      <c r="B4846" s="2">
        <v>45819</v>
      </c>
      <c r="C4846" s="2">
        <v>45819</v>
      </c>
      <c r="D4846" t="s">
        <v>17165</v>
      </c>
      <c r="E4846" t="s">
        <v>28</v>
      </c>
      <c r="F4846" t="s">
        <v>17166</v>
      </c>
      <c r="G4846" t="s">
        <v>499</v>
      </c>
      <c r="H4846" t="s">
        <v>17167</v>
      </c>
      <c r="I4846" t="s">
        <v>511</v>
      </c>
      <c r="K4846" t="s">
        <v>6080</v>
      </c>
      <c r="N4846" s="2">
        <v>45827</v>
      </c>
      <c r="O4846" s="2">
        <v>45810</v>
      </c>
      <c r="P4846" t="s">
        <v>878</v>
      </c>
      <c r="Q4846" t="s">
        <v>17168</v>
      </c>
      <c r="R4846" t="s">
        <v>222</v>
      </c>
      <c r="S4846" t="s">
        <v>36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1</v>
      </c>
    </row>
    <row r="4847" spans="1:26" x14ac:dyDescent="0.25">
      <c r="A4847" t="s">
        <v>17169</v>
      </c>
      <c r="B4847" s="2">
        <v>45819</v>
      </c>
      <c r="C4847" s="2">
        <v>45819</v>
      </c>
      <c r="D4847" t="s">
        <v>17170</v>
      </c>
      <c r="E4847" t="s">
        <v>28</v>
      </c>
      <c r="F4847" t="s">
        <v>17171</v>
      </c>
      <c r="G4847" t="s">
        <v>499</v>
      </c>
      <c r="H4847" t="s">
        <v>17172</v>
      </c>
      <c r="I4847" t="s">
        <v>511</v>
      </c>
      <c r="K4847" t="s">
        <v>6080</v>
      </c>
      <c r="N4847" s="2">
        <v>45827</v>
      </c>
      <c r="O4847" s="2">
        <v>45811</v>
      </c>
      <c r="P4847" t="s">
        <v>517</v>
      </c>
      <c r="Q4847" t="s">
        <v>17168</v>
      </c>
      <c r="R4847" t="s">
        <v>222</v>
      </c>
      <c r="S4847" t="s">
        <v>36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1</v>
      </c>
    </row>
    <row r="4848" spans="1:26" x14ac:dyDescent="0.25">
      <c r="A4848" t="s">
        <v>17173</v>
      </c>
      <c r="C4848" s="2">
        <v>45819</v>
      </c>
      <c r="D4848" t="s">
        <v>17174</v>
      </c>
      <c r="E4848" t="s">
        <v>28</v>
      </c>
      <c r="F4848" t="s">
        <v>16351</v>
      </c>
      <c r="G4848" t="s">
        <v>505</v>
      </c>
      <c r="H4848" t="s">
        <v>17175</v>
      </c>
      <c r="I4848" t="s">
        <v>511</v>
      </c>
      <c r="K4848" t="s">
        <v>6080</v>
      </c>
      <c r="N4848" s="2">
        <v>45827</v>
      </c>
      <c r="O4848" s="2">
        <v>45814</v>
      </c>
      <c r="P4848" t="s">
        <v>694</v>
      </c>
      <c r="Q4848" t="s">
        <v>15492</v>
      </c>
      <c r="R4848" t="s">
        <v>222</v>
      </c>
      <c r="S4848" t="s">
        <v>36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</row>
    <row r="4849" spans="1:26" x14ac:dyDescent="0.25">
      <c r="A4849" t="s">
        <v>17176</v>
      </c>
      <c r="C4849" s="2">
        <v>45819</v>
      </c>
      <c r="D4849" t="s">
        <v>15838</v>
      </c>
      <c r="E4849" t="s">
        <v>28</v>
      </c>
      <c r="F4849" t="s">
        <v>15392</v>
      </c>
      <c r="G4849" t="s">
        <v>505</v>
      </c>
      <c r="H4849" t="s">
        <v>17177</v>
      </c>
      <c r="I4849" t="s">
        <v>511</v>
      </c>
      <c r="K4849" t="s">
        <v>6080</v>
      </c>
      <c r="N4849" s="2">
        <v>45827</v>
      </c>
      <c r="O4849" s="2">
        <v>45817</v>
      </c>
      <c r="P4849" t="s">
        <v>688</v>
      </c>
      <c r="Q4849" t="s">
        <v>15389</v>
      </c>
      <c r="R4849" t="s">
        <v>222</v>
      </c>
      <c r="S4849" t="s">
        <v>36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</row>
    <row r="4850" spans="1:26" x14ac:dyDescent="0.25">
      <c r="A4850" t="s">
        <v>17178</v>
      </c>
      <c r="B4850" s="2">
        <v>45819</v>
      </c>
      <c r="C4850" s="2">
        <v>45819</v>
      </c>
      <c r="D4850" t="s">
        <v>17179</v>
      </c>
      <c r="E4850" t="s">
        <v>28</v>
      </c>
      <c r="F4850" t="s">
        <v>17180</v>
      </c>
      <c r="G4850" t="s">
        <v>499</v>
      </c>
      <c r="H4850" t="s">
        <v>17181</v>
      </c>
      <c r="I4850" t="s">
        <v>511</v>
      </c>
      <c r="K4850" t="s">
        <v>6080</v>
      </c>
      <c r="N4850" s="2">
        <v>45827</v>
      </c>
      <c r="O4850" s="2">
        <v>45811</v>
      </c>
      <c r="P4850" t="s">
        <v>703</v>
      </c>
      <c r="Q4850" t="s">
        <v>17168</v>
      </c>
      <c r="R4850" t="s">
        <v>222</v>
      </c>
      <c r="S4850" t="s">
        <v>36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1</v>
      </c>
    </row>
    <row r="4851" spans="1:26" x14ac:dyDescent="0.25">
      <c r="A4851" t="s">
        <v>17182</v>
      </c>
      <c r="C4851" s="2">
        <v>45819</v>
      </c>
      <c r="D4851" t="s">
        <v>17183</v>
      </c>
      <c r="E4851" t="s">
        <v>28</v>
      </c>
      <c r="F4851" t="s">
        <v>17184</v>
      </c>
      <c r="G4851" t="s">
        <v>505</v>
      </c>
      <c r="H4851" t="s">
        <v>17185</v>
      </c>
      <c r="I4851" t="s">
        <v>511</v>
      </c>
      <c r="K4851" t="s">
        <v>6080</v>
      </c>
      <c r="N4851" s="2">
        <v>45827</v>
      </c>
      <c r="O4851" s="2">
        <v>45814</v>
      </c>
      <c r="P4851" t="s">
        <v>1149</v>
      </c>
      <c r="Q4851" t="s">
        <v>15492</v>
      </c>
      <c r="R4851" t="s">
        <v>222</v>
      </c>
      <c r="S4851" t="s">
        <v>36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</row>
    <row r="4852" spans="1:26" x14ac:dyDescent="0.25">
      <c r="A4852" t="s">
        <v>17186</v>
      </c>
      <c r="B4852" s="2">
        <v>45819</v>
      </c>
      <c r="C4852" s="2">
        <v>45819</v>
      </c>
      <c r="D4852" t="s">
        <v>17187</v>
      </c>
      <c r="E4852" t="s">
        <v>28</v>
      </c>
      <c r="F4852" t="s">
        <v>17188</v>
      </c>
      <c r="G4852" t="s">
        <v>499</v>
      </c>
      <c r="H4852" t="s">
        <v>17189</v>
      </c>
      <c r="I4852" t="s">
        <v>511</v>
      </c>
      <c r="K4852" t="s">
        <v>6080</v>
      </c>
      <c r="N4852" s="2">
        <v>45827</v>
      </c>
      <c r="O4852" s="2">
        <v>45812</v>
      </c>
      <c r="P4852" t="s">
        <v>517</v>
      </c>
      <c r="Q4852" t="s">
        <v>17168</v>
      </c>
      <c r="R4852" t="s">
        <v>222</v>
      </c>
      <c r="S4852" t="s">
        <v>36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1</v>
      </c>
    </row>
    <row r="4853" spans="1:26" x14ac:dyDescent="0.25">
      <c r="A4853" t="s">
        <v>17190</v>
      </c>
      <c r="B4853" s="2">
        <v>45819</v>
      </c>
      <c r="C4853" s="2">
        <v>45819</v>
      </c>
      <c r="D4853" t="s">
        <v>17191</v>
      </c>
      <c r="E4853" t="s">
        <v>28</v>
      </c>
      <c r="F4853" t="s">
        <v>17192</v>
      </c>
      <c r="G4853" t="s">
        <v>499</v>
      </c>
      <c r="H4853" t="s">
        <v>17193</v>
      </c>
      <c r="I4853" t="s">
        <v>511</v>
      </c>
      <c r="K4853" t="s">
        <v>6080</v>
      </c>
      <c r="N4853" s="2">
        <v>45827</v>
      </c>
      <c r="O4853" s="2">
        <v>45815</v>
      </c>
      <c r="P4853" t="s">
        <v>517</v>
      </c>
      <c r="Q4853" t="s">
        <v>17168</v>
      </c>
      <c r="R4853" t="s">
        <v>222</v>
      </c>
      <c r="S4853" t="s">
        <v>36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1</v>
      </c>
    </row>
    <row r="4854" spans="1:26" x14ac:dyDescent="0.25">
      <c r="A4854" t="s">
        <v>17194</v>
      </c>
      <c r="B4854" s="2">
        <v>45819</v>
      </c>
      <c r="C4854" s="2">
        <v>45819</v>
      </c>
      <c r="D4854" t="s">
        <v>17195</v>
      </c>
      <c r="E4854" t="s">
        <v>28</v>
      </c>
      <c r="F4854" t="s">
        <v>14484</v>
      </c>
      <c r="G4854" t="s">
        <v>499</v>
      </c>
      <c r="H4854" t="s">
        <v>17196</v>
      </c>
      <c r="I4854" t="s">
        <v>511</v>
      </c>
      <c r="K4854" t="s">
        <v>6080</v>
      </c>
      <c r="N4854" s="2">
        <v>45827</v>
      </c>
      <c r="O4854" s="2">
        <v>45818</v>
      </c>
      <c r="P4854" t="s">
        <v>703</v>
      </c>
      <c r="Q4854" t="s">
        <v>14485</v>
      </c>
      <c r="R4854" t="s">
        <v>222</v>
      </c>
      <c r="S4854" t="s">
        <v>36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1</v>
      </c>
    </row>
    <row r="4855" spans="1:26" x14ac:dyDescent="0.25">
      <c r="A4855" t="s">
        <v>17197</v>
      </c>
      <c r="B4855" s="2">
        <v>45819</v>
      </c>
      <c r="C4855" s="2">
        <v>45819</v>
      </c>
      <c r="D4855" t="s">
        <v>17198</v>
      </c>
      <c r="E4855" t="s">
        <v>28</v>
      </c>
      <c r="F4855" t="s">
        <v>17199</v>
      </c>
      <c r="G4855" t="s">
        <v>499</v>
      </c>
      <c r="H4855" t="s">
        <v>17200</v>
      </c>
      <c r="I4855" t="s">
        <v>511</v>
      </c>
      <c r="K4855" t="s">
        <v>6080</v>
      </c>
      <c r="N4855" s="2">
        <v>45827</v>
      </c>
      <c r="O4855" s="2">
        <v>45817</v>
      </c>
      <c r="P4855" t="s">
        <v>878</v>
      </c>
      <c r="Q4855" t="s">
        <v>17168</v>
      </c>
      <c r="R4855" t="s">
        <v>222</v>
      </c>
      <c r="S4855" t="s">
        <v>36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1</v>
      </c>
    </row>
    <row r="4856" spans="1:26" x14ac:dyDescent="0.25">
      <c r="A4856" t="s">
        <v>17201</v>
      </c>
      <c r="B4856" s="2">
        <v>45820</v>
      </c>
      <c r="C4856" s="2">
        <v>45819</v>
      </c>
      <c r="D4856" t="s">
        <v>15481</v>
      </c>
      <c r="E4856" t="s">
        <v>28</v>
      </c>
      <c r="F4856" t="s">
        <v>15631</v>
      </c>
      <c r="G4856" t="s">
        <v>499</v>
      </c>
      <c r="H4856" t="s">
        <v>17202</v>
      </c>
      <c r="I4856" t="s">
        <v>511</v>
      </c>
      <c r="K4856" t="s">
        <v>6080</v>
      </c>
      <c r="N4856" s="2">
        <v>45827</v>
      </c>
      <c r="O4856" s="2">
        <v>45774</v>
      </c>
      <c r="P4856" t="s">
        <v>569</v>
      </c>
      <c r="Q4856" t="s">
        <v>14477</v>
      </c>
      <c r="R4856" t="s">
        <v>222</v>
      </c>
      <c r="S4856" t="s">
        <v>36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</row>
    <row r="4857" spans="1:26" x14ac:dyDescent="0.25">
      <c r="A4857" t="s">
        <v>17203</v>
      </c>
      <c r="B4857" s="2">
        <v>45819</v>
      </c>
      <c r="C4857" s="2">
        <v>45819</v>
      </c>
      <c r="D4857" t="s">
        <v>17204</v>
      </c>
      <c r="E4857" t="s">
        <v>28</v>
      </c>
      <c r="F4857" t="s">
        <v>17205</v>
      </c>
      <c r="G4857" t="s">
        <v>499</v>
      </c>
      <c r="H4857" t="s">
        <v>17206</v>
      </c>
      <c r="I4857" t="s">
        <v>511</v>
      </c>
      <c r="K4857" t="s">
        <v>6080</v>
      </c>
      <c r="N4857" s="2">
        <v>45827</v>
      </c>
      <c r="O4857" s="2">
        <v>45817</v>
      </c>
      <c r="P4857" t="s">
        <v>703</v>
      </c>
      <c r="Q4857" t="s">
        <v>17168</v>
      </c>
      <c r="R4857" t="s">
        <v>222</v>
      </c>
      <c r="S4857" t="s">
        <v>36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</row>
    <row r="4858" spans="1:26" x14ac:dyDescent="0.25">
      <c r="A4858" t="s">
        <v>17207</v>
      </c>
      <c r="B4858" s="2">
        <v>45820</v>
      </c>
      <c r="C4858" s="2">
        <v>45819</v>
      </c>
      <c r="D4858" t="s">
        <v>15465</v>
      </c>
      <c r="E4858" t="s">
        <v>28</v>
      </c>
      <c r="F4858" t="s">
        <v>15601</v>
      </c>
      <c r="G4858" t="s">
        <v>499</v>
      </c>
      <c r="H4858" t="s">
        <v>17208</v>
      </c>
      <c r="I4858" t="s">
        <v>511</v>
      </c>
      <c r="K4858" t="s">
        <v>6080</v>
      </c>
      <c r="N4858" s="2">
        <v>45827</v>
      </c>
      <c r="O4858" s="2">
        <v>45775</v>
      </c>
      <c r="P4858" t="s">
        <v>569</v>
      </c>
      <c r="Q4858" t="s">
        <v>14477</v>
      </c>
      <c r="R4858" t="s">
        <v>222</v>
      </c>
      <c r="S4858" t="s">
        <v>36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</row>
    <row r="4859" spans="1:26" x14ac:dyDescent="0.25">
      <c r="A4859" t="s">
        <v>17209</v>
      </c>
      <c r="B4859" s="2">
        <v>45819</v>
      </c>
      <c r="C4859" s="2">
        <v>45819</v>
      </c>
      <c r="D4859" t="s">
        <v>17204</v>
      </c>
      <c r="E4859" t="s">
        <v>28</v>
      </c>
      <c r="F4859" t="s">
        <v>17210</v>
      </c>
      <c r="G4859" t="s">
        <v>499</v>
      </c>
      <c r="H4859" t="s">
        <v>17211</v>
      </c>
      <c r="I4859" t="s">
        <v>511</v>
      </c>
      <c r="K4859" t="s">
        <v>6080</v>
      </c>
      <c r="N4859" s="2">
        <v>45827</v>
      </c>
      <c r="O4859" s="2">
        <v>45817</v>
      </c>
      <c r="P4859" t="s">
        <v>569</v>
      </c>
      <c r="Q4859" t="s">
        <v>17168</v>
      </c>
      <c r="R4859" t="s">
        <v>222</v>
      </c>
      <c r="S4859" t="s">
        <v>36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1</v>
      </c>
    </row>
    <row r="4860" spans="1:26" x14ac:dyDescent="0.25">
      <c r="A4860" t="s">
        <v>17212</v>
      </c>
      <c r="B4860" s="2">
        <v>45820</v>
      </c>
      <c r="C4860" s="2">
        <v>45819</v>
      </c>
      <c r="D4860" t="s">
        <v>15481</v>
      </c>
      <c r="E4860" t="s">
        <v>28</v>
      </c>
      <c r="F4860" t="s">
        <v>16715</v>
      </c>
      <c r="G4860" t="s">
        <v>499</v>
      </c>
      <c r="H4860" t="s">
        <v>17213</v>
      </c>
      <c r="I4860" t="s">
        <v>511</v>
      </c>
      <c r="K4860" t="s">
        <v>6080</v>
      </c>
      <c r="N4860" s="2">
        <v>45827</v>
      </c>
      <c r="O4860" s="2">
        <v>45775</v>
      </c>
      <c r="P4860" t="s">
        <v>569</v>
      </c>
      <c r="Q4860" t="s">
        <v>14477</v>
      </c>
      <c r="R4860" t="s">
        <v>222</v>
      </c>
      <c r="S4860" t="s">
        <v>36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</row>
    <row r="4861" spans="1:26" x14ac:dyDescent="0.25">
      <c r="A4861" t="s">
        <v>17214</v>
      </c>
      <c r="B4861" s="2">
        <v>45820</v>
      </c>
      <c r="C4861" s="2">
        <v>45819</v>
      </c>
      <c r="D4861" t="s">
        <v>17215</v>
      </c>
      <c r="E4861" t="s">
        <v>28</v>
      </c>
      <c r="F4861" t="s">
        <v>16715</v>
      </c>
      <c r="G4861" t="s">
        <v>499</v>
      </c>
      <c r="H4861" t="s">
        <v>17216</v>
      </c>
      <c r="I4861" t="s">
        <v>511</v>
      </c>
      <c r="K4861" t="s">
        <v>6080</v>
      </c>
      <c r="N4861" s="2">
        <v>45827</v>
      </c>
      <c r="O4861" s="2">
        <v>45775</v>
      </c>
      <c r="P4861" t="s">
        <v>569</v>
      </c>
      <c r="Q4861" t="s">
        <v>14477</v>
      </c>
      <c r="R4861" t="s">
        <v>222</v>
      </c>
      <c r="S4861" t="s">
        <v>36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</row>
    <row r="4862" spans="1:26" x14ac:dyDescent="0.25">
      <c r="A4862" t="s">
        <v>17217</v>
      </c>
      <c r="B4862" s="2">
        <v>45819</v>
      </c>
      <c r="C4862" s="2">
        <v>45819</v>
      </c>
      <c r="D4862" t="s">
        <v>15975</v>
      </c>
      <c r="E4862" t="s">
        <v>28</v>
      </c>
      <c r="F4862" t="s">
        <v>5063</v>
      </c>
      <c r="G4862" t="s">
        <v>499</v>
      </c>
      <c r="H4862" t="s">
        <v>17218</v>
      </c>
      <c r="I4862" t="s">
        <v>511</v>
      </c>
      <c r="K4862" t="s">
        <v>6080</v>
      </c>
      <c r="N4862" s="2">
        <v>45827</v>
      </c>
      <c r="O4862" s="2">
        <v>45818</v>
      </c>
      <c r="P4862" t="s">
        <v>863</v>
      </c>
      <c r="Q4862" t="s">
        <v>512</v>
      </c>
      <c r="R4862" t="s">
        <v>222</v>
      </c>
      <c r="S4862" t="s">
        <v>36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1</v>
      </c>
    </row>
    <row r="4863" spans="1:26" x14ac:dyDescent="0.25">
      <c r="A4863" t="s">
        <v>17219</v>
      </c>
      <c r="B4863" s="2">
        <v>45820</v>
      </c>
      <c r="C4863" s="2">
        <v>45819</v>
      </c>
      <c r="D4863" t="s">
        <v>15481</v>
      </c>
      <c r="E4863" t="s">
        <v>28</v>
      </c>
      <c r="F4863" t="s">
        <v>16715</v>
      </c>
      <c r="G4863" t="s">
        <v>499</v>
      </c>
      <c r="H4863" t="s">
        <v>17220</v>
      </c>
      <c r="I4863" t="s">
        <v>511</v>
      </c>
      <c r="K4863" t="s">
        <v>6080</v>
      </c>
      <c r="N4863" s="2">
        <v>45827</v>
      </c>
      <c r="O4863" s="2">
        <v>45775</v>
      </c>
      <c r="P4863" t="s">
        <v>569</v>
      </c>
      <c r="Q4863" t="s">
        <v>14477</v>
      </c>
      <c r="R4863" t="s">
        <v>222</v>
      </c>
      <c r="S4863" t="s">
        <v>36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</row>
    <row r="4864" spans="1:26" x14ac:dyDescent="0.25">
      <c r="A4864" t="s">
        <v>17221</v>
      </c>
      <c r="B4864" s="2">
        <v>45819</v>
      </c>
      <c r="C4864" s="2">
        <v>45819</v>
      </c>
      <c r="D4864" t="s">
        <v>15960</v>
      </c>
      <c r="E4864" t="s">
        <v>28</v>
      </c>
      <c r="F4864" t="s">
        <v>15171</v>
      </c>
      <c r="G4864" t="s">
        <v>499</v>
      </c>
      <c r="H4864" t="s">
        <v>17222</v>
      </c>
      <c r="I4864" t="s">
        <v>511</v>
      </c>
      <c r="K4864" t="s">
        <v>6080</v>
      </c>
      <c r="N4864" s="2">
        <v>45827</v>
      </c>
      <c r="O4864" s="2">
        <v>45818</v>
      </c>
      <c r="P4864" t="s">
        <v>742</v>
      </c>
      <c r="Q4864" t="s">
        <v>512</v>
      </c>
      <c r="R4864" t="s">
        <v>222</v>
      </c>
      <c r="S4864" t="s">
        <v>36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1</v>
      </c>
    </row>
    <row r="4865" spans="1:26" x14ac:dyDescent="0.25">
      <c r="A4865" t="s">
        <v>17223</v>
      </c>
      <c r="B4865" s="2">
        <v>45820</v>
      </c>
      <c r="C4865" s="2">
        <v>45819</v>
      </c>
      <c r="D4865" t="s">
        <v>15469</v>
      </c>
      <c r="E4865" t="s">
        <v>28</v>
      </c>
      <c r="F4865" t="s">
        <v>16101</v>
      </c>
      <c r="G4865" t="s">
        <v>499</v>
      </c>
      <c r="H4865" t="s">
        <v>17224</v>
      </c>
      <c r="I4865" t="s">
        <v>511</v>
      </c>
      <c r="K4865" t="s">
        <v>6080</v>
      </c>
      <c r="N4865" s="2">
        <v>45827</v>
      </c>
      <c r="O4865" s="2">
        <v>45775</v>
      </c>
      <c r="P4865" t="s">
        <v>569</v>
      </c>
      <c r="Q4865" t="s">
        <v>14477</v>
      </c>
      <c r="R4865" t="s">
        <v>222</v>
      </c>
      <c r="S4865" t="s">
        <v>36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</row>
    <row r="4866" spans="1:26" x14ac:dyDescent="0.25">
      <c r="A4866" t="s">
        <v>17225</v>
      </c>
      <c r="B4866" s="2">
        <v>45820</v>
      </c>
      <c r="C4866" s="2">
        <v>45819</v>
      </c>
      <c r="D4866" t="s">
        <v>17226</v>
      </c>
      <c r="E4866" t="s">
        <v>28</v>
      </c>
      <c r="F4866" t="s">
        <v>16699</v>
      </c>
      <c r="G4866" t="s">
        <v>499</v>
      </c>
      <c r="H4866" t="s">
        <v>17227</v>
      </c>
      <c r="I4866" t="s">
        <v>511</v>
      </c>
      <c r="K4866" t="s">
        <v>6080</v>
      </c>
      <c r="N4866" s="2">
        <v>45827</v>
      </c>
      <c r="O4866" s="2">
        <v>45775</v>
      </c>
      <c r="P4866" t="s">
        <v>569</v>
      </c>
      <c r="Q4866" t="s">
        <v>14477</v>
      </c>
      <c r="R4866" t="s">
        <v>222</v>
      </c>
      <c r="S4866" t="s">
        <v>36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</row>
    <row r="4867" spans="1:26" x14ac:dyDescent="0.25">
      <c r="A4867" t="s">
        <v>17228</v>
      </c>
      <c r="B4867" s="2">
        <v>45819</v>
      </c>
      <c r="C4867" s="2">
        <v>45819</v>
      </c>
      <c r="D4867" t="s">
        <v>17229</v>
      </c>
      <c r="E4867" t="s">
        <v>28</v>
      </c>
      <c r="F4867" t="s">
        <v>17230</v>
      </c>
      <c r="G4867" t="s">
        <v>499</v>
      </c>
      <c r="H4867" t="s">
        <v>17231</v>
      </c>
      <c r="I4867" t="s">
        <v>511</v>
      </c>
      <c r="K4867" t="s">
        <v>6080</v>
      </c>
      <c r="N4867" s="2">
        <v>45827</v>
      </c>
      <c r="O4867" s="2">
        <v>45811</v>
      </c>
      <c r="P4867" t="s">
        <v>742</v>
      </c>
      <c r="Q4867" t="s">
        <v>14481</v>
      </c>
      <c r="R4867" t="s">
        <v>222</v>
      </c>
      <c r="S4867" t="s">
        <v>36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1</v>
      </c>
    </row>
    <row r="4868" spans="1:26" x14ac:dyDescent="0.25">
      <c r="A4868" t="s">
        <v>17232</v>
      </c>
      <c r="B4868" s="2">
        <v>45819</v>
      </c>
      <c r="C4868" s="2">
        <v>45819</v>
      </c>
      <c r="D4868" t="s">
        <v>17233</v>
      </c>
      <c r="E4868" t="s">
        <v>28</v>
      </c>
      <c r="F4868" t="s">
        <v>16348</v>
      </c>
      <c r="G4868" t="s">
        <v>499</v>
      </c>
      <c r="H4868" t="s">
        <v>17234</v>
      </c>
      <c r="I4868" t="s">
        <v>511</v>
      </c>
      <c r="K4868" t="s">
        <v>6080</v>
      </c>
      <c r="N4868" s="2">
        <v>45827</v>
      </c>
      <c r="O4868" s="2">
        <v>45812</v>
      </c>
      <c r="P4868" t="s">
        <v>878</v>
      </c>
      <c r="Q4868" t="s">
        <v>14481</v>
      </c>
      <c r="R4868" t="s">
        <v>222</v>
      </c>
      <c r="S4868" t="s">
        <v>36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1</v>
      </c>
    </row>
    <row r="4869" spans="1:26" x14ac:dyDescent="0.25">
      <c r="A4869" t="s">
        <v>17235</v>
      </c>
      <c r="C4869" s="2">
        <v>45819</v>
      </c>
      <c r="D4869" t="s">
        <v>827</v>
      </c>
      <c r="E4869" t="s">
        <v>28</v>
      </c>
      <c r="F4869" t="s">
        <v>3241</v>
      </c>
      <c r="G4869" t="s">
        <v>505</v>
      </c>
      <c r="H4869" t="s">
        <v>17236</v>
      </c>
      <c r="I4869" t="s">
        <v>511</v>
      </c>
      <c r="K4869" t="s">
        <v>6080</v>
      </c>
      <c r="N4869" s="2">
        <v>45827</v>
      </c>
      <c r="O4869" s="2">
        <v>45818</v>
      </c>
      <c r="P4869" t="s">
        <v>553</v>
      </c>
      <c r="Q4869" t="s">
        <v>1102</v>
      </c>
      <c r="R4869" t="s">
        <v>222</v>
      </c>
      <c r="S4869" t="s">
        <v>36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</row>
    <row r="4870" spans="1:26" x14ac:dyDescent="0.25">
      <c r="A4870" t="s">
        <v>17237</v>
      </c>
      <c r="B4870" s="2">
        <v>45820</v>
      </c>
      <c r="C4870" s="2">
        <v>45819</v>
      </c>
      <c r="D4870" t="s">
        <v>17238</v>
      </c>
      <c r="E4870" t="s">
        <v>28</v>
      </c>
      <c r="F4870" t="s">
        <v>16699</v>
      </c>
      <c r="G4870" t="s">
        <v>499</v>
      </c>
      <c r="H4870" t="s">
        <v>17239</v>
      </c>
      <c r="I4870" t="s">
        <v>511</v>
      </c>
      <c r="K4870" t="s">
        <v>6080</v>
      </c>
      <c r="N4870" s="2">
        <v>45827</v>
      </c>
      <c r="O4870" s="2">
        <v>45776</v>
      </c>
      <c r="P4870" t="s">
        <v>569</v>
      </c>
      <c r="Q4870" t="s">
        <v>14477</v>
      </c>
      <c r="R4870" t="s">
        <v>222</v>
      </c>
      <c r="S4870" t="s">
        <v>36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</row>
    <row r="4871" spans="1:26" x14ac:dyDescent="0.25">
      <c r="A4871" t="s">
        <v>17240</v>
      </c>
      <c r="B4871" s="2">
        <v>45820</v>
      </c>
      <c r="C4871" s="2">
        <v>45819</v>
      </c>
      <c r="D4871" t="s">
        <v>15823</v>
      </c>
      <c r="E4871" t="s">
        <v>28</v>
      </c>
      <c r="F4871" t="s">
        <v>15619</v>
      </c>
      <c r="G4871" t="s">
        <v>499</v>
      </c>
      <c r="H4871" t="s">
        <v>17241</v>
      </c>
      <c r="I4871" t="s">
        <v>511</v>
      </c>
      <c r="K4871" t="s">
        <v>6080</v>
      </c>
      <c r="N4871" s="2">
        <v>45827</v>
      </c>
      <c r="O4871" s="2">
        <v>45776</v>
      </c>
      <c r="P4871" t="s">
        <v>703</v>
      </c>
      <c r="Q4871" t="s">
        <v>14477</v>
      </c>
      <c r="R4871" t="s">
        <v>222</v>
      </c>
      <c r="S4871" t="s">
        <v>36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</row>
    <row r="4872" spans="1:26" x14ac:dyDescent="0.25">
      <c r="A4872" t="s">
        <v>17242</v>
      </c>
      <c r="B4872" s="2">
        <v>45820</v>
      </c>
      <c r="C4872" s="2">
        <v>45819</v>
      </c>
      <c r="D4872" t="s">
        <v>17243</v>
      </c>
      <c r="E4872" t="s">
        <v>28</v>
      </c>
      <c r="F4872" t="s">
        <v>17244</v>
      </c>
      <c r="G4872" t="s">
        <v>499</v>
      </c>
      <c r="H4872" t="s">
        <v>17245</v>
      </c>
      <c r="I4872" t="s">
        <v>511</v>
      </c>
      <c r="K4872" t="s">
        <v>6080</v>
      </c>
      <c r="N4872" s="2">
        <v>45827</v>
      </c>
      <c r="O4872" s="2">
        <v>45776</v>
      </c>
      <c r="P4872" t="s">
        <v>878</v>
      </c>
      <c r="Q4872" t="s">
        <v>14477</v>
      </c>
      <c r="R4872" t="s">
        <v>222</v>
      </c>
      <c r="S4872" t="s">
        <v>36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</row>
    <row r="4873" spans="1:26" x14ac:dyDescent="0.25">
      <c r="A4873" t="s">
        <v>17246</v>
      </c>
      <c r="B4873" s="2">
        <v>45820</v>
      </c>
      <c r="C4873" s="2">
        <v>45819</v>
      </c>
      <c r="D4873" t="s">
        <v>16059</v>
      </c>
      <c r="E4873" t="s">
        <v>28</v>
      </c>
      <c r="F4873" t="s">
        <v>17247</v>
      </c>
      <c r="G4873" t="s">
        <v>499</v>
      </c>
      <c r="H4873" t="s">
        <v>17248</v>
      </c>
      <c r="I4873" t="s">
        <v>511</v>
      </c>
      <c r="K4873" t="s">
        <v>6080</v>
      </c>
      <c r="N4873" s="2">
        <v>45827</v>
      </c>
      <c r="O4873" s="2">
        <v>45813</v>
      </c>
      <c r="P4873" t="s">
        <v>742</v>
      </c>
      <c r="Q4873" t="s">
        <v>14888</v>
      </c>
      <c r="R4873" t="s">
        <v>222</v>
      </c>
      <c r="S4873" t="s">
        <v>36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</row>
    <row r="4874" spans="1:26" x14ac:dyDescent="0.25">
      <c r="A4874" t="s">
        <v>17249</v>
      </c>
      <c r="B4874" s="2">
        <v>45819</v>
      </c>
      <c r="C4874" s="2">
        <v>45819</v>
      </c>
      <c r="D4874" t="s">
        <v>17250</v>
      </c>
      <c r="E4874" t="s">
        <v>28</v>
      </c>
      <c r="F4874" t="s">
        <v>17251</v>
      </c>
      <c r="G4874" t="s">
        <v>499</v>
      </c>
      <c r="H4874" t="s">
        <v>17252</v>
      </c>
      <c r="I4874" t="s">
        <v>511</v>
      </c>
      <c r="K4874" t="s">
        <v>6080</v>
      </c>
      <c r="N4874" s="2">
        <v>45827</v>
      </c>
      <c r="O4874" s="2">
        <v>45818</v>
      </c>
      <c r="P4874" t="s">
        <v>863</v>
      </c>
      <c r="Q4874" t="s">
        <v>14495</v>
      </c>
      <c r="R4874" t="s">
        <v>222</v>
      </c>
      <c r="S4874" t="s">
        <v>36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1</v>
      </c>
    </row>
    <row r="4875" spans="1:26" x14ac:dyDescent="0.25">
      <c r="A4875" t="s">
        <v>17253</v>
      </c>
      <c r="B4875" s="2">
        <v>45825</v>
      </c>
      <c r="C4875" s="2">
        <v>45819</v>
      </c>
      <c r="D4875" t="s">
        <v>17254</v>
      </c>
      <c r="E4875" t="s">
        <v>28</v>
      </c>
      <c r="F4875" t="s">
        <v>17255</v>
      </c>
      <c r="G4875" t="s">
        <v>499</v>
      </c>
      <c r="H4875" t="s">
        <v>17256</v>
      </c>
      <c r="I4875" t="s">
        <v>511</v>
      </c>
      <c r="K4875" t="s">
        <v>6080</v>
      </c>
      <c r="N4875" s="2">
        <v>45827</v>
      </c>
      <c r="O4875" s="2">
        <v>45815</v>
      </c>
      <c r="P4875" t="s">
        <v>569</v>
      </c>
      <c r="Q4875" t="s">
        <v>15610</v>
      </c>
      <c r="R4875" t="s">
        <v>222</v>
      </c>
      <c r="S4875" t="s">
        <v>36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1</v>
      </c>
    </row>
    <row r="4876" spans="1:26" x14ac:dyDescent="0.25">
      <c r="A4876" t="s">
        <v>17257</v>
      </c>
      <c r="B4876" s="2">
        <v>45819</v>
      </c>
      <c r="C4876" s="2">
        <v>45819</v>
      </c>
      <c r="D4876" t="s">
        <v>16748</v>
      </c>
      <c r="E4876" t="s">
        <v>28</v>
      </c>
      <c r="F4876" t="s">
        <v>15498</v>
      </c>
      <c r="G4876" t="s">
        <v>499</v>
      </c>
      <c r="H4876" t="s">
        <v>17258</v>
      </c>
      <c r="I4876" t="s">
        <v>511</v>
      </c>
      <c r="K4876" t="s">
        <v>6080</v>
      </c>
      <c r="N4876" s="2">
        <v>45827</v>
      </c>
      <c r="O4876" s="2">
        <v>45818</v>
      </c>
      <c r="P4876" t="s">
        <v>2189</v>
      </c>
      <c r="Q4876" t="s">
        <v>14495</v>
      </c>
      <c r="R4876" t="s">
        <v>222</v>
      </c>
      <c r="S4876" t="s">
        <v>36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</v>
      </c>
    </row>
    <row r="4877" spans="1:26" x14ac:dyDescent="0.25">
      <c r="A4877" t="s">
        <v>17259</v>
      </c>
      <c r="B4877" s="2">
        <v>45819</v>
      </c>
      <c r="C4877" s="2">
        <v>45819</v>
      </c>
      <c r="D4877" t="s">
        <v>17260</v>
      </c>
      <c r="E4877" t="s">
        <v>28</v>
      </c>
      <c r="F4877" t="s">
        <v>15290</v>
      </c>
      <c r="G4877" t="s">
        <v>499</v>
      </c>
      <c r="H4877" t="s">
        <v>17261</v>
      </c>
      <c r="I4877" t="s">
        <v>511</v>
      </c>
      <c r="K4877" t="s">
        <v>6080</v>
      </c>
      <c r="N4877" s="2">
        <v>45827</v>
      </c>
      <c r="O4877" s="2">
        <v>45817</v>
      </c>
      <c r="P4877" t="s">
        <v>863</v>
      </c>
      <c r="Q4877" t="s">
        <v>14485</v>
      </c>
      <c r="R4877" t="s">
        <v>222</v>
      </c>
      <c r="S4877" t="s">
        <v>36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1</v>
      </c>
    </row>
    <row r="4878" spans="1:26" x14ac:dyDescent="0.25">
      <c r="A4878" t="s">
        <v>17262</v>
      </c>
      <c r="B4878" s="2">
        <v>45825</v>
      </c>
      <c r="C4878" s="2">
        <v>45819</v>
      </c>
      <c r="D4878" t="s">
        <v>15523</v>
      </c>
      <c r="E4878" t="s">
        <v>28</v>
      </c>
      <c r="F4878" t="s">
        <v>17263</v>
      </c>
      <c r="G4878" t="s">
        <v>499</v>
      </c>
      <c r="H4878" t="s">
        <v>17264</v>
      </c>
      <c r="I4878" t="s">
        <v>511</v>
      </c>
      <c r="K4878" t="s">
        <v>6080</v>
      </c>
      <c r="N4878" s="2">
        <v>45827</v>
      </c>
      <c r="O4878" s="2">
        <v>45818</v>
      </c>
      <c r="P4878" t="s">
        <v>703</v>
      </c>
      <c r="Q4878" t="s">
        <v>15610</v>
      </c>
      <c r="R4878" t="s">
        <v>222</v>
      </c>
      <c r="S4878" t="s">
        <v>36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1</v>
      </c>
    </row>
    <row r="4879" spans="1:26" x14ac:dyDescent="0.25">
      <c r="A4879" t="s">
        <v>17265</v>
      </c>
      <c r="B4879" s="2">
        <v>45820</v>
      </c>
      <c r="C4879" s="2">
        <v>45819</v>
      </c>
      <c r="D4879" t="s">
        <v>16953</v>
      </c>
      <c r="E4879" t="s">
        <v>28</v>
      </c>
      <c r="F4879" t="s">
        <v>15631</v>
      </c>
      <c r="G4879" t="s">
        <v>499</v>
      </c>
      <c r="H4879" t="s">
        <v>17266</v>
      </c>
      <c r="I4879" t="s">
        <v>511</v>
      </c>
      <c r="K4879" t="s">
        <v>6080</v>
      </c>
      <c r="N4879" s="2">
        <v>45827</v>
      </c>
      <c r="O4879" s="2">
        <v>45777</v>
      </c>
      <c r="P4879" t="s">
        <v>878</v>
      </c>
      <c r="Q4879" t="s">
        <v>14477</v>
      </c>
      <c r="R4879" t="s">
        <v>222</v>
      </c>
      <c r="S4879" t="s">
        <v>36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</row>
    <row r="4880" spans="1:26" x14ac:dyDescent="0.25">
      <c r="A4880" t="s">
        <v>17267</v>
      </c>
      <c r="B4880" s="2">
        <v>45820</v>
      </c>
      <c r="C4880" s="2">
        <v>45819</v>
      </c>
      <c r="D4880" t="s">
        <v>17268</v>
      </c>
      <c r="E4880" t="s">
        <v>28</v>
      </c>
      <c r="F4880" t="s">
        <v>17269</v>
      </c>
      <c r="G4880" t="s">
        <v>499</v>
      </c>
      <c r="H4880" t="s">
        <v>17270</v>
      </c>
      <c r="I4880" t="s">
        <v>511</v>
      </c>
      <c r="K4880" t="s">
        <v>6080</v>
      </c>
      <c r="N4880" s="2">
        <v>45827</v>
      </c>
      <c r="O4880" s="2">
        <v>45814</v>
      </c>
      <c r="P4880" t="s">
        <v>742</v>
      </c>
      <c r="Q4880" t="s">
        <v>14888</v>
      </c>
      <c r="R4880" t="s">
        <v>222</v>
      </c>
      <c r="S4880" t="s">
        <v>36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1</v>
      </c>
    </row>
    <row r="4881" spans="1:26" x14ac:dyDescent="0.25">
      <c r="A4881" t="s">
        <v>17271</v>
      </c>
      <c r="B4881" s="2">
        <v>45820</v>
      </c>
      <c r="C4881" s="2">
        <v>45819</v>
      </c>
      <c r="D4881" t="s">
        <v>17238</v>
      </c>
      <c r="E4881" t="s">
        <v>28</v>
      </c>
      <c r="F4881" t="s">
        <v>16699</v>
      </c>
      <c r="G4881" t="s">
        <v>499</v>
      </c>
      <c r="H4881" t="s">
        <v>17272</v>
      </c>
      <c r="I4881" t="s">
        <v>511</v>
      </c>
      <c r="K4881" t="s">
        <v>6080</v>
      </c>
      <c r="N4881" s="2">
        <v>45827</v>
      </c>
      <c r="O4881" s="2">
        <v>45777</v>
      </c>
      <c r="P4881" t="s">
        <v>569</v>
      </c>
      <c r="Q4881" t="s">
        <v>14477</v>
      </c>
      <c r="R4881" t="s">
        <v>222</v>
      </c>
      <c r="S4881" t="s">
        <v>36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</row>
    <row r="4882" spans="1:26" x14ac:dyDescent="0.25">
      <c r="A4882" t="s">
        <v>17273</v>
      </c>
      <c r="B4882" s="2">
        <v>45824</v>
      </c>
      <c r="C4882" s="2">
        <v>45819</v>
      </c>
      <c r="D4882" t="s">
        <v>1347</v>
      </c>
      <c r="E4882" t="s">
        <v>28</v>
      </c>
      <c r="F4882" t="s">
        <v>17274</v>
      </c>
      <c r="G4882" t="s">
        <v>499</v>
      </c>
      <c r="H4882" t="s">
        <v>17275</v>
      </c>
      <c r="I4882" t="s">
        <v>511</v>
      </c>
      <c r="K4882" t="s">
        <v>6080</v>
      </c>
      <c r="N4882" s="2">
        <v>45827</v>
      </c>
      <c r="O4882" s="2">
        <v>45805</v>
      </c>
      <c r="P4882" t="s">
        <v>878</v>
      </c>
      <c r="Q4882" t="s">
        <v>17276</v>
      </c>
      <c r="R4882" t="s">
        <v>222</v>
      </c>
      <c r="S4882" t="s">
        <v>36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</row>
    <row r="4883" spans="1:26" x14ac:dyDescent="0.25">
      <c r="A4883" t="s">
        <v>17277</v>
      </c>
      <c r="B4883" s="2">
        <v>45821</v>
      </c>
      <c r="C4883" s="2">
        <v>45819</v>
      </c>
      <c r="D4883" t="s">
        <v>17278</v>
      </c>
      <c r="E4883" t="s">
        <v>28</v>
      </c>
      <c r="F4883" t="s">
        <v>17279</v>
      </c>
      <c r="G4883" t="s">
        <v>499</v>
      </c>
      <c r="H4883" t="s">
        <v>17280</v>
      </c>
      <c r="I4883" t="s">
        <v>511</v>
      </c>
      <c r="K4883" t="s">
        <v>6080</v>
      </c>
      <c r="N4883" s="2">
        <v>45827</v>
      </c>
      <c r="O4883" s="2">
        <v>45818</v>
      </c>
      <c r="P4883" t="s">
        <v>569</v>
      </c>
      <c r="Q4883" t="s">
        <v>16881</v>
      </c>
      <c r="R4883" t="s">
        <v>222</v>
      </c>
      <c r="S4883" t="s">
        <v>36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1</v>
      </c>
    </row>
    <row r="4884" spans="1:26" x14ac:dyDescent="0.25">
      <c r="A4884" t="s">
        <v>17281</v>
      </c>
      <c r="B4884" s="2">
        <v>45820</v>
      </c>
      <c r="C4884" s="2">
        <v>45819</v>
      </c>
      <c r="D4884" t="s">
        <v>14475</v>
      </c>
      <c r="E4884" t="s">
        <v>28</v>
      </c>
      <c r="F4884" t="s">
        <v>16252</v>
      </c>
      <c r="G4884" t="s">
        <v>499</v>
      </c>
      <c r="H4884" t="s">
        <v>17282</v>
      </c>
      <c r="I4884" t="s">
        <v>511</v>
      </c>
      <c r="K4884" t="s">
        <v>6080</v>
      </c>
      <c r="N4884" s="2">
        <v>45827</v>
      </c>
      <c r="O4884" s="2">
        <v>45777</v>
      </c>
      <c r="P4884" t="s">
        <v>878</v>
      </c>
      <c r="Q4884" t="s">
        <v>14477</v>
      </c>
      <c r="R4884" t="s">
        <v>222</v>
      </c>
      <c r="S4884" t="s">
        <v>36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</row>
    <row r="4885" spans="1:26" x14ac:dyDescent="0.25">
      <c r="A4885" t="s">
        <v>17283</v>
      </c>
      <c r="C4885" s="2">
        <v>45819</v>
      </c>
      <c r="D4885" t="s">
        <v>1347</v>
      </c>
      <c r="E4885" t="s">
        <v>28</v>
      </c>
      <c r="F4885" t="s">
        <v>17284</v>
      </c>
      <c r="G4885" t="s">
        <v>505</v>
      </c>
      <c r="H4885" t="s">
        <v>17285</v>
      </c>
      <c r="I4885" t="s">
        <v>511</v>
      </c>
      <c r="K4885" t="s">
        <v>6080</v>
      </c>
      <c r="N4885" s="2">
        <v>45827</v>
      </c>
      <c r="O4885" s="2">
        <v>45805</v>
      </c>
      <c r="P4885" t="s">
        <v>553</v>
      </c>
      <c r="Q4885" t="s">
        <v>17276</v>
      </c>
      <c r="R4885" t="s">
        <v>222</v>
      </c>
      <c r="S4885" t="s">
        <v>36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</row>
    <row r="4886" spans="1:26" x14ac:dyDescent="0.25">
      <c r="A4886" t="s">
        <v>17286</v>
      </c>
      <c r="B4886" s="2">
        <v>45824</v>
      </c>
      <c r="C4886" s="2">
        <v>45819</v>
      </c>
      <c r="D4886" t="s">
        <v>1347</v>
      </c>
      <c r="E4886" t="s">
        <v>28</v>
      </c>
      <c r="F4886" t="s">
        <v>17287</v>
      </c>
      <c r="G4886" t="s">
        <v>499</v>
      </c>
      <c r="H4886" t="s">
        <v>17288</v>
      </c>
      <c r="I4886" t="s">
        <v>511</v>
      </c>
      <c r="K4886" t="s">
        <v>6080</v>
      </c>
      <c r="N4886" s="2">
        <v>45827</v>
      </c>
      <c r="O4886" s="2">
        <v>45810</v>
      </c>
      <c r="P4886" t="s">
        <v>878</v>
      </c>
      <c r="Q4886" t="s">
        <v>17276</v>
      </c>
      <c r="R4886" t="s">
        <v>222</v>
      </c>
      <c r="S4886" t="s">
        <v>36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1</v>
      </c>
    </row>
    <row r="4887" spans="1:26" x14ac:dyDescent="0.25">
      <c r="A4887" t="s">
        <v>17289</v>
      </c>
      <c r="B4887" s="2">
        <v>45820</v>
      </c>
      <c r="C4887" s="2">
        <v>45819</v>
      </c>
      <c r="D4887" t="s">
        <v>15469</v>
      </c>
      <c r="E4887" t="s">
        <v>28</v>
      </c>
      <c r="F4887" t="s">
        <v>16101</v>
      </c>
      <c r="G4887" t="s">
        <v>499</v>
      </c>
      <c r="H4887" t="s">
        <v>17290</v>
      </c>
      <c r="I4887" t="s">
        <v>511</v>
      </c>
      <c r="K4887" t="s">
        <v>6080</v>
      </c>
      <c r="N4887" s="2">
        <v>45827</v>
      </c>
      <c r="O4887" s="2">
        <v>45777</v>
      </c>
      <c r="P4887" t="s">
        <v>569</v>
      </c>
      <c r="Q4887" t="s">
        <v>14477</v>
      </c>
      <c r="R4887" t="s">
        <v>222</v>
      </c>
      <c r="S4887" t="s">
        <v>36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</row>
    <row r="4888" spans="1:26" x14ac:dyDescent="0.25">
      <c r="A4888" t="s">
        <v>17291</v>
      </c>
      <c r="B4888" s="2">
        <v>45820</v>
      </c>
      <c r="C4888" s="2">
        <v>45819</v>
      </c>
      <c r="D4888" t="s">
        <v>15469</v>
      </c>
      <c r="E4888" t="s">
        <v>28</v>
      </c>
      <c r="F4888" t="s">
        <v>16101</v>
      </c>
      <c r="G4888" t="s">
        <v>499</v>
      </c>
      <c r="H4888" t="s">
        <v>17292</v>
      </c>
      <c r="I4888" t="s">
        <v>511</v>
      </c>
      <c r="K4888" t="s">
        <v>6080</v>
      </c>
      <c r="N4888" s="2">
        <v>45827</v>
      </c>
      <c r="O4888" s="2">
        <v>45777</v>
      </c>
      <c r="P4888" t="s">
        <v>569</v>
      </c>
      <c r="Q4888" t="s">
        <v>14477</v>
      </c>
      <c r="R4888" t="s">
        <v>222</v>
      </c>
      <c r="S4888" t="s">
        <v>36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</row>
    <row r="4889" spans="1:26" x14ac:dyDescent="0.25">
      <c r="A4889" t="s">
        <v>17293</v>
      </c>
      <c r="B4889" s="2">
        <v>45820</v>
      </c>
      <c r="C4889" s="2">
        <v>45819</v>
      </c>
      <c r="D4889" t="s">
        <v>17294</v>
      </c>
      <c r="E4889" t="s">
        <v>28</v>
      </c>
      <c r="F4889" t="s">
        <v>17295</v>
      </c>
      <c r="G4889" t="s">
        <v>499</v>
      </c>
      <c r="H4889" t="s">
        <v>17296</v>
      </c>
      <c r="I4889" t="s">
        <v>511</v>
      </c>
      <c r="K4889" t="s">
        <v>6080</v>
      </c>
      <c r="N4889" s="2">
        <v>45827</v>
      </c>
      <c r="O4889" s="2">
        <v>45817</v>
      </c>
      <c r="P4889" t="s">
        <v>878</v>
      </c>
      <c r="Q4889" t="s">
        <v>2883</v>
      </c>
      <c r="R4889" t="s">
        <v>222</v>
      </c>
      <c r="S4889" t="s">
        <v>36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</row>
    <row r="4890" spans="1:26" x14ac:dyDescent="0.25">
      <c r="A4890" t="s">
        <v>17297</v>
      </c>
      <c r="B4890" s="2">
        <v>45824</v>
      </c>
      <c r="C4890" s="2">
        <v>45819</v>
      </c>
      <c r="D4890" t="s">
        <v>17298</v>
      </c>
      <c r="E4890" t="s">
        <v>28</v>
      </c>
      <c r="F4890" t="s">
        <v>17299</v>
      </c>
      <c r="G4890" t="s">
        <v>499</v>
      </c>
      <c r="H4890" t="s">
        <v>17300</v>
      </c>
      <c r="I4890" t="s">
        <v>511</v>
      </c>
      <c r="K4890" t="s">
        <v>6080</v>
      </c>
      <c r="N4890" s="2">
        <v>45827</v>
      </c>
      <c r="O4890" s="2">
        <v>45810</v>
      </c>
      <c r="P4890" t="s">
        <v>878</v>
      </c>
      <c r="Q4890" t="s">
        <v>17276</v>
      </c>
      <c r="R4890" t="s">
        <v>222</v>
      </c>
      <c r="S4890" t="s">
        <v>36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1</v>
      </c>
    </row>
    <row r="4891" spans="1:26" x14ac:dyDescent="0.25">
      <c r="A4891" t="s">
        <v>17301</v>
      </c>
      <c r="B4891" s="2">
        <v>45820</v>
      </c>
      <c r="C4891" s="2">
        <v>45819</v>
      </c>
      <c r="D4891" t="s">
        <v>15473</v>
      </c>
      <c r="E4891" t="s">
        <v>28</v>
      </c>
      <c r="F4891" t="s">
        <v>15474</v>
      </c>
      <c r="G4891" t="s">
        <v>499</v>
      </c>
      <c r="H4891" t="s">
        <v>17302</v>
      </c>
      <c r="I4891" t="s">
        <v>511</v>
      </c>
      <c r="K4891" t="s">
        <v>6080</v>
      </c>
      <c r="N4891" s="2">
        <v>45827</v>
      </c>
      <c r="O4891" s="2">
        <v>45777</v>
      </c>
      <c r="P4891" t="s">
        <v>569</v>
      </c>
      <c r="Q4891" t="s">
        <v>14477</v>
      </c>
      <c r="R4891" t="s">
        <v>222</v>
      </c>
      <c r="S4891" t="s">
        <v>36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</row>
    <row r="4892" spans="1:26" x14ac:dyDescent="0.25">
      <c r="A4892" t="s">
        <v>17303</v>
      </c>
      <c r="B4892" s="2">
        <v>45820</v>
      </c>
      <c r="C4892" s="2">
        <v>45819</v>
      </c>
      <c r="D4892" t="s">
        <v>16728</v>
      </c>
      <c r="E4892" t="s">
        <v>28</v>
      </c>
      <c r="F4892" t="s">
        <v>16773</v>
      </c>
      <c r="G4892" t="s">
        <v>499</v>
      </c>
      <c r="H4892" t="s">
        <v>17304</v>
      </c>
      <c r="I4892" t="s">
        <v>511</v>
      </c>
      <c r="K4892" t="s">
        <v>6080</v>
      </c>
      <c r="N4892" s="2">
        <v>45827</v>
      </c>
      <c r="O4892" s="2">
        <v>45813</v>
      </c>
      <c r="P4892" t="s">
        <v>742</v>
      </c>
      <c r="Q4892" t="s">
        <v>14888</v>
      </c>
      <c r="R4892" t="s">
        <v>222</v>
      </c>
      <c r="S4892" t="s">
        <v>36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1</v>
      </c>
    </row>
    <row r="4893" spans="1:26" x14ac:dyDescent="0.25">
      <c r="A4893" t="s">
        <v>17305</v>
      </c>
      <c r="B4893" s="2">
        <v>45820</v>
      </c>
      <c r="C4893" s="2">
        <v>45819</v>
      </c>
      <c r="D4893" t="s">
        <v>15689</v>
      </c>
      <c r="E4893" t="s">
        <v>28</v>
      </c>
      <c r="F4893" t="s">
        <v>15690</v>
      </c>
      <c r="G4893" t="s">
        <v>499</v>
      </c>
      <c r="H4893" t="s">
        <v>17306</v>
      </c>
      <c r="I4893" t="s">
        <v>511</v>
      </c>
      <c r="K4893" t="s">
        <v>6080</v>
      </c>
      <c r="N4893" s="2">
        <v>45827</v>
      </c>
      <c r="O4893" s="2">
        <v>45779</v>
      </c>
      <c r="P4893" t="s">
        <v>569</v>
      </c>
      <c r="Q4893" t="s">
        <v>14477</v>
      </c>
      <c r="R4893" t="s">
        <v>222</v>
      </c>
      <c r="S4893" t="s">
        <v>36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</row>
    <row r="4894" spans="1:26" x14ac:dyDescent="0.25">
      <c r="A4894" t="s">
        <v>17307</v>
      </c>
      <c r="B4894" s="2">
        <v>45820</v>
      </c>
      <c r="C4894" s="2">
        <v>45819</v>
      </c>
      <c r="D4894" t="s">
        <v>17308</v>
      </c>
      <c r="E4894" t="s">
        <v>28</v>
      </c>
      <c r="F4894" t="s">
        <v>17309</v>
      </c>
      <c r="G4894" t="s">
        <v>499</v>
      </c>
      <c r="H4894" t="s">
        <v>17310</v>
      </c>
      <c r="I4894" t="s">
        <v>511</v>
      </c>
      <c r="K4894" t="s">
        <v>6080</v>
      </c>
      <c r="N4894" s="2">
        <v>45827</v>
      </c>
      <c r="O4894" s="2">
        <v>45817</v>
      </c>
      <c r="P4894" t="s">
        <v>878</v>
      </c>
      <c r="Q4894" t="s">
        <v>2883</v>
      </c>
      <c r="R4894" t="s">
        <v>222</v>
      </c>
      <c r="S4894" t="s">
        <v>36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</row>
    <row r="4895" spans="1:26" x14ac:dyDescent="0.25">
      <c r="A4895" t="s">
        <v>17311</v>
      </c>
      <c r="B4895" s="2">
        <v>45820</v>
      </c>
      <c r="C4895" s="2">
        <v>45819</v>
      </c>
      <c r="D4895" t="s">
        <v>15662</v>
      </c>
      <c r="E4895" t="s">
        <v>28</v>
      </c>
      <c r="F4895" t="s">
        <v>17312</v>
      </c>
      <c r="G4895" t="s">
        <v>499</v>
      </c>
      <c r="H4895" t="s">
        <v>17313</v>
      </c>
      <c r="I4895" t="s">
        <v>511</v>
      </c>
      <c r="K4895" t="s">
        <v>6080</v>
      </c>
      <c r="N4895" s="2">
        <v>45827</v>
      </c>
      <c r="O4895" s="2">
        <v>45814</v>
      </c>
      <c r="P4895" t="s">
        <v>742</v>
      </c>
      <c r="Q4895" t="s">
        <v>14898</v>
      </c>
      <c r="R4895" t="s">
        <v>222</v>
      </c>
      <c r="S4895" t="s">
        <v>36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1</v>
      </c>
    </row>
    <row r="4896" spans="1:26" x14ac:dyDescent="0.25">
      <c r="A4896" t="s">
        <v>17314</v>
      </c>
      <c r="B4896" s="2">
        <v>45824</v>
      </c>
      <c r="C4896" s="2">
        <v>45819</v>
      </c>
      <c r="D4896" t="s">
        <v>17315</v>
      </c>
      <c r="E4896" t="s">
        <v>28</v>
      </c>
      <c r="F4896" t="s">
        <v>17316</v>
      </c>
      <c r="G4896" t="s">
        <v>499</v>
      </c>
      <c r="H4896" t="s">
        <v>17317</v>
      </c>
      <c r="I4896" t="s">
        <v>511</v>
      </c>
      <c r="K4896" t="s">
        <v>6080</v>
      </c>
      <c r="N4896" s="2">
        <v>45827</v>
      </c>
      <c r="O4896" s="2">
        <v>45816</v>
      </c>
      <c r="P4896" t="s">
        <v>878</v>
      </c>
      <c r="Q4896" t="s">
        <v>17276</v>
      </c>
      <c r="R4896" t="s">
        <v>222</v>
      </c>
      <c r="S4896" t="s">
        <v>36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1</v>
      </c>
    </row>
    <row r="4897" spans="1:26" x14ac:dyDescent="0.25">
      <c r="A4897" t="s">
        <v>17318</v>
      </c>
      <c r="B4897" s="2">
        <v>45820</v>
      </c>
      <c r="C4897" s="2">
        <v>45819</v>
      </c>
      <c r="D4897" t="s">
        <v>15662</v>
      </c>
      <c r="E4897" t="s">
        <v>28</v>
      </c>
      <c r="F4897" t="s">
        <v>17319</v>
      </c>
      <c r="G4897" t="s">
        <v>499</v>
      </c>
      <c r="H4897" t="s">
        <v>17320</v>
      </c>
      <c r="I4897" t="s">
        <v>511</v>
      </c>
      <c r="K4897" t="s">
        <v>6080</v>
      </c>
      <c r="N4897" s="2">
        <v>45827</v>
      </c>
      <c r="O4897" s="2">
        <v>45813</v>
      </c>
      <c r="P4897" t="s">
        <v>742</v>
      </c>
      <c r="Q4897" t="s">
        <v>14898</v>
      </c>
      <c r="R4897" t="s">
        <v>222</v>
      </c>
      <c r="S4897" t="s">
        <v>36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1</v>
      </c>
    </row>
    <row r="4898" spans="1:26" x14ac:dyDescent="0.25">
      <c r="A4898" t="s">
        <v>17321</v>
      </c>
      <c r="B4898" s="2">
        <v>45824</v>
      </c>
      <c r="C4898" s="2">
        <v>45819</v>
      </c>
      <c r="D4898" t="s">
        <v>17322</v>
      </c>
      <c r="E4898" t="s">
        <v>28</v>
      </c>
      <c r="F4898" t="s">
        <v>14779</v>
      </c>
      <c r="G4898" t="s">
        <v>499</v>
      </c>
      <c r="H4898" t="s">
        <v>17323</v>
      </c>
      <c r="I4898" t="s">
        <v>511</v>
      </c>
      <c r="K4898" t="s">
        <v>6080</v>
      </c>
      <c r="N4898" s="2">
        <v>45827</v>
      </c>
      <c r="O4898" s="2">
        <v>45816</v>
      </c>
      <c r="P4898" t="s">
        <v>569</v>
      </c>
      <c r="Q4898" t="s">
        <v>14744</v>
      </c>
      <c r="R4898" t="s">
        <v>222</v>
      </c>
      <c r="S4898" t="s">
        <v>36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1</v>
      </c>
    </row>
    <row r="4899" spans="1:26" x14ac:dyDescent="0.25">
      <c r="A4899" t="s">
        <v>17324</v>
      </c>
      <c r="B4899" s="2">
        <v>45820</v>
      </c>
      <c r="C4899" s="2">
        <v>45819</v>
      </c>
      <c r="D4899" t="s">
        <v>15984</v>
      </c>
      <c r="E4899" t="s">
        <v>28</v>
      </c>
      <c r="F4899" t="s">
        <v>17325</v>
      </c>
      <c r="G4899" t="s">
        <v>499</v>
      </c>
      <c r="H4899" t="s">
        <v>17326</v>
      </c>
      <c r="I4899" t="s">
        <v>511</v>
      </c>
      <c r="K4899" t="s">
        <v>6080</v>
      </c>
      <c r="N4899" s="2">
        <v>45827</v>
      </c>
      <c r="O4899" s="2">
        <v>45817</v>
      </c>
      <c r="P4899" t="s">
        <v>878</v>
      </c>
      <c r="Q4899" t="s">
        <v>2883</v>
      </c>
      <c r="R4899" t="s">
        <v>222</v>
      </c>
      <c r="S4899" t="s">
        <v>36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1</v>
      </c>
    </row>
    <row r="4900" spans="1:26" x14ac:dyDescent="0.25">
      <c r="A4900" t="s">
        <v>17327</v>
      </c>
      <c r="B4900" s="2">
        <v>45824</v>
      </c>
      <c r="C4900" s="2">
        <v>45819</v>
      </c>
      <c r="D4900" t="s">
        <v>17328</v>
      </c>
      <c r="E4900" t="s">
        <v>28</v>
      </c>
      <c r="F4900" t="s">
        <v>17329</v>
      </c>
      <c r="G4900" t="s">
        <v>499</v>
      </c>
      <c r="H4900" t="s">
        <v>17330</v>
      </c>
      <c r="I4900" t="s">
        <v>511</v>
      </c>
      <c r="K4900" t="s">
        <v>6080</v>
      </c>
      <c r="N4900" s="2">
        <v>45827</v>
      </c>
      <c r="O4900" s="2">
        <v>45816</v>
      </c>
      <c r="P4900" t="s">
        <v>878</v>
      </c>
      <c r="Q4900" t="s">
        <v>17276</v>
      </c>
      <c r="R4900" t="s">
        <v>222</v>
      </c>
      <c r="S4900" t="s">
        <v>36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1</v>
      </c>
    </row>
    <row r="4901" spans="1:26" x14ac:dyDescent="0.25">
      <c r="A4901" t="s">
        <v>17331</v>
      </c>
      <c r="B4901" s="2">
        <v>45820</v>
      </c>
      <c r="C4901" s="2">
        <v>45819</v>
      </c>
      <c r="D4901" t="s">
        <v>15501</v>
      </c>
      <c r="E4901" t="s">
        <v>28</v>
      </c>
      <c r="F4901" t="s">
        <v>17332</v>
      </c>
      <c r="G4901" t="s">
        <v>499</v>
      </c>
      <c r="H4901" t="s">
        <v>17333</v>
      </c>
      <c r="I4901" t="s">
        <v>511</v>
      </c>
      <c r="K4901" t="s">
        <v>6080</v>
      </c>
      <c r="N4901" s="2">
        <v>45827</v>
      </c>
      <c r="O4901" s="2">
        <v>45818</v>
      </c>
      <c r="P4901" t="s">
        <v>878</v>
      </c>
      <c r="Q4901" t="s">
        <v>2883</v>
      </c>
      <c r="R4901" t="s">
        <v>222</v>
      </c>
      <c r="S4901" t="s">
        <v>36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1</v>
      </c>
    </row>
    <row r="4902" spans="1:26" x14ac:dyDescent="0.25">
      <c r="A4902" t="s">
        <v>17334</v>
      </c>
      <c r="B4902" s="2">
        <v>45824</v>
      </c>
      <c r="C4902" s="2">
        <v>45819</v>
      </c>
      <c r="D4902" t="s">
        <v>15905</v>
      </c>
      <c r="E4902" t="s">
        <v>28</v>
      </c>
      <c r="F4902" t="s">
        <v>14758</v>
      </c>
      <c r="G4902" t="s">
        <v>499</v>
      </c>
      <c r="H4902" t="s">
        <v>17335</v>
      </c>
      <c r="I4902" t="s">
        <v>511</v>
      </c>
      <c r="K4902" t="s">
        <v>6080</v>
      </c>
      <c r="N4902" s="2">
        <v>45827</v>
      </c>
      <c r="O4902" s="2">
        <v>45816</v>
      </c>
      <c r="P4902" t="s">
        <v>569</v>
      </c>
      <c r="Q4902" t="s">
        <v>14744</v>
      </c>
      <c r="R4902" t="s">
        <v>222</v>
      </c>
      <c r="S4902" t="s">
        <v>36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1</v>
      </c>
    </row>
    <row r="4903" spans="1:26" x14ac:dyDescent="0.25">
      <c r="A4903" t="s">
        <v>17336</v>
      </c>
      <c r="B4903" s="2">
        <v>45820</v>
      </c>
      <c r="C4903" s="2">
        <v>45819</v>
      </c>
      <c r="D4903" t="s">
        <v>15465</v>
      </c>
      <c r="E4903" t="s">
        <v>28</v>
      </c>
      <c r="F4903" t="s">
        <v>17337</v>
      </c>
      <c r="G4903" t="s">
        <v>499</v>
      </c>
      <c r="H4903" t="s">
        <v>17338</v>
      </c>
      <c r="I4903" t="s">
        <v>511</v>
      </c>
      <c r="K4903" t="s">
        <v>6080</v>
      </c>
      <c r="N4903" s="2">
        <v>45827</v>
      </c>
      <c r="O4903" s="2">
        <v>45806</v>
      </c>
      <c r="P4903" t="s">
        <v>878</v>
      </c>
      <c r="Q4903" t="s">
        <v>17339</v>
      </c>
      <c r="R4903" t="s">
        <v>222</v>
      </c>
      <c r="S4903" t="s">
        <v>36</v>
      </c>
      <c r="T4903">
        <v>0</v>
      </c>
      <c r="U4903">
        <v>0</v>
      </c>
      <c r="V4903">
        <v>0</v>
      </c>
      <c r="W4903">
        <v>0</v>
      </c>
      <c r="X4903">
        <v>1</v>
      </c>
      <c r="Y4903">
        <v>1</v>
      </c>
      <c r="Z4903">
        <v>1</v>
      </c>
    </row>
    <row r="4904" spans="1:26" x14ac:dyDescent="0.25">
      <c r="A4904" t="s">
        <v>17340</v>
      </c>
      <c r="B4904" s="2">
        <v>45819</v>
      </c>
      <c r="C4904" s="2">
        <v>45819</v>
      </c>
      <c r="D4904" t="s">
        <v>17341</v>
      </c>
      <c r="E4904" t="s">
        <v>28</v>
      </c>
      <c r="F4904" t="s">
        <v>17342</v>
      </c>
      <c r="G4904" t="s">
        <v>499</v>
      </c>
      <c r="H4904" t="s">
        <v>17343</v>
      </c>
      <c r="I4904" t="s">
        <v>511</v>
      </c>
      <c r="K4904" t="s">
        <v>6080</v>
      </c>
      <c r="N4904" s="2">
        <v>45827</v>
      </c>
      <c r="O4904" s="2">
        <v>45810</v>
      </c>
      <c r="P4904" t="s">
        <v>569</v>
      </c>
      <c r="Q4904" t="s">
        <v>14638</v>
      </c>
      <c r="R4904" t="s">
        <v>222</v>
      </c>
      <c r="S4904" t="s">
        <v>36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</v>
      </c>
    </row>
    <row r="4905" spans="1:26" x14ac:dyDescent="0.25">
      <c r="A4905" t="s">
        <v>17344</v>
      </c>
      <c r="B4905" s="2">
        <v>45824</v>
      </c>
      <c r="C4905" s="2">
        <v>45819</v>
      </c>
      <c r="D4905" t="s">
        <v>15453</v>
      </c>
      <c r="E4905" t="s">
        <v>28</v>
      </c>
      <c r="F4905" t="s">
        <v>15454</v>
      </c>
      <c r="G4905" t="s">
        <v>499</v>
      </c>
      <c r="H4905" t="s">
        <v>17345</v>
      </c>
      <c r="I4905" t="s">
        <v>511</v>
      </c>
      <c r="K4905" t="s">
        <v>6080</v>
      </c>
      <c r="N4905" s="2">
        <v>45827</v>
      </c>
      <c r="O4905" s="2">
        <v>45816</v>
      </c>
      <c r="P4905" t="s">
        <v>569</v>
      </c>
      <c r="Q4905" t="s">
        <v>15456</v>
      </c>
      <c r="R4905" t="s">
        <v>222</v>
      </c>
      <c r="S4905" t="s">
        <v>36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</row>
    <row r="4906" spans="1:26" x14ac:dyDescent="0.25">
      <c r="A4906" t="s">
        <v>17346</v>
      </c>
      <c r="C4906" s="2">
        <v>45819</v>
      </c>
      <c r="D4906" t="s">
        <v>17347</v>
      </c>
      <c r="E4906" t="s">
        <v>28</v>
      </c>
      <c r="F4906" t="s">
        <v>17348</v>
      </c>
      <c r="G4906" t="s">
        <v>505</v>
      </c>
      <c r="H4906" t="s">
        <v>17349</v>
      </c>
      <c r="I4906" t="s">
        <v>511</v>
      </c>
      <c r="K4906" t="s">
        <v>6080</v>
      </c>
      <c r="N4906" s="2">
        <v>45827</v>
      </c>
      <c r="O4906" s="2">
        <v>45806</v>
      </c>
      <c r="P4906" t="s">
        <v>595</v>
      </c>
      <c r="Q4906" t="s">
        <v>17339</v>
      </c>
      <c r="R4906" t="s">
        <v>222</v>
      </c>
      <c r="S4906" t="s">
        <v>36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</row>
    <row r="4907" spans="1:26" x14ac:dyDescent="0.25">
      <c r="A4907" t="s">
        <v>17350</v>
      </c>
      <c r="C4907" s="2">
        <v>45819</v>
      </c>
      <c r="D4907" t="s">
        <v>17351</v>
      </c>
      <c r="E4907" t="s">
        <v>28</v>
      </c>
      <c r="F4907" t="s">
        <v>17352</v>
      </c>
      <c r="G4907" t="s">
        <v>505</v>
      </c>
      <c r="H4907" t="s">
        <v>17353</v>
      </c>
      <c r="I4907" t="s">
        <v>511</v>
      </c>
      <c r="K4907" t="s">
        <v>6080</v>
      </c>
      <c r="N4907" s="2">
        <v>45827</v>
      </c>
      <c r="O4907" s="2">
        <v>45811</v>
      </c>
      <c r="P4907" t="s">
        <v>1149</v>
      </c>
      <c r="Q4907" t="s">
        <v>14638</v>
      </c>
      <c r="R4907" t="s">
        <v>222</v>
      </c>
      <c r="S4907" t="s">
        <v>36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</row>
    <row r="4908" spans="1:26" x14ac:dyDescent="0.25">
      <c r="A4908" t="s">
        <v>17354</v>
      </c>
      <c r="C4908" s="2">
        <v>45819</v>
      </c>
      <c r="D4908" t="s">
        <v>14475</v>
      </c>
      <c r="E4908" t="s">
        <v>28</v>
      </c>
      <c r="F4908" t="s">
        <v>17355</v>
      </c>
      <c r="G4908" t="s">
        <v>505</v>
      </c>
      <c r="H4908" t="s">
        <v>17356</v>
      </c>
      <c r="I4908" t="s">
        <v>511</v>
      </c>
      <c r="K4908" t="s">
        <v>6080</v>
      </c>
      <c r="N4908" s="2">
        <v>45827</v>
      </c>
      <c r="O4908" s="2">
        <v>45808</v>
      </c>
      <c r="P4908" t="s">
        <v>595</v>
      </c>
      <c r="Q4908" t="s">
        <v>17339</v>
      </c>
      <c r="R4908" t="s">
        <v>222</v>
      </c>
      <c r="S4908" t="s">
        <v>36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</row>
    <row r="4909" spans="1:26" x14ac:dyDescent="0.25">
      <c r="A4909" t="s">
        <v>17357</v>
      </c>
      <c r="B4909" s="2">
        <v>45821</v>
      </c>
      <c r="C4909" s="2">
        <v>45819</v>
      </c>
      <c r="D4909" t="s">
        <v>17358</v>
      </c>
      <c r="E4909" t="s">
        <v>28</v>
      </c>
      <c r="F4909" t="s">
        <v>17359</v>
      </c>
      <c r="G4909" t="s">
        <v>499</v>
      </c>
      <c r="H4909" t="s">
        <v>17360</v>
      </c>
      <c r="I4909" t="s">
        <v>511</v>
      </c>
      <c r="K4909" t="s">
        <v>6080</v>
      </c>
      <c r="N4909" s="2">
        <v>45827</v>
      </c>
      <c r="O4909" s="2">
        <v>45806</v>
      </c>
      <c r="P4909" t="s">
        <v>2189</v>
      </c>
      <c r="Q4909" t="s">
        <v>17361</v>
      </c>
      <c r="R4909" t="s">
        <v>222</v>
      </c>
      <c r="S4909" t="s">
        <v>36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</row>
    <row r="4910" spans="1:26" x14ac:dyDescent="0.25">
      <c r="A4910" t="s">
        <v>17362</v>
      </c>
      <c r="C4910" s="2">
        <v>45819</v>
      </c>
      <c r="D4910" t="s">
        <v>17363</v>
      </c>
      <c r="E4910" t="s">
        <v>28</v>
      </c>
      <c r="F4910" t="s">
        <v>17364</v>
      </c>
      <c r="G4910" t="s">
        <v>505</v>
      </c>
      <c r="H4910" t="s">
        <v>17365</v>
      </c>
      <c r="I4910" t="s">
        <v>511</v>
      </c>
      <c r="K4910" t="s">
        <v>6080</v>
      </c>
      <c r="N4910" s="2">
        <v>45827</v>
      </c>
      <c r="O4910" s="2">
        <v>45813</v>
      </c>
      <c r="P4910" t="s">
        <v>688</v>
      </c>
      <c r="Q4910" t="s">
        <v>14638</v>
      </c>
      <c r="R4910" t="s">
        <v>222</v>
      </c>
      <c r="S4910" t="s">
        <v>36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</row>
    <row r="4911" spans="1:26" x14ac:dyDescent="0.25">
      <c r="A4911" t="s">
        <v>17366</v>
      </c>
      <c r="C4911" s="2">
        <v>45819</v>
      </c>
      <c r="D4911" t="s">
        <v>15996</v>
      </c>
      <c r="E4911" t="s">
        <v>28</v>
      </c>
      <c r="F4911" t="s">
        <v>17367</v>
      </c>
      <c r="G4911" t="s">
        <v>505</v>
      </c>
      <c r="H4911" t="s">
        <v>17368</v>
      </c>
      <c r="I4911" t="s">
        <v>511</v>
      </c>
      <c r="K4911" t="s">
        <v>6080</v>
      </c>
      <c r="N4911" s="2">
        <v>45827</v>
      </c>
      <c r="O4911" s="2">
        <v>45817</v>
      </c>
      <c r="P4911" t="s">
        <v>1149</v>
      </c>
      <c r="Q4911" t="s">
        <v>17369</v>
      </c>
      <c r="R4911" t="s">
        <v>222</v>
      </c>
      <c r="S4911" t="s">
        <v>36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</row>
    <row r="4912" spans="1:26" x14ac:dyDescent="0.25">
      <c r="A4912" t="s">
        <v>17370</v>
      </c>
      <c r="C4912" s="2">
        <v>45819</v>
      </c>
      <c r="D4912" t="s">
        <v>17371</v>
      </c>
      <c r="E4912" t="s">
        <v>28</v>
      </c>
      <c r="F4912" t="s">
        <v>17372</v>
      </c>
      <c r="G4912" t="s">
        <v>505</v>
      </c>
      <c r="H4912" t="s">
        <v>17373</v>
      </c>
      <c r="I4912" t="s">
        <v>511</v>
      </c>
      <c r="K4912" t="s">
        <v>6080</v>
      </c>
      <c r="N4912" s="2">
        <v>45827</v>
      </c>
      <c r="O4912" s="2">
        <v>45813</v>
      </c>
      <c r="P4912" t="s">
        <v>688</v>
      </c>
      <c r="Q4912" t="s">
        <v>14638</v>
      </c>
      <c r="R4912" t="s">
        <v>222</v>
      </c>
      <c r="S4912" t="s">
        <v>36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</row>
    <row r="4913" spans="1:26" x14ac:dyDescent="0.25">
      <c r="A4913" t="s">
        <v>17374</v>
      </c>
      <c r="B4913" s="2">
        <v>45821</v>
      </c>
      <c r="C4913" s="2">
        <v>45819</v>
      </c>
      <c r="D4913" t="s">
        <v>15668</v>
      </c>
      <c r="E4913" t="s">
        <v>28</v>
      </c>
      <c r="F4913" t="s">
        <v>17375</v>
      </c>
      <c r="G4913" t="s">
        <v>499</v>
      </c>
      <c r="H4913" t="s">
        <v>17376</v>
      </c>
      <c r="I4913" t="s">
        <v>511</v>
      </c>
      <c r="K4913" t="s">
        <v>6080</v>
      </c>
      <c r="N4913" s="2">
        <v>45827</v>
      </c>
      <c r="O4913" s="2">
        <v>45805</v>
      </c>
      <c r="P4913" t="s">
        <v>742</v>
      </c>
      <c r="Q4913" t="s">
        <v>17377</v>
      </c>
      <c r="R4913" t="s">
        <v>222</v>
      </c>
      <c r="S4913" t="s">
        <v>36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</row>
    <row r="4914" spans="1:26" x14ac:dyDescent="0.25">
      <c r="A4914" t="s">
        <v>17378</v>
      </c>
      <c r="B4914" s="2">
        <v>45820</v>
      </c>
      <c r="C4914" s="2">
        <v>45819</v>
      </c>
      <c r="D4914" t="s">
        <v>15662</v>
      </c>
      <c r="E4914" t="s">
        <v>28</v>
      </c>
      <c r="F4914" t="s">
        <v>16080</v>
      </c>
      <c r="G4914" t="s">
        <v>499</v>
      </c>
      <c r="H4914" t="s">
        <v>17379</v>
      </c>
      <c r="I4914" t="s">
        <v>511</v>
      </c>
      <c r="K4914" t="s">
        <v>6080</v>
      </c>
      <c r="N4914" s="2">
        <v>45827</v>
      </c>
      <c r="O4914" s="2">
        <v>45813</v>
      </c>
      <c r="P4914" t="s">
        <v>742</v>
      </c>
      <c r="Q4914" t="s">
        <v>14898</v>
      </c>
      <c r="R4914" t="s">
        <v>222</v>
      </c>
      <c r="S4914" t="s">
        <v>36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1</v>
      </c>
    </row>
    <row r="4915" spans="1:26" x14ac:dyDescent="0.25">
      <c r="A4915" t="s">
        <v>17380</v>
      </c>
      <c r="B4915" s="2">
        <v>45821</v>
      </c>
      <c r="C4915" s="2">
        <v>45819</v>
      </c>
      <c r="D4915" t="s">
        <v>15668</v>
      </c>
      <c r="E4915" t="s">
        <v>28</v>
      </c>
      <c r="F4915" t="s">
        <v>17381</v>
      </c>
      <c r="G4915" t="s">
        <v>499</v>
      </c>
      <c r="H4915" t="s">
        <v>17382</v>
      </c>
      <c r="I4915" t="s">
        <v>511</v>
      </c>
      <c r="K4915" t="s">
        <v>6080</v>
      </c>
      <c r="N4915" s="2">
        <v>45827</v>
      </c>
      <c r="O4915" s="2">
        <v>45805</v>
      </c>
      <c r="P4915" t="s">
        <v>569</v>
      </c>
      <c r="Q4915" t="s">
        <v>17377</v>
      </c>
      <c r="R4915" t="s">
        <v>222</v>
      </c>
      <c r="S4915" t="s">
        <v>36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</row>
    <row r="4916" spans="1:26" x14ac:dyDescent="0.25">
      <c r="A4916" t="s">
        <v>17383</v>
      </c>
      <c r="B4916" s="2">
        <v>45821</v>
      </c>
      <c r="C4916" s="2">
        <v>45819</v>
      </c>
      <c r="D4916" t="s">
        <v>17358</v>
      </c>
      <c r="E4916" t="s">
        <v>28</v>
      </c>
      <c r="F4916" t="s">
        <v>17384</v>
      </c>
      <c r="G4916" t="s">
        <v>499</v>
      </c>
      <c r="H4916" t="s">
        <v>17385</v>
      </c>
      <c r="I4916" t="s">
        <v>511</v>
      </c>
      <c r="K4916" t="s">
        <v>6080</v>
      </c>
      <c r="N4916" s="2">
        <v>45827</v>
      </c>
      <c r="O4916" s="2">
        <v>45814</v>
      </c>
      <c r="P4916" t="s">
        <v>2189</v>
      </c>
      <c r="Q4916" t="s">
        <v>17361</v>
      </c>
      <c r="R4916" t="s">
        <v>222</v>
      </c>
      <c r="S4916" t="s">
        <v>36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1</v>
      </c>
    </row>
    <row r="4917" spans="1:26" x14ac:dyDescent="0.25">
      <c r="A4917" t="s">
        <v>17386</v>
      </c>
      <c r="B4917" s="2">
        <v>45820</v>
      </c>
      <c r="C4917" s="2">
        <v>45819</v>
      </c>
      <c r="D4917" t="s">
        <v>15662</v>
      </c>
      <c r="E4917" t="s">
        <v>28</v>
      </c>
      <c r="F4917" t="s">
        <v>17387</v>
      </c>
      <c r="G4917" t="s">
        <v>499</v>
      </c>
      <c r="H4917" t="s">
        <v>17388</v>
      </c>
      <c r="I4917" t="s">
        <v>511</v>
      </c>
      <c r="K4917" t="s">
        <v>6080</v>
      </c>
      <c r="N4917" s="2">
        <v>45827</v>
      </c>
      <c r="O4917" s="2">
        <v>45813</v>
      </c>
      <c r="P4917" t="s">
        <v>742</v>
      </c>
      <c r="Q4917" t="s">
        <v>14898</v>
      </c>
      <c r="R4917" t="s">
        <v>222</v>
      </c>
      <c r="S4917" t="s">
        <v>36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1</v>
      </c>
    </row>
    <row r="4918" spans="1:26" x14ac:dyDescent="0.25">
      <c r="A4918" t="s">
        <v>17389</v>
      </c>
      <c r="C4918" s="2">
        <v>45819</v>
      </c>
      <c r="D4918" t="s">
        <v>16996</v>
      </c>
      <c r="E4918" t="s">
        <v>28</v>
      </c>
      <c r="F4918" t="s">
        <v>16997</v>
      </c>
      <c r="G4918" t="s">
        <v>505</v>
      </c>
      <c r="H4918" t="s">
        <v>17390</v>
      </c>
      <c r="I4918" t="s">
        <v>511</v>
      </c>
      <c r="K4918" t="s">
        <v>6080</v>
      </c>
      <c r="N4918" s="2">
        <v>45827</v>
      </c>
      <c r="O4918" s="2">
        <v>45812</v>
      </c>
      <c r="P4918" t="s">
        <v>1149</v>
      </c>
      <c r="Q4918" t="s">
        <v>16370</v>
      </c>
      <c r="R4918" t="s">
        <v>222</v>
      </c>
      <c r="S4918" t="s">
        <v>36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</row>
    <row r="4919" spans="1:26" x14ac:dyDescent="0.25">
      <c r="A4919" t="s">
        <v>17391</v>
      </c>
      <c r="C4919" s="2">
        <v>45819</v>
      </c>
      <c r="D4919" t="s">
        <v>17392</v>
      </c>
      <c r="E4919" t="s">
        <v>28</v>
      </c>
      <c r="F4919" t="s">
        <v>17393</v>
      </c>
      <c r="G4919" t="s">
        <v>505</v>
      </c>
      <c r="H4919" t="s">
        <v>17394</v>
      </c>
      <c r="I4919" t="s">
        <v>511</v>
      </c>
      <c r="K4919" t="s">
        <v>6080</v>
      </c>
      <c r="N4919" s="2">
        <v>45827</v>
      </c>
      <c r="O4919" s="2">
        <v>45819</v>
      </c>
      <c r="P4919" t="s">
        <v>688</v>
      </c>
      <c r="Q4919" t="s">
        <v>15389</v>
      </c>
      <c r="R4919" t="s">
        <v>222</v>
      </c>
      <c r="S4919" t="s">
        <v>36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</row>
    <row r="4920" spans="1:26" x14ac:dyDescent="0.25">
      <c r="A4920" t="s">
        <v>17395</v>
      </c>
      <c r="C4920" s="2">
        <v>45819</v>
      </c>
      <c r="D4920" t="s">
        <v>17396</v>
      </c>
      <c r="E4920" t="s">
        <v>28</v>
      </c>
      <c r="F4920" t="s">
        <v>17397</v>
      </c>
      <c r="G4920" t="s">
        <v>505</v>
      </c>
      <c r="H4920" t="s">
        <v>17398</v>
      </c>
      <c r="I4920" t="s">
        <v>511</v>
      </c>
      <c r="K4920" t="s">
        <v>6080</v>
      </c>
      <c r="N4920" s="2">
        <v>45827</v>
      </c>
      <c r="O4920" s="2">
        <v>45819</v>
      </c>
      <c r="P4920" t="s">
        <v>1149</v>
      </c>
      <c r="Q4920" t="s">
        <v>15389</v>
      </c>
      <c r="R4920" t="s">
        <v>222</v>
      </c>
      <c r="S4920" t="s">
        <v>36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</row>
    <row r="4921" spans="1:26" x14ac:dyDescent="0.25">
      <c r="A4921" t="s">
        <v>17399</v>
      </c>
      <c r="B4921" s="2">
        <v>45821</v>
      </c>
      <c r="C4921" s="2">
        <v>45819</v>
      </c>
      <c r="D4921" t="s">
        <v>17400</v>
      </c>
      <c r="E4921" t="s">
        <v>28</v>
      </c>
      <c r="F4921" t="s">
        <v>17375</v>
      </c>
      <c r="G4921" t="s">
        <v>499</v>
      </c>
      <c r="H4921" t="s">
        <v>17401</v>
      </c>
      <c r="I4921" t="s">
        <v>511</v>
      </c>
      <c r="K4921" t="s">
        <v>6080</v>
      </c>
      <c r="N4921" s="2">
        <v>45827</v>
      </c>
      <c r="O4921" s="2">
        <v>45813</v>
      </c>
      <c r="P4921" t="s">
        <v>742</v>
      </c>
      <c r="Q4921" t="s">
        <v>17377</v>
      </c>
      <c r="R4921" t="s">
        <v>222</v>
      </c>
      <c r="S4921" t="s">
        <v>36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1</v>
      </c>
    </row>
    <row r="4922" spans="1:26" x14ac:dyDescent="0.25">
      <c r="A4922" t="s">
        <v>17402</v>
      </c>
      <c r="B4922" s="2">
        <v>45821</v>
      </c>
      <c r="C4922" s="2">
        <v>45819</v>
      </c>
      <c r="D4922" t="s">
        <v>15668</v>
      </c>
      <c r="E4922" t="s">
        <v>28</v>
      </c>
      <c r="F4922" t="s">
        <v>17381</v>
      </c>
      <c r="G4922" t="s">
        <v>499</v>
      </c>
      <c r="H4922" t="s">
        <v>17403</v>
      </c>
      <c r="I4922" t="s">
        <v>511</v>
      </c>
      <c r="K4922" t="s">
        <v>6080</v>
      </c>
      <c r="N4922" s="2">
        <v>45827</v>
      </c>
      <c r="O4922" s="2">
        <v>45813</v>
      </c>
      <c r="P4922" t="s">
        <v>569</v>
      </c>
      <c r="Q4922" t="s">
        <v>17377</v>
      </c>
      <c r="R4922" t="s">
        <v>222</v>
      </c>
      <c r="S4922" t="s">
        <v>36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</v>
      </c>
    </row>
    <row r="4923" spans="1:26" x14ac:dyDescent="0.25">
      <c r="A4923" t="s">
        <v>17404</v>
      </c>
      <c r="B4923" s="2">
        <v>45820</v>
      </c>
      <c r="C4923" s="2">
        <v>45819</v>
      </c>
      <c r="D4923" t="s">
        <v>17215</v>
      </c>
      <c r="E4923" t="s">
        <v>28</v>
      </c>
      <c r="F4923" t="s">
        <v>16715</v>
      </c>
      <c r="G4923" t="s">
        <v>499</v>
      </c>
      <c r="H4923" t="s">
        <v>17405</v>
      </c>
      <c r="I4923" t="s">
        <v>511</v>
      </c>
      <c r="K4923" t="s">
        <v>6080</v>
      </c>
      <c r="N4923" s="2">
        <v>45827</v>
      </c>
      <c r="O4923" s="2">
        <v>45779</v>
      </c>
      <c r="P4923" t="s">
        <v>569</v>
      </c>
      <c r="Q4923" t="s">
        <v>14477</v>
      </c>
      <c r="R4923" t="s">
        <v>222</v>
      </c>
      <c r="S4923" t="s">
        <v>36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</row>
    <row r="4924" spans="1:26" x14ac:dyDescent="0.25">
      <c r="A4924" t="s">
        <v>17406</v>
      </c>
      <c r="B4924" s="2">
        <v>45820</v>
      </c>
      <c r="C4924" s="2">
        <v>45819</v>
      </c>
      <c r="D4924" t="s">
        <v>15469</v>
      </c>
      <c r="E4924" t="s">
        <v>28</v>
      </c>
      <c r="F4924" t="s">
        <v>16101</v>
      </c>
      <c r="G4924" t="s">
        <v>499</v>
      </c>
      <c r="H4924" t="s">
        <v>17407</v>
      </c>
      <c r="I4924" t="s">
        <v>511</v>
      </c>
      <c r="K4924" t="s">
        <v>6080</v>
      </c>
      <c r="N4924" s="2">
        <v>45827</v>
      </c>
      <c r="O4924" s="2">
        <v>45781</v>
      </c>
      <c r="P4924" t="s">
        <v>569</v>
      </c>
      <c r="Q4924" t="s">
        <v>14477</v>
      </c>
      <c r="R4924" t="s">
        <v>222</v>
      </c>
      <c r="S4924" t="s">
        <v>36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</row>
    <row r="4925" spans="1:26" x14ac:dyDescent="0.25">
      <c r="A4925" t="s">
        <v>17408</v>
      </c>
      <c r="C4925" s="2">
        <v>45819</v>
      </c>
      <c r="D4925" t="s">
        <v>17409</v>
      </c>
      <c r="E4925" t="s">
        <v>28</v>
      </c>
      <c r="F4925" t="s">
        <v>17410</v>
      </c>
      <c r="G4925" t="s">
        <v>505</v>
      </c>
      <c r="H4925" t="s">
        <v>17411</v>
      </c>
      <c r="I4925" t="s">
        <v>511</v>
      </c>
      <c r="K4925" t="s">
        <v>6080</v>
      </c>
      <c r="N4925" s="2">
        <v>45827</v>
      </c>
      <c r="O4925" s="2">
        <v>45755</v>
      </c>
      <c r="P4925" t="s">
        <v>694</v>
      </c>
      <c r="Q4925" t="s">
        <v>1207</v>
      </c>
      <c r="R4925" t="s">
        <v>222</v>
      </c>
      <c r="S4925" t="s">
        <v>36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</row>
    <row r="4926" spans="1:26" x14ac:dyDescent="0.25">
      <c r="A4926" t="s">
        <v>17412</v>
      </c>
      <c r="B4926" s="2">
        <v>45820</v>
      </c>
      <c r="C4926" s="2">
        <v>45819</v>
      </c>
      <c r="D4926" t="s">
        <v>17238</v>
      </c>
      <c r="E4926" t="s">
        <v>28</v>
      </c>
      <c r="F4926" t="s">
        <v>16699</v>
      </c>
      <c r="G4926" t="s">
        <v>499</v>
      </c>
      <c r="H4926" t="s">
        <v>17413</v>
      </c>
      <c r="I4926" t="s">
        <v>511</v>
      </c>
      <c r="K4926" t="s">
        <v>6080</v>
      </c>
      <c r="N4926" s="2">
        <v>45827</v>
      </c>
      <c r="O4926" s="2">
        <v>45781</v>
      </c>
      <c r="P4926" t="s">
        <v>569</v>
      </c>
      <c r="Q4926" t="s">
        <v>14477</v>
      </c>
      <c r="R4926" t="s">
        <v>222</v>
      </c>
      <c r="S4926" t="s">
        <v>36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</row>
    <row r="4927" spans="1:26" x14ac:dyDescent="0.25">
      <c r="A4927" t="s">
        <v>17414</v>
      </c>
      <c r="C4927" s="2">
        <v>45819</v>
      </c>
      <c r="D4927" t="s">
        <v>17415</v>
      </c>
      <c r="E4927" t="s">
        <v>28</v>
      </c>
      <c r="F4927" t="s">
        <v>17416</v>
      </c>
      <c r="G4927" t="s">
        <v>505</v>
      </c>
      <c r="H4927" t="s">
        <v>17417</v>
      </c>
      <c r="I4927" t="s">
        <v>511</v>
      </c>
      <c r="K4927" t="s">
        <v>6080</v>
      </c>
      <c r="N4927" s="2">
        <v>45827</v>
      </c>
      <c r="O4927" s="2">
        <v>45755</v>
      </c>
      <c r="P4927" t="s">
        <v>694</v>
      </c>
      <c r="Q4927" t="s">
        <v>1207</v>
      </c>
      <c r="R4927" t="s">
        <v>222</v>
      </c>
      <c r="S4927" t="s">
        <v>36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</row>
    <row r="4928" spans="1:26" x14ac:dyDescent="0.25">
      <c r="A4928" t="s">
        <v>17418</v>
      </c>
      <c r="B4928" s="2">
        <v>45820</v>
      </c>
      <c r="C4928" s="2">
        <v>45819</v>
      </c>
      <c r="D4928" t="s">
        <v>17215</v>
      </c>
      <c r="E4928" t="s">
        <v>28</v>
      </c>
      <c r="F4928" t="s">
        <v>16715</v>
      </c>
      <c r="G4928" t="s">
        <v>499</v>
      </c>
      <c r="H4928" t="s">
        <v>17419</v>
      </c>
      <c r="I4928" t="s">
        <v>511</v>
      </c>
      <c r="K4928" t="s">
        <v>6080</v>
      </c>
      <c r="N4928" s="2">
        <v>45827</v>
      </c>
      <c r="O4928" s="2">
        <v>45781</v>
      </c>
      <c r="P4928" t="s">
        <v>569</v>
      </c>
      <c r="Q4928" t="s">
        <v>14477</v>
      </c>
      <c r="R4928" t="s">
        <v>222</v>
      </c>
      <c r="S4928" t="s">
        <v>36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</row>
    <row r="4929" spans="1:26" x14ac:dyDescent="0.25">
      <c r="A4929" t="s">
        <v>17420</v>
      </c>
      <c r="C4929" s="2">
        <v>45819</v>
      </c>
      <c r="D4929" t="s">
        <v>17421</v>
      </c>
      <c r="E4929" t="s">
        <v>28</v>
      </c>
      <c r="F4929" t="s">
        <v>17422</v>
      </c>
      <c r="G4929" t="s">
        <v>505</v>
      </c>
      <c r="H4929" t="s">
        <v>17423</v>
      </c>
      <c r="I4929" t="s">
        <v>511</v>
      </c>
      <c r="K4929" t="s">
        <v>6080</v>
      </c>
      <c r="N4929" s="2">
        <v>45827</v>
      </c>
      <c r="O4929" s="2">
        <v>45755</v>
      </c>
      <c r="P4929" t="s">
        <v>694</v>
      </c>
      <c r="Q4929" t="s">
        <v>3265</v>
      </c>
      <c r="R4929" t="s">
        <v>222</v>
      </c>
      <c r="S4929" t="s">
        <v>36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</row>
    <row r="4930" spans="1:26" x14ac:dyDescent="0.25">
      <c r="A4930" t="s">
        <v>17424</v>
      </c>
      <c r="B4930" s="2">
        <v>45828</v>
      </c>
      <c r="C4930" s="2">
        <v>45819</v>
      </c>
      <c r="D4930" t="s">
        <v>15849</v>
      </c>
      <c r="E4930" t="s">
        <v>28</v>
      </c>
      <c r="F4930" t="s">
        <v>15850</v>
      </c>
      <c r="G4930" t="s">
        <v>499</v>
      </c>
      <c r="H4930" t="s">
        <v>17425</v>
      </c>
      <c r="I4930" t="s">
        <v>511</v>
      </c>
      <c r="K4930" t="s">
        <v>6080</v>
      </c>
      <c r="N4930" s="2">
        <v>45827</v>
      </c>
      <c r="O4930" s="2">
        <v>45819</v>
      </c>
      <c r="P4930" t="s">
        <v>878</v>
      </c>
      <c r="Q4930" t="s">
        <v>1180</v>
      </c>
      <c r="R4930" t="s">
        <v>222</v>
      </c>
      <c r="S4930" t="s">
        <v>36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1</v>
      </c>
    </row>
    <row r="4931" spans="1:26" x14ac:dyDescent="0.25">
      <c r="A4931" t="s">
        <v>17426</v>
      </c>
      <c r="B4931" s="2">
        <v>45820</v>
      </c>
      <c r="C4931" s="2">
        <v>45819</v>
      </c>
      <c r="D4931" t="s">
        <v>15618</v>
      </c>
      <c r="E4931" t="s">
        <v>28</v>
      </c>
      <c r="F4931" t="s">
        <v>15619</v>
      </c>
      <c r="G4931" t="s">
        <v>499</v>
      </c>
      <c r="H4931" t="s">
        <v>17427</v>
      </c>
      <c r="I4931" t="s">
        <v>511</v>
      </c>
      <c r="K4931" t="s">
        <v>6080</v>
      </c>
      <c r="N4931" s="2">
        <v>45827</v>
      </c>
      <c r="O4931" s="2">
        <v>45782</v>
      </c>
      <c r="P4931" t="s">
        <v>569</v>
      </c>
      <c r="Q4931" t="s">
        <v>14477</v>
      </c>
      <c r="R4931" t="s">
        <v>222</v>
      </c>
      <c r="S4931" t="s">
        <v>36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</row>
    <row r="4932" spans="1:26" x14ac:dyDescent="0.25">
      <c r="A4932" t="s">
        <v>17428</v>
      </c>
      <c r="B4932" s="2">
        <v>45820</v>
      </c>
      <c r="C4932" s="2">
        <v>45819</v>
      </c>
      <c r="D4932" t="s">
        <v>17429</v>
      </c>
      <c r="E4932" t="s">
        <v>28</v>
      </c>
      <c r="F4932" t="s">
        <v>14476</v>
      </c>
      <c r="G4932" t="s">
        <v>499</v>
      </c>
      <c r="H4932" t="s">
        <v>17430</v>
      </c>
      <c r="I4932" t="s">
        <v>511</v>
      </c>
      <c r="K4932" t="s">
        <v>6080</v>
      </c>
      <c r="N4932" s="2">
        <v>45827</v>
      </c>
      <c r="O4932" s="2">
        <v>45782</v>
      </c>
      <c r="P4932" t="s">
        <v>569</v>
      </c>
      <c r="Q4932" t="s">
        <v>14477</v>
      </c>
      <c r="R4932" t="s">
        <v>222</v>
      </c>
      <c r="S4932" t="s">
        <v>36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</row>
    <row r="4933" spans="1:26" x14ac:dyDescent="0.25">
      <c r="A4933" t="s">
        <v>17431</v>
      </c>
      <c r="C4933" s="2">
        <v>45819</v>
      </c>
      <c r="D4933" t="s">
        <v>17432</v>
      </c>
      <c r="E4933" t="s">
        <v>28</v>
      </c>
      <c r="F4933" t="s">
        <v>17433</v>
      </c>
      <c r="G4933" t="s">
        <v>505</v>
      </c>
      <c r="H4933" t="s">
        <v>17434</v>
      </c>
      <c r="I4933" t="s">
        <v>511</v>
      </c>
      <c r="K4933" t="s">
        <v>6080</v>
      </c>
      <c r="N4933" s="2">
        <v>45827</v>
      </c>
      <c r="O4933" s="2">
        <v>45761</v>
      </c>
      <c r="P4933" t="s">
        <v>694</v>
      </c>
      <c r="Q4933" t="s">
        <v>1207</v>
      </c>
      <c r="R4933" t="s">
        <v>222</v>
      </c>
      <c r="S4933" t="s">
        <v>36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</row>
    <row r="4934" spans="1:26" x14ac:dyDescent="0.25">
      <c r="A4934" t="s">
        <v>17435</v>
      </c>
      <c r="B4934" s="2">
        <v>45820</v>
      </c>
      <c r="C4934" s="2">
        <v>45819</v>
      </c>
      <c r="D4934" t="s">
        <v>15469</v>
      </c>
      <c r="E4934" t="s">
        <v>28</v>
      </c>
      <c r="F4934" t="s">
        <v>16101</v>
      </c>
      <c r="G4934" t="s">
        <v>499</v>
      </c>
      <c r="H4934" t="s">
        <v>17436</v>
      </c>
      <c r="I4934" t="s">
        <v>511</v>
      </c>
      <c r="K4934" t="s">
        <v>6080</v>
      </c>
      <c r="N4934" s="2">
        <v>45827</v>
      </c>
      <c r="O4934" s="2">
        <v>45782</v>
      </c>
      <c r="P4934" t="s">
        <v>569</v>
      </c>
      <c r="Q4934" t="s">
        <v>14477</v>
      </c>
      <c r="R4934" t="s">
        <v>222</v>
      </c>
      <c r="S4934" t="s">
        <v>36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</row>
    <row r="4935" spans="1:26" x14ac:dyDescent="0.25">
      <c r="A4935" t="s">
        <v>17437</v>
      </c>
      <c r="C4935" s="2">
        <v>45819</v>
      </c>
      <c r="D4935" t="s">
        <v>17432</v>
      </c>
      <c r="E4935" t="s">
        <v>28</v>
      </c>
      <c r="F4935" t="s">
        <v>17438</v>
      </c>
      <c r="G4935" t="s">
        <v>505</v>
      </c>
      <c r="H4935" t="s">
        <v>17439</v>
      </c>
      <c r="I4935" t="s">
        <v>511</v>
      </c>
      <c r="K4935" t="s">
        <v>6080</v>
      </c>
      <c r="N4935" s="2">
        <v>45827</v>
      </c>
      <c r="O4935" s="2">
        <v>45761</v>
      </c>
      <c r="P4935" t="s">
        <v>694</v>
      </c>
      <c r="Q4935" t="s">
        <v>1207</v>
      </c>
      <c r="R4935" t="s">
        <v>222</v>
      </c>
      <c r="S4935" t="s">
        <v>36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</row>
    <row r="4936" spans="1:26" x14ac:dyDescent="0.25">
      <c r="A4936" t="s">
        <v>17440</v>
      </c>
      <c r="B4936" s="2">
        <v>45820</v>
      </c>
      <c r="C4936" s="2">
        <v>45819</v>
      </c>
      <c r="D4936" t="s">
        <v>17215</v>
      </c>
      <c r="E4936" t="s">
        <v>28</v>
      </c>
      <c r="F4936" t="s">
        <v>16715</v>
      </c>
      <c r="G4936" t="s">
        <v>499</v>
      </c>
      <c r="H4936" t="s">
        <v>17441</v>
      </c>
      <c r="I4936" t="s">
        <v>511</v>
      </c>
      <c r="K4936" t="s">
        <v>6080</v>
      </c>
      <c r="N4936" s="2">
        <v>45827</v>
      </c>
      <c r="O4936" s="2">
        <v>45782</v>
      </c>
      <c r="P4936" t="s">
        <v>742</v>
      </c>
      <c r="Q4936" t="s">
        <v>14477</v>
      </c>
      <c r="R4936" t="s">
        <v>222</v>
      </c>
      <c r="S4936" t="s">
        <v>36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</row>
    <row r="4937" spans="1:26" x14ac:dyDescent="0.25">
      <c r="A4937" t="s">
        <v>17442</v>
      </c>
      <c r="C4937" s="2">
        <v>45819</v>
      </c>
      <c r="D4937" t="s">
        <v>17421</v>
      </c>
      <c r="E4937" t="s">
        <v>28</v>
      </c>
      <c r="F4937" t="s">
        <v>17443</v>
      </c>
      <c r="G4937" t="s">
        <v>505</v>
      </c>
      <c r="H4937" t="s">
        <v>17444</v>
      </c>
      <c r="I4937" t="s">
        <v>511</v>
      </c>
      <c r="K4937" t="s">
        <v>6080</v>
      </c>
      <c r="N4937" s="2">
        <v>45827</v>
      </c>
      <c r="O4937" s="2">
        <v>45761</v>
      </c>
      <c r="P4937" t="s">
        <v>694</v>
      </c>
      <c r="Q4937" t="s">
        <v>3270</v>
      </c>
      <c r="R4937" t="s">
        <v>222</v>
      </c>
      <c r="S4937" t="s">
        <v>36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 x14ac:dyDescent="0.25">
      <c r="A4938" t="s">
        <v>17445</v>
      </c>
      <c r="C4938" s="2">
        <v>45819</v>
      </c>
      <c r="D4938" t="s">
        <v>17446</v>
      </c>
      <c r="E4938" t="s">
        <v>28</v>
      </c>
      <c r="F4938" t="s">
        <v>17438</v>
      </c>
      <c r="G4938" t="s">
        <v>505</v>
      </c>
      <c r="H4938" t="s">
        <v>17447</v>
      </c>
      <c r="I4938" t="s">
        <v>511</v>
      </c>
      <c r="K4938" t="s">
        <v>6080</v>
      </c>
      <c r="N4938" s="2">
        <v>45827</v>
      </c>
      <c r="O4938" s="2">
        <v>45761</v>
      </c>
      <c r="P4938" t="s">
        <v>694</v>
      </c>
      <c r="Q4938" t="s">
        <v>1207</v>
      </c>
      <c r="R4938" t="s">
        <v>222</v>
      </c>
      <c r="S4938" t="s">
        <v>36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</row>
    <row r="4939" spans="1:26" x14ac:dyDescent="0.25">
      <c r="A4939" t="s">
        <v>17448</v>
      </c>
      <c r="B4939" s="2">
        <v>45820</v>
      </c>
      <c r="C4939" s="2">
        <v>45819</v>
      </c>
      <c r="D4939" t="s">
        <v>15618</v>
      </c>
      <c r="E4939" t="s">
        <v>28</v>
      </c>
      <c r="F4939" t="s">
        <v>15619</v>
      </c>
      <c r="G4939" t="s">
        <v>499</v>
      </c>
      <c r="H4939" t="s">
        <v>17449</v>
      </c>
      <c r="I4939" t="s">
        <v>511</v>
      </c>
      <c r="K4939" t="s">
        <v>6080</v>
      </c>
      <c r="N4939" s="2">
        <v>45827</v>
      </c>
      <c r="O4939" s="2">
        <v>45783</v>
      </c>
      <c r="P4939" t="s">
        <v>569</v>
      </c>
      <c r="Q4939" t="s">
        <v>14477</v>
      </c>
      <c r="R4939" t="s">
        <v>222</v>
      </c>
      <c r="S4939" t="s">
        <v>36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</row>
    <row r="4940" spans="1:26" x14ac:dyDescent="0.25">
      <c r="A4940" t="s">
        <v>17450</v>
      </c>
      <c r="B4940" s="2">
        <v>45821</v>
      </c>
      <c r="C4940" s="2">
        <v>45819</v>
      </c>
      <c r="D4940" t="s">
        <v>17358</v>
      </c>
      <c r="E4940" t="s">
        <v>28</v>
      </c>
      <c r="F4940" t="s">
        <v>17451</v>
      </c>
      <c r="G4940" t="s">
        <v>499</v>
      </c>
      <c r="H4940" t="s">
        <v>17452</v>
      </c>
      <c r="I4940" t="s">
        <v>511</v>
      </c>
      <c r="K4940" t="s">
        <v>6080</v>
      </c>
      <c r="N4940" s="2">
        <v>45827</v>
      </c>
      <c r="O4940" s="2">
        <v>45815</v>
      </c>
      <c r="P4940" t="s">
        <v>2189</v>
      </c>
      <c r="Q4940" t="s">
        <v>17361</v>
      </c>
      <c r="R4940" t="s">
        <v>222</v>
      </c>
      <c r="S4940" t="s">
        <v>36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1</v>
      </c>
    </row>
    <row r="4941" spans="1:26" x14ac:dyDescent="0.25">
      <c r="A4941" t="s">
        <v>17453</v>
      </c>
      <c r="B4941" s="2">
        <v>45821</v>
      </c>
      <c r="C4941" s="2">
        <v>45819</v>
      </c>
      <c r="D4941" t="s">
        <v>1347</v>
      </c>
      <c r="E4941" t="s">
        <v>28</v>
      </c>
      <c r="F4941" t="s">
        <v>17454</v>
      </c>
      <c r="G4941" t="s">
        <v>499</v>
      </c>
      <c r="H4941" t="s">
        <v>17455</v>
      </c>
      <c r="I4941" t="s">
        <v>511</v>
      </c>
      <c r="K4941" t="s">
        <v>6080</v>
      </c>
      <c r="N4941" s="2">
        <v>45827</v>
      </c>
      <c r="O4941" s="2">
        <v>45804</v>
      </c>
      <c r="P4941" t="s">
        <v>1039</v>
      </c>
      <c r="Q4941" t="s">
        <v>17456</v>
      </c>
      <c r="R4941" t="s">
        <v>222</v>
      </c>
      <c r="S4941" t="s">
        <v>36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</row>
    <row r="4942" spans="1:26" x14ac:dyDescent="0.25">
      <c r="A4942" t="s">
        <v>17457</v>
      </c>
      <c r="B4942" s="2">
        <v>45821</v>
      </c>
      <c r="C4942" s="2">
        <v>45819</v>
      </c>
      <c r="D4942" t="s">
        <v>1347</v>
      </c>
      <c r="E4942" t="s">
        <v>28</v>
      </c>
      <c r="F4942" t="s">
        <v>17454</v>
      </c>
      <c r="G4942" t="s">
        <v>499</v>
      </c>
      <c r="H4942" t="s">
        <v>17458</v>
      </c>
      <c r="I4942" t="s">
        <v>511</v>
      </c>
      <c r="K4942" t="s">
        <v>6080</v>
      </c>
      <c r="N4942" s="2">
        <v>45827</v>
      </c>
      <c r="O4942" s="2">
        <v>45805</v>
      </c>
      <c r="P4942" t="s">
        <v>878</v>
      </c>
      <c r="Q4942" t="s">
        <v>17456</v>
      </c>
      <c r="R4942" t="s">
        <v>222</v>
      </c>
      <c r="S4942" t="s">
        <v>36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</row>
    <row r="4943" spans="1:26" x14ac:dyDescent="0.25">
      <c r="A4943" t="s">
        <v>17459</v>
      </c>
      <c r="C4943" s="2">
        <v>45819</v>
      </c>
      <c r="D4943" t="s">
        <v>17460</v>
      </c>
      <c r="E4943" t="s">
        <v>28</v>
      </c>
      <c r="F4943" t="s">
        <v>15663</v>
      </c>
      <c r="G4943" t="s">
        <v>505</v>
      </c>
      <c r="H4943" t="s">
        <v>17461</v>
      </c>
      <c r="I4943" t="s">
        <v>511</v>
      </c>
      <c r="K4943" t="s">
        <v>6080</v>
      </c>
      <c r="N4943" s="2">
        <v>45827</v>
      </c>
      <c r="O4943" s="2">
        <v>45817</v>
      </c>
      <c r="P4943" t="s">
        <v>694</v>
      </c>
      <c r="Q4943" t="s">
        <v>14868</v>
      </c>
      <c r="R4943" t="s">
        <v>222</v>
      </c>
      <c r="S4943" t="s">
        <v>36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</row>
    <row r="4944" spans="1:26" x14ac:dyDescent="0.25">
      <c r="A4944" t="s">
        <v>17462</v>
      </c>
      <c r="B4944" s="2">
        <v>45821</v>
      </c>
      <c r="C4944" s="2">
        <v>45819</v>
      </c>
      <c r="D4944" t="s">
        <v>17463</v>
      </c>
      <c r="E4944" t="s">
        <v>28</v>
      </c>
      <c r="F4944" t="s">
        <v>17464</v>
      </c>
      <c r="G4944" t="s">
        <v>499</v>
      </c>
      <c r="H4944" t="s">
        <v>17465</v>
      </c>
      <c r="I4944" t="s">
        <v>511</v>
      </c>
      <c r="K4944" t="s">
        <v>6080</v>
      </c>
      <c r="N4944" s="2">
        <v>45827</v>
      </c>
      <c r="O4944" s="2">
        <v>45807</v>
      </c>
      <c r="P4944" t="s">
        <v>2189</v>
      </c>
      <c r="Q4944" t="s">
        <v>17456</v>
      </c>
      <c r="R4944" t="s">
        <v>222</v>
      </c>
      <c r="S4944" t="s">
        <v>36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</row>
    <row r="4945" spans="1:26" x14ac:dyDescent="0.25">
      <c r="A4945" t="s">
        <v>17466</v>
      </c>
      <c r="B4945" s="2">
        <v>45821</v>
      </c>
      <c r="C4945" s="2">
        <v>45819</v>
      </c>
      <c r="D4945" t="s">
        <v>15662</v>
      </c>
      <c r="E4945" t="s">
        <v>28</v>
      </c>
      <c r="F4945" t="s">
        <v>15663</v>
      </c>
      <c r="G4945" t="s">
        <v>505</v>
      </c>
      <c r="H4945" t="s">
        <v>17467</v>
      </c>
      <c r="I4945" t="s">
        <v>511</v>
      </c>
      <c r="K4945" t="s">
        <v>6080</v>
      </c>
      <c r="N4945" s="2">
        <v>45827</v>
      </c>
      <c r="O4945" s="2">
        <v>45817</v>
      </c>
      <c r="P4945" t="s">
        <v>694</v>
      </c>
      <c r="Q4945" t="s">
        <v>14868</v>
      </c>
      <c r="R4945" t="s">
        <v>222</v>
      </c>
      <c r="S4945" t="s">
        <v>36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1</v>
      </c>
    </row>
    <row r="4946" spans="1:26" x14ac:dyDescent="0.25">
      <c r="A4946" t="s">
        <v>17468</v>
      </c>
      <c r="B4946" s="2">
        <v>45820</v>
      </c>
      <c r="C4946" s="2">
        <v>45819</v>
      </c>
      <c r="D4946" t="s">
        <v>17469</v>
      </c>
      <c r="E4946" t="s">
        <v>28</v>
      </c>
      <c r="F4946" t="s">
        <v>17470</v>
      </c>
      <c r="G4946" t="s">
        <v>505</v>
      </c>
      <c r="H4946" t="s">
        <v>17471</v>
      </c>
      <c r="I4946" t="s">
        <v>511</v>
      </c>
      <c r="K4946" t="s">
        <v>6080</v>
      </c>
      <c r="N4946" s="2">
        <v>45827</v>
      </c>
      <c r="O4946" s="2">
        <v>45738</v>
      </c>
      <c r="P4946" t="s">
        <v>595</v>
      </c>
      <c r="Q4946" t="s">
        <v>17472</v>
      </c>
      <c r="R4946" t="s">
        <v>222</v>
      </c>
      <c r="S4946" t="s">
        <v>36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</row>
    <row r="4947" spans="1:26" x14ac:dyDescent="0.25">
      <c r="A4947" t="s">
        <v>17473</v>
      </c>
      <c r="B4947" s="2">
        <v>45820</v>
      </c>
      <c r="C4947" s="2">
        <v>45819</v>
      </c>
      <c r="D4947" t="s">
        <v>17474</v>
      </c>
      <c r="E4947" t="s">
        <v>28</v>
      </c>
      <c r="F4947" t="s">
        <v>17475</v>
      </c>
      <c r="G4947" t="s">
        <v>505</v>
      </c>
      <c r="H4947" t="s">
        <v>17476</v>
      </c>
      <c r="I4947" t="s">
        <v>511</v>
      </c>
      <c r="K4947" t="s">
        <v>6080</v>
      </c>
      <c r="N4947" s="2">
        <v>45827</v>
      </c>
      <c r="O4947" s="2">
        <v>45741</v>
      </c>
      <c r="P4947" t="s">
        <v>595</v>
      </c>
      <c r="Q4947" t="s">
        <v>15991</v>
      </c>
      <c r="R4947" t="s">
        <v>222</v>
      </c>
      <c r="S4947" t="s">
        <v>36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</row>
    <row r="4948" spans="1:26" x14ac:dyDescent="0.25">
      <c r="A4948" t="s">
        <v>17477</v>
      </c>
      <c r="B4948" s="2">
        <v>45821</v>
      </c>
      <c r="C4948" s="2">
        <v>45819</v>
      </c>
      <c r="D4948" t="s">
        <v>17478</v>
      </c>
      <c r="E4948" t="s">
        <v>28</v>
      </c>
      <c r="F4948" t="s">
        <v>17479</v>
      </c>
      <c r="G4948" t="s">
        <v>499</v>
      </c>
      <c r="H4948" t="s">
        <v>17480</v>
      </c>
      <c r="I4948" t="s">
        <v>511</v>
      </c>
      <c r="K4948" t="s">
        <v>6080</v>
      </c>
      <c r="N4948" s="2">
        <v>45827</v>
      </c>
      <c r="O4948" s="2">
        <v>45799</v>
      </c>
      <c r="P4948" t="s">
        <v>878</v>
      </c>
      <c r="Q4948" t="s">
        <v>17481</v>
      </c>
      <c r="R4948" t="s">
        <v>222</v>
      </c>
      <c r="S4948" t="s">
        <v>36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</row>
    <row r="4949" spans="1:26" x14ac:dyDescent="0.25">
      <c r="A4949" t="s">
        <v>17482</v>
      </c>
      <c r="B4949" s="2">
        <v>45821</v>
      </c>
      <c r="C4949" s="2">
        <v>45819</v>
      </c>
      <c r="D4949" t="s">
        <v>17483</v>
      </c>
      <c r="E4949" t="s">
        <v>28</v>
      </c>
      <c r="F4949" t="s">
        <v>17479</v>
      </c>
      <c r="G4949" t="s">
        <v>499</v>
      </c>
      <c r="H4949" t="s">
        <v>17484</v>
      </c>
      <c r="I4949" t="s">
        <v>511</v>
      </c>
      <c r="K4949" t="s">
        <v>6080</v>
      </c>
      <c r="N4949" s="2">
        <v>45827</v>
      </c>
      <c r="O4949" s="2">
        <v>45798</v>
      </c>
      <c r="P4949" t="s">
        <v>742</v>
      </c>
      <c r="Q4949" t="s">
        <v>17481</v>
      </c>
      <c r="R4949" t="s">
        <v>222</v>
      </c>
      <c r="S4949" t="s">
        <v>36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</row>
    <row r="4950" spans="1:26" x14ac:dyDescent="0.25">
      <c r="A4950" t="s">
        <v>17485</v>
      </c>
      <c r="B4950" s="2">
        <v>45821</v>
      </c>
      <c r="C4950" s="2">
        <v>45819</v>
      </c>
      <c r="D4950" t="s">
        <v>17486</v>
      </c>
      <c r="E4950" t="s">
        <v>28</v>
      </c>
      <c r="F4950" t="s">
        <v>17487</v>
      </c>
      <c r="G4950" t="s">
        <v>499</v>
      </c>
      <c r="H4950" t="s">
        <v>17488</v>
      </c>
      <c r="I4950" t="s">
        <v>511</v>
      </c>
      <c r="K4950" t="s">
        <v>6080</v>
      </c>
      <c r="N4950" s="2">
        <v>45827</v>
      </c>
      <c r="O4950" s="2">
        <v>45799</v>
      </c>
      <c r="P4950" t="s">
        <v>569</v>
      </c>
      <c r="Q4950" t="s">
        <v>17481</v>
      </c>
      <c r="R4950" t="s">
        <v>222</v>
      </c>
      <c r="S4950" t="s">
        <v>36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5">
      <c r="A4951" t="s">
        <v>17489</v>
      </c>
      <c r="B4951" s="2">
        <v>45821</v>
      </c>
      <c r="C4951" s="2">
        <v>45819</v>
      </c>
      <c r="D4951" t="s">
        <v>17490</v>
      </c>
      <c r="E4951" t="s">
        <v>28</v>
      </c>
      <c r="F4951" t="s">
        <v>17491</v>
      </c>
      <c r="G4951" t="s">
        <v>499</v>
      </c>
      <c r="H4951" t="s">
        <v>17492</v>
      </c>
      <c r="I4951" t="s">
        <v>511</v>
      </c>
      <c r="K4951" t="s">
        <v>6080</v>
      </c>
      <c r="N4951" s="2">
        <v>45827</v>
      </c>
      <c r="O4951" s="2">
        <v>45800</v>
      </c>
      <c r="P4951" t="s">
        <v>569</v>
      </c>
      <c r="Q4951" t="s">
        <v>17481</v>
      </c>
      <c r="R4951" t="s">
        <v>222</v>
      </c>
      <c r="S4951" t="s">
        <v>36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</row>
    <row r="4952" spans="1:26" x14ac:dyDescent="0.25">
      <c r="A4952" t="s">
        <v>17493</v>
      </c>
      <c r="B4952" s="2">
        <v>45820</v>
      </c>
      <c r="C4952" s="2">
        <v>45819</v>
      </c>
      <c r="D4952" t="s">
        <v>15662</v>
      </c>
      <c r="E4952" t="s">
        <v>28</v>
      </c>
      <c r="F4952" t="s">
        <v>17494</v>
      </c>
      <c r="G4952" t="s">
        <v>499</v>
      </c>
      <c r="H4952" t="s">
        <v>17495</v>
      </c>
      <c r="I4952" t="s">
        <v>511</v>
      </c>
      <c r="K4952" t="s">
        <v>6080</v>
      </c>
      <c r="N4952" s="2">
        <v>45827</v>
      </c>
      <c r="O4952" s="2">
        <v>45817</v>
      </c>
      <c r="P4952" t="s">
        <v>878</v>
      </c>
      <c r="Q4952" t="s">
        <v>14888</v>
      </c>
      <c r="R4952" t="s">
        <v>222</v>
      </c>
      <c r="S4952" t="s">
        <v>36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1</v>
      </c>
    </row>
    <row r="4953" spans="1:26" x14ac:dyDescent="0.25">
      <c r="A4953" t="s">
        <v>17496</v>
      </c>
      <c r="B4953" s="2">
        <v>45821</v>
      </c>
      <c r="C4953" s="2">
        <v>45819</v>
      </c>
      <c r="D4953" t="s">
        <v>17497</v>
      </c>
      <c r="E4953" t="s">
        <v>28</v>
      </c>
      <c r="F4953" t="s">
        <v>17491</v>
      </c>
      <c r="G4953" t="s">
        <v>499</v>
      </c>
      <c r="H4953" t="s">
        <v>17498</v>
      </c>
      <c r="I4953" t="s">
        <v>511</v>
      </c>
      <c r="K4953" t="s">
        <v>6080</v>
      </c>
      <c r="N4953" s="2">
        <v>45827</v>
      </c>
      <c r="O4953" s="2">
        <v>45800</v>
      </c>
      <c r="P4953" t="s">
        <v>878</v>
      </c>
      <c r="Q4953" t="s">
        <v>17481</v>
      </c>
      <c r="R4953" t="s">
        <v>222</v>
      </c>
      <c r="S4953" t="s">
        <v>36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</row>
    <row r="4954" spans="1:26" x14ac:dyDescent="0.25">
      <c r="A4954" t="s">
        <v>17499</v>
      </c>
      <c r="B4954" s="2">
        <v>45820</v>
      </c>
      <c r="C4954" s="2">
        <v>45819</v>
      </c>
      <c r="D4954" t="s">
        <v>15662</v>
      </c>
      <c r="E4954" t="s">
        <v>28</v>
      </c>
      <c r="F4954" t="s">
        <v>17500</v>
      </c>
      <c r="G4954" t="s">
        <v>499</v>
      </c>
      <c r="H4954" t="s">
        <v>17501</v>
      </c>
      <c r="I4954" t="s">
        <v>511</v>
      </c>
      <c r="K4954" t="s">
        <v>6080</v>
      </c>
      <c r="N4954" s="2">
        <v>45827</v>
      </c>
      <c r="O4954" s="2">
        <v>45817</v>
      </c>
      <c r="P4954" t="s">
        <v>878</v>
      </c>
      <c r="Q4954" t="s">
        <v>14888</v>
      </c>
      <c r="R4954" t="s">
        <v>222</v>
      </c>
      <c r="S4954" t="s">
        <v>36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1</v>
      </c>
    </row>
    <row r="4955" spans="1:26" x14ac:dyDescent="0.25">
      <c r="A4955" t="s">
        <v>17502</v>
      </c>
      <c r="B4955" s="2">
        <v>45821</v>
      </c>
      <c r="C4955" s="2">
        <v>45819</v>
      </c>
      <c r="D4955" t="s">
        <v>17503</v>
      </c>
      <c r="E4955" t="s">
        <v>28</v>
      </c>
      <c r="F4955" t="s">
        <v>17504</v>
      </c>
      <c r="G4955" t="s">
        <v>499</v>
      </c>
      <c r="H4955" t="s">
        <v>17505</v>
      </c>
      <c r="I4955" t="s">
        <v>511</v>
      </c>
      <c r="K4955" t="s">
        <v>6080</v>
      </c>
      <c r="N4955" s="2">
        <v>45827</v>
      </c>
      <c r="O4955" s="2">
        <v>45803</v>
      </c>
      <c r="P4955" t="s">
        <v>703</v>
      </c>
      <c r="Q4955" t="s">
        <v>17481</v>
      </c>
      <c r="R4955" t="s">
        <v>222</v>
      </c>
      <c r="S4955" t="s">
        <v>36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</row>
    <row r="4956" spans="1:26" x14ac:dyDescent="0.25">
      <c r="A4956" t="s">
        <v>17506</v>
      </c>
      <c r="B4956" s="2">
        <v>45821</v>
      </c>
      <c r="C4956" s="2">
        <v>45819</v>
      </c>
      <c r="D4956" t="s">
        <v>17507</v>
      </c>
      <c r="E4956" t="s">
        <v>28</v>
      </c>
      <c r="F4956" t="s">
        <v>17508</v>
      </c>
      <c r="G4956" t="s">
        <v>499</v>
      </c>
      <c r="H4956" t="s">
        <v>17509</v>
      </c>
      <c r="I4956" t="s">
        <v>511</v>
      </c>
      <c r="K4956" t="s">
        <v>6080</v>
      </c>
      <c r="N4956" s="2">
        <v>45827</v>
      </c>
      <c r="O4956" s="2">
        <v>45804</v>
      </c>
      <c r="P4956" t="s">
        <v>569</v>
      </c>
      <c r="Q4956" t="s">
        <v>17481</v>
      </c>
      <c r="R4956" t="s">
        <v>222</v>
      </c>
      <c r="S4956" t="s">
        <v>36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</row>
    <row r="4957" spans="1:26" x14ac:dyDescent="0.25">
      <c r="A4957" t="s">
        <v>17510</v>
      </c>
      <c r="B4957" s="2">
        <v>45821</v>
      </c>
      <c r="C4957" s="2">
        <v>45819</v>
      </c>
      <c r="D4957" t="s">
        <v>17511</v>
      </c>
      <c r="E4957" t="s">
        <v>28</v>
      </c>
      <c r="F4957" t="s">
        <v>17512</v>
      </c>
      <c r="G4957" t="s">
        <v>499</v>
      </c>
      <c r="H4957" t="s">
        <v>17513</v>
      </c>
      <c r="I4957" t="s">
        <v>511</v>
      </c>
      <c r="K4957" t="s">
        <v>6080</v>
      </c>
      <c r="N4957" s="2">
        <v>45827</v>
      </c>
      <c r="O4957" s="2">
        <v>45805</v>
      </c>
      <c r="P4957" t="s">
        <v>703</v>
      </c>
      <c r="Q4957" t="s">
        <v>17481</v>
      </c>
      <c r="R4957" t="s">
        <v>222</v>
      </c>
      <c r="S4957" t="s">
        <v>36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</row>
    <row r="4958" spans="1:26" x14ac:dyDescent="0.25">
      <c r="A4958" t="s">
        <v>17514</v>
      </c>
      <c r="C4958" s="2">
        <v>45819</v>
      </c>
      <c r="D4958" t="s">
        <v>17515</v>
      </c>
      <c r="E4958" t="s">
        <v>28</v>
      </c>
      <c r="F4958" t="s">
        <v>16962</v>
      </c>
      <c r="G4958" t="s">
        <v>505</v>
      </c>
      <c r="H4958" t="s">
        <v>17516</v>
      </c>
      <c r="I4958" t="s">
        <v>511</v>
      </c>
      <c r="K4958" t="s">
        <v>6080</v>
      </c>
      <c r="N4958" s="2">
        <v>45827</v>
      </c>
      <c r="O4958" s="2">
        <v>45817</v>
      </c>
      <c r="P4958" t="s">
        <v>1149</v>
      </c>
      <c r="Q4958" t="s">
        <v>15492</v>
      </c>
      <c r="R4958" t="s">
        <v>222</v>
      </c>
      <c r="S4958" t="s">
        <v>36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</row>
    <row r="4959" spans="1:26" x14ac:dyDescent="0.25">
      <c r="A4959" t="s">
        <v>17517</v>
      </c>
      <c r="B4959" s="2">
        <v>45821</v>
      </c>
      <c r="C4959" s="2">
        <v>45819</v>
      </c>
      <c r="D4959" t="s">
        <v>17518</v>
      </c>
      <c r="E4959" t="s">
        <v>28</v>
      </c>
      <c r="F4959" t="s">
        <v>17519</v>
      </c>
      <c r="G4959" t="s">
        <v>499</v>
      </c>
      <c r="H4959" t="s">
        <v>17520</v>
      </c>
      <c r="I4959" t="s">
        <v>511</v>
      </c>
      <c r="K4959" t="s">
        <v>6080</v>
      </c>
      <c r="N4959" s="2">
        <v>45827</v>
      </c>
      <c r="O4959" s="2">
        <v>45806</v>
      </c>
      <c r="P4959" t="s">
        <v>742</v>
      </c>
      <c r="Q4959" t="s">
        <v>17481</v>
      </c>
      <c r="R4959" t="s">
        <v>222</v>
      </c>
      <c r="S4959" t="s">
        <v>36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</row>
    <row r="4960" spans="1:26" x14ac:dyDescent="0.25">
      <c r="A4960" t="s">
        <v>17521</v>
      </c>
      <c r="C4960" s="2">
        <v>45819</v>
      </c>
      <c r="D4960" t="s">
        <v>17268</v>
      </c>
      <c r="E4960" t="s">
        <v>28</v>
      </c>
      <c r="F4960" t="s">
        <v>16807</v>
      </c>
      <c r="G4960" t="s">
        <v>505</v>
      </c>
      <c r="H4960" t="s">
        <v>17522</v>
      </c>
      <c r="I4960" t="s">
        <v>511</v>
      </c>
      <c r="K4960" t="s">
        <v>6080</v>
      </c>
      <c r="N4960" s="2">
        <v>45827</v>
      </c>
      <c r="O4960" s="2">
        <v>45818</v>
      </c>
      <c r="P4960" t="s">
        <v>1149</v>
      </c>
      <c r="Q4960" t="s">
        <v>15492</v>
      </c>
      <c r="R4960" t="s">
        <v>222</v>
      </c>
      <c r="S4960" t="s">
        <v>36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</row>
    <row r="4961" spans="1:26" x14ac:dyDescent="0.25">
      <c r="A4961" t="s">
        <v>17523</v>
      </c>
      <c r="C4961" s="2">
        <v>45819</v>
      </c>
      <c r="D4961" t="s">
        <v>16136</v>
      </c>
      <c r="E4961" t="s">
        <v>28</v>
      </c>
      <c r="F4961" t="s">
        <v>17524</v>
      </c>
      <c r="G4961" t="s">
        <v>505</v>
      </c>
      <c r="H4961" t="s">
        <v>17525</v>
      </c>
      <c r="I4961" t="s">
        <v>511</v>
      </c>
      <c r="K4961" t="s">
        <v>6080</v>
      </c>
      <c r="N4961" s="2">
        <v>45827</v>
      </c>
      <c r="O4961" s="2">
        <v>45818</v>
      </c>
      <c r="P4961" t="s">
        <v>694</v>
      </c>
      <c r="Q4961" t="s">
        <v>15711</v>
      </c>
      <c r="R4961" t="s">
        <v>222</v>
      </c>
      <c r="S4961" t="s">
        <v>36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</row>
    <row r="4962" spans="1:26" x14ac:dyDescent="0.25">
      <c r="A4962" t="s">
        <v>17526</v>
      </c>
      <c r="B4962" s="2">
        <v>45820</v>
      </c>
      <c r="C4962" s="2">
        <v>45819</v>
      </c>
      <c r="D4962" t="s">
        <v>16794</v>
      </c>
      <c r="E4962" t="s">
        <v>28</v>
      </c>
      <c r="F4962" t="s">
        <v>17527</v>
      </c>
      <c r="G4962" t="s">
        <v>499</v>
      </c>
      <c r="H4962" t="s">
        <v>17528</v>
      </c>
      <c r="I4962" t="s">
        <v>511</v>
      </c>
      <c r="K4962" t="s">
        <v>6080</v>
      </c>
      <c r="N4962" s="2">
        <v>45827</v>
      </c>
      <c r="O4962" s="2">
        <v>45818</v>
      </c>
      <c r="P4962" t="s">
        <v>569</v>
      </c>
      <c r="Q4962" t="s">
        <v>14898</v>
      </c>
      <c r="R4962" t="s">
        <v>222</v>
      </c>
      <c r="S4962" t="s">
        <v>36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1</v>
      </c>
    </row>
    <row r="4963" spans="1:26" x14ac:dyDescent="0.25">
      <c r="A4963" t="s">
        <v>17529</v>
      </c>
      <c r="C4963" s="2">
        <v>45819</v>
      </c>
      <c r="D4963" t="s">
        <v>15823</v>
      </c>
      <c r="E4963" t="s">
        <v>28</v>
      </c>
      <c r="F4963" t="s">
        <v>17530</v>
      </c>
      <c r="G4963" t="s">
        <v>505</v>
      </c>
      <c r="H4963" t="s">
        <v>17531</v>
      </c>
      <c r="I4963" t="s">
        <v>511</v>
      </c>
      <c r="K4963" t="s">
        <v>6080</v>
      </c>
      <c r="N4963" s="2">
        <v>45827</v>
      </c>
      <c r="O4963" s="2">
        <v>45819</v>
      </c>
      <c r="P4963" t="s">
        <v>688</v>
      </c>
      <c r="Q4963" t="s">
        <v>16370</v>
      </c>
      <c r="R4963" t="s">
        <v>222</v>
      </c>
      <c r="S4963" t="s">
        <v>36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</row>
    <row r="4964" spans="1:26" x14ac:dyDescent="0.25">
      <c r="A4964" t="s">
        <v>17532</v>
      </c>
      <c r="C4964" s="2">
        <v>45820</v>
      </c>
      <c r="D4964" t="s">
        <v>17137</v>
      </c>
      <c r="E4964" t="s">
        <v>28</v>
      </c>
      <c r="F4964" t="s">
        <v>17533</v>
      </c>
      <c r="G4964" t="s">
        <v>505</v>
      </c>
      <c r="H4964" t="s">
        <v>17534</v>
      </c>
      <c r="I4964" t="s">
        <v>511</v>
      </c>
      <c r="K4964" t="s">
        <v>6080</v>
      </c>
      <c r="N4964" s="2">
        <v>45827</v>
      </c>
      <c r="O4964" s="2">
        <v>45812</v>
      </c>
      <c r="P4964" t="s">
        <v>688</v>
      </c>
      <c r="Q4964" t="s">
        <v>16370</v>
      </c>
      <c r="R4964" t="s">
        <v>222</v>
      </c>
      <c r="S4964" t="s">
        <v>36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</row>
    <row r="4965" spans="1:26" x14ac:dyDescent="0.25">
      <c r="A4965" t="s">
        <v>17535</v>
      </c>
      <c r="C4965" s="2">
        <v>45820</v>
      </c>
      <c r="D4965" t="s">
        <v>17536</v>
      </c>
      <c r="E4965" t="s">
        <v>28</v>
      </c>
      <c r="F4965" t="s">
        <v>17537</v>
      </c>
      <c r="G4965" t="s">
        <v>505</v>
      </c>
      <c r="H4965" t="s">
        <v>17538</v>
      </c>
      <c r="I4965" t="s">
        <v>511</v>
      </c>
      <c r="K4965" t="s">
        <v>6080</v>
      </c>
      <c r="N4965" s="2">
        <v>45827</v>
      </c>
      <c r="O4965" s="2">
        <v>45813</v>
      </c>
      <c r="P4965" t="s">
        <v>1149</v>
      </c>
      <c r="Q4965" t="s">
        <v>16370</v>
      </c>
      <c r="R4965" t="s">
        <v>222</v>
      </c>
      <c r="S4965" t="s">
        <v>36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</row>
    <row r="4966" spans="1:26" x14ac:dyDescent="0.25">
      <c r="A4966" t="s">
        <v>17539</v>
      </c>
      <c r="C4966" s="2">
        <v>45820</v>
      </c>
      <c r="D4966" t="s">
        <v>17540</v>
      </c>
      <c r="E4966" t="s">
        <v>28</v>
      </c>
      <c r="F4966" t="s">
        <v>17541</v>
      </c>
      <c r="G4966" t="s">
        <v>505</v>
      </c>
      <c r="H4966" t="s">
        <v>17542</v>
      </c>
      <c r="I4966" t="s">
        <v>511</v>
      </c>
      <c r="K4966" t="s">
        <v>6080</v>
      </c>
      <c r="N4966" s="2">
        <v>45827</v>
      </c>
      <c r="O4966" s="2">
        <v>45868</v>
      </c>
      <c r="P4966" t="s">
        <v>12024</v>
      </c>
      <c r="Q4966" t="s">
        <v>17543</v>
      </c>
      <c r="R4966" t="s">
        <v>222</v>
      </c>
      <c r="S4966" t="s">
        <v>36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</row>
    <row r="4967" spans="1:26" x14ac:dyDescent="0.25">
      <c r="A4967" t="s">
        <v>17544</v>
      </c>
      <c r="C4967" s="2">
        <v>45820</v>
      </c>
      <c r="D4967" t="s">
        <v>17545</v>
      </c>
      <c r="E4967" t="s">
        <v>28</v>
      </c>
      <c r="F4967" t="s">
        <v>17546</v>
      </c>
      <c r="G4967" t="s">
        <v>505</v>
      </c>
      <c r="H4967" t="s">
        <v>17547</v>
      </c>
      <c r="I4967" t="s">
        <v>511</v>
      </c>
      <c r="K4967" t="s">
        <v>6080</v>
      </c>
      <c r="N4967" s="2">
        <v>45827</v>
      </c>
      <c r="O4967" s="2">
        <v>45817</v>
      </c>
      <c r="P4967" t="s">
        <v>694</v>
      </c>
      <c r="Q4967" t="s">
        <v>15526</v>
      </c>
      <c r="R4967" t="s">
        <v>222</v>
      </c>
      <c r="S4967" t="s">
        <v>36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</row>
    <row r="4968" spans="1:26" x14ac:dyDescent="0.25">
      <c r="A4968" t="s">
        <v>17548</v>
      </c>
      <c r="C4968" s="2">
        <v>45820</v>
      </c>
      <c r="D4968" t="s">
        <v>17545</v>
      </c>
      <c r="E4968" t="s">
        <v>28</v>
      </c>
      <c r="F4968" t="s">
        <v>17546</v>
      </c>
      <c r="G4968" t="s">
        <v>505</v>
      </c>
      <c r="H4968" t="s">
        <v>17549</v>
      </c>
      <c r="I4968" t="s">
        <v>511</v>
      </c>
      <c r="K4968" t="s">
        <v>6080</v>
      </c>
      <c r="N4968" s="2">
        <v>45827</v>
      </c>
      <c r="O4968" s="2">
        <v>45817</v>
      </c>
      <c r="P4968" t="s">
        <v>688</v>
      </c>
      <c r="Q4968" t="s">
        <v>15526</v>
      </c>
      <c r="R4968" t="s">
        <v>222</v>
      </c>
      <c r="S4968" t="s">
        <v>36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</row>
    <row r="4969" spans="1:26" x14ac:dyDescent="0.25">
      <c r="A4969" t="s">
        <v>17550</v>
      </c>
      <c r="C4969" s="2">
        <v>45820</v>
      </c>
      <c r="D4969" t="s">
        <v>15523</v>
      </c>
      <c r="E4969" t="s">
        <v>28</v>
      </c>
      <c r="F4969" t="s">
        <v>17551</v>
      </c>
      <c r="G4969" t="s">
        <v>505</v>
      </c>
      <c r="H4969" t="s">
        <v>17552</v>
      </c>
      <c r="I4969" t="s">
        <v>511</v>
      </c>
      <c r="K4969" t="s">
        <v>6080</v>
      </c>
      <c r="N4969" s="2">
        <v>45827</v>
      </c>
      <c r="O4969" s="2">
        <v>45818</v>
      </c>
      <c r="P4969" t="s">
        <v>1149</v>
      </c>
      <c r="Q4969" t="s">
        <v>15492</v>
      </c>
      <c r="R4969" t="s">
        <v>222</v>
      </c>
      <c r="S4969" t="s">
        <v>36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</row>
    <row r="4970" spans="1:26" x14ac:dyDescent="0.25">
      <c r="A4970" t="s">
        <v>17553</v>
      </c>
      <c r="C4970" s="2">
        <v>45820</v>
      </c>
      <c r="D4970" t="s">
        <v>15523</v>
      </c>
      <c r="E4970" t="s">
        <v>28</v>
      </c>
      <c r="F4970" t="s">
        <v>15872</v>
      </c>
      <c r="G4970" t="s">
        <v>505</v>
      </c>
      <c r="H4970" t="s">
        <v>17554</v>
      </c>
      <c r="I4970" t="s">
        <v>511</v>
      </c>
      <c r="K4970" t="s">
        <v>6080</v>
      </c>
      <c r="N4970" s="2">
        <v>45827</v>
      </c>
      <c r="O4970" s="2">
        <v>45817</v>
      </c>
      <c r="P4970" t="s">
        <v>688</v>
      </c>
      <c r="Q4970" t="s">
        <v>15492</v>
      </c>
      <c r="R4970" t="s">
        <v>222</v>
      </c>
      <c r="S4970" t="s">
        <v>36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</row>
    <row r="4971" spans="1:26" x14ac:dyDescent="0.25">
      <c r="A4971" t="s">
        <v>17555</v>
      </c>
      <c r="C4971" s="2">
        <v>45820</v>
      </c>
      <c r="D4971" t="s">
        <v>17268</v>
      </c>
      <c r="E4971" t="s">
        <v>28</v>
      </c>
      <c r="F4971" t="s">
        <v>16735</v>
      </c>
      <c r="G4971" t="s">
        <v>505</v>
      </c>
      <c r="H4971" t="s">
        <v>17556</v>
      </c>
      <c r="I4971" t="s">
        <v>511</v>
      </c>
      <c r="K4971" t="s">
        <v>6080</v>
      </c>
      <c r="N4971" s="2">
        <v>45827</v>
      </c>
      <c r="O4971" s="2">
        <v>45818</v>
      </c>
      <c r="P4971" t="s">
        <v>688</v>
      </c>
      <c r="Q4971" t="s">
        <v>15492</v>
      </c>
      <c r="R4971" t="s">
        <v>222</v>
      </c>
      <c r="S4971" t="s">
        <v>36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</row>
    <row r="4972" spans="1:26" x14ac:dyDescent="0.25">
      <c r="A4972" t="s">
        <v>17557</v>
      </c>
      <c r="B4972" s="2">
        <v>45821</v>
      </c>
      <c r="C4972" s="2">
        <v>45820</v>
      </c>
      <c r="D4972" t="s">
        <v>17558</v>
      </c>
      <c r="E4972" t="s">
        <v>28</v>
      </c>
      <c r="F4972" t="s">
        <v>17559</v>
      </c>
      <c r="G4972" t="s">
        <v>499</v>
      </c>
      <c r="H4972" t="s">
        <v>17560</v>
      </c>
      <c r="I4972" t="s">
        <v>511</v>
      </c>
      <c r="K4972" t="s">
        <v>6080</v>
      </c>
      <c r="N4972" s="2">
        <v>45827</v>
      </c>
      <c r="O4972" s="2">
        <v>45806</v>
      </c>
      <c r="P4972" t="s">
        <v>878</v>
      </c>
      <c r="Q4972" t="s">
        <v>17561</v>
      </c>
      <c r="R4972" t="s">
        <v>222</v>
      </c>
      <c r="S4972" t="s">
        <v>36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</row>
    <row r="4973" spans="1:26" x14ac:dyDescent="0.25">
      <c r="A4973" t="s">
        <v>17562</v>
      </c>
      <c r="C4973" s="2">
        <v>45820</v>
      </c>
      <c r="D4973" t="s">
        <v>17563</v>
      </c>
      <c r="E4973" t="s">
        <v>28</v>
      </c>
      <c r="F4973" t="s">
        <v>17564</v>
      </c>
      <c r="G4973" t="s">
        <v>505</v>
      </c>
      <c r="H4973" t="s">
        <v>17565</v>
      </c>
      <c r="I4973" t="s">
        <v>511</v>
      </c>
      <c r="K4973" t="s">
        <v>6080</v>
      </c>
      <c r="N4973" s="2">
        <v>45827</v>
      </c>
      <c r="O4973" s="2">
        <v>45818</v>
      </c>
      <c r="P4973" t="s">
        <v>694</v>
      </c>
      <c r="Q4973" t="s">
        <v>15492</v>
      </c>
      <c r="R4973" t="s">
        <v>222</v>
      </c>
      <c r="S4973" t="s">
        <v>36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</row>
    <row r="4974" spans="1:26" x14ac:dyDescent="0.25">
      <c r="A4974" t="s">
        <v>17566</v>
      </c>
      <c r="C4974" s="2">
        <v>45820</v>
      </c>
      <c r="D4974" t="s">
        <v>17567</v>
      </c>
      <c r="E4974" t="s">
        <v>28</v>
      </c>
      <c r="F4974" t="s">
        <v>17568</v>
      </c>
      <c r="G4974" t="s">
        <v>505</v>
      </c>
      <c r="H4974" t="s">
        <v>17569</v>
      </c>
      <c r="I4974" t="s">
        <v>511</v>
      </c>
      <c r="K4974" t="s">
        <v>6080</v>
      </c>
      <c r="N4974" s="2">
        <v>45827</v>
      </c>
      <c r="O4974" s="2">
        <v>45818</v>
      </c>
      <c r="P4974" t="s">
        <v>694</v>
      </c>
      <c r="Q4974" t="s">
        <v>15492</v>
      </c>
      <c r="R4974" t="s">
        <v>222</v>
      </c>
      <c r="S4974" t="s">
        <v>36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</row>
    <row r="4975" spans="1:26" x14ac:dyDescent="0.25">
      <c r="A4975" t="s">
        <v>17570</v>
      </c>
      <c r="B4975" s="2">
        <v>45821</v>
      </c>
      <c r="C4975" s="2">
        <v>45820</v>
      </c>
      <c r="D4975" t="s">
        <v>17571</v>
      </c>
      <c r="E4975" t="s">
        <v>28</v>
      </c>
      <c r="F4975" t="s">
        <v>17572</v>
      </c>
      <c r="G4975" t="s">
        <v>499</v>
      </c>
      <c r="H4975" t="s">
        <v>17573</v>
      </c>
      <c r="I4975" t="s">
        <v>511</v>
      </c>
      <c r="K4975" t="s">
        <v>6080</v>
      </c>
      <c r="N4975" s="2">
        <v>45827</v>
      </c>
      <c r="O4975" s="2">
        <v>45805</v>
      </c>
      <c r="P4975" t="s">
        <v>2189</v>
      </c>
      <c r="Q4975" t="s">
        <v>17561</v>
      </c>
      <c r="R4975" t="s">
        <v>222</v>
      </c>
      <c r="S4975" t="s">
        <v>36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</row>
    <row r="4976" spans="1:26" x14ac:dyDescent="0.25">
      <c r="A4976" t="s">
        <v>17574</v>
      </c>
      <c r="B4976" s="2">
        <v>45821</v>
      </c>
      <c r="C4976" s="2">
        <v>45820</v>
      </c>
      <c r="D4976" t="s">
        <v>17575</v>
      </c>
      <c r="E4976" t="s">
        <v>28</v>
      </c>
      <c r="F4976" t="s">
        <v>17576</v>
      </c>
      <c r="G4976" t="s">
        <v>499</v>
      </c>
      <c r="H4976" t="s">
        <v>17577</v>
      </c>
      <c r="I4976" t="s">
        <v>511</v>
      </c>
      <c r="K4976" t="s">
        <v>6080</v>
      </c>
      <c r="N4976" s="2">
        <v>45827</v>
      </c>
      <c r="O4976" s="2">
        <v>45806</v>
      </c>
      <c r="P4976" t="s">
        <v>742</v>
      </c>
      <c r="Q4976" t="s">
        <v>17561</v>
      </c>
      <c r="R4976" t="s">
        <v>222</v>
      </c>
      <c r="S4976" t="s">
        <v>36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</row>
    <row r="4977" spans="1:26" x14ac:dyDescent="0.25">
      <c r="A4977" t="s">
        <v>17578</v>
      </c>
      <c r="B4977" s="2">
        <v>45821</v>
      </c>
      <c r="C4977" s="2">
        <v>45820</v>
      </c>
      <c r="D4977" t="s">
        <v>17579</v>
      </c>
      <c r="E4977" t="s">
        <v>28</v>
      </c>
      <c r="F4977" t="s">
        <v>17580</v>
      </c>
      <c r="G4977" t="s">
        <v>499</v>
      </c>
      <c r="H4977" t="s">
        <v>17581</v>
      </c>
      <c r="I4977" t="s">
        <v>511</v>
      </c>
      <c r="K4977" t="s">
        <v>6080</v>
      </c>
      <c r="N4977" s="2">
        <v>45827</v>
      </c>
      <c r="O4977" s="2">
        <v>45806</v>
      </c>
      <c r="P4977" t="s">
        <v>2189</v>
      </c>
      <c r="Q4977" t="s">
        <v>17561</v>
      </c>
      <c r="R4977" t="s">
        <v>222</v>
      </c>
      <c r="S4977" t="s">
        <v>36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</row>
    <row r="4978" spans="1:26" x14ac:dyDescent="0.25">
      <c r="A4978" t="s">
        <v>17582</v>
      </c>
      <c r="B4978" s="2">
        <v>45821</v>
      </c>
      <c r="C4978" s="2">
        <v>45820</v>
      </c>
      <c r="D4978" t="s">
        <v>17583</v>
      </c>
      <c r="E4978" t="s">
        <v>28</v>
      </c>
      <c r="F4978" t="s">
        <v>17584</v>
      </c>
      <c r="G4978" t="s">
        <v>499</v>
      </c>
      <c r="H4978" t="s">
        <v>17585</v>
      </c>
      <c r="I4978" t="s">
        <v>511</v>
      </c>
      <c r="K4978" t="s">
        <v>6080</v>
      </c>
      <c r="N4978" s="2">
        <v>45827</v>
      </c>
      <c r="O4978" s="2">
        <v>45810</v>
      </c>
      <c r="P4978" t="s">
        <v>569</v>
      </c>
      <c r="Q4978" t="s">
        <v>17561</v>
      </c>
      <c r="R4978" t="s">
        <v>222</v>
      </c>
      <c r="S4978" t="s">
        <v>36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1</v>
      </c>
    </row>
    <row r="4979" spans="1:26" x14ac:dyDescent="0.25">
      <c r="A4979" t="s">
        <v>17586</v>
      </c>
      <c r="C4979" s="2">
        <v>45820</v>
      </c>
      <c r="D4979" t="s">
        <v>14468</v>
      </c>
      <c r="E4979" t="s">
        <v>28</v>
      </c>
      <c r="F4979" t="s">
        <v>14469</v>
      </c>
      <c r="G4979" t="s">
        <v>505</v>
      </c>
      <c r="H4979" t="s">
        <v>17587</v>
      </c>
      <c r="I4979" t="s">
        <v>511</v>
      </c>
      <c r="K4979" t="s">
        <v>6080</v>
      </c>
      <c r="N4979" s="2">
        <v>45827</v>
      </c>
      <c r="O4979" s="2">
        <v>45820</v>
      </c>
      <c r="P4979" t="s">
        <v>595</v>
      </c>
      <c r="Q4979" t="s">
        <v>1207</v>
      </c>
      <c r="R4979" t="s">
        <v>222</v>
      </c>
      <c r="S4979" t="s">
        <v>36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</row>
    <row r="4980" spans="1:26" x14ac:dyDescent="0.25">
      <c r="A4980" t="s">
        <v>17588</v>
      </c>
      <c r="B4980" s="2">
        <v>45824</v>
      </c>
      <c r="C4980" s="2">
        <v>45820</v>
      </c>
      <c r="D4980" t="s">
        <v>17589</v>
      </c>
      <c r="E4980" t="s">
        <v>28</v>
      </c>
      <c r="F4980" t="s">
        <v>17590</v>
      </c>
      <c r="G4980" t="s">
        <v>499</v>
      </c>
      <c r="H4980" t="s">
        <v>17591</v>
      </c>
      <c r="I4980" t="s">
        <v>511</v>
      </c>
      <c r="K4980" t="s">
        <v>6080</v>
      </c>
      <c r="N4980" s="2">
        <v>45827</v>
      </c>
      <c r="O4980" s="2">
        <v>45808</v>
      </c>
      <c r="P4980" t="s">
        <v>878</v>
      </c>
      <c r="Q4980" t="s">
        <v>17543</v>
      </c>
      <c r="R4980" t="s">
        <v>222</v>
      </c>
      <c r="S4980" t="s">
        <v>36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</row>
    <row r="4981" spans="1:26" x14ac:dyDescent="0.25">
      <c r="A4981" t="s">
        <v>17592</v>
      </c>
      <c r="B4981" s="2">
        <v>45821</v>
      </c>
      <c r="C4981" s="2">
        <v>45820</v>
      </c>
      <c r="D4981" t="s">
        <v>17593</v>
      </c>
      <c r="E4981" t="s">
        <v>28</v>
      </c>
      <c r="F4981" t="s">
        <v>15017</v>
      </c>
      <c r="G4981" t="s">
        <v>499</v>
      </c>
      <c r="H4981" t="s">
        <v>17594</v>
      </c>
      <c r="I4981" t="s">
        <v>511</v>
      </c>
      <c r="K4981" t="s">
        <v>6080</v>
      </c>
      <c r="N4981" s="2">
        <v>45827</v>
      </c>
      <c r="O4981" s="2">
        <v>45819</v>
      </c>
      <c r="P4981" t="s">
        <v>742</v>
      </c>
      <c r="Q4981" t="s">
        <v>512</v>
      </c>
      <c r="R4981" t="s">
        <v>222</v>
      </c>
      <c r="S4981" t="s">
        <v>36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1</v>
      </c>
    </row>
    <row r="4982" spans="1:26" x14ac:dyDescent="0.25">
      <c r="A4982" t="s">
        <v>17595</v>
      </c>
      <c r="B4982" s="2">
        <v>45824</v>
      </c>
      <c r="C4982" s="2">
        <v>45820</v>
      </c>
      <c r="D4982" t="s">
        <v>17596</v>
      </c>
      <c r="E4982" t="s">
        <v>28</v>
      </c>
      <c r="F4982" t="s">
        <v>17597</v>
      </c>
      <c r="G4982" t="s">
        <v>499</v>
      </c>
      <c r="H4982" t="s">
        <v>17598</v>
      </c>
      <c r="I4982" t="s">
        <v>511</v>
      </c>
      <c r="K4982" t="s">
        <v>6080</v>
      </c>
      <c r="N4982" s="2">
        <v>45827</v>
      </c>
      <c r="O4982" s="2">
        <v>45811</v>
      </c>
      <c r="P4982" t="s">
        <v>569</v>
      </c>
      <c r="Q4982" t="s">
        <v>17543</v>
      </c>
      <c r="R4982" t="s">
        <v>222</v>
      </c>
      <c r="S4982" t="s">
        <v>36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</v>
      </c>
    </row>
    <row r="4983" spans="1:26" x14ac:dyDescent="0.25">
      <c r="A4983" t="s">
        <v>17599</v>
      </c>
      <c r="C4983" s="2">
        <v>45820</v>
      </c>
      <c r="D4983" t="s">
        <v>3240</v>
      </c>
      <c r="E4983" t="s">
        <v>28</v>
      </c>
      <c r="F4983" t="s">
        <v>3241</v>
      </c>
      <c r="G4983" t="s">
        <v>505</v>
      </c>
      <c r="H4983" t="s">
        <v>17600</v>
      </c>
      <c r="I4983" t="s">
        <v>511</v>
      </c>
      <c r="K4983" t="s">
        <v>6080</v>
      </c>
      <c r="N4983" s="2">
        <v>45827</v>
      </c>
      <c r="O4983" s="2">
        <v>45818</v>
      </c>
      <c r="P4983" t="s">
        <v>553</v>
      </c>
      <c r="Q4983" t="s">
        <v>1102</v>
      </c>
      <c r="R4983" t="s">
        <v>222</v>
      </c>
      <c r="S4983" t="s">
        <v>36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</row>
    <row r="4984" spans="1:26" x14ac:dyDescent="0.25">
      <c r="A4984" t="s">
        <v>17601</v>
      </c>
      <c r="C4984" s="2">
        <v>45820</v>
      </c>
      <c r="D4984" t="s">
        <v>17030</v>
      </c>
      <c r="E4984" t="s">
        <v>28</v>
      </c>
      <c r="F4984" t="s">
        <v>16476</v>
      </c>
      <c r="G4984" t="s">
        <v>505</v>
      </c>
      <c r="H4984" t="s">
        <v>17602</v>
      </c>
      <c r="I4984" t="s">
        <v>511</v>
      </c>
      <c r="K4984" t="s">
        <v>6080</v>
      </c>
      <c r="N4984" s="2">
        <v>45827</v>
      </c>
      <c r="O4984" s="2">
        <v>45819</v>
      </c>
      <c r="P4984" t="s">
        <v>694</v>
      </c>
      <c r="Q4984" t="s">
        <v>1102</v>
      </c>
      <c r="R4984" t="s">
        <v>222</v>
      </c>
      <c r="S4984" t="s">
        <v>36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</row>
    <row r="4985" spans="1:26" x14ac:dyDescent="0.25">
      <c r="A4985" t="s">
        <v>17603</v>
      </c>
      <c r="B4985" s="2">
        <v>45824</v>
      </c>
      <c r="C4985" s="2">
        <v>45820</v>
      </c>
      <c r="D4985" t="s">
        <v>17589</v>
      </c>
      <c r="E4985" t="s">
        <v>28</v>
      </c>
      <c r="F4985" t="s">
        <v>17604</v>
      </c>
      <c r="G4985" t="s">
        <v>499</v>
      </c>
      <c r="H4985" t="s">
        <v>17605</v>
      </c>
      <c r="I4985" t="s">
        <v>511</v>
      </c>
      <c r="K4985" t="s">
        <v>6080</v>
      </c>
      <c r="N4985" s="2">
        <v>45827</v>
      </c>
      <c r="O4985" s="2">
        <v>45811</v>
      </c>
      <c r="P4985" t="s">
        <v>569</v>
      </c>
      <c r="Q4985" t="s">
        <v>17543</v>
      </c>
      <c r="R4985" t="s">
        <v>222</v>
      </c>
      <c r="S4985" t="s">
        <v>36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1</v>
      </c>
    </row>
    <row r="4986" spans="1:26" x14ac:dyDescent="0.25">
      <c r="A4986" t="s">
        <v>17606</v>
      </c>
      <c r="C4986" s="2">
        <v>45820</v>
      </c>
      <c r="D4986" t="s">
        <v>827</v>
      </c>
      <c r="E4986" t="s">
        <v>28</v>
      </c>
      <c r="F4986" t="s">
        <v>17607</v>
      </c>
      <c r="G4986" t="s">
        <v>505</v>
      </c>
      <c r="H4986" t="s">
        <v>17608</v>
      </c>
      <c r="I4986" t="s">
        <v>511</v>
      </c>
      <c r="K4986" t="s">
        <v>6080</v>
      </c>
      <c r="N4986" s="2">
        <v>45827</v>
      </c>
      <c r="O4986" s="2">
        <v>45819</v>
      </c>
      <c r="P4986" t="s">
        <v>553</v>
      </c>
      <c r="Q4986" t="s">
        <v>1102</v>
      </c>
      <c r="R4986" t="s">
        <v>222</v>
      </c>
      <c r="S4986" t="s">
        <v>36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</row>
    <row r="4987" spans="1:26" x14ac:dyDescent="0.25">
      <c r="A4987" t="s">
        <v>17609</v>
      </c>
      <c r="B4987" s="2">
        <v>45824</v>
      </c>
      <c r="C4987" s="2">
        <v>45820</v>
      </c>
      <c r="D4987" t="s">
        <v>17610</v>
      </c>
      <c r="E4987" t="s">
        <v>28</v>
      </c>
      <c r="F4987" t="s">
        <v>17611</v>
      </c>
      <c r="G4987" t="s">
        <v>499</v>
      </c>
      <c r="H4987" t="s">
        <v>17612</v>
      </c>
      <c r="I4987" t="s">
        <v>511</v>
      </c>
      <c r="K4987" t="s">
        <v>6080</v>
      </c>
      <c r="N4987" s="2">
        <v>45827</v>
      </c>
      <c r="O4987" s="2">
        <v>45811</v>
      </c>
      <c r="P4987" t="s">
        <v>703</v>
      </c>
      <c r="Q4987" t="s">
        <v>17543</v>
      </c>
      <c r="R4987" t="s">
        <v>222</v>
      </c>
      <c r="S4987" t="s">
        <v>36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1</v>
      </c>
    </row>
    <row r="4988" spans="1:26" x14ac:dyDescent="0.25">
      <c r="A4988" t="s">
        <v>17613</v>
      </c>
      <c r="B4988" s="2">
        <v>45824</v>
      </c>
      <c r="C4988" s="2">
        <v>45820</v>
      </c>
      <c r="D4988" t="s">
        <v>17358</v>
      </c>
      <c r="E4988" t="s">
        <v>28</v>
      </c>
      <c r="F4988" t="s">
        <v>17614</v>
      </c>
      <c r="G4988" t="s">
        <v>499</v>
      </c>
      <c r="H4988" t="s">
        <v>17615</v>
      </c>
      <c r="I4988" t="s">
        <v>511</v>
      </c>
      <c r="K4988" t="s">
        <v>6080</v>
      </c>
      <c r="N4988" s="2">
        <v>45827</v>
      </c>
      <c r="O4988" s="2">
        <v>45812</v>
      </c>
      <c r="P4988" t="s">
        <v>878</v>
      </c>
      <c r="Q4988" t="s">
        <v>17543</v>
      </c>
      <c r="R4988" t="s">
        <v>222</v>
      </c>
      <c r="S4988" t="s">
        <v>36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1</v>
      </c>
    </row>
    <row r="4989" spans="1:26" x14ac:dyDescent="0.25">
      <c r="A4989" t="s">
        <v>17616</v>
      </c>
      <c r="B4989" s="2">
        <v>45820</v>
      </c>
      <c r="C4989" s="2">
        <v>45820</v>
      </c>
      <c r="D4989" t="s">
        <v>17617</v>
      </c>
      <c r="E4989" t="s">
        <v>28</v>
      </c>
      <c r="F4989" t="s">
        <v>17618</v>
      </c>
      <c r="G4989" t="s">
        <v>499</v>
      </c>
      <c r="H4989" t="s">
        <v>17619</v>
      </c>
      <c r="I4989" t="s">
        <v>511</v>
      </c>
      <c r="K4989" t="s">
        <v>6080</v>
      </c>
      <c r="N4989" s="2">
        <v>45827</v>
      </c>
      <c r="O4989" s="2">
        <v>45820</v>
      </c>
      <c r="P4989" t="s">
        <v>678</v>
      </c>
      <c r="Q4989" t="s">
        <v>17620</v>
      </c>
      <c r="R4989" t="s">
        <v>222</v>
      </c>
      <c r="S4989" t="s">
        <v>36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1</v>
      </c>
    </row>
    <row r="4990" spans="1:26" x14ac:dyDescent="0.25">
      <c r="A4990" t="s">
        <v>17621</v>
      </c>
      <c r="B4990" s="2">
        <v>45820</v>
      </c>
      <c r="C4990" s="2">
        <v>45820</v>
      </c>
      <c r="D4990" t="s">
        <v>17622</v>
      </c>
      <c r="E4990" t="s">
        <v>28</v>
      </c>
      <c r="F4990" t="s">
        <v>17623</v>
      </c>
      <c r="G4990" t="s">
        <v>499</v>
      </c>
      <c r="H4990" t="s">
        <v>17624</v>
      </c>
      <c r="I4990" t="s">
        <v>511</v>
      </c>
      <c r="K4990" t="s">
        <v>6080</v>
      </c>
      <c r="N4990" s="2">
        <v>45827</v>
      </c>
      <c r="O4990" s="2">
        <v>45820</v>
      </c>
      <c r="P4990" t="s">
        <v>2189</v>
      </c>
      <c r="Q4990" t="s">
        <v>17620</v>
      </c>
      <c r="R4990" t="s">
        <v>222</v>
      </c>
      <c r="S4990" t="s">
        <v>36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</v>
      </c>
    </row>
    <row r="4991" spans="1:26" x14ac:dyDescent="0.25">
      <c r="A4991" t="s">
        <v>17625</v>
      </c>
      <c r="B4991" s="2">
        <v>45820</v>
      </c>
      <c r="C4991" s="2">
        <v>45820</v>
      </c>
      <c r="D4991" t="s">
        <v>17626</v>
      </c>
      <c r="E4991" t="s">
        <v>28</v>
      </c>
      <c r="F4991" t="s">
        <v>17627</v>
      </c>
      <c r="G4991" t="s">
        <v>499</v>
      </c>
      <c r="H4991" t="s">
        <v>17628</v>
      </c>
      <c r="I4991" t="s">
        <v>511</v>
      </c>
      <c r="K4991" t="s">
        <v>6080</v>
      </c>
      <c r="N4991" s="2">
        <v>45827</v>
      </c>
      <c r="O4991" s="2">
        <v>45820</v>
      </c>
      <c r="P4991" t="s">
        <v>2189</v>
      </c>
      <c r="Q4991" t="s">
        <v>17620</v>
      </c>
      <c r="R4991" t="s">
        <v>222</v>
      </c>
      <c r="S4991" t="s">
        <v>36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</row>
    <row r="4992" spans="1:26" x14ac:dyDescent="0.25">
      <c r="A4992" t="s">
        <v>17629</v>
      </c>
      <c r="C4992" s="2">
        <v>45820</v>
      </c>
      <c r="D4992" t="s">
        <v>17630</v>
      </c>
      <c r="E4992" t="s">
        <v>28</v>
      </c>
      <c r="F4992" t="s">
        <v>17631</v>
      </c>
      <c r="G4992" t="s">
        <v>505</v>
      </c>
      <c r="H4992" t="s">
        <v>17632</v>
      </c>
      <c r="I4992" t="s">
        <v>511</v>
      </c>
      <c r="K4992" t="s">
        <v>6080</v>
      </c>
      <c r="N4992" s="2">
        <v>45827</v>
      </c>
      <c r="O4992" s="2">
        <v>45762</v>
      </c>
      <c r="P4992" t="s">
        <v>694</v>
      </c>
      <c r="Q4992" t="s">
        <v>3265</v>
      </c>
      <c r="R4992" t="s">
        <v>222</v>
      </c>
      <c r="S4992" t="s">
        <v>36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</row>
    <row r="4993" spans="1:26" x14ac:dyDescent="0.25">
      <c r="A4993" t="s">
        <v>17633</v>
      </c>
      <c r="B4993" s="2">
        <v>45824</v>
      </c>
      <c r="C4993" s="2">
        <v>45820</v>
      </c>
      <c r="D4993" t="s">
        <v>17634</v>
      </c>
      <c r="E4993" t="s">
        <v>28</v>
      </c>
      <c r="F4993" t="s">
        <v>17635</v>
      </c>
      <c r="G4993" t="s">
        <v>499</v>
      </c>
      <c r="H4993" t="s">
        <v>17636</v>
      </c>
      <c r="I4993" t="s">
        <v>511</v>
      </c>
      <c r="K4993" t="s">
        <v>6080</v>
      </c>
      <c r="N4993" s="2">
        <v>45827</v>
      </c>
      <c r="O4993" s="2">
        <v>45812</v>
      </c>
      <c r="P4993" t="s">
        <v>703</v>
      </c>
      <c r="Q4993" t="s">
        <v>17543</v>
      </c>
      <c r="R4993" t="s">
        <v>222</v>
      </c>
      <c r="S4993" t="s">
        <v>36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</v>
      </c>
    </row>
    <row r="4994" spans="1:26" x14ac:dyDescent="0.25">
      <c r="A4994" t="s">
        <v>17637</v>
      </c>
      <c r="C4994" s="2">
        <v>45820</v>
      </c>
      <c r="D4994" t="s">
        <v>3272</v>
      </c>
      <c r="E4994" t="s">
        <v>28</v>
      </c>
      <c r="F4994" t="s">
        <v>17638</v>
      </c>
      <c r="G4994" t="s">
        <v>505</v>
      </c>
      <c r="H4994" t="s">
        <v>17639</v>
      </c>
      <c r="I4994" t="s">
        <v>511</v>
      </c>
      <c r="K4994" t="s">
        <v>6080</v>
      </c>
      <c r="N4994" s="2">
        <v>45827</v>
      </c>
      <c r="O4994" s="2">
        <v>45762</v>
      </c>
      <c r="P4994" t="s">
        <v>688</v>
      </c>
      <c r="Q4994" t="s">
        <v>1207</v>
      </c>
      <c r="R4994" t="s">
        <v>222</v>
      </c>
      <c r="S4994" t="s">
        <v>36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</row>
    <row r="4995" spans="1:26" x14ac:dyDescent="0.25">
      <c r="A4995" t="s">
        <v>17640</v>
      </c>
      <c r="B4995" s="2">
        <v>45824</v>
      </c>
      <c r="C4995" s="2">
        <v>45820</v>
      </c>
      <c r="D4995" t="s">
        <v>17610</v>
      </c>
      <c r="E4995" t="s">
        <v>28</v>
      </c>
      <c r="F4995" t="s">
        <v>17611</v>
      </c>
      <c r="G4995" t="s">
        <v>505</v>
      </c>
      <c r="H4995" t="s">
        <v>17641</v>
      </c>
      <c r="I4995" t="s">
        <v>511</v>
      </c>
      <c r="K4995" t="s">
        <v>6080</v>
      </c>
      <c r="N4995" s="2">
        <v>45827</v>
      </c>
      <c r="O4995" s="2">
        <v>45812</v>
      </c>
      <c r="P4995" t="s">
        <v>595</v>
      </c>
      <c r="Q4995" t="s">
        <v>17543</v>
      </c>
      <c r="R4995" t="s">
        <v>222</v>
      </c>
      <c r="S4995" t="s">
        <v>36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</row>
    <row r="4996" spans="1:26" x14ac:dyDescent="0.25">
      <c r="A4996" t="s">
        <v>17642</v>
      </c>
      <c r="B4996" s="2">
        <v>45820</v>
      </c>
      <c r="C4996" s="2">
        <v>45820</v>
      </c>
      <c r="D4996" t="s">
        <v>17643</v>
      </c>
      <c r="E4996" t="s">
        <v>28</v>
      </c>
      <c r="F4996" t="s">
        <v>17644</v>
      </c>
      <c r="G4996" t="s">
        <v>499</v>
      </c>
      <c r="H4996" t="s">
        <v>17645</v>
      </c>
      <c r="I4996" t="s">
        <v>511</v>
      </c>
      <c r="K4996" t="s">
        <v>6080</v>
      </c>
      <c r="N4996" s="2">
        <v>45827</v>
      </c>
      <c r="O4996" s="2">
        <v>45820</v>
      </c>
      <c r="P4996" t="s">
        <v>2189</v>
      </c>
      <c r="Q4996" t="s">
        <v>17163</v>
      </c>
      <c r="R4996" t="s">
        <v>222</v>
      </c>
      <c r="S4996" t="s">
        <v>36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</v>
      </c>
    </row>
    <row r="4997" spans="1:26" x14ac:dyDescent="0.25">
      <c r="A4997" t="s">
        <v>17646</v>
      </c>
      <c r="C4997" s="2">
        <v>45820</v>
      </c>
      <c r="D4997" t="s">
        <v>3272</v>
      </c>
      <c r="E4997" t="s">
        <v>28</v>
      </c>
      <c r="F4997" t="s">
        <v>17647</v>
      </c>
      <c r="G4997" t="s">
        <v>505</v>
      </c>
      <c r="H4997" t="s">
        <v>17648</v>
      </c>
      <c r="I4997" t="s">
        <v>511</v>
      </c>
      <c r="K4997" t="s">
        <v>6080</v>
      </c>
      <c r="N4997" s="2">
        <v>45827</v>
      </c>
      <c r="O4997" s="2">
        <v>45763</v>
      </c>
      <c r="P4997" t="s">
        <v>688</v>
      </c>
      <c r="Q4997" t="s">
        <v>1207</v>
      </c>
      <c r="R4997" t="s">
        <v>222</v>
      </c>
      <c r="S4997" t="s">
        <v>36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</row>
    <row r="4998" spans="1:26" x14ac:dyDescent="0.25">
      <c r="A4998" t="s">
        <v>17649</v>
      </c>
      <c r="C4998" s="2">
        <v>45820</v>
      </c>
      <c r="D4998" t="s">
        <v>17650</v>
      </c>
      <c r="E4998" t="s">
        <v>28</v>
      </c>
      <c r="F4998" t="s">
        <v>17651</v>
      </c>
      <c r="G4998" t="s">
        <v>505</v>
      </c>
      <c r="H4998" t="s">
        <v>17652</v>
      </c>
      <c r="I4998" t="s">
        <v>511</v>
      </c>
      <c r="K4998" t="s">
        <v>6080</v>
      </c>
      <c r="N4998" s="2">
        <v>45827</v>
      </c>
      <c r="O4998" s="2">
        <v>45820</v>
      </c>
      <c r="P4998" t="s">
        <v>553</v>
      </c>
      <c r="Q4998" t="s">
        <v>2575</v>
      </c>
      <c r="R4998" t="s">
        <v>222</v>
      </c>
      <c r="S4998" t="s">
        <v>36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</row>
    <row r="4999" spans="1:26" x14ac:dyDescent="0.25">
      <c r="A4999" t="s">
        <v>17653</v>
      </c>
      <c r="C4999" s="2">
        <v>45820</v>
      </c>
      <c r="D4999" t="s">
        <v>15523</v>
      </c>
      <c r="E4999" t="s">
        <v>28</v>
      </c>
      <c r="F4999" t="s">
        <v>17654</v>
      </c>
      <c r="G4999" t="s">
        <v>505</v>
      </c>
      <c r="H4999" t="s">
        <v>17655</v>
      </c>
      <c r="I4999" t="s">
        <v>511</v>
      </c>
      <c r="K4999" t="s">
        <v>6080</v>
      </c>
      <c r="N4999" s="2">
        <v>45827</v>
      </c>
      <c r="O4999" s="2">
        <v>45818</v>
      </c>
      <c r="P4999" t="s">
        <v>688</v>
      </c>
      <c r="Q4999" t="s">
        <v>17656</v>
      </c>
      <c r="R4999" t="s">
        <v>222</v>
      </c>
      <c r="S4999" t="s">
        <v>36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</row>
    <row r="5000" spans="1:26" x14ac:dyDescent="0.25">
      <c r="A5000" t="s">
        <v>17657</v>
      </c>
      <c r="C5000" s="2">
        <v>45820</v>
      </c>
      <c r="D5000" t="s">
        <v>17658</v>
      </c>
      <c r="E5000" t="s">
        <v>28</v>
      </c>
      <c r="F5000" t="s">
        <v>17659</v>
      </c>
      <c r="G5000" t="s">
        <v>505</v>
      </c>
      <c r="H5000" t="s">
        <v>17660</v>
      </c>
      <c r="I5000" t="s">
        <v>511</v>
      </c>
      <c r="K5000" t="s">
        <v>6080</v>
      </c>
      <c r="N5000" s="2">
        <v>45827</v>
      </c>
      <c r="O5000" s="2">
        <v>45763</v>
      </c>
      <c r="P5000" t="s">
        <v>688</v>
      </c>
      <c r="Q5000" t="s">
        <v>1207</v>
      </c>
      <c r="R5000" t="s">
        <v>222</v>
      </c>
      <c r="S5000" t="s">
        <v>36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</row>
    <row r="5001" spans="1:26" x14ac:dyDescent="0.25">
      <c r="A5001" t="s">
        <v>17661</v>
      </c>
      <c r="C5001" s="2">
        <v>45820</v>
      </c>
      <c r="D5001" t="s">
        <v>15523</v>
      </c>
      <c r="E5001" t="s">
        <v>28</v>
      </c>
      <c r="F5001" t="s">
        <v>17662</v>
      </c>
      <c r="G5001" t="s">
        <v>505</v>
      </c>
      <c r="H5001" t="s">
        <v>17663</v>
      </c>
      <c r="I5001" t="s">
        <v>511</v>
      </c>
      <c r="K5001" t="s">
        <v>6080</v>
      </c>
      <c r="N5001" s="2">
        <v>45827</v>
      </c>
      <c r="O5001" s="2">
        <v>45819</v>
      </c>
      <c r="P5001" t="s">
        <v>553</v>
      </c>
      <c r="Q5001" t="s">
        <v>689</v>
      </c>
      <c r="R5001" t="s">
        <v>222</v>
      </c>
      <c r="S5001" t="s">
        <v>36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</row>
    <row r="5002" spans="1:26" x14ac:dyDescent="0.25">
      <c r="A5002" t="s">
        <v>17664</v>
      </c>
      <c r="C5002" s="2">
        <v>45820</v>
      </c>
      <c r="D5002" t="s">
        <v>17665</v>
      </c>
      <c r="E5002" t="s">
        <v>28</v>
      </c>
      <c r="F5002" t="s">
        <v>17666</v>
      </c>
      <c r="G5002" t="s">
        <v>505</v>
      </c>
      <c r="H5002" t="s">
        <v>17667</v>
      </c>
      <c r="I5002" t="s">
        <v>511</v>
      </c>
      <c r="K5002" t="s">
        <v>6080</v>
      </c>
      <c r="N5002" s="2">
        <v>45827</v>
      </c>
      <c r="O5002" s="2">
        <v>45819</v>
      </c>
      <c r="P5002" t="s">
        <v>688</v>
      </c>
      <c r="Q5002" t="s">
        <v>17656</v>
      </c>
      <c r="R5002" t="s">
        <v>222</v>
      </c>
      <c r="S5002" t="s">
        <v>36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</row>
    <row r="5003" spans="1:26" x14ac:dyDescent="0.25">
      <c r="A5003" t="s">
        <v>17668</v>
      </c>
      <c r="C5003" s="2">
        <v>45820</v>
      </c>
      <c r="D5003" t="s">
        <v>17669</v>
      </c>
      <c r="E5003" t="s">
        <v>28</v>
      </c>
      <c r="F5003" t="s">
        <v>17670</v>
      </c>
      <c r="G5003" t="s">
        <v>505</v>
      </c>
      <c r="H5003" t="s">
        <v>17671</v>
      </c>
      <c r="I5003" t="s">
        <v>511</v>
      </c>
      <c r="K5003" t="s">
        <v>6080</v>
      </c>
      <c r="N5003" s="2">
        <v>45827</v>
      </c>
      <c r="O5003" s="2">
        <v>45764</v>
      </c>
      <c r="P5003" t="s">
        <v>688</v>
      </c>
      <c r="Q5003" t="s">
        <v>1207</v>
      </c>
      <c r="R5003" t="s">
        <v>222</v>
      </c>
      <c r="S5003" t="s">
        <v>36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</row>
    <row r="5004" spans="1:26" x14ac:dyDescent="0.25">
      <c r="A5004" t="s">
        <v>17672</v>
      </c>
      <c r="B5004" s="2">
        <v>45824</v>
      </c>
      <c r="C5004" s="2">
        <v>45820</v>
      </c>
      <c r="D5004" t="s">
        <v>17358</v>
      </c>
      <c r="E5004" t="s">
        <v>28</v>
      </c>
      <c r="F5004" t="s">
        <v>17673</v>
      </c>
      <c r="G5004" t="s">
        <v>499</v>
      </c>
      <c r="H5004" t="s">
        <v>17674</v>
      </c>
      <c r="I5004" t="s">
        <v>511</v>
      </c>
      <c r="K5004" t="s">
        <v>6080</v>
      </c>
      <c r="N5004" s="2">
        <v>45827</v>
      </c>
      <c r="O5004" s="2">
        <v>45815</v>
      </c>
      <c r="P5004" t="s">
        <v>878</v>
      </c>
      <c r="Q5004" t="s">
        <v>17543</v>
      </c>
      <c r="R5004" t="s">
        <v>222</v>
      </c>
      <c r="S5004" t="s">
        <v>36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1</v>
      </c>
    </row>
    <row r="5005" spans="1:26" x14ac:dyDescent="0.25">
      <c r="A5005" t="s">
        <v>17675</v>
      </c>
      <c r="C5005" s="2">
        <v>45820</v>
      </c>
      <c r="D5005" t="s">
        <v>15759</v>
      </c>
      <c r="E5005" t="s">
        <v>28</v>
      </c>
      <c r="F5005" t="s">
        <v>17654</v>
      </c>
      <c r="G5005" t="s">
        <v>505</v>
      </c>
      <c r="H5005" t="s">
        <v>17676</v>
      </c>
      <c r="I5005" t="s">
        <v>511</v>
      </c>
      <c r="K5005" t="s">
        <v>6080</v>
      </c>
      <c r="N5005" s="2">
        <v>45827</v>
      </c>
      <c r="O5005" s="2">
        <v>45819</v>
      </c>
      <c r="P5005" t="s">
        <v>1149</v>
      </c>
      <c r="Q5005" t="s">
        <v>17656</v>
      </c>
      <c r="R5005" t="s">
        <v>222</v>
      </c>
      <c r="S5005" t="s">
        <v>36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</row>
    <row r="5006" spans="1:26" x14ac:dyDescent="0.25">
      <c r="A5006" t="s">
        <v>17677</v>
      </c>
      <c r="C5006" s="2">
        <v>45820</v>
      </c>
      <c r="D5006" t="s">
        <v>17678</v>
      </c>
      <c r="E5006" t="s">
        <v>28</v>
      </c>
      <c r="F5006" t="s">
        <v>17679</v>
      </c>
      <c r="G5006" t="s">
        <v>505</v>
      </c>
      <c r="H5006" t="s">
        <v>17680</v>
      </c>
      <c r="I5006" t="s">
        <v>511</v>
      </c>
      <c r="K5006" t="s">
        <v>6080</v>
      </c>
      <c r="N5006" s="2">
        <v>45827</v>
      </c>
      <c r="O5006" s="2">
        <v>45767</v>
      </c>
      <c r="P5006" t="s">
        <v>694</v>
      </c>
      <c r="Q5006" t="s">
        <v>3265</v>
      </c>
      <c r="R5006" t="s">
        <v>222</v>
      </c>
      <c r="S5006" t="s">
        <v>36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</row>
    <row r="5007" spans="1:26" x14ac:dyDescent="0.25">
      <c r="A5007" t="s">
        <v>17681</v>
      </c>
      <c r="B5007" s="2">
        <v>45821</v>
      </c>
      <c r="C5007" s="2">
        <v>45820</v>
      </c>
      <c r="D5007" t="s">
        <v>17682</v>
      </c>
      <c r="E5007" t="s">
        <v>28</v>
      </c>
      <c r="F5007" t="s">
        <v>17683</v>
      </c>
      <c r="G5007" t="s">
        <v>499</v>
      </c>
      <c r="H5007" t="s">
        <v>17684</v>
      </c>
      <c r="I5007" t="s">
        <v>511</v>
      </c>
      <c r="K5007" t="s">
        <v>6080</v>
      </c>
      <c r="N5007" s="2">
        <v>45827</v>
      </c>
      <c r="O5007" s="2">
        <v>45818</v>
      </c>
      <c r="P5007" t="s">
        <v>742</v>
      </c>
      <c r="Q5007" t="s">
        <v>17361</v>
      </c>
      <c r="R5007" t="s">
        <v>222</v>
      </c>
      <c r="S5007" t="s">
        <v>36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</row>
    <row r="5008" spans="1:26" x14ac:dyDescent="0.25">
      <c r="A5008" t="s">
        <v>17685</v>
      </c>
      <c r="B5008" s="2">
        <v>45825</v>
      </c>
      <c r="C5008" s="2">
        <v>45820</v>
      </c>
      <c r="D5008" t="s">
        <v>17254</v>
      </c>
      <c r="E5008" t="s">
        <v>28</v>
      </c>
      <c r="F5008" t="s">
        <v>17686</v>
      </c>
      <c r="G5008" t="s">
        <v>499</v>
      </c>
      <c r="H5008" t="s">
        <v>17687</v>
      </c>
      <c r="I5008" t="s">
        <v>511</v>
      </c>
      <c r="K5008" t="s">
        <v>6080</v>
      </c>
      <c r="N5008" s="2">
        <v>45827</v>
      </c>
      <c r="O5008" s="2">
        <v>45817</v>
      </c>
      <c r="P5008" t="s">
        <v>569</v>
      </c>
      <c r="Q5008" t="s">
        <v>15610</v>
      </c>
      <c r="R5008" t="s">
        <v>222</v>
      </c>
      <c r="S5008" t="s">
        <v>36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</row>
    <row r="5009" spans="1:26" x14ac:dyDescent="0.25">
      <c r="A5009" t="s">
        <v>17688</v>
      </c>
      <c r="C5009" s="2">
        <v>45820</v>
      </c>
      <c r="D5009" t="s">
        <v>15523</v>
      </c>
      <c r="E5009" t="s">
        <v>28</v>
      </c>
      <c r="F5009" t="s">
        <v>17255</v>
      </c>
      <c r="G5009" t="s">
        <v>505</v>
      </c>
      <c r="H5009" t="s">
        <v>17689</v>
      </c>
      <c r="I5009" t="s">
        <v>511</v>
      </c>
      <c r="K5009" t="s">
        <v>6080</v>
      </c>
      <c r="N5009" s="2">
        <v>45827</v>
      </c>
      <c r="O5009" s="2">
        <v>45819</v>
      </c>
      <c r="P5009" t="s">
        <v>779</v>
      </c>
      <c r="Q5009" t="s">
        <v>15610</v>
      </c>
      <c r="R5009" t="s">
        <v>222</v>
      </c>
      <c r="S5009" t="s">
        <v>36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</row>
    <row r="5010" spans="1:26" x14ac:dyDescent="0.25">
      <c r="A5010" t="s">
        <v>17690</v>
      </c>
      <c r="B5010" s="2">
        <v>45821</v>
      </c>
      <c r="C5010" s="2">
        <v>45820</v>
      </c>
      <c r="D5010" t="s">
        <v>17691</v>
      </c>
      <c r="E5010" t="s">
        <v>28</v>
      </c>
      <c r="F5010" t="s">
        <v>17692</v>
      </c>
      <c r="G5010" t="s">
        <v>499</v>
      </c>
      <c r="H5010" t="s">
        <v>17693</v>
      </c>
      <c r="I5010" t="s">
        <v>511</v>
      </c>
      <c r="K5010" t="s">
        <v>6080</v>
      </c>
      <c r="N5010" s="2">
        <v>45827</v>
      </c>
      <c r="O5010" s="2">
        <v>45818</v>
      </c>
      <c r="P5010" t="s">
        <v>2189</v>
      </c>
      <c r="Q5010" t="s">
        <v>17361</v>
      </c>
      <c r="R5010" t="s">
        <v>222</v>
      </c>
      <c r="S5010" t="s">
        <v>36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1</v>
      </c>
    </row>
    <row r="5011" spans="1:26" x14ac:dyDescent="0.25">
      <c r="A5011" t="s">
        <v>17694</v>
      </c>
      <c r="B5011" s="2">
        <v>45825</v>
      </c>
      <c r="C5011" s="2">
        <v>45820</v>
      </c>
      <c r="D5011" t="s">
        <v>15984</v>
      </c>
      <c r="E5011" t="s">
        <v>28</v>
      </c>
      <c r="F5011" t="s">
        <v>17695</v>
      </c>
      <c r="G5011" t="s">
        <v>499</v>
      </c>
      <c r="H5011" t="s">
        <v>17696</v>
      </c>
      <c r="I5011" t="s">
        <v>511</v>
      </c>
      <c r="K5011" t="s">
        <v>6080</v>
      </c>
      <c r="N5011" s="2">
        <v>45827</v>
      </c>
      <c r="O5011" s="2">
        <v>45819</v>
      </c>
      <c r="P5011" t="s">
        <v>878</v>
      </c>
      <c r="Q5011" t="s">
        <v>2892</v>
      </c>
      <c r="R5011" t="s">
        <v>222</v>
      </c>
      <c r="S5011" t="s">
        <v>36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1</v>
      </c>
    </row>
    <row r="5012" spans="1:26" x14ac:dyDescent="0.25">
      <c r="A5012" t="s">
        <v>17697</v>
      </c>
      <c r="C5012" s="2">
        <v>45820</v>
      </c>
      <c r="D5012" t="s">
        <v>3272</v>
      </c>
      <c r="E5012" t="s">
        <v>28</v>
      </c>
      <c r="F5012" t="s">
        <v>17698</v>
      </c>
      <c r="G5012" t="s">
        <v>505</v>
      </c>
      <c r="H5012" t="s">
        <v>17699</v>
      </c>
      <c r="I5012" t="s">
        <v>511</v>
      </c>
      <c r="K5012" t="s">
        <v>6080</v>
      </c>
      <c r="N5012" s="2">
        <v>45827</v>
      </c>
      <c r="O5012" s="2">
        <v>45768</v>
      </c>
      <c r="P5012" t="s">
        <v>688</v>
      </c>
      <c r="Q5012" t="s">
        <v>1207</v>
      </c>
      <c r="R5012" t="s">
        <v>222</v>
      </c>
      <c r="S5012" t="s">
        <v>36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</row>
    <row r="5013" spans="1:26" x14ac:dyDescent="0.25">
      <c r="A5013" t="s">
        <v>17700</v>
      </c>
      <c r="C5013" s="2">
        <v>45820</v>
      </c>
      <c r="D5013" t="s">
        <v>15565</v>
      </c>
      <c r="E5013" t="s">
        <v>28</v>
      </c>
      <c r="F5013" t="s">
        <v>17701</v>
      </c>
      <c r="G5013" t="s">
        <v>505</v>
      </c>
      <c r="H5013" t="s">
        <v>17702</v>
      </c>
      <c r="I5013" t="s">
        <v>511</v>
      </c>
      <c r="K5013" t="s">
        <v>6080</v>
      </c>
      <c r="N5013" s="2">
        <v>45827</v>
      </c>
      <c r="O5013" s="2">
        <v>45817</v>
      </c>
      <c r="P5013" t="s">
        <v>688</v>
      </c>
      <c r="Q5013" t="s">
        <v>15526</v>
      </c>
      <c r="R5013" t="s">
        <v>222</v>
      </c>
      <c r="S5013" t="s">
        <v>36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</row>
    <row r="5014" spans="1:26" x14ac:dyDescent="0.25">
      <c r="A5014" t="s">
        <v>17703</v>
      </c>
      <c r="B5014" s="2">
        <v>45821</v>
      </c>
      <c r="C5014" s="2">
        <v>45820</v>
      </c>
      <c r="D5014" t="s">
        <v>17691</v>
      </c>
      <c r="E5014" t="s">
        <v>28</v>
      </c>
      <c r="F5014" t="s">
        <v>17704</v>
      </c>
      <c r="G5014" t="s">
        <v>499</v>
      </c>
      <c r="H5014" t="s">
        <v>17705</v>
      </c>
      <c r="I5014" t="s">
        <v>511</v>
      </c>
      <c r="K5014" t="s">
        <v>6080</v>
      </c>
      <c r="N5014" s="2">
        <v>45827</v>
      </c>
      <c r="O5014" s="2">
        <v>45818</v>
      </c>
      <c r="P5014" t="s">
        <v>2189</v>
      </c>
      <c r="Q5014" t="s">
        <v>17361</v>
      </c>
      <c r="R5014" t="s">
        <v>222</v>
      </c>
      <c r="S5014" t="s">
        <v>36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1</v>
      </c>
    </row>
    <row r="5015" spans="1:26" x14ac:dyDescent="0.25">
      <c r="A5015" t="s">
        <v>17706</v>
      </c>
      <c r="C5015" s="2">
        <v>45820</v>
      </c>
      <c r="D5015" t="s">
        <v>3272</v>
      </c>
      <c r="E5015" t="s">
        <v>28</v>
      </c>
      <c r="F5015" t="s">
        <v>17707</v>
      </c>
      <c r="G5015" t="s">
        <v>505</v>
      </c>
      <c r="H5015" t="s">
        <v>17708</v>
      </c>
      <c r="I5015" t="s">
        <v>511</v>
      </c>
      <c r="K5015" t="s">
        <v>6080</v>
      </c>
      <c r="N5015" s="2">
        <v>45827</v>
      </c>
      <c r="O5015" s="2">
        <v>45768</v>
      </c>
      <c r="P5015" t="s">
        <v>688</v>
      </c>
      <c r="Q5015" t="s">
        <v>1207</v>
      </c>
      <c r="R5015" t="s">
        <v>222</v>
      </c>
      <c r="S5015" t="s">
        <v>36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</row>
    <row r="5016" spans="1:26" x14ac:dyDescent="0.25">
      <c r="A5016" t="s">
        <v>17709</v>
      </c>
      <c r="B5016" s="2">
        <v>45821</v>
      </c>
      <c r="C5016" s="2">
        <v>45820</v>
      </c>
      <c r="D5016" t="s">
        <v>15662</v>
      </c>
      <c r="E5016" t="s">
        <v>28</v>
      </c>
      <c r="F5016" t="s">
        <v>17710</v>
      </c>
      <c r="G5016" t="s">
        <v>499</v>
      </c>
      <c r="H5016" t="s">
        <v>17711</v>
      </c>
      <c r="I5016" t="s">
        <v>511</v>
      </c>
      <c r="K5016" t="s">
        <v>6080</v>
      </c>
      <c r="N5016" s="2">
        <v>45827</v>
      </c>
      <c r="O5016" s="2">
        <v>45818</v>
      </c>
      <c r="P5016" t="s">
        <v>878</v>
      </c>
      <c r="Q5016" t="s">
        <v>14888</v>
      </c>
      <c r="R5016" t="s">
        <v>222</v>
      </c>
      <c r="S5016" t="s">
        <v>36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1</v>
      </c>
    </row>
    <row r="5017" spans="1:26" x14ac:dyDescent="0.25">
      <c r="A5017" t="s">
        <v>17712</v>
      </c>
      <c r="C5017" s="2">
        <v>45820</v>
      </c>
      <c r="D5017" t="s">
        <v>17713</v>
      </c>
      <c r="E5017" t="s">
        <v>28</v>
      </c>
      <c r="F5017" t="s">
        <v>17714</v>
      </c>
      <c r="G5017" t="s">
        <v>505</v>
      </c>
      <c r="H5017" t="s">
        <v>17715</v>
      </c>
      <c r="I5017" t="s">
        <v>511</v>
      </c>
      <c r="K5017" t="s">
        <v>6080</v>
      </c>
      <c r="N5017" s="2">
        <v>45827</v>
      </c>
      <c r="O5017" s="2">
        <v>45820</v>
      </c>
      <c r="P5017" t="s">
        <v>678</v>
      </c>
      <c r="Q5017" t="s">
        <v>17163</v>
      </c>
      <c r="R5017" t="s">
        <v>222</v>
      </c>
      <c r="S5017" t="s">
        <v>36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</row>
    <row r="5018" spans="1:26" x14ac:dyDescent="0.25">
      <c r="A5018" t="s">
        <v>17716</v>
      </c>
      <c r="C5018" s="2">
        <v>45820</v>
      </c>
      <c r="D5018" t="s">
        <v>17630</v>
      </c>
      <c r="E5018" t="s">
        <v>28</v>
      </c>
      <c r="F5018" t="s">
        <v>17717</v>
      </c>
      <c r="G5018" t="s">
        <v>505</v>
      </c>
      <c r="H5018" t="s">
        <v>17718</v>
      </c>
      <c r="I5018" t="s">
        <v>511</v>
      </c>
      <c r="K5018" t="s">
        <v>6080</v>
      </c>
      <c r="N5018" s="2">
        <v>45827</v>
      </c>
      <c r="O5018" s="2">
        <v>45769</v>
      </c>
      <c r="P5018" t="s">
        <v>694</v>
      </c>
      <c r="Q5018" t="s">
        <v>1207</v>
      </c>
      <c r="R5018" t="s">
        <v>222</v>
      </c>
      <c r="S5018" t="s">
        <v>36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</row>
    <row r="5019" spans="1:26" x14ac:dyDescent="0.25">
      <c r="A5019" t="s">
        <v>17719</v>
      </c>
      <c r="B5019" s="2">
        <v>45820</v>
      </c>
      <c r="C5019" s="2">
        <v>45820</v>
      </c>
      <c r="D5019" t="s">
        <v>17720</v>
      </c>
      <c r="E5019" t="s">
        <v>28</v>
      </c>
      <c r="F5019" t="s">
        <v>17721</v>
      </c>
      <c r="G5019" t="s">
        <v>499</v>
      </c>
      <c r="H5019" t="s">
        <v>17722</v>
      </c>
      <c r="I5019" t="s">
        <v>511</v>
      </c>
      <c r="K5019" t="s">
        <v>6080</v>
      </c>
      <c r="N5019" s="2">
        <v>45827</v>
      </c>
      <c r="O5019" s="2">
        <v>45820</v>
      </c>
      <c r="P5019" t="s">
        <v>2189</v>
      </c>
      <c r="Q5019" t="s">
        <v>17163</v>
      </c>
      <c r="R5019" t="s">
        <v>222</v>
      </c>
      <c r="S5019" t="s">
        <v>36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1</v>
      </c>
    </row>
    <row r="5020" spans="1:26" x14ac:dyDescent="0.25">
      <c r="A5020" t="s">
        <v>17723</v>
      </c>
      <c r="C5020" s="2">
        <v>45820</v>
      </c>
      <c r="D5020" t="s">
        <v>17724</v>
      </c>
      <c r="E5020" t="s">
        <v>28</v>
      </c>
      <c r="F5020" t="s">
        <v>17725</v>
      </c>
      <c r="G5020" t="s">
        <v>505</v>
      </c>
      <c r="H5020" t="s">
        <v>17726</v>
      </c>
      <c r="I5020" t="s">
        <v>511</v>
      </c>
      <c r="K5020" t="s">
        <v>6080</v>
      </c>
      <c r="N5020" s="2">
        <v>45827</v>
      </c>
      <c r="O5020" s="2">
        <v>45819</v>
      </c>
      <c r="P5020" t="s">
        <v>688</v>
      </c>
      <c r="Q5020" t="s">
        <v>15526</v>
      </c>
      <c r="R5020" t="s">
        <v>222</v>
      </c>
      <c r="S5020" t="s">
        <v>36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</row>
    <row r="5021" spans="1:26" x14ac:dyDescent="0.25">
      <c r="A5021" t="s">
        <v>17727</v>
      </c>
      <c r="B5021" s="2">
        <v>45828</v>
      </c>
      <c r="C5021" s="2">
        <v>45820</v>
      </c>
      <c r="D5021" t="s">
        <v>15849</v>
      </c>
      <c r="E5021" t="s">
        <v>28</v>
      </c>
      <c r="F5021" t="s">
        <v>15850</v>
      </c>
      <c r="G5021" t="s">
        <v>499</v>
      </c>
      <c r="H5021" t="s">
        <v>17728</v>
      </c>
      <c r="I5021" t="s">
        <v>511</v>
      </c>
      <c r="K5021" t="s">
        <v>6080</v>
      </c>
      <c r="N5021" s="2">
        <v>45827</v>
      </c>
      <c r="O5021" s="2">
        <v>45820</v>
      </c>
      <c r="P5021" t="s">
        <v>569</v>
      </c>
      <c r="Q5021" t="s">
        <v>1180</v>
      </c>
      <c r="R5021" t="s">
        <v>222</v>
      </c>
      <c r="S5021" t="s">
        <v>36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</row>
    <row r="5022" spans="1:26" x14ac:dyDescent="0.25">
      <c r="A5022" t="s">
        <v>17729</v>
      </c>
      <c r="C5022" s="2">
        <v>45820</v>
      </c>
      <c r="D5022" t="s">
        <v>16820</v>
      </c>
      <c r="E5022" t="s">
        <v>28</v>
      </c>
      <c r="F5022" t="s">
        <v>17730</v>
      </c>
      <c r="G5022" t="s">
        <v>505</v>
      </c>
      <c r="H5022" t="s">
        <v>17731</v>
      </c>
      <c r="I5022" t="s">
        <v>511</v>
      </c>
      <c r="K5022" t="s">
        <v>6080</v>
      </c>
      <c r="N5022" s="2">
        <v>45827</v>
      </c>
      <c r="O5022" s="2">
        <v>45819</v>
      </c>
      <c r="P5022" t="s">
        <v>688</v>
      </c>
      <c r="Q5022" t="s">
        <v>15526</v>
      </c>
      <c r="R5022" t="s">
        <v>222</v>
      </c>
      <c r="S5022" t="s">
        <v>36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</row>
    <row r="5023" spans="1:26" x14ac:dyDescent="0.25">
      <c r="A5023" t="s">
        <v>17732</v>
      </c>
      <c r="B5023" s="2">
        <v>45821</v>
      </c>
      <c r="C5023" s="2">
        <v>45820</v>
      </c>
      <c r="D5023" t="s">
        <v>17733</v>
      </c>
      <c r="E5023" t="s">
        <v>28</v>
      </c>
      <c r="F5023" t="s">
        <v>17734</v>
      </c>
      <c r="G5023" t="s">
        <v>499</v>
      </c>
      <c r="H5023" t="s">
        <v>17735</v>
      </c>
      <c r="I5023" t="s">
        <v>511</v>
      </c>
      <c r="K5023" t="s">
        <v>6080</v>
      </c>
      <c r="N5023" s="2">
        <v>45827</v>
      </c>
      <c r="O5023" s="2">
        <v>45819</v>
      </c>
      <c r="P5023" t="s">
        <v>742</v>
      </c>
      <c r="Q5023" t="s">
        <v>14898</v>
      </c>
      <c r="R5023" t="s">
        <v>222</v>
      </c>
      <c r="S5023" t="s">
        <v>36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1</v>
      </c>
    </row>
    <row r="5024" spans="1:26" x14ac:dyDescent="0.25">
      <c r="A5024" t="s">
        <v>17736</v>
      </c>
      <c r="B5024" s="2">
        <v>45820</v>
      </c>
      <c r="C5024" s="2">
        <v>45820</v>
      </c>
      <c r="D5024" t="s">
        <v>17737</v>
      </c>
      <c r="E5024" t="s">
        <v>28</v>
      </c>
      <c r="F5024" t="s">
        <v>17618</v>
      </c>
      <c r="G5024" t="s">
        <v>499</v>
      </c>
      <c r="H5024" t="s">
        <v>17738</v>
      </c>
      <c r="I5024" t="s">
        <v>511</v>
      </c>
      <c r="K5024" t="s">
        <v>6080</v>
      </c>
      <c r="N5024" s="2">
        <v>45827</v>
      </c>
      <c r="O5024" s="2">
        <v>45820</v>
      </c>
      <c r="P5024" t="s">
        <v>863</v>
      </c>
      <c r="Q5024" t="s">
        <v>17620</v>
      </c>
      <c r="R5024" t="s">
        <v>222</v>
      </c>
      <c r="S5024" t="s">
        <v>36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1</v>
      </c>
    </row>
    <row r="5025" spans="1:26" x14ac:dyDescent="0.25">
      <c r="A5025" t="s">
        <v>17739</v>
      </c>
      <c r="C5025" s="2">
        <v>45820</v>
      </c>
      <c r="D5025" t="s">
        <v>17740</v>
      </c>
      <c r="E5025" t="s">
        <v>28</v>
      </c>
      <c r="F5025" t="s">
        <v>3283</v>
      </c>
      <c r="G5025" t="s">
        <v>505</v>
      </c>
      <c r="H5025" t="s">
        <v>17741</v>
      </c>
      <c r="I5025" t="s">
        <v>511</v>
      </c>
      <c r="K5025" t="s">
        <v>6080</v>
      </c>
      <c r="N5025" s="2">
        <v>45827</v>
      </c>
      <c r="O5025" s="2">
        <v>45770</v>
      </c>
      <c r="P5025" t="s">
        <v>694</v>
      </c>
      <c r="Q5025" t="s">
        <v>1207</v>
      </c>
      <c r="R5025" t="s">
        <v>222</v>
      </c>
      <c r="S5025" t="s">
        <v>36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</row>
    <row r="5026" spans="1:26" x14ac:dyDescent="0.25">
      <c r="A5026" t="s">
        <v>17742</v>
      </c>
      <c r="C5026" s="2">
        <v>45820</v>
      </c>
      <c r="D5026" t="s">
        <v>17658</v>
      </c>
      <c r="E5026" t="s">
        <v>28</v>
      </c>
      <c r="F5026" t="s">
        <v>17743</v>
      </c>
      <c r="G5026" t="s">
        <v>505</v>
      </c>
      <c r="H5026" t="s">
        <v>17744</v>
      </c>
      <c r="I5026" t="s">
        <v>511</v>
      </c>
      <c r="K5026" t="s">
        <v>6080</v>
      </c>
      <c r="N5026" s="2">
        <v>45827</v>
      </c>
      <c r="O5026" s="2">
        <v>45770</v>
      </c>
      <c r="P5026" t="s">
        <v>694</v>
      </c>
      <c r="Q5026" t="s">
        <v>1207</v>
      </c>
      <c r="R5026" t="s">
        <v>222</v>
      </c>
      <c r="S5026" t="s">
        <v>36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</row>
    <row r="5027" spans="1:26" x14ac:dyDescent="0.25">
      <c r="A5027" t="s">
        <v>17745</v>
      </c>
      <c r="C5027" s="2">
        <v>45820</v>
      </c>
      <c r="D5027" t="s">
        <v>17740</v>
      </c>
      <c r="E5027" t="s">
        <v>28</v>
      </c>
      <c r="F5027" t="s">
        <v>17746</v>
      </c>
      <c r="G5027" t="s">
        <v>505</v>
      </c>
      <c r="H5027" t="s">
        <v>17747</v>
      </c>
      <c r="I5027" t="s">
        <v>511</v>
      </c>
      <c r="K5027" t="s">
        <v>6080</v>
      </c>
      <c r="N5027" s="2">
        <v>45827</v>
      </c>
      <c r="O5027" s="2">
        <v>45771</v>
      </c>
      <c r="P5027" t="s">
        <v>694</v>
      </c>
      <c r="Q5027" t="s">
        <v>3270</v>
      </c>
      <c r="R5027" t="s">
        <v>222</v>
      </c>
      <c r="S5027" t="s">
        <v>36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</row>
    <row r="5028" spans="1:26" x14ac:dyDescent="0.25">
      <c r="A5028" t="s">
        <v>17748</v>
      </c>
      <c r="C5028" s="2">
        <v>45820</v>
      </c>
      <c r="D5028" t="s">
        <v>17749</v>
      </c>
      <c r="E5028" t="s">
        <v>28</v>
      </c>
      <c r="F5028" t="s">
        <v>17750</v>
      </c>
      <c r="G5028" t="s">
        <v>505</v>
      </c>
      <c r="H5028" t="s">
        <v>17751</v>
      </c>
      <c r="I5028" t="s">
        <v>511</v>
      </c>
      <c r="K5028" t="s">
        <v>6080</v>
      </c>
      <c r="N5028" s="2">
        <v>45827</v>
      </c>
      <c r="O5028" s="2">
        <v>45771</v>
      </c>
      <c r="P5028" t="s">
        <v>694</v>
      </c>
      <c r="Q5028" t="s">
        <v>1207</v>
      </c>
      <c r="R5028" t="s">
        <v>222</v>
      </c>
      <c r="S5028" t="s">
        <v>36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</row>
    <row r="5029" spans="1:26" x14ac:dyDescent="0.25">
      <c r="A5029" t="s">
        <v>17752</v>
      </c>
      <c r="C5029" s="2">
        <v>45820</v>
      </c>
      <c r="D5029" t="s">
        <v>17678</v>
      </c>
      <c r="E5029" t="s">
        <v>28</v>
      </c>
      <c r="F5029" t="s">
        <v>17753</v>
      </c>
      <c r="G5029" t="s">
        <v>505</v>
      </c>
      <c r="H5029" t="s">
        <v>17754</v>
      </c>
      <c r="I5029" t="s">
        <v>511</v>
      </c>
      <c r="K5029" t="s">
        <v>6080</v>
      </c>
      <c r="N5029" s="2">
        <v>45827</v>
      </c>
      <c r="O5029" s="2">
        <v>45773</v>
      </c>
      <c r="P5029" t="s">
        <v>694</v>
      </c>
      <c r="Q5029" t="s">
        <v>1207</v>
      </c>
      <c r="R5029" t="s">
        <v>222</v>
      </c>
      <c r="S5029" t="s">
        <v>36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</row>
    <row r="5030" spans="1:26" x14ac:dyDescent="0.25">
      <c r="A5030" t="s">
        <v>17755</v>
      </c>
      <c r="C5030" s="2">
        <v>45820</v>
      </c>
      <c r="D5030" t="s">
        <v>17756</v>
      </c>
      <c r="E5030" t="s">
        <v>28</v>
      </c>
      <c r="F5030" t="s">
        <v>17757</v>
      </c>
      <c r="G5030" t="s">
        <v>505</v>
      </c>
      <c r="H5030" t="s">
        <v>17758</v>
      </c>
      <c r="I5030" t="s">
        <v>511</v>
      </c>
      <c r="K5030" t="s">
        <v>6080</v>
      </c>
      <c r="N5030" s="2">
        <v>45827</v>
      </c>
      <c r="O5030" s="2">
        <v>45819</v>
      </c>
      <c r="P5030" t="s">
        <v>1149</v>
      </c>
      <c r="Q5030" t="s">
        <v>16370</v>
      </c>
      <c r="R5030" t="s">
        <v>222</v>
      </c>
      <c r="S5030" t="s">
        <v>36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</row>
    <row r="5031" spans="1:26" x14ac:dyDescent="0.25">
      <c r="A5031" t="s">
        <v>17759</v>
      </c>
      <c r="C5031" s="2">
        <v>45820</v>
      </c>
      <c r="D5031" t="s">
        <v>15453</v>
      </c>
      <c r="E5031" t="s">
        <v>28</v>
      </c>
      <c r="F5031" t="s">
        <v>17760</v>
      </c>
      <c r="G5031" t="s">
        <v>505</v>
      </c>
      <c r="H5031" t="s">
        <v>17761</v>
      </c>
      <c r="I5031" t="s">
        <v>511</v>
      </c>
      <c r="K5031" t="s">
        <v>6080</v>
      </c>
      <c r="N5031" s="2">
        <v>45827</v>
      </c>
      <c r="O5031" s="2">
        <v>45814</v>
      </c>
      <c r="P5031" t="s">
        <v>688</v>
      </c>
      <c r="Q5031" t="s">
        <v>15445</v>
      </c>
      <c r="R5031" t="s">
        <v>222</v>
      </c>
      <c r="S5031" t="s">
        <v>36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</row>
    <row r="5032" spans="1:26" x14ac:dyDescent="0.25">
      <c r="A5032" t="s">
        <v>17762</v>
      </c>
      <c r="C5032" s="2">
        <v>45820</v>
      </c>
      <c r="D5032" t="s">
        <v>17763</v>
      </c>
      <c r="E5032" t="s">
        <v>28</v>
      </c>
      <c r="F5032" t="s">
        <v>15320</v>
      </c>
      <c r="G5032" t="s">
        <v>505</v>
      </c>
      <c r="H5032" t="s">
        <v>17764</v>
      </c>
      <c r="I5032" t="s">
        <v>511</v>
      </c>
      <c r="K5032" t="s">
        <v>6080</v>
      </c>
      <c r="N5032" s="2">
        <v>45827</v>
      </c>
      <c r="O5032" s="2">
        <v>45819</v>
      </c>
      <c r="P5032" t="s">
        <v>688</v>
      </c>
      <c r="Q5032" t="s">
        <v>14485</v>
      </c>
      <c r="R5032" t="s">
        <v>222</v>
      </c>
      <c r="S5032" t="s">
        <v>36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</row>
    <row r="5033" spans="1:26" x14ac:dyDescent="0.25">
      <c r="A5033" t="s">
        <v>17765</v>
      </c>
      <c r="B5033" s="2">
        <v>45824</v>
      </c>
      <c r="C5033" s="2">
        <v>45820</v>
      </c>
      <c r="D5033" t="s">
        <v>16462</v>
      </c>
      <c r="E5033" t="s">
        <v>28</v>
      </c>
      <c r="F5033" t="s">
        <v>17766</v>
      </c>
      <c r="G5033" t="s">
        <v>499</v>
      </c>
      <c r="H5033" t="s">
        <v>17767</v>
      </c>
      <c r="I5033" t="s">
        <v>511</v>
      </c>
      <c r="K5033" t="s">
        <v>6080</v>
      </c>
      <c r="N5033" s="2">
        <v>45827</v>
      </c>
      <c r="O5033" s="2">
        <v>45818</v>
      </c>
      <c r="P5033" t="s">
        <v>569</v>
      </c>
      <c r="Q5033" t="s">
        <v>15456</v>
      </c>
      <c r="R5033" t="s">
        <v>222</v>
      </c>
      <c r="S5033" t="s">
        <v>36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1</v>
      </c>
    </row>
    <row r="5034" spans="1:26" x14ac:dyDescent="0.25">
      <c r="A5034" t="s">
        <v>17768</v>
      </c>
      <c r="B5034" s="2">
        <v>45824</v>
      </c>
      <c r="C5034" s="2">
        <v>45820</v>
      </c>
      <c r="D5034" t="s">
        <v>17769</v>
      </c>
      <c r="E5034" t="s">
        <v>28</v>
      </c>
      <c r="F5034" t="s">
        <v>17770</v>
      </c>
      <c r="G5034" t="s">
        <v>499</v>
      </c>
      <c r="H5034" t="s">
        <v>17771</v>
      </c>
      <c r="I5034" t="s">
        <v>511</v>
      </c>
      <c r="K5034" t="s">
        <v>6080</v>
      </c>
      <c r="N5034" s="2">
        <v>45827</v>
      </c>
      <c r="O5034" s="2">
        <v>45818</v>
      </c>
      <c r="P5034" t="s">
        <v>569</v>
      </c>
      <c r="Q5034" t="s">
        <v>15518</v>
      </c>
      <c r="R5034" t="s">
        <v>222</v>
      </c>
      <c r="S5034" t="s">
        <v>36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1</v>
      </c>
    </row>
    <row r="5035" spans="1:26" x14ac:dyDescent="0.25">
      <c r="A5035" t="s">
        <v>17772</v>
      </c>
      <c r="B5035" s="2">
        <v>45824</v>
      </c>
      <c r="C5035" s="2">
        <v>45820</v>
      </c>
      <c r="D5035" t="s">
        <v>17322</v>
      </c>
      <c r="E5035" t="s">
        <v>28</v>
      </c>
      <c r="F5035" t="s">
        <v>14773</v>
      </c>
      <c r="G5035" t="s">
        <v>499</v>
      </c>
      <c r="H5035" t="s">
        <v>17773</v>
      </c>
      <c r="I5035" t="s">
        <v>511</v>
      </c>
      <c r="K5035" t="s">
        <v>6080</v>
      </c>
      <c r="N5035" s="2">
        <v>45827</v>
      </c>
      <c r="O5035" s="2">
        <v>45817</v>
      </c>
      <c r="P5035" t="s">
        <v>569</v>
      </c>
      <c r="Q5035" t="s">
        <v>14744</v>
      </c>
      <c r="R5035" t="s">
        <v>222</v>
      </c>
      <c r="S5035" t="s">
        <v>36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1</v>
      </c>
    </row>
    <row r="5036" spans="1:26" x14ac:dyDescent="0.25">
      <c r="A5036" t="s">
        <v>17774</v>
      </c>
      <c r="B5036" s="2">
        <v>45824</v>
      </c>
      <c r="C5036" s="2">
        <v>45820</v>
      </c>
      <c r="D5036" t="s">
        <v>16300</v>
      </c>
      <c r="E5036" t="s">
        <v>28</v>
      </c>
      <c r="F5036" t="s">
        <v>14782</v>
      </c>
      <c r="G5036" t="s">
        <v>499</v>
      </c>
      <c r="H5036" t="s">
        <v>17775</v>
      </c>
      <c r="I5036" t="s">
        <v>511</v>
      </c>
      <c r="K5036" t="s">
        <v>6080</v>
      </c>
      <c r="N5036" s="2">
        <v>45827</v>
      </c>
      <c r="O5036" s="2">
        <v>45817</v>
      </c>
      <c r="P5036" t="s">
        <v>569</v>
      </c>
      <c r="Q5036" t="s">
        <v>14744</v>
      </c>
      <c r="R5036" t="s">
        <v>222</v>
      </c>
      <c r="S5036" t="s">
        <v>36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1</v>
      </c>
    </row>
    <row r="5037" spans="1:26" x14ac:dyDescent="0.25">
      <c r="A5037" t="s">
        <v>17776</v>
      </c>
      <c r="B5037" s="2">
        <v>45821</v>
      </c>
      <c r="C5037" s="2">
        <v>45820</v>
      </c>
      <c r="D5037" t="s">
        <v>17777</v>
      </c>
      <c r="E5037" t="s">
        <v>28</v>
      </c>
      <c r="F5037" t="s">
        <v>17778</v>
      </c>
      <c r="G5037" t="s">
        <v>499</v>
      </c>
      <c r="H5037" t="s">
        <v>17779</v>
      </c>
      <c r="I5037" t="s">
        <v>511</v>
      </c>
      <c r="K5037" t="s">
        <v>6080</v>
      </c>
      <c r="N5037" s="2">
        <v>45827</v>
      </c>
      <c r="O5037" s="2">
        <v>45799</v>
      </c>
      <c r="P5037" t="s">
        <v>742</v>
      </c>
      <c r="Q5037" t="s">
        <v>14906</v>
      </c>
      <c r="R5037" t="s">
        <v>222</v>
      </c>
      <c r="S5037" t="s">
        <v>36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</row>
    <row r="5038" spans="1:26" x14ac:dyDescent="0.25">
      <c r="A5038" t="s">
        <v>17780</v>
      </c>
      <c r="B5038" s="2">
        <v>45821</v>
      </c>
      <c r="C5038" s="2">
        <v>45820</v>
      </c>
      <c r="D5038" t="s">
        <v>17781</v>
      </c>
      <c r="E5038" t="s">
        <v>28</v>
      </c>
      <c r="F5038" t="s">
        <v>17778</v>
      </c>
      <c r="G5038" t="s">
        <v>499</v>
      </c>
      <c r="H5038" t="s">
        <v>17782</v>
      </c>
      <c r="I5038" t="s">
        <v>511</v>
      </c>
      <c r="K5038" t="s">
        <v>6080</v>
      </c>
      <c r="N5038" s="2">
        <v>45827</v>
      </c>
      <c r="O5038" s="2">
        <v>45800</v>
      </c>
      <c r="P5038" t="s">
        <v>2189</v>
      </c>
      <c r="Q5038" t="s">
        <v>14906</v>
      </c>
      <c r="R5038" t="s">
        <v>222</v>
      </c>
      <c r="S5038" t="s">
        <v>36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</row>
    <row r="5039" spans="1:26" x14ac:dyDescent="0.25">
      <c r="A5039" t="s">
        <v>17783</v>
      </c>
      <c r="B5039" s="2">
        <v>45821</v>
      </c>
      <c r="C5039" s="2">
        <v>45820</v>
      </c>
      <c r="D5039" t="s">
        <v>17784</v>
      </c>
      <c r="E5039" t="s">
        <v>28</v>
      </c>
      <c r="F5039" t="s">
        <v>17778</v>
      </c>
      <c r="G5039" t="s">
        <v>499</v>
      </c>
      <c r="H5039" t="s">
        <v>17785</v>
      </c>
      <c r="I5039" t="s">
        <v>511</v>
      </c>
      <c r="K5039" t="s">
        <v>6080</v>
      </c>
      <c r="N5039" s="2">
        <v>45827</v>
      </c>
      <c r="O5039" s="2">
        <v>45810</v>
      </c>
      <c r="P5039" t="s">
        <v>2189</v>
      </c>
      <c r="Q5039" t="s">
        <v>14906</v>
      </c>
      <c r="R5039" t="s">
        <v>222</v>
      </c>
      <c r="S5039" t="s">
        <v>36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1</v>
      </c>
    </row>
    <row r="5040" spans="1:26" x14ac:dyDescent="0.25">
      <c r="A5040" t="s">
        <v>17786</v>
      </c>
      <c r="B5040" s="2">
        <v>45821</v>
      </c>
      <c r="C5040" s="2">
        <v>45820</v>
      </c>
      <c r="D5040" t="s">
        <v>17787</v>
      </c>
      <c r="E5040" t="s">
        <v>28</v>
      </c>
      <c r="F5040" t="s">
        <v>17778</v>
      </c>
      <c r="G5040" t="s">
        <v>499</v>
      </c>
      <c r="H5040" t="s">
        <v>17788</v>
      </c>
      <c r="I5040" t="s">
        <v>511</v>
      </c>
      <c r="K5040" t="s">
        <v>6080</v>
      </c>
      <c r="N5040" s="2">
        <v>45827</v>
      </c>
      <c r="O5040" s="2">
        <v>45811</v>
      </c>
      <c r="P5040" t="s">
        <v>2189</v>
      </c>
      <c r="Q5040" t="s">
        <v>14906</v>
      </c>
      <c r="R5040" t="s">
        <v>222</v>
      </c>
      <c r="S5040" t="s">
        <v>36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</v>
      </c>
    </row>
    <row r="5041" spans="1:26" x14ac:dyDescent="0.25">
      <c r="A5041" t="s">
        <v>17789</v>
      </c>
      <c r="B5041" s="2">
        <v>45821</v>
      </c>
      <c r="C5041" s="2">
        <v>45820</v>
      </c>
      <c r="D5041" t="s">
        <v>17790</v>
      </c>
      <c r="E5041" t="s">
        <v>28</v>
      </c>
      <c r="F5041" t="s">
        <v>17791</v>
      </c>
      <c r="G5041" t="s">
        <v>499</v>
      </c>
      <c r="H5041" t="s">
        <v>17792</v>
      </c>
      <c r="I5041" t="s">
        <v>511</v>
      </c>
      <c r="K5041" t="s">
        <v>6080</v>
      </c>
      <c r="N5041" s="2">
        <v>45827</v>
      </c>
      <c r="O5041" s="2">
        <v>45798</v>
      </c>
      <c r="P5041" t="s">
        <v>569</v>
      </c>
      <c r="Q5041" t="s">
        <v>14906</v>
      </c>
      <c r="R5041" t="s">
        <v>222</v>
      </c>
      <c r="S5041" t="s">
        <v>36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</row>
    <row r="5042" spans="1:26" x14ac:dyDescent="0.25">
      <c r="A5042" t="s">
        <v>17793</v>
      </c>
      <c r="B5042" s="2">
        <v>45821</v>
      </c>
      <c r="C5042" s="2">
        <v>45820</v>
      </c>
      <c r="D5042" t="s">
        <v>17794</v>
      </c>
      <c r="E5042" t="s">
        <v>28</v>
      </c>
      <c r="F5042" t="s">
        <v>17795</v>
      </c>
      <c r="G5042" t="s">
        <v>499</v>
      </c>
      <c r="H5042" t="s">
        <v>17796</v>
      </c>
      <c r="I5042" t="s">
        <v>511</v>
      </c>
      <c r="K5042" t="s">
        <v>6080</v>
      </c>
      <c r="N5042" s="2">
        <v>45827</v>
      </c>
      <c r="O5042" s="2">
        <v>45801</v>
      </c>
      <c r="P5042" t="s">
        <v>742</v>
      </c>
      <c r="Q5042" t="s">
        <v>14906</v>
      </c>
      <c r="R5042" t="s">
        <v>222</v>
      </c>
      <c r="S5042" t="s">
        <v>36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</row>
    <row r="5043" spans="1:26" x14ac:dyDescent="0.25">
      <c r="A5043" t="s">
        <v>17797</v>
      </c>
      <c r="C5043" s="2">
        <v>45821</v>
      </c>
      <c r="D5043" t="s">
        <v>17798</v>
      </c>
      <c r="E5043" t="s">
        <v>28</v>
      </c>
      <c r="F5043" t="s">
        <v>17799</v>
      </c>
      <c r="G5043" t="s">
        <v>505</v>
      </c>
      <c r="H5043" t="s">
        <v>17800</v>
      </c>
      <c r="I5043" t="s">
        <v>511</v>
      </c>
      <c r="K5043" t="s">
        <v>6080</v>
      </c>
      <c r="N5043" s="2">
        <v>45827</v>
      </c>
      <c r="O5043" s="2">
        <v>45818</v>
      </c>
      <c r="P5043" t="s">
        <v>694</v>
      </c>
      <c r="Q5043" t="s">
        <v>2575</v>
      </c>
      <c r="R5043" t="s">
        <v>222</v>
      </c>
      <c r="S5043" t="s">
        <v>36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</row>
    <row r="5044" spans="1:26" x14ac:dyDescent="0.25">
      <c r="A5044" t="s">
        <v>17801</v>
      </c>
      <c r="C5044" s="2">
        <v>45821</v>
      </c>
      <c r="D5044" t="s">
        <v>17802</v>
      </c>
      <c r="E5044" t="s">
        <v>28</v>
      </c>
      <c r="F5044" t="s">
        <v>14647</v>
      </c>
      <c r="G5044" t="s">
        <v>505</v>
      </c>
      <c r="H5044" t="s">
        <v>17803</v>
      </c>
      <c r="I5044" t="s">
        <v>511</v>
      </c>
      <c r="K5044" t="s">
        <v>6080</v>
      </c>
      <c r="N5044" s="2">
        <v>45827</v>
      </c>
      <c r="O5044" s="2">
        <v>45817</v>
      </c>
      <c r="P5044" t="s">
        <v>1149</v>
      </c>
      <c r="Q5044" t="s">
        <v>14644</v>
      </c>
      <c r="R5044" t="s">
        <v>222</v>
      </c>
      <c r="S5044" t="s">
        <v>36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</row>
    <row r="5045" spans="1:26" x14ac:dyDescent="0.25">
      <c r="A5045" t="s">
        <v>17804</v>
      </c>
      <c r="C5045" s="2">
        <v>45821</v>
      </c>
      <c r="D5045" t="s">
        <v>17802</v>
      </c>
      <c r="E5045" t="s">
        <v>28</v>
      </c>
      <c r="F5045" t="s">
        <v>14695</v>
      </c>
      <c r="G5045" t="s">
        <v>505</v>
      </c>
      <c r="H5045" t="s">
        <v>17805</v>
      </c>
      <c r="I5045" t="s">
        <v>511</v>
      </c>
      <c r="K5045" t="s">
        <v>6080</v>
      </c>
      <c r="N5045" s="2">
        <v>45827</v>
      </c>
      <c r="O5045" s="2">
        <v>45817</v>
      </c>
      <c r="P5045" t="s">
        <v>17806</v>
      </c>
      <c r="Q5045" t="s">
        <v>14644</v>
      </c>
      <c r="R5045" t="s">
        <v>222</v>
      </c>
      <c r="S5045" t="s">
        <v>36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</row>
    <row r="5046" spans="1:26" x14ac:dyDescent="0.25">
      <c r="A5046" t="s">
        <v>17807</v>
      </c>
      <c r="C5046" s="2">
        <v>45821</v>
      </c>
      <c r="D5046" t="s">
        <v>17808</v>
      </c>
      <c r="E5046" t="s">
        <v>28</v>
      </c>
      <c r="F5046" t="s">
        <v>16705</v>
      </c>
      <c r="G5046" t="s">
        <v>505</v>
      </c>
      <c r="H5046" t="s">
        <v>17809</v>
      </c>
      <c r="I5046" t="s">
        <v>511</v>
      </c>
      <c r="K5046" t="s">
        <v>6080</v>
      </c>
      <c r="N5046" s="2">
        <v>45827</v>
      </c>
      <c r="O5046" s="2">
        <v>45820</v>
      </c>
      <c r="P5046" t="s">
        <v>1149</v>
      </c>
      <c r="Q5046" t="s">
        <v>15389</v>
      </c>
      <c r="R5046" t="s">
        <v>222</v>
      </c>
      <c r="S5046" t="s">
        <v>36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</row>
    <row r="5047" spans="1:26" x14ac:dyDescent="0.25">
      <c r="A5047" t="s">
        <v>17810</v>
      </c>
      <c r="C5047" s="2">
        <v>45821</v>
      </c>
      <c r="D5047" t="s">
        <v>15447</v>
      </c>
      <c r="E5047" t="s">
        <v>28</v>
      </c>
      <c r="F5047" t="s">
        <v>17811</v>
      </c>
      <c r="G5047" t="s">
        <v>505</v>
      </c>
      <c r="H5047" t="s">
        <v>17812</v>
      </c>
      <c r="I5047" t="s">
        <v>511</v>
      </c>
      <c r="K5047" t="s">
        <v>6080</v>
      </c>
      <c r="N5047" s="2">
        <v>45827</v>
      </c>
      <c r="O5047" s="2">
        <v>45817</v>
      </c>
      <c r="P5047" t="s">
        <v>688</v>
      </c>
      <c r="Q5047" t="s">
        <v>14644</v>
      </c>
      <c r="R5047" t="s">
        <v>222</v>
      </c>
      <c r="S5047" t="s">
        <v>36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</row>
    <row r="5048" spans="1:26" x14ac:dyDescent="0.25">
      <c r="A5048" t="s">
        <v>17813</v>
      </c>
      <c r="C5048" s="2">
        <v>45821</v>
      </c>
      <c r="D5048" t="s">
        <v>17814</v>
      </c>
      <c r="E5048" t="s">
        <v>28</v>
      </c>
      <c r="F5048" t="s">
        <v>15902</v>
      </c>
      <c r="G5048" t="s">
        <v>505</v>
      </c>
      <c r="H5048" t="s">
        <v>17815</v>
      </c>
      <c r="I5048" t="s">
        <v>511</v>
      </c>
      <c r="K5048" t="s">
        <v>6080</v>
      </c>
      <c r="N5048" s="2">
        <v>45827</v>
      </c>
      <c r="O5048" s="2">
        <v>45814</v>
      </c>
      <c r="P5048" t="s">
        <v>694</v>
      </c>
      <c r="Q5048" t="s">
        <v>14644</v>
      </c>
      <c r="R5048" t="s">
        <v>222</v>
      </c>
      <c r="S5048" t="s">
        <v>36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</row>
    <row r="5049" spans="1:26" x14ac:dyDescent="0.25">
      <c r="A5049" t="s">
        <v>17816</v>
      </c>
      <c r="C5049" s="2">
        <v>45821</v>
      </c>
      <c r="D5049" t="s">
        <v>17817</v>
      </c>
      <c r="E5049" t="s">
        <v>28</v>
      </c>
      <c r="F5049" t="s">
        <v>17818</v>
      </c>
      <c r="G5049" t="s">
        <v>505</v>
      </c>
      <c r="H5049" t="s">
        <v>17819</v>
      </c>
      <c r="I5049" t="s">
        <v>511</v>
      </c>
      <c r="K5049" t="s">
        <v>6080</v>
      </c>
      <c r="N5049" s="2">
        <v>45827</v>
      </c>
      <c r="O5049" s="2">
        <v>45868</v>
      </c>
      <c r="P5049" t="s">
        <v>595</v>
      </c>
      <c r="Q5049" t="s">
        <v>4100</v>
      </c>
      <c r="R5049" t="s">
        <v>222</v>
      </c>
      <c r="S5049" t="s">
        <v>36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</row>
    <row r="5050" spans="1:26" x14ac:dyDescent="0.25">
      <c r="A5050" t="s">
        <v>17820</v>
      </c>
      <c r="B5050" s="2">
        <v>45824</v>
      </c>
      <c r="C5050" s="2">
        <v>45821</v>
      </c>
      <c r="D5050" t="s">
        <v>16492</v>
      </c>
      <c r="E5050" t="s">
        <v>28</v>
      </c>
      <c r="F5050" t="s">
        <v>14791</v>
      </c>
      <c r="G5050" t="s">
        <v>499</v>
      </c>
      <c r="H5050" t="s">
        <v>17821</v>
      </c>
      <c r="I5050" t="s">
        <v>511</v>
      </c>
      <c r="K5050" t="s">
        <v>6080</v>
      </c>
      <c r="N5050" s="2">
        <v>45827</v>
      </c>
      <c r="O5050" s="2">
        <v>45818</v>
      </c>
      <c r="P5050" t="s">
        <v>569</v>
      </c>
      <c r="Q5050" t="s">
        <v>14744</v>
      </c>
      <c r="R5050" t="s">
        <v>222</v>
      </c>
      <c r="S5050" t="s">
        <v>36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1</v>
      </c>
    </row>
    <row r="5051" spans="1:26" x14ac:dyDescent="0.25">
      <c r="A5051" t="s">
        <v>17822</v>
      </c>
      <c r="B5051" s="2">
        <v>45827</v>
      </c>
      <c r="C5051" s="2">
        <v>45821</v>
      </c>
      <c r="D5051" t="s">
        <v>16492</v>
      </c>
      <c r="E5051" t="s">
        <v>28</v>
      </c>
      <c r="F5051" t="s">
        <v>14791</v>
      </c>
      <c r="G5051" t="s">
        <v>499</v>
      </c>
      <c r="H5051" t="s">
        <v>17823</v>
      </c>
      <c r="I5051" t="s">
        <v>511</v>
      </c>
      <c r="K5051" t="s">
        <v>6080</v>
      </c>
      <c r="N5051" s="2">
        <v>45827</v>
      </c>
      <c r="O5051" s="2">
        <v>45818</v>
      </c>
      <c r="P5051" t="s">
        <v>878</v>
      </c>
      <c r="Q5051" t="s">
        <v>14744</v>
      </c>
      <c r="R5051" t="s">
        <v>222</v>
      </c>
      <c r="S5051" t="s">
        <v>36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</row>
    <row r="5052" spans="1:26" x14ac:dyDescent="0.25">
      <c r="A5052" t="s">
        <v>17824</v>
      </c>
      <c r="B5052" s="2">
        <v>45824</v>
      </c>
      <c r="C5052" s="2">
        <v>45821</v>
      </c>
      <c r="D5052" t="s">
        <v>15435</v>
      </c>
      <c r="E5052" t="s">
        <v>28</v>
      </c>
      <c r="F5052" t="s">
        <v>14791</v>
      </c>
      <c r="G5052" t="s">
        <v>499</v>
      </c>
      <c r="H5052" t="s">
        <v>17825</v>
      </c>
      <c r="I5052" t="s">
        <v>511</v>
      </c>
      <c r="K5052" t="s">
        <v>6080</v>
      </c>
      <c r="N5052" s="2">
        <v>45827</v>
      </c>
      <c r="O5052" s="2">
        <v>45819</v>
      </c>
      <c r="P5052" t="s">
        <v>569</v>
      </c>
      <c r="Q5052" t="s">
        <v>14744</v>
      </c>
      <c r="R5052" t="s">
        <v>222</v>
      </c>
      <c r="S5052" t="s">
        <v>36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1</v>
      </c>
    </row>
    <row r="5053" spans="1:26" x14ac:dyDescent="0.25">
      <c r="A5053" t="s">
        <v>17826</v>
      </c>
      <c r="C5053" s="2">
        <v>45821</v>
      </c>
      <c r="D5053" t="s">
        <v>17802</v>
      </c>
      <c r="E5053" t="s">
        <v>28</v>
      </c>
      <c r="F5053" t="s">
        <v>17827</v>
      </c>
      <c r="G5053" t="s">
        <v>505</v>
      </c>
      <c r="H5053" t="s">
        <v>17828</v>
      </c>
      <c r="I5053" t="s">
        <v>511</v>
      </c>
      <c r="K5053" t="s">
        <v>6080</v>
      </c>
      <c r="N5053" s="2">
        <v>45827</v>
      </c>
      <c r="O5053" s="2">
        <v>45817</v>
      </c>
      <c r="P5053" t="s">
        <v>17806</v>
      </c>
      <c r="Q5053" t="s">
        <v>15445</v>
      </c>
      <c r="R5053" t="s">
        <v>222</v>
      </c>
      <c r="S5053" t="s">
        <v>36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</row>
    <row r="5054" spans="1:26" x14ac:dyDescent="0.25">
      <c r="A5054" t="s">
        <v>17829</v>
      </c>
      <c r="C5054" s="2">
        <v>45821</v>
      </c>
      <c r="D5054" t="s">
        <v>17830</v>
      </c>
      <c r="E5054" t="s">
        <v>28</v>
      </c>
      <c r="F5054" t="s">
        <v>17831</v>
      </c>
      <c r="G5054" t="s">
        <v>505</v>
      </c>
      <c r="H5054" t="s">
        <v>17832</v>
      </c>
      <c r="I5054" t="s">
        <v>511</v>
      </c>
      <c r="K5054" t="s">
        <v>6080</v>
      </c>
      <c r="N5054" s="2">
        <v>45827</v>
      </c>
      <c r="O5054" s="2">
        <v>45817</v>
      </c>
      <c r="P5054" t="s">
        <v>694</v>
      </c>
      <c r="Q5054" t="s">
        <v>15445</v>
      </c>
      <c r="R5054" t="s">
        <v>222</v>
      </c>
      <c r="S5054" t="s">
        <v>36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</row>
    <row r="5055" spans="1:26" x14ac:dyDescent="0.25">
      <c r="A5055" t="s">
        <v>17833</v>
      </c>
      <c r="B5055" s="2">
        <v>45825</v>
      </c>
      <c r="C5055" s="2">
        <v>45821</v>
      </c>
      <c r="D5055" t="s">
        <v>17834</v>
      </c>
      <c r="E5055" t="s">
        <v>28</v>
      </c>
      <c r="F5055" t="s">
        <v>17835</v>
      </c>
      <c r="G5055" t="s">
        <v>499</v>
      </c>
      <c r="H5055" t="s">
        <v>17836</v>
      </c>
      <c r="I5055" t="s">
        <v>511</v>
      </c>
      <c r="K5055" t="s">
        <v>6080</v>
      </c>
      <c r="N5055" s="2">
        <v>45827</v>
      </c>
      <c r="O5055" s="2">
        <v>45820</v>
      </c>
      <c r="P5055" t="s">
        <v>569</v>
      </c>
      <c r="Q5055" t="s">
        <v>2883</v>
      </c>
      <c r="R5055" t="s">
        <v>222</v>
      </c>
      <c r="S5055" t="s">
        <v>36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1</v>
      </c>
    </row>
    <row r="5056" spans="1:26" x14ac:dyDescent="0.25">
      <c r="A5056" t="s">
        <v>17837</v>
      </c>
      <c r="C5056" s="2">
        <v>45821</v>
      </c>
      <c r="D5056" t="s">
        <v>15453</v>
      </c>
      <c r="E5056" t="s">
        <v>28</v>
      </c>
      <c r="F5056" t="s">
        <v>17760</v>
      </c>
      <c r="G5056" t="s">
        <v>505</v>
      </c>
      <c r="H5056" t="s">
        <v>17838</v>
      </c>
      <c r="I5056" t="s">
        <v>511</v>
      </c>
      <c r="K5056" t="s">
        <v>6080</v>
      </c>
      <c r="N5056" s="2">
        <v>45827</v>
      </c>
      <c r="O5056" s="2">
        <v>45814</v>
      </c>
      <c r="P5056" t="s">
        <v>688</v>
      </c>
      <c r="Q5056" t="s">
        <v>15445</v>
      </c>
      <c r="R5056" t="s">
        <v>222</v>
      </c>
      <c r="S5056" t="s">
        <v>36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 x14ac:dyDescent="0.25">
      <c r="A5057" t="s">
        <v>17839</v>
      </c>
      <c r="B5057" s="2">
        <v>45825</v>
      </c>
      <c r="C5057" s="2">
        <v>45821</v>
      </c>
      <c r="D5057" t="s">
        <v>17840</v>
      </c>
      <c r="E5057" t="s">
        <v>28</v>
      </c>
      <c r="F5057" t="s">
        <v>17841</v>
      </c>
      <c r="G5057" t="s">
        <v>499</v>
      </c>
      <c r="H5057" t="s">
        <v>17842</v>
      </c>
      <c r="I5057" t="s">
        <v>511</v>
      </c>
      <c r="K5057" t="s">
        <v>6080</v>
      </c>
      <c r="N5057" s="2">
        <v>45827</v>
      </c>
      <c r="O5057" s="2">
        <v>45820</v>
      </c>
      <c r="P5057" t="s">
        <v>878</v>
      </c>
      <c r="Q5057" t="s">
        <v>2892</v>
      </c>
      <c r="R5057" t="s">
        <v>222</v>
      </c>
      <c r="S5057" t="s">
        <v>36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1</v>
      </c>
    </row>
    <row r="5058" spans="1:26" x14ac:dyDescent="0.25">
      <c r="A5058" t="s">
        <v>17843</v>
      </c>
      <c r="B5058" s="2">
        <v>45825</v>
      </c>
      <c r="C5058" s="2">
        <v>45821</v>
      </c>
      <c r="D5058" t="s">
        <v>15779</v>
      </c>
      <c r="E5058" t="s">
        <v>28</v>
      </c>
      <c r="F5058" t="s">
        <v>17844</v>
      </c>
      <c r="G5058" t="s">
        <v>499</v>
      </c>
      <c r="H5058" t="s">
        <v>17845</v>
      </c>
      <c r="I5058" t="s">
        <v>511</v>
      </c>
      <c r="K5058" t="s">
        <v>6080</v>
      </c>
      <c r="N5058" s="2">
        <v>45827</v>
      </c>
      <c r="O5058" s="2">
        <v>45820</v>
      </c>
      <c r="P5058" t="s">
        <v>878</v>
      </c>
      <c r="Q5058" t="s">
        <v>2892</v>
      </c>
      <c r="R5058" t="s">
        <v>222</v>
      </c>
      <c r="S5058" t="s">
        <v>36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1</v>
      </c>
    </row>
    <row r="5059" spans="1:26" x14ac:dyDescent="0.25">
      <c r="A5059" t="s">
        <v>17846</v>
      </c>
      <c r="C5059" s="2">
        <v>45821</v>
      </c>
      <c r="D5059" t="s">
        <v>827</v>
      </c>
      <c r="E5059" t="s">
        <v>28</v>
      </c>
      <c r="F5059" t="s">
        <v>17760</v>
      </c>
      <c r="G5059" t="s">
        <v>505</v>
      </c>
      <c r="H5059" t="s">
        <v>17847</v>
      </c>
      <c r="I5059" t="s">
        <v>511</v>
      </c>
      <c r="K5059" t="s">
        <v>6080</v>
      </c>
      <c r="N5059" s="2">
        <v>45827</v>
      </c>
      <c r="O5059" s="2">
        <v>45817</v>
      </c>
      <c r="P5059" t="s">
        <v>17806</v>
      </c>
      <c r="Q5059" t="s">
        <v>15445</v>
      </c>
      <c r="R5059" t="s">
        <v>222</v>
      </c>
      <c r="S5059" t="s">
        <v>36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</row>
    <row r="5060" spans="1:26" x14ac:dyDescent="0.25">
      <c r="A5060" t="s">
        <v>17848</v>
      </c>
      <c r="B5060" s="2">
        <v>45825</v>
      </c>
      <c r="C5060" s="2">
        <v>45821</v>
      </c>
      <c r="D5060" t="s">
        <v>17834</v>
      </c>
      <c r="E5060" t="s">
        <v>28</v>
      </c>
      <c r="F5060" t="s">
        <v>17849</v>
      </c>
      <c r="G5060" t="s">
        <v>499</v>
      </c>
      <c r="H5060" t="s">
        <v>17850</v>
      </c>
      <c r="I5060" t="s">
        <v>511</v>
      </c>
      <c r="K5060" t="s">
        <v>6080</v>
      </c>
      <c r="N5060" s="2">
        <v>45827</v>
      </c>
      <c r="O5060" s="2">
        <v>45820</v>
      </c>
      <c r="P5060" t="s">
        <v>569</v>
      </c>
      <c r="Q5060" t="s">
        <v>2892</v>
      </c>
      <c r="R5060" t="s">
        <v>222</v>
      </c>
      <c r="S5060" t="s">
        <v>36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1</v>
      </c>
    </row>
    <row r="5061" spans="1:26" x14ac:dyDescent="0.25">
      <c r="A5061" t="s">
        <v>17851</v>
      </c>
      <c r="B5061" s="2">
        <v>45828</v>
      </c>
      <c r="C5061" s="2">
        <v>45821</v>
      </c>
      <c r="D5061" t="s">
        <v>3240</v>
      </c>
      <c r="E5061" t="s">
        <v>28</v>
      </c>
      <c r="F5061" t="s">
        <v>3241</v>
      </c>
      <c r="G5061" t="s">
        <v>499</v>
      </c>
      <c r="H5061" t="s">
        <v>17852</v>
      </c>
      <c r="I5061" t="s">
        <v>511</v>
      </c>
      <c r="K5061" t="s">
        <v>6080</v>
      </c>
      <c r="N5061" s="2">
        <v>45827</v>
      </c>
      <c r="O5061" s="2">
        <v>45820</v>
      </c>
      <c r="P5061" t="s">
        <v>569</v>
      </c>
      <c r="Q5061" t="s">
        <v>1102</v>
      </c>
      <c r="R5061" t="s">
        <v>222</v>
      </c>
      <c r="S5061" t="s">
        <v>36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1</v>
      </c>
    </row>
    <row r="5062" spans="1:26" x14ac:dyDescent="0.25">
      <c r="A5062" t="s">
        <v>17853</v>
      </c>
      <c r="C5062" s="2">
        <v>45821</v>
      </c>
      <c r="D5062" t="s">
        <v>827</v>
      </c>
      <c r="E5062" t="s">
        <v>28</v>
      </c>
      <c r="F5062" t="s">
        <v>3241</v>
      </c>
      <c r="G5062" t="s">
        <v>505</v>
      </c>
      <c r="H5062" t="s">
        <v>17854</v>
      </c>
      <c r="I5062" t="s">
        <v>511</v>
      </c>
      <c r="K5062" t="s">
        <v>6080</v>
      </c>
      <c r="N5062" s="2">
        <v>45827</v>
      </c>
      <c r="O5062" s="2">
        <v>45820</v>
      </c>
      <c r="P5062" t="s">
        <v>553</v>
      </c>
      <c r="Q5062" t="s">
        <v>1102</v>
      </c>
      <c r="R5062" t="s">
        <v>222</v>
      </c>
      <c r="S5062" t="s">
        <v>36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</row>
    <row r="5063" spans="1:26" x14ac:dyDescent="0.25">
      <c r="A5063" t="s">
        <v>17855</v>
      </c>
      <c r="B5063" s="2">
        <v>45821</v>
      </c>
      <c r="C5063" s="2">
        <v>45821</v>
      </c>
      <c r="D5063" t="s">
        <v>17856</v>
      </c>
      <c r="E5063" t="s">
        <v>28</v>
      </c>
      <c r="F5063" t="s">
        <v>15151</v>
      </c>
      <c r="G5063" t="s">
        <v>499</v>
      </c>
      <c r="H5063" t="s">
        <v>17857</v>
      </c>
      <c r="I5063" t="s">
        <v>511</v>
      </c>
      <c r="K5063" t="s">
        <v>6080</v>
      </c>
      <c r="N5063" s="2">
        <v>45827</v>
      </c>
      <c r="O5063" s="2">
        <v>45820</v>
      </c>
      <c r="P5063" t="s">
        <v>569</v>
      </c>
      <c r="Q5063" t="s">
        <v>512</v>
      </c>
      <c r="R5063" t="s">
        <v>222</v>
      </c>
      <c r="S5063" t="s">
        <v>36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</v>
      </c>
    </row>
    <row r="5064" spans="1:26" x14ac:dyDescent="0.25">
      <c r="A5064" t="s">
        <v>17858</v>
      </c>
      <c r="B5064" s="2">
        <v>45821</v>
      </c>
      <c r="C5064" s="2">
        <v>45821</v>
      </c>
      <c r="D5064" t="s">
        <v>15960</v>
      </c>
      <c r="E5064" t="s">
        <v>28</v>
      </c>
      <c r="F5064" t="s">
        <v>15076</v>
      </c>
      <c r="G5064" t="s">
        <v>499</v>
      </c>
      <c r="H5064" t="s">
        <v>17859</v>
      </c>
      <c r="I5064" t="s">
        <v>511</v>
      </c>
      <c r="K5064" t="s">
        <v>6080</v>
      </c>
      <c r="N5064" s="2">
        <v>45827</v>
      </c>
      <c r="O5064" s="2">
        <v>45820</v>
      </c>
      <c r="P5064" t="s">
        <v>742</v>
      </c>
      <c r="Q5064" t="s">
        <v>512</v>
      </c>
      <c r="R5064" t="s">
        <v>222</v>
      </c>
      <c r="S5064" t="s">
        <v>36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1</v>
      </c>
    </row>
    <row r="5065" spans="1:26" x14ac:dyDescent="0.25">
      <c r="A5065" t="s">
        <v>17860</v>
      </c>
      <c r="B5065" s="2">
        <v>45824</v>
      </c>
      <c r="C5065" s="2">
        <v>45821</v>
      </c>
      <c r="D5065" t="s">
        <v>17861</v>
      </c>
      <c r="E5065" t="s">
        <v>28</v>
      </c>
      <c r="F5065" t="s">
        <v>15072</v>
      </c>
      <c r="G5065" t="s">
        <v>499</v>
      </c>
      <c r="H5065" t="s">
        <v>17862</v>
      </c>
      <c r="I5065" t="s">
        <v>511</v>
      </c>
      <c r="K5065" t="s">
        <v>6080</v>
      </c>
      <c r="N5065" s="2">
        <v>45827</v>
      </c>
      <c r="O5065" s="2">
        <v>45820</v>
      </c>
      <c r="P5065" t="s">
        <v>742</v>
      </c>
      <c r="Q5065" t="s">
        <v>512</v>
      </c>
      <c r="R5065" t="s">
        <v>222</v>
      </c>
      <c r="S5065" t="s">
        <v>36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</row>
    <row r="5066" spans="1:26" x14ac:dyDescent="0.25">
      <c r="A5066" t="s">
        <v>17863</v>
      </c>
      <c r="B5066" s="2">
        <v>45821</v>
      </c>
      <c r="C5066" s="2">
        <v>45821</v>
      </c>
      <c r="D5066" t="s">
        <v>17593</v>
      </c>
      <c r="E5066" t="s">
        <v>28</v>
      </c>
      <c r="F5066" t="s">
        <v>15017</v>
      </c>
      <c r="G5066" t="s">
        <v>499</v>
      </c>
      <c r="H5066" t="s">
        <v>17864</v>
      </c>
      <c r="I5066" t="s">
        <v>511</v>
      </c>
      <c r="K5066" t="s">
        <v>6080</v>
      </c>
      <c r="N5066" s="2">
        <v>45827</v>
      </c>
      <c r="O5066" s="2">
        <v>45820</v>
      </c>
      <c r="P5066" t="s">
        <v>2189</v>
      </c>
      <c r="Q5066" t="s">
        <v>512</v>
      </c>
      <c r="R5066" t="s">
        <v>222</v>
      </c>
      <c r="S5066" t="s">
        <v>36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1</v>
      </c>
    </row>
    <row r="5067" spans="1:26" x14ac:dyDescent="0.25">
      <c r="A5067" t="s">
        <v>17865</v>
      </c>
      <c r="C5067" s="2">
        <v>45821</v>
      </c>
      <c r="D5067" t="s">
        <v>16820</v>
      </c>
      <c r="E5067" t="s">
        <v>28</v>
      </c>
      <c r="F5067" t="s">
        <v>17866</v>
      </c>
      <c r="G5067" t="s">
        <v>505</v>
      </c>
      <c r="H5067" t="s">
        <v>17867</v>
      </c>
      <c r="I5067" t="s">
        <v>511</v>
      </c>
      <c r="K5067" t="s">
        <v>6080</v>
      </c>
      <c r="N5067" s="2">
        <v>45827</v>
      </c>
      <c r="O5067" s="2">
        <v>45820</v>
      </c>
      <c r="P5067" t="s">
        <v>688</v>
      </c>
      <c r="Q5067" t="s">
        <v>15526</v>
      </c>
      <c r="R5067" t="s">
        <v>222</v>
      </c>
      <c r="S5067" t="s">
        <v>36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</row>
    <row r="5068" spans="1:26" x14ac:dyDescent="0.25">
      <c r="A5068" t="s">
        <v>17868</v>
      </c>
      <c r="B5068" s="2">
        <v>45824</v>
      </c>
      <c r="C5068" s="2">
        <v>45821</v>
      </c>
      <c r="D5068" t="s">
        <v>827</v>
      </c>
      <c r="E5068" t="s">
        <v>28</v>
      </c>
      <c r="F5068" t="s">
        <v>17869</v>
      </c>
      <c r="G5068" t="s">
        <v>499</v>
      </c>
      <c r="H5068" t="s">
        <v>17870</v>
      </c>
      <c r="I5068" t="s">
        <v>511</v>
      </c>
      <c r="K5068" t="s">
        <v>6080</v>
      </c>
      <c r="N5068" s="2">
        <v>45827</v>
      </c>
      <c r="O5068" s="2">
        <v>45818</v>
      </c>
      <c r="P5068" t="s">
        <v>878</v>
      </c>
      <c r="Q5068" t="s">
        <v>3619</v>
      </c>
      <c r="R5068" t="s">
        <v>222</v>
      </c>
      <c r="S5068" t="s">
        <v>36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1</v>
      </c>
    </row>
    <row r="5069" spans="1:26" x14ac:dyDescent="0.25">
      <c r="A5069" t="s">
        <v>17871</v>
      </c>
      <c r="B5069" s="2">
        <v>45824</v>
      </c>
      <c r="C5069" s="2">
        <v>45821</v>
      </c>
      <c r="D5069" t="s">
        <v>827</v>
      </c>
      <c r="E5069" t="s">
        <v>28</v>
      </c>
      <c r="F5069" t="s">
        <v>3617</v>
      </c>
      <c r="G5069" t="s">
        <v>499</v>
      </c>
      <c r="H5069" t="s">
        <v>17872</v>
      </c>
      <c r="I5069" t="s">
        <v>511</v>
      </c>
      <c r="K5069" t="s">
        <v>6080</v>
      </c>
      <c r="N5069" s="2">
        <v>45827</v>
      </c>
      <c r="O5069" s="2">
        <v>45818</v>
      </c>
      <c r="P5069" t="s">
        <v>878</v>
      </c>
      <c r="Q5069" t="s">
        <v>3619</v>
      </c>
      <c r="R5069" t="s">
        <v>222</v>
      </c>
      <c r="S5069" t="s">
        <v>36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1</v>
      </c>
    </row>
    <row r="5070" spans="1:26" x14ac:dyDescent="0.25">
      <c r="A5070" t="s">
        <v>17873</v>
      </c>
      <c r="B5070" s="2">
        <v>45824</v>
      </c>
      <c r="C5070" s="2">
        <v>45821</v>
      </c>
      <c r="D5070" t="s">
        <v>15662</v>
      </c>
      <c r="E5070" t="s">
        <v>28</v>
      </c>
      <c r="F5070" t="s">
        <v>17874</v>
      </c>
      <c r="G5070" t="s">
        <v>499</v>
      </c>
      <c r="H5070" t="s">
        <v>17875</v>
      </c>
      <c r="I5070" t="s">
        <v>511</v>
      </c>
      <c r="K5070" t="s">
        <v>6080</v>
      </c>
      <c r="N5070" s="2">
        <v>45827</v>
      </c>
      <c r="O5070" s="2">
        <v>45820</v>
      </c>
      <c r="P5070" t="s">
        <v>569</v>
      </c>
      <c r="Q5070" t="s">
        <v>14898</v>
      </c>
      <c r="R5070" t="s">
        <v>222</v>
      </c>
      <c r="S5070" t="s">
        <v>36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1</v>
      </c>
    </row>
    <row r="5071" spans="1:26" x14ac:dyDescent="0.25">
      <c r="A5071" t="s">
        <v>17876</v>
      </c>
      <c r="B5071" s="2">
        <v>45824</v>
      </c>
      <c r="C5071" s="2">
        <v>45821</v>
      </c>
      <c r="D5071" t="s">
        <v>17877</v>
      </c>
      <c r="E5071" t="s">
        <v>28</v>
      </c>
      <c r="F5071" t="s">
        <v>15943</v>
      </c>
      <c r="G5071" t="s">
        <v>499</v>
      </c>
      <c r="H5071" t="s">
        <v>17878</v>
      </c>
      <c r="I5071" t="s">
        <v>511</v>
      </c>
      <c r="K5071" t="s">
        <v>6080</v>
      </c>
      <c r="N5071" s="2">
        <v>45827</v>
      </c>
      <c r="O5071" s="2">
        <v>45819</v>
      </c>
      <c r="P5071" t="s">
        <v>878</v>
      </c>
      <c r="Q5071" t="s">
        <v>3619</v>
      </c>
      <c r="R5071" t="s">
        <v>222</v>
      </c>
      <c r="S5071" t="s">
        <v>36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1</v>
      </c>
    </row>
    <row r="5072" spans="1:26" x14ac:dyDescent="0.25">
      <c r="A5072" t="s">
        <v>17879</v>
      </c>
      <c r="B5072" s="2">
        <v>45824</v>
      </c>
      <c r="C5072" s="2">
        <v>45821</v>
      </c>
      <c r="D5072" t="s">
        <v>17880</v>
      </c>
      <c r="E5072" t="s">
        <v>28</v>
      </c>
      <c r="F5072" t="s">
        <v>16073</v>
      </c>
      <c r="G5072" t="s">
        <v>499</v>
      </c>
      <c r="H5072" t="s">
        <v>17881</v>
      </c>
      <c r="I5072" t="s">
        <v>511</v>
      </c>
      <c r="K5072" t="s">
        <v>6080</v>
      </c>
      <c r="N5072" s="2">
        <v>45827</v>
      </c>
      <c r="O5072" s="2">
        <v>45820</v>
      </c>
      <c r="P5072" t="s">
        <v>863</v>
      </c>
      <c r="Q5072" t="s">
        <v>14898</v>
      </c>
      <c r="R5072" t="s">
        <v>222</v>
      </c>
      <c r="S5072" t="s">
        <v>36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1</v>
      </c>
    </row>
    <row r="5073" spans="1:26" x14ac:dyDescent="0.25">
      <c r="A5073" t="s">
        <v>17882</v>
      </c>
      <c r="B5073" s="2">
        <v>45824</v>
      </c>
      <c r="C5073" s="2">
        <v>45821</v>
      </c>
      <c r="D5073" t="s">
        <v>17883</v>
      </c>
      <c r="E5073" t="s">
        <v>28</v>
      </c>
      <c r="F5073" t="s">
        <v>17004</v>
      </c>
      <c r="G5073" t="s">
        <v>499</v>
      </c>
      <c r="H5073" t="s">
        <v>17884</v>
      </c>
      <c r="I5073" t="s">
        <v>511</v>
      </c>
      <c r="K5073" t="s">
        <v>6080</v>
      </c>
      <c r="N5073" s="2">
        <v>45827</v>
      </c>
      <c r="O5073" s="2">
        <v>45820</v>
      </c>
      <c r="P5073" t="s">
        <v>878</v>
      </c>
      <c r="Q5073" t="s">
        <v>3619</v>
      </c>
      <c r="R5073" t="s">
        <v>222</v>
      </c>
      <c r="S5073" t="s">
        <v>36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1</v>
      </c>
    </row>
    <row r="5074" spans="1:26" x14ac:dyDescent="0.25">
      <c r="A5074" t="s">
        <v>17885</v>
      </c>
      <c r="C5074" s="2">
        <v>45821</v>
      </c>
      <c r="D5074" t="s">
        <v>15523</v>
      </c>
      <c r="E5074" t="s">
        <v>28</v>
      </c>
      <c r="F5074" t="s">
        <v>17886</v>
      </c>
      <c r="G5074" t="s">
        <v>505</v>
      </c>
      <c r="H5074" t="s">
        <v>17887</v>
      </c>
      <c r="I5074" t="s">
        <v>511</v>
      </c>
      <c r="K5074" t="s">
        <v>6080</v>
      </c>
      <c r="N5074" s="2">
        <v>45827</v>
      </c>
      <c r="O5074" s="2">
        <v>45820</v>
      </c>
      <c r="P5074" t="s">
        <v>1149</v>
      </c>
      <c r="Q5074" t="s">
        <v>14873</v>
      </c>
      <c r="R5074" t="s">
        <v>222</v>
      </c>
      <c r="S5074" t="s">
        <v>36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</row>
    <row r="5075" spans="1:26" x14ac:dyDescent="0.25">
      <c r="A5075" t="s">
        <v>17888</v>
      </c>
      <c r="C5075" s="2">
        <v>45821</v>
      </c>
      <c r="D5075" t="s">
        <v>15489</v>
      </c>
      <c r="E5075" t="s">
        <v>28</v>
      </c>
      <c r="F5075" t="s">
        <v>16501</v>
      </c>
      <c r="G5075" t="s">
        <v>505</v>
      </c>
      <c r="H5075" t="s">
        <v>17889</v>
      </c>
      <c r="I5075" t="s">
        <v>511</v>
      </c>
      <c r="K5075" t="s">
        <v>6080</v>
      </c>
      <c r="N5075" s="2">
        <v>45827</v>
      </c>
      <c r="O5075" s="2">
        <v>45819</v>
      </c>
      <c r="P5075" t="s">
        <v>694</v>
      </c>
      <c r="Q5075" t="s">
        <v>15492</v>
      </c>
      <c r="R5075" t="s">
        <v>222</v>
      </c>
      <c r="S5075" t="s">
        <v>36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</row>
    <row r="5076" spans="1:26" x14ac:dyDescent="0.25">
      <c r="A5076" t="s">
        <v>17890</v>
      </c>
      <c r="C5076" s="2">
        <v>45821</v>
      </c>
      <c r="D5076" t="s">
        <v>17563</v>
      </c>
      <c r="E5076" t="s">
        <v>28</v>
      </c>
      <c r="F5076" t="s">
        <v>17891</v>
      </c>
      <c r="G5076" t="s">
        <v>505</v>
      </c>
      <c r="H5076" t="s">
        <v>17892</v>
      </c>
      <c r="I5076" t="s">
        <v>511</v>
      </c>
      <c r="K5076" t="s">
        <v>6080</v>
      </c>
      <c r="N5076" s="2">
        <v>45827</v>
      </c>
      <c r="O5076" s="2">
        <v>45819</v>
      </c>
      <c r="P5076" t="s">
        <v>694</v>
      </c>
      <c r="Q5076" t="s">
        <v>15492</v>
      </c>
      <c r="R5076" t="s">
        <v>222</v>
      </c>
      <c r="S5076" t="s">
        <v>36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</row>
    <row r="5077" spans="1:26" x14ac:dyDescent="0.25">
      <c r="A5077" t="s">
        <v>17893</v>
      </c>
      <c r="C5077" s="2">
        <v>45821</v>
      </c>
      <c r="D5077" t="s">
        <v>15528</v>
      </c>
      <c r="E5077" t="s">
        <v>28</v>
      </c>
      <c r="F5077" t="s">
        <v>17894</v>
      </c>
      <c r="G5077" t="s">
        <v>505</v>
      </c>
      <c r="H5077" t="s">
        <v>17895</v>
      </c>
      <c r="I5077" t="s">
        <v>511</v>
      </c>
      <c r="K5077" t="s">
        <v>6080</v>
      </c>
      <c r="N5077" s="2">
        <v>45827</v>
      </c>
      <c r="O5077" s="2">
        <v>45819</v>
      </c>
      <c r="P5077" t="s">
        <v>694</v>
      </c>
      <c r="Q5077" t="s">
        <v>15492</v>
      </c>
      <c r="R5077" t="s">
        <v>222</v>
      </c>
      <c r="S5077" t="s">
        <v>36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</row>
    <row r="5078" spans="1:26" x14ac:dyDescent="0.25">
      <c r="A5078" t="s">
        <v>17896</v>
      </c>
      <c r="C5078" s="2">
        <v>45821</v>
      </c>
      <c r="D5078" t="s">
        <v>17563</v>
      </c>
      <c r="E5078" t="s">
        <v>28</v>
      </c>
      <c r="F5078" t="s">
        <v>17891</v>
      </c>
      <c r="G5078" t="s">
        <v>505</v>
      </c>
      <c r="H5078" t="s">
        <v>17897</v>
      </c>
      <c r="I5078" t="s">
        <v>511</v>
      </c>
      <c r="K5078" t="s">
        <v>6080</v>
      </c>
      <c r="N5078" s="2">
        <v>45827</v>
      </c>
      <c r="O5078" s="2">
        <v>45819</v>
      </c>
      <c r="P5078" t="s">
        <v>694</v>
      </c>
      <c r="Q5078" t="s">
        <v>15492</v>
      </c>
      <c r="R5078" t="s">
        <v>222</v>
      </c>
      <c r="S5078" t="s">
        <v>36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</row>
    <row r="5079" spans="1:26" x14ac:dyDescent="0.25">
      <c r="A5079" t="s">
        <v>17898</v>
      </c>
      <c r="B5079" s="2">
        <v>45824</v>
      </c>
      <c r="C5079" s="2">
        <v>45821</v>
      </c>
      <c r="D5079" t="s">
        <v>17899</v>
      </c>
      <c r="E5079" t="s">
        <v>28</v>
      </c>
      <c r="F5079" t="s">
        <v>17007</v>
      </c>
      <c r="G5079" t="s">
        <v>499</v>
      </c>
      <c r="H5079" t="s">
        <v>17900</v>
      </c>
      <c r="I5079" t="s">
        <v>511</v>
      </c>
      <c r="K5079" t="s">
        <v>6080</v>
      </c>
      <c r="N5079" s="2">
        <v>45827</v>
      </c>
      <c r="O5079" s="2">
        <v>45820</v>
      </c>
      <c r="P5079" t="s">
        <v>569</v>
      </c>
      <c r="Q5079" t="s">
        <v>3619</v>
      </c>
      <c r="R5079" t="s">
        <v>222</v>
      </c>
      <c r="S5079" t="s">
        <v>36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1</v>
      </c>
    </row>
    <row r="5080" spans="1:26" x14ac:dyDescent="0.25">
      <c r="A5080" t="s">
        <v>17901</v>
      </c>
      <c r="B5080" s="2">
        <v>45824</v>
      </c>
      <c r="C5080" s="2">
        <v>45821</v>
      </c>
      <c r="D5080" t="s">
        <v>17877</v>
      </c>
      <c r="E5080" t="s">
        <v>28</v>
      </c>
      <c r="F5080" t="s">
        <v>17902</v>
      </c>
      <c r="G5080" t="s">
        <v>499</v>
      </c>
      <c r="H5080" t="s">
        <v>17903</v>
      </c>
      <c r="I5080" t="s">
        <v>511</v>
      </c>
      <c r="K5080" t="s">
        <v>6080</v>
      </c>
      <c r="N5080" s="2">
        <v>45827</v>
      </c>
      <c r="O5080" s="2">
        <v>45819</v>
      </c>
      <c r="P5080" t="s">
        <v>569</v>
      </c>
      <c r="Q5080" t="s">
        <v>15402</v>
      </c>
      <c r="R5080" t="s">
        <v>222</v>
      </c>
      <c r="S5080" t="s">
        <v>36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1</v>
      </c>
    </row>
    <row r="5081" spans="1:26" x14ac:dyDescent="0.25">
      <c r="A5081" t="s">
        <v>17904</v>
      </c>
      <c r="B5081" s="2">
        <v>45824</v>
      </c>
      <c r="C5081" s="2">
        <v>45821</v>
      </c>
      <c r="D5081" t="s">
        <v>17877</v>
      </c>
      <c r="E5081" t="s">
        <v>28</v>
      </c>
      <c r="F5081" t="s">
        <v>17902</v>
      </c>
      <c r="G5081" t="s">
        <v>499</v>
      </c>
      <c r="H5081" t="s">
        <v>17905</v>
      </c>
      <c r="I5081" t="s">
        <v>511</v>
      </c>
      <c r="K5081" t="s">
        <v>6080</v>
      </c>
      <c r="N5081" s="2">
        <v>45827</v>
      </c>
      <c r="O5081" s="2">
        <v>45819</v>
      </c>
      <c r="P5081" t="s">
        <v>569</v>
      </c>
      <c r="Q5081" t="s">
        <v>15402</v>
      </c>
      <c r="R5081" t="s">
        <v>222</v>
      </c>
      <c r="S5081" t="s">
        <v>36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1</v>
      </c>
    </row>
    <row r="5082" spans="1:26" x14ac:dyDescent="0.25">
      <c r="A5082" t="s">
        <v>17906</v>
      </c>
      <c r="B5082" s="2">
        <v>45824</v>
      </c>
      <c r="C5082" s="2">
        <v>45821</v>
      </c>
      <c r="D5082" t="s">
        <v>17877</v>
      </c>
      <c r="E5082" t="s">
        <v>28</v>
      </c>
      <c r="F5082" t="s">
        <v>17902</v>
      </c>
      <c r="G5082" t="s">
        <v>499</v>
      </c>
      <c r="H5082" t="s">
        <v>17907</v>
      </c>
      <c r="I5082" t="s">
        <v>511</v>
      </c>
      <c r="K5082" t="s">
        <v>6080</v>
      </c>
      <c r="N5082" s="2">
        <v>45827</v>
      </c>
      <c r="O5082" s="2">
        <v>45820</v>
      </c>
      <c r="P5082" t="s">
        <v>878</v>
      </c>
      <c r="Q5082" t="s">
        <v>15402</v>
      </c>
      <c r="R5082" t="s">
        <v>222</v>
      </c>
      <c r="S5082" t="s">
        <v>36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</row>
    <row r="5083" spans="1:26" x14ac:dyDescent="0.25">
      <c r="A5083" t="s">
        <v>17908</v>
      </c>
      <c r="C5083" s="2">
        <v>45821</v>
      </c>
      <c r="D5083" t="s">
        <v>17563</v>
      </c>
      <c r="E5083" t="s">
        <v>28</v>
      </c>
      <c r="F5083" t="s">
        <v>17891</v>
      </c>
      <c r="G5083" t="s">
        <v>505</v>
      </c>
      <c r="H5083" t="s">
        <v>17909</v>
      </c>
      <c r="I5083" t="s">
        <v>511</v>
      </c>
      <c r="K5083" t="s">
        <v>6080</v>
      </c>
      <c r="N5083" s="2">
        <v>45827</v>
      </c>
      <c r="O5083" s="2">
        <v>45819</v>
      </c>
      <c r="P5083" t="s">
        <v>688</v>
      </c>
      <c r="Q5083" t="s">
        <v>15492</v>
      </c>
      <c r="R5083" t="s">
        <v>222</v>
      </c>
      <c r="S5083" t="s">
        <v>36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</row>
    <row r="5084" spans="1:26" x14ac:dyDescent="0.25">
      <c r="A5084" t="s">
        <v>17910</v>
      </c>
      <c r="C5084" s="2">
        <v>45821</v>
      </c>
      <c r="D5084" t="s">
        <v>15523</v>
      </c>
      <c r="E5084" t="s">
        <v>28</v>
      </c>
      <c r="F5084" t="s">
        <v>17911</v>
      </c>
      <c r="G5084" t="s">
        <v>505</v>
      </c>
      <c r="H5084" t="s">
        <v>17912</v>
      </c>
      <c r="I5084" t="s">
        <v>511</v>
      </c>
      <c r="K5084" t="s">
        <v>6080</v>
      </c>
      <c r="N5084" s="2">
        <v>45827</v>
      </c>
      <c r="O5084" s="2">
        <v>45820</v>
      </c>
      <c r="P5084" t="s">
        <v>688</v>
      </c>
      <c r="Q5084" t="s">
        <v>15492</v>
      </c>
      <c r="R5084" t="s">
        <v>222</v>
      </c>
      <c r="S5084" t="s">
        <v>36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</row>
    <row r="5085" spans="1:26" x14ac:dyDescent="0.25">
      <c r="A5085" t="s">
        <v>17913</v>
      </c>
      <c r="B5085" s="2">
        <v>45824</v>
      </c>
      <c r="C5085" s="2">
        <v>45821</v>
      </c>
      <c r="D5085" t="s">
        <v>827</v>
      </c>
      <c r="E5085" t="s">
        <v>28</v>
      </c>
      <c r="F5085" t="s">
        <v>17914</v>
      </c>
      <c r="G5085" t="s">
        <v>499</v>
      </c>
      <c r="H5085" t="s">
        <v>17915</v>
      </c>
      <c r="I5085" t="s">
        <v>511</v>
      </c>
      <c r="K5085" t="s">
        <v>6080</v>
      </c>
      <c r="N5085" s="2">
        <v>45827</v>
      </c>
      <c r="O5085" s="2">
        <v>45820</v>
      </c>
      <c r="P5085" t="s">
        <v>878</v>
      </c>
      <c r="Q5085" t="s">
        <v>15402</v>
      </c>
      <c r="R5085" t="s">
        <v>222</v>
      </c>
      <c r="S5085" t="s">
        <v>36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1</v>
      </c>
    </row>
    <row r="5086" spans="1:26" x14ac:dyDescent="0.25">
      <c r="A5086" t="s">
        <v>17916</v>
      </c>
      <c r="C5086" s="2">
        <v>45821</v>
      </c>
      <c r="D5086" t="s">
        <v>14479</v>
      </c>
      <c r="E5086" t="s">
        <v>28</v>
      </c>
      <c r="F5086" t="s">
        <v>14480</v>
      </c>
      <c r="G5086" t="s">
        <v>505</v>
      </c>
      <c r="H5086" t="s">
        <v>17917</v>
      </c>
      <c r="I5086" t="s">
        <v>511</v>
      </c>
      <c r="K5086" t="s">
        <v>6080</v>
      </c>
      <c r="N5086" s="2">
        <v>45827</v>
      </c>
      <c r="O5086" s="2">
        <v>45819</v>
      </c>
      <c r="P5086" t="s">
        <v>1149</v>
      </c>
      <c r="Q5086" t="s">
        <v>14481</v>
      </c>
      <c r="R5086" t="s">
        <v>222</v>
      </c>
      <c r="S5086" t="s">
        <v>36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25">
      <c r="A5087" t="s">
        <v>17918</v>
      </c>
      <c r="C5087" s="2">
        <v>45821</v>
      </c>
      <c r="D5087" t="s">
        <v>17919</v>
      </c>
      <c r="E5087" t="s">
        <v>28</v>
      </c>
      <c r="F5087" t="s">
        <v>17920</v>
      </c>
      <c r="G5087" t="s">
        <v>505</v>
      </c>
      <c r="H5087" t="s">
        <v>17921</v>
      </c>
      <c r="I5087" t="s">
        <v>511</v>
      </c>
      <c r="K5087" t="s">
        <v>6080</v>
      </c>
      <c r="N5087" s="2">
        <v>45827</v>
      </c>
      <c r="O5087" s="2">
        <v>45818</v>
      </c>
      <c r="P5087" t="s">
        <v>553</v>
      </c>
      <c r="Q5087" t="s">
        <v>14868</v>
      </c>
      <c r="R5087" t="s">
        <v>222</v>
      </c>
      <c r="S5087" t="s">
        <v>36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</row>
    <row r="5088" spans="1:26" x14ac:dyDescent="0.25">
      <c r="A5088" t="s">
        <v>17922</v>
      </c>
      <c r="C5088" s="2">
        <v>45821</v>
      </c>
      <c r="D5088" t="s">
        <v>15523</v>
      </c>
      <c r="E5088" t="s">
        <v>28</v>
      </c>
      <c r="F5088" t="s">
        <v>17923</v>
      </c>
      <c r="G5088" t="s">
        <v>505</v>
      </c>
      <c r="H5088" t="s">
        <v>17924</v>
      </c>
      <c r="I5088" t="s">
        <v>511</v>
      </c>
      <c r="K5088" t="s">
        <v>6080</v>
      </c>
      <c r="N5088" s="2">
        <v>45827</v>
      </c>
      <c r="O5088" s="2">
        <v>45820</v>
      </c>
      <c r="P5088" t="s">
        <v>1149</v>
      </c>
      <c r="Q5088" t="s">
        <v>15492</v>
      </c>
      <c r="R5088" t="s">
        <v>222</v>
      </c>
      <c r="S5088" t="s">
        <v>36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</row>
    <row r="5089" spans="1:26" x14ac:dyDescent="0.25">
      <c r="A5089" t="s">
        <v>17925</v>
      </c>
      <c r="B5089" s="2">
        <v>45821</v>
      </c>
      <c r="C5089" s="2">
        <v>45821</v>
      </c>
      <c r="D5089" t="s">
        <v>16542</v>
      </c>
      <c r="E5089" t="s">
        <v>28</v>
      </c>
      <c r="F5089" t="s">
        <v>17926</v>
      </c>
      <c r="G5089" t="s">
        <v>499</v>
      </c>
      <c r="H5089" t="s">
        <v>17927</v>
      </c>
      <c r="I5089" t="s">
        <v>511</v>
      </c>
      <c r="K5089" t="s">
        <v>6080</v>
      </c>
      <c r="N5089" s="2">
        <v>45827</v>
      </c>
      <c r="O5089" s="2">
        <v>45817</v>
      </c>
      <c r="P5089" t="s">
        <v>569</v>
      </c>
      <c r="Q5089" t="s">
        <v>16881</v>
      </c>
      <c r="R5089" t="s">
        <v>222</v>
      </c>
      <c r="S5089" t="s">
        <v>36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1</v>
      </c>
    </row>
    <row r="5090" spans="1:26" x14ac:dyDescent="0.25">
      <c r="A5090" t="s">
        <v>17928</v>
      </c>
      <c r="B5090" s="2">
        <v>45824</v>
      </c>
      <c r="C5090" s="2">
        <v>45821</v>
      </c>
      <c r="D5090" t="s">
        <v>17929</v>
      </c>
      <c r="E5090" t="s">
        <v>28</v>
      </c>
      <c r="F5090" t="s">
        <v>16729</v>
      </c>
      <c r="G5090" t="s">
        <v>499</v>
      </c>
      <c r="H5090" t="s">
        <v>17930</v>
      </c>
      <c r="I5090" t="s">
        <v>511</v>
      </c>
      <c r="K5090" t="s">
        <v>6080</v>
      </c>
      <c r="N5090" s="2">
        <v>45827</v>
      </c>
      <c r="O5090" s="2">
        <v>45819</v>
      </c>
      <c r="P5090" t="s">
        <v>742</v>
      </c>
      <c r="Q5090" t="s">
        <v>14888</v>
      </c>
      <c r="R5090" t="s">
        <v>222</v>
      </c>
      <c r="S5090" t="s">
        <v>36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1</v>
      </c>
    </row>
    <row r="5091" spans="1:26" x14ac:dyDescent="0.25">
      <c r="A5091" t="s">
        <v>17931</v>
      </c>
      <c r="C5091" s="2">
        <v>45821</v>
      </c>
      <c r="D5091" t="s">
        <v>15523</v>
      </c>
      <c r="E5091" t="s">
        <v>28</v>
      </c>
      <c r="F5091" t="s">
        <v>17932</v>
      </c>
      <c r="G5091" t="s">
        <v>505</v>
      </c>
      <c r="H5091" t="s">
        <v>17933</v>
      </c>
      <c r="I5091" t="s">
        <v>511</v>
      </c>
      <c r="K5091" t="s">
        <v>6080</v>
      </c>
      <c r="N5091" s="2">
        <v>45827</v>
      </c>
      <c r="O5091" s="2">
        <v>45820</v>
      </c>
      <c r="P5091" t="s">
        <v>1149</v>
      </c>
      <c r="Q5091" t="s">
        <v>15492</v>
      </c>
      <c r="R5091" t="s">
        <v>222</v>
      </c>
      <c r="S5091" t="s">
        <v>36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</row>
    <row r="5092" spans="1:26" x14ac:dyDescent="0.25">
      <c r="A5092" t="s">
        <v>17934</v>
      </c>
      <c r="B5092" s="2">
        <v>45824</v>
      </c>
      <c r="C5092" s="2">
        <v>45821</v>
      </c>
      <c r="D5092" t="s">
        <v>15458</v>
      </c>
      <c r="E5092" t="s">
        <v>28</v>
      </c>
      <c r="F5092" t="s">
        <v>16833</v>
      </c>
      <c r="G5092" t="s">
        <v>499</v>
      </c>
      <c r="H5092" t="s">
        <v>17935</v>
      </c>
      <c r="I5092" t="s">
        <v>511</v>
      </c>
      <c r="K5092" t="s">
        <v>6080</v>
      </c>
      <c r="N5092" s="2">
        <v>45827</v>
      </c>
      <c r="O5092" s="2">
        <v>45820</v>
      </c>
      <c r="P5092" t="s">
        <v>2189</v>
      </c>
      <c r="Q5092" t="s">
        <v>14495</v>
      </c>
      <c r="R5092" t="s">
        <v>222</v>
      </c>
      <c r="S5092" t="s">
        <v>36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1</v>
      </c>
    </row>
    <row r="5093" spans="1:26" x14ac:dyDescent="0.25">
      <c r="A5093" t="s">
        <v>17936</v>
      </c>
      <c r="B5093" s="2">
        <v>45824</v>
      </c>
      <c r="C5093" s="2">
        <v>45821</v>
      </c>
      <c r="D5093" t="s">
        <v>15662</v>
      </c>
      <c r="E5093" t="s">
        <v>28</v>
      </c>
      <c r="F5093" t="s">
        <v>15706</v>
      </c>
      <c r="G5093" t="s">
        <v>499</v>
      </c>
      <c r="H5093" t="s">
        <v>17937</v>
      </c>
      <c r="I5093" t="s">
        <v>511</v>
      </c>
      <c r="K5093" t="s">
        <v>6080</v>
      </c>
      <c r="N5093" s="2">
        <v>45827</v>
      </c>
      <c r="O5093" s="2">
        <v>45819</v>
      </c>
      <c r="P5093" t="s">
        <v>742</v>
      </c>
      <c r="Q5093" t="s">
        <v>14888</v>
      </c>
      <c r="R5093" t="s">
        <v>222</v>
      </c>
      <c r="S5093" t="s">
        <v>36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</row>
    <row r="5094" spans="1:26" x14ac:dyDescent="0.25">
      <c r="A5094" t="s">
        <v>17938</v>
      </c>
      <c r="C5094" s="2">
        <v>45821</v>
      </c>
      <c r="D5094" t="s">
        <v>16423</v>
      </c>
      <c r="E5094" t="s">
        <v>28</v>
      </c>
      <c r="F5094" t="s">
        <v>16424</v>
      </c>
      <c r="G5094" t="s">
        <v>505</v>
      </c>
      <c r="H5094" t="s">
        <v>17939</v>
      </c>
      <c r="I5094" t="s">
        <v>511</v>
      </c>
      <c r="K5094" t="s">
        <v>6080</v>
      </c>
      <c r="N5094" s="2">
        <v>45827</v>
      </c>
      <c r="O5094" s="2">
        <v>45820</v>
      </c>
      <c r="P5094" t="s">
        <v>694</v>
      </c>
      <c r="Q5094" t="s">
        <v>1102</v>
      </c>
      <c r="R5094" t="s">
        <v>222</v>
      </c>
      <c r="S5094" t="s">
        <v>36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</row>
    <row r="5095" spans="1:26" x14ac:dyDescent="0.25">
      <c r="A5095" t="s">
        <v>17940</v>
      </c>
      <c r="B5095" s="2">
        <v>45824</v>
      </c>
      <c r="C5095" s="2">
        <v>45821</v>
      </c>
      <c r="D5095" t="s">
        <v>15662</v>
      </c>
      <c r="E5095" t="s">
        <v>28</v>
      </c>
      <c r="F5095" t="s">
        <v>17941</v>
      </c>
      <c r="G5095" t="s">
        <v>499</v>
      </c>
      <c r="H5095" t="s">
        <v>17942</v>
      </c>
      <c r="I5095" t="s">
        <v>511</v>
      </c>
      <c r="K5095" t="s">
        <v>6080</v>
      </c>
      <c r="N5095" s="2">
        <v>45827</v>
      </c>
      <c r="O5095" s="2">
        <v>45819</v>
      </c>
      <c r="P5095" t="s">
        <v>569</v>
      </c>
      <c r="Q5095" t="s">
        <v>14898</v>
      </c>
      <c r="R5095" t="s">
        <v>222</v>
      </c>
      <c r="S5095" t="s">
        <v>36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</v>
      </c>
    </row>
    <row r="5096" spans="1:26" x14ac:dyDescent="0.25">
      <c r="A5096" t="s">
        <v>17943</v>
      </c>
      <c r="B5096" s="2">
        <v>45828</v>
      </c>
      <c r="C5096" s="2">
        <v>45821</v>
      </c>
      <c r="D5096" t="s">
        <v>15662</v>
      </c>
      <c r="E5096" t="s">
        <v>28</v>
      </c>
      <c r="F5096" t="s">
        <v>17944</v>
      </c>
      <c r="G5096" t="s">
        <v>499</v>
      </c>
      <c r="H5096" t="s">
        <v>17945</v>
      </c>
      <c r="I5096" t="s">
        <v>511</v>
      </c>
      <c r="K5096" t="s">
        <v>6080</v>
      </c>
      <c r="N5096" s="2">
        <v>45827</v>
      </c>
      <c r="O5096" s="2">
        <v>45819</v>
      </c>
      <c r="P5096" t="s">
        <v>569</v>
      </c>
      <c r="Q5096" t="s">
        <v>14859</v>
      </c>
      <c r="R5096" t="s">
        <v>222</v>
      </c>
      <c r="S5096" t="s">
        <v>36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</v>
      </c>
    </row>
    <row r="5097" spans="1:26" x14ac:dyDescent="0.25">
      <c r="A5097" t="s">
        <v>17946</v>
      </c>
      <c r="C5097" s="2">
        <v>45821</v>
      </c>
      <c r="D5097" t="s">
        <v>15523</v>
      </c>
      <c r="E5097" t="s">
        <v>28</v>
      </c>
      <c r="F5097" t="s">
        <v>17947</v>
      </c>
      <c r="G5097" t="s">
        <v>505</v>
      </c>
      <c r="H5097" t="s">
        <v>17948</v>
      </c>
      <c r="I5097" t="s">
        <v>511</v>
      </c>
      <c r="K5097" t="s">
        <v>6080</v>
      </c>
      <c r="N5097" s="2">
        <v>45827</v>
      </c>
      <c r="O5097" s="2">
        <v>45820</v>
      </c>
      <c r="P5097" t="s">
        <v>1149</v>
      </c>
      <c r="Q5097" t="s">
        <v>15492</v>
      </c>
      <c r="R5097" t="s">
        <v>222</v>
      </c>
      <c r="S5097" t="s">
        <v>36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</row>
    <row r="5098" spans="1:26" x14ac:dyDescent="0.25">
      <c r="A5098" t="s">
        <v>17949</v>
      </c>
      <c r="C5098" s="2">
        <v>45821</v>
      </c>
      <c r="D5098" t="s">
        <v>16090</v>
      </c>
      <c r="E5098" t="s">
        <v>28</v>
      </c>
      <c r="F5098" t="s">
        <v>17950</v>
      </c>
      <c r="G5098" t="s">
        <v>505</v>
      </c>
      <c r="H5098" t="s">
        <v>17951</v>
      </c>
      <c r="I5098" t="s">
        <v>511</v>
      </c>
      <c r="K5098" t="s">
        <v>6080</v>
      </c>
      <c r="N5098" s="2">
        <v>45827</v>
      </c>
      <c r="O5098" s="2">
        <v>45819</v>
      </c>
      <c r="P5098" t="s">
        <v>694</v>
      </c>
      <c r="Q5098" t="s">
        <v>15860</v>
      </c>
      <c r="R5098" t="s">
        <v>222</v>
      </c>
      <c r="S5098" t="s">
        <v>36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</row>
    <row r="5099" spans="1:26" x14ac:dyDescent="0.25">
      <c r="A5099" t="s">
        <v>17952</v>
      </c>
      <c r="C5099" s="2">
        <v>45821</v>
      </c>
      <c r="D5099" t="s">
        <v>17880</v>
      </c>
      <c r="E5099" t="s">
        <v>28</v>
      </c>
      <c r="F5099" t="s">
        <v>17953</v>
      </c>
      <c r="G5099" t="s">
        <v>505</v>
      </c>
      <c r="H5099" t="s">
        <v>17954</v>
      </c>
      <c r="I5099" t="s">
        <v>511</v>
      </c>
      <c r="K5099" t="s">
        <v>6080</v>
      </c>
      <c r="N5099" s="2">
        <v>45827</v>
      </c>
      <c r="O5099" s="2">
        <v>45819</v>
      </c>
      <c r="P5099" t="s">
        <v>916</v>
      </c>
      <c r="Q5099" t="s">
        <v>15719</v>
      </c>
      <c r="R5099" t="s">
        <v>222</v>
      </c>
      <c r="S5099" t="s">
        <v>36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</row>
    <row r="5100" spans="1:26" x14ac:dyDescent="0.25">
      <c r="A5100" t="s">
        <v>17955</v>
      </c>
      <c r="C5100" s="2">
        <v>45821</v>
      </c>
      <c r="D5100" t="s">
        <v>17919</v>
      </c>
      <c r="E5100" t="s">
        <v>28</v>
      </c>
      <c r="F5100" t="s">
        <v>17956</v>
      </c>
      <c r="G5100" t="s">
        <v>505</v>
      </c>
      <c r="H5100" t="s">
        <v>17957</v>
      </c>
      <c r="I5100" t="s">
        <v>511</v>
      </c>
      <c r="K5100" t="s">
        <v>6080</v>
      </c>
      <c r="N5100" s="2">
        <v>45827</v>
      </c>
      <c r="O5100" s="2">
        <v>45819</v>
      </c>
      <c r="P5100" t="s">
        <v>553</v>
      </c>
      <c r="Q5100" t="s">
        <v>14868</v>
      </c>
      <c r="R5100" t="s">
        <v>222</v>
      </c>
      <c r="S5100" t="s">
        <v>36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</row>
    <row r="5101" spans="1:26" x14ac:dyDescent="0.25">
      <c r="A5101" t="s">
        <v>17958</v>
      </c>
      <c r="B5101" s="2">
        <v>45824</v>
      </c>
      <c r="C5101" s="2">
        <v>45821</v>
      </c>
      <c r="D5101" t="s">
        <v>15662</v>
      </c>
      <c r="E5101" t="s">
        <v>28</v>
      </c>
      <c r="F5101" t="s">
        <v>17941</v>
      </c>
      <c r="G5101" t="s">
        <v>499</v>
      </c>
      <c r="H5101" t="s">
        <v>17959</v>
      </c>
      <c r="I5101" t="s">
        <v>511</v>
      </c>
      <c r="K5101" t="s">
        <v>6080</v>
      </c>
      <c r="N5101" s="2">
        <v>45827</v>
      </c>
      <c r="O5101" s="2">
        <v>45820</v>
      </c>
      <c r="P5101" t="s">
        <v>569</v>
      </c>
      <c r="Q5101" t="s">
        <v>14898</v>
      </c>
      <c r="R5101" t="s">
        <v>222</v>
      </c>
      <c r="S5101" t="s">
        <v>36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1</v>
      </c>
    </row>
    <row r="5102" spans="1:26" x14ac:dyDescent="0.25">
      <c r="A5102" t="s">
        <v>17960</v>
      </c>
      <c r="B5102" s="2">
        <v>45827</v>
      </c>
      <c r="C5102" s="2">
        <v>45821</v>
      </c>
      <c r="D5102" t="s">
        <v>17961</v>
      </c>
      <c r="E5102" t="s">
        <v>28</v>
      </c>
      <c r="F5102" t="s">
        <v>17962</v>
      </c>
      <c r="G5102" t="s">
        <v>505</v>
      </c>
      <c r="H5102" t="s">
        <v>17963</v>
      </c>
      <c r="I5102" t="s">
        <v>511</v>
      </c>
      <c r="K5102" t="s">
        <v>6080</v>
      </c>
      <c r="N5102" s="2">
        <v>45827</v>
      </c>
      <c r="O5102" s="2">
        <v>45751</v>
      </c>
      <c r="P5102" t="s">
        <v>640</v>
      </c>
      <c r="Q5102" t="s">
        <v>17964</v>
      </c>
      <c r="R5102" t="s">
        <v>222</v>
      </c>
      <c r="S5102" t="s">
        <v>36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</row>
    <row r="5103" spans="1:26" x14ac:dyDescent="0.25">
      <c r="A5103" t="s">
        <v>17965</v>
      </c>
      <c r="C5103" s="2">
        <v>45821</v>
      </c>
      <c r="D5103" t="s">
        <v>17966</v>
      </c>
      <c r="E5103" t="s">
        <v>28</v>
      </c>
      <c r="F5103" t="s">
        <v>17967</v>
      </c>
      <c r="G5103" t="s">
        <v>505</v>
      </c>
      <c r="H5103" t="s">
        <v>17968</v>
      </c>
      <c r="I5103" t="s">
        <v>511</v>
      </c>
      <c r="K5103" t="s">
        <v>6080</v>
      </c>
      <c r="N5103" s="2">
        <v>45827</v>
      </c>
      <c r="O5103" s="2">
        <v>45821</v>
      </c>
      <c r="P5103" t="s">
        <v>1149</v>
      </c>
      <c r="Q5103" t="s">
        <v>16370</v>
      </c>
      <c r="R5103" t="s">
        <v>222</v>
      </c>
      <c r="S5103" t="s">
        <v>36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</row>
    <row r="5104" spans="1:26" x14ac:dyDescent="0.25">
      <c r="A5104" t="s">
        <v>17969</v>
      </c>
      <c r="C5104" s="2">
        <v>45821</v>
      </c>
      <c r="D5104" t="s">
        <v>15823</v>
      </c>
      <c r="E5104" t="s">
        <v>28</v>
      </c>
      <c r="F5104" t="s">
        <v>17970</v>
      </c>
      <c r="G5104" t="s">
        <v>505</v>
      </c>
      <c r="H5104" t="s">
        <v>17971</v>
      </c>
      <c r="I5104" t="s">
        <v>511</v>
      </c>
      <c r="K5104" t="s">
        <v>6080</v>
      </c>
      <c r="N5104" s="2">
        <v>45827</v>
      </c>
      <c r="O5104" s="2">
        <v>45821</v>
      </c>
      <c r="P5104" t="s">
        <v>688</v>
      </c>
      <c r="Q5104" t="s">
        <v>16370</v>
      </c>
      <c r="R5104" t="s">
        <v>222</v>
      </c>
      <c r="S5104" t="s">
        <v>36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</row>
    <row r="5105" spans="1:26" x14ac:dyDescent="0.25">
      <c r="A5105" t="s">
        <v>17972</v>
      </c>
      <c r="B5105" s="2">
        <v>45824</v>
      </c>
      <c r="C5105" s="2">
        <v>45822</v>
      </c>
      <c r="D5105" t="s">
        <v>17973</v>
      </c>
      <c r="E5105" t="s">
        <v>28</v>
      </c>
      <c r="F5105" t="s">
        <v>5063</v>
      </c>
      <c r="G5105" t="s">
        <v>499</v>
      </c>
      <c r="H5105" t="s">
        <v>17974</v>
      </c>
      <c r="I5105" t="s">
        <v>511</v>
      </c>
      <c r="K5105" t="s">
        <v>6080</v>
      </c>
      <c r="N5105" s="2">
        <v>45827</v>
      </c>
      <c r="O5105" s="2">
        <v>45820</v>
      </c>
      <c r="P5105" t="s">
        <v>2189</v>
      </c>
      <c r="Q5105" t="s">
        <v>512</v>
      </c>
      <c r="R5105" t="s">
        <v>222</v>
      </c>
      <c r="S5105" t="s">
        <v>36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1</v>
      </c>
    </row>
    <row r="5106" spans="1:26" x14ac:dyDescent="0.25">
      <c r="A5106" t="s">
        <v>17975</v>
      </c>
      <c r="B5106" s="2">
        <v>45824</v>
      </c>
      <c r="C5106" s="2">
        <v>45822</v>
      </c>
      <c r="D5106" t="s">
        <v>827</v>
      </c>
      <c r="E5106" t="s">
        <v>28</v>
      </c>
      <c r="F5106" t="s">
        <v>15235</v>
      </c>
      <c r="G5106" t="s">
        <v>499</v>
      </c>
      <c r="H5106" t="s">
        <v>17976</v>
      </c>
      <c r="I5106" t="s">
        <v>511</v>
      </c>
      <c r="K5106" t="s">
        <v>6080</v>
      </c>
      <c r="N5106" s="2">
        <v>45827</v>
      </c>
      <c r="O5106" s="2">
        <v>45821</v>
      </c>
      <c r="P5106" t="s">
        <v>569</v>
      </c>
      <c r="Q5106" t="s">
        <v>512</v>
      </c>
      <c r="R5106" t="s">
        <v>222</v>
      </c>
      <c r="S5106" t="s">
        <v>36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1</v>
      </c>
    </row>
    <row r="5107" spans="1:26" x14ac:dyDescent="0.25">
      <c r="A5107" t="s">
        <v>17977</v>
      </c>
      <c r="C5107" s="2">
        <v>45824</v>
      </c>
      <c r="D5107" t="s">
        <v>17978</v>
      </c>
      <c r="E5107" t="s">
        <v>28</v>
      </c>
      <c r="F5107" t="s">
        <v>17979</v>
      </c>
      <c r="G5107" t="s">
        <v>505</v>
      </c>
      <c r="H5107" t="s">
        <v>17980</v>
      </c>
      <c r="I5107" t="s">
        <v>511</v>
      </c>
      <c r="K5107" t="s">
        <v>6080</v>
      </c>
      <c r="N5107" s="2">
        <v>45827</v>
      </c>
      <c r="O5107" s="2">
        <v>45819</v>
      </c>
      <c r="P5107" t="s">
        <v>694</v>
      </c>
      <c r="Q5107" t="s">
        <v>1150</v>
      </c>
      <c r="R5107" t="s">
        <v>222</v>
      </c>
      <c r="S5107" t="s">
        <v>36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25">
      <c r="A5108" t="s">
        <v>17981</v>
      </c>
      <c r="C5108" s="2">
        <v>45824</v>
      </c>
      <c r="D5108" t="s">
        <v>17982</v>
      </c>
      <c r="E5108" t="s">
        <v>28</v>
      </c>
      <c r="F5108" t="s">
        <v>16325</v>
      </c>
      <c r="G5108" t="s">
        <v>505</v>
      </c>
      <c r="H5108" t="s">
        <v>17983</v>
      </c>
      <c r="I5108" t="s">
        <v>511</v>
      </c>
      <c r="K5108" t="s">
        <v>6080</v>
      </c>
      <c r="N5108" s="2">
        <v>45827</v>
      </c>
      <c r="O5108" s="2">
        <v>45812</v>
      </c>
      <c r="P5108" t="s">
        <v>688</v>
      </c>
      <c r="Q5108" t="s">
        <v>16044</v>
      </c>
      <c r="R5108" t="s">
        <v>222</v>
      </c>
      <c r="S5108" t="s">
        <v>36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</row>
    <row r="5109" spans="1:26" x14ac:dyDescent="0.25">
      <c r="A5109" t="s">
        <v>17984</v>
      </c>
      <c r="C5109" s="2">
        <v>45824</v>
      </c>
      <c r="D5109" t="s">
        <v>16317</v>
      </c>
      <c r="E5109" t="s">
        <v>28</v>
      </c>
      <c r="F5109" t="s">
        <v>16993</v>
      </c>
      <c r="G5109" t="s">
        <v>505</v>
      </c>
      <c r="H5109" t="s">
        <v>17985</v>
      </c>
      <c r="I5109" t="s">
        <v>511</v>
      </c>
      <c r="K5109" t="s">
        <v>6080</v>
      </c>
      <c r="N5109" s="2">
        <v>45827</v>
      </c>
      <c r="O5109" s="2">
        <v>45819</v>
      </c>
      <c r="P5109" t="s">
        <v>694</v>
      </c>
      <c r="Q5109" t="s">
        <v>1175</v>
      </c>
      <c r="R5109" t="s">
        <v>222</v>
      </c>
      <c r="S5109" t="s">
        <v>36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5">
      <c r="A5110" t="s">
        <v>17986</v>
      </c>
      <c r="B5110" s="2">
        <v>45828</v>
      </c>
      <c r="C5110" s="2">
        <v>45824</v>
      </c>
      <c r="D5110" t="s">
        <v>17987</v>
      </c>
      <c r="E5110" t="s">
        <v>28</v>
      </c>
      <c r="F5110" t="s">
        <v>17988</v>
      </c>
      <c r="G5110" t="s">
        <v>499</v>
      </c>
      <c r="H5110" t="s">
        <v>17989</v>
      </c>
      <c r="I5110" t="s">
        <v>511</v>
      </c>
      <c r="K5110" t="s">
        <v>6080</v>
      </c>
      <c r="N5110" s="2">
        <v>45827</v>
      </c>
      <c r="O5110" s="2">
        <v>45820</v>
      </c>
      <c r="P5110" t="s">
        <v>569</v>
      </c>
      <c r="Q5110" t="s">
        <v>1180</v>
      </c>
      <c r="R5110" t="s">
        <v>222</v>
      </c>
      <c r="S5110" t="s">
        <v>36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</row>
    <row r="5111" spans="1:26" x14ac:dyDescent="0.25">
      <c r="A5111" t="s">
        <v>17990</v>
      </c>
      <c r="C5111" s="2">
        <v>45824</v>
      </c>
      <c r="D5111" t="s">
        <v>16108</v>
      </c>
      <c r="E5111" t="s">
        <v>28</v>
      </c>
      <c r="F5111" t="s">
        <v>17991</v>
      </c>
      <c r="G5111" t="s">
        <v>505</v>
      </c>
      <c r="H5111" t="s">
        <v>17992</v>
      </c>
      <c r="I5111" t="s">
        <v>511</v>
      </c>
      <c r="K5111" t="s">
        <v>6080</v>
      </c>
      <c r="N5111" s="2">
        <v>45827</v>
      </c>
      <c r="O5111" s="2">
        <v>45815</v>
      </c>
      <c r="P5111" t="s">
        <v>1149</v>
      </c>
      <c r="Q5111" t="s">
        <v>16044</v>
      </c>
      <c r="R5111" t="s">
        <v>222</v>
      </c>
      <c r="S5111" t="s">
        <v>36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</row>
    <row r="5112" spans="1:26" x14ac:dyDescent="0.25">
      <c r="A5112" t="s">
        <v>17993</v>
      </c>
      <c r="B5112" s="2">
        <v>45828</v>
      </c>
      <c r="C5112" s="2">
        <v>45824</v>
      </c>
      <c r="D5112" t="s">
        <v>17994</v>
      </c>
      <c r="E5112" t="s">
        <v>28</v>
      </c>
      <c r="F5112" t="s">
        <v>17995</v>
      </c>
      <c r="G5112" t="s">
        <v>499</v>
      </c>
      <c r="H5112" t="s">
        <v>17996</v>
      </c>
      <c r="I5112" t="s">
        <v>511</v>
      </c>
      <c r="K5112" t="s">
        <v>6080</v>
      </c>
      <c r="N5112" s="2">
        <v>45827</v>
      </c>
      <c r="O5112" s="2">
        <v>45820</v>
      </c>
      <c r="P5112" t="s">
        <v>569</v>
      </c>
      <c r="Q5112" t="s">
        <v>1180</v>
      </c>
      <c r="R5112" t="s">
        <v>222</v>
      </c>
      <c r="S5112" t="s">
        <v>36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1</v>
      </c>
    </row>
    <row r="5113" spans="1:26" x14ac:dyDescent="0.25">
      <c r="A5113" t="s">
        <v>17997</v>
      </c>
      <c r="C5113" s="2">
        <v>45824</v>
      </c>
      <c r="D5113" t="s">
        <v>17998</v>
      </c>
      <c r="E5113" t="s">
        <v>28</v>
      </c>
      <c r="F5113" t="s">
        <v>17999</v>
      </c>
      <c r="G5113" t="s">
        <v>505</v>
      </c>
      <c r="H5113" t="s">
        <v>18000</v>
      </c>
      <c r="I5113" t="s">
        <v>511</v>
      </c>
      <c r="K5113" t="s">
        <v>6080</v>
      </c>
      <c r="N5113" s="2">
        <v>45827</v>
      </c>
      <c r="O5113" s="2">
        <v>45815</v>
      </c>
      <c r="P5113" t="s">
        <v>1149</v>
      </c>
      <c r="Q5113" t="s">
        <v>16044</v>
      </c>
      <c r="R5113" t="s">
        <v>222</v>
      </c>
      <c r="S5113" t="s">
        <v>36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</row>
    <row r="5114" spans="1:26" x14ac:dyDescent="0.25">
      <c r="A5114" t="s">
        <v>18001</v>
      </c>
      <c r="C5114" s="2">
        <v>45824</v>
      </c>
      <c r="D5114" t="s">
        <v>18002</v>
      </c>
      <c r="E5114" t="s">
        <v>28</v>
      </c>
      <c r="F5114" t="s">
        <v>18003</v>
      </c>
      <c r="G5114" t="s">
        <v>505</v>
      </c>
      <c r="H5114" t="s">
        <v>18004</v>
      </c>
      <c r="I5114" t="s">
        <v>511</v>
      </c>
      <c r="K5114" t="s">
        <v>6080</v>
      </c>
      <c r="N5114" s="2">
        <v>45827</v>
      </c>
      <c r="O5114" s="2">
        <v>45816</v>
      </c>
      <c r="P5114" t="s">
        <v>1149</v>
      </c>
      <c r="Q5114" t="s">
        <v>16044</v>
      </c>
      <c r="R5114" t="s">
        <v>222</v>
      </c>
      <c r="S5114" t="s">
        <v>36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</row>
    <row r="5115" spans="1:26" x14ac:dyDescent="0.25">
      <c r="A5115" t="s">
        <v>18005</v>
      </c>
      <c r="C5115" s="2">
        <v>45824</v>
      </c>
      <c r="D5115" t="s">
        <v>18006</v>
      </c>
      <c r="E5115" t="s">
        <v>28</v>
      </c>
      <c r="F5115" t="s">
        <v>18007</v>
      </c>
      <c r="G5115" t="s">
        <v>505</v>
      </c>
      <c r="H5115" t="s">
        <v>18008</v>
      </c>
      <c r="I5115" t="s">
        <v>511</v>
      </c>
      <c r="K5115" t="s">
        <v>6080</v>
      </c>
      <c r="N5115" s="2">
        <v>45827</v>
      </c>
      <c r="O5115" s="2">
        <v>45817</v>
      </c>
      <c r="P5115" t="s">
        <v>1149</v>
      </c>
      <c r="Q5115" t="s">
        <v>16044</v>
      </c>
      <c r="R5115" t="s">
        <v>222</v>
      </c>
      <c r="S5115" t="s">
        <v>36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</row>
    <row r="5116" spans="1:26" x14ac:dyDescent="0.25">
      <c r="A5116" t="s">
        <v>18009</v>
      </c>
      <c r="C5116" s="2">
        <v>45824</v>
      </c>
      <c r="D5116" t="s">
        <v>18010</v>
      </c>
      <c r="E5116" t="s">
        <v>28</v>
      </c>
      <c r="F5116" t="s">
        <v>18011</v>
      </c>
      <c r="G5116" t="s">
        <v>505</v>
      </c>
      <c r="H5116" t="s">
        <v>18012</v>
      </c>
      <c r="I5116" t="s">
        <v>511</v>
      </c>
      <c r="K5116" t="s">
        <v>6080</v>
      </c>
      <c r="N5116" s="2">
        <v>45827</v>
      </c>
      <c r="O5116" s="2">
        <v>45820</v>
      </c>
      <c r="P5116" t="s">
        <v>1149</v>
      </c>
      <c r="Q5116" t="s">
        <v>16044</v>
      </c>
      <c r="R5116" t="s">
        <v>222</v>
      </c>
      <c r="S5116" t="s">
        <v>36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</row>
    <row r="5117" spans="1:26" x14ac:dyDescent="0.25">
      <c r="A5117" t="s">
        <v>18013</v>
      </c>
      <c r="C5117" s="2">
        <v>45824</v>
      </c>
      <c r="D5117" t="s">
        <v>16182</v>
      </c>
      <c r="E5117" t="s">
        <v>28</v>
      </c>
      <c r="F5117" t="s">
        <v>18014</v>
      </c>
      <c r="G5117" t="s">
        <v>505</v>
      </c>
      <c r="H5117" t="s">
        <v>18015</v>
      </c>
      <c r="I5117" t="s">
        <v>511</v>
      </c>
      <c r="K5117" t="s">
        <v>6080</v>
      </c>
      <c r="N5117" s="2">
        <v>45827</v>
      </c>
      <c r="O5117" s="2">
        <v>45820</v>
      </c>
      <c r="P5117" t="s">
        <v>688</v>
      </c>
      <c r="Q5117" t="s">
        <v>16044</v>
      </c>
      <c r="R5117" t="s">
        <v>222</v>
      </c>
      <c r="S5117" t="s">
        <v>36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</row>
    <row r="5118" spans="1:26" x14ac:dyDescent="0.25">
      <c r="A5118" t="s">
        <v>18016</v>
      </c>
      <c r="C5118" s="2">
        <v>45824</v>
      </c>
      <c r="D5118" t="s">
        <v>16108</v>
      </c>
      <c r="E5118" t="s">
        <v>28</v>
      </c>
      <c r="F5118" t="s">
        <v>18017</v>
      </c>
      <c r="G5118" t="s">
        <v>505</v>
      </c>
      <c r="H5118" t="s">
        <v>18018</v>
      </c>
      <c r="I5118" t="s">
        <v>511</v>
      </c>
      <c r="K5118" t="s">
        <v>6080</v>
      </c>
      <c r="N5118" s="2">
        <v>45827</v>
      </c>
      <c r="O5118" s="2">
        <v>45820</v>
      </c>
      <c r="P5118" t="s">
        <v>1149</v>
      </c>
      <c r="Q5118" t="s">
        <v>16044</v>
      </c>
      <c r="R5118" t="s">
        <v>222</v>
      </c>
      <c r="S5118" t="s">
        <v>36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</row>
    <row r="5119" spans="1:26" x14ac:dyDescent="0.25">
      <c r="A5119" t="s">
        <v>18019</v>
      </c>
      <c r="C5119" s="2">
        <v>45824</v>
      </c>
      <c r="D5119" t="s">
        <v>16182</v>
      </c>
      <c r="E5119" t="s">
        <v>28</v>
      </c>
      <c r="F5119" t="s">
        <v>18020</v>
      </c>
      <c r="G5119" t="s">
        <v>505</v>
      </c>
      <c r="H5119" t="s">
        <v>18021</v>
      </c>
      <c r="I5119" t="s">
        <v>511</v>
      </c>
      <c r="K5119" t="s">
        <v>6080</v>
      </c>
      <c r="N5119" s="2">
        <v>45827</v>
      </c>
      <c r="O5119" s="2">
        <v>45821</v>
      </c>
      <c r="P5119" t="s">
        <v>688</v>
      </c>
      <c r="Q5119" t="s">
        <v>16044</v>
      </c>
      <c r="R5119" t="s">
        <v>222</v>
      </c>
      <c r="S5119" t="s">
        <v>36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</row>
    <row r="5120" spans="1:26" x14ac:dyDescent="0.25">
      <c r="A5120" t="s">
        <v>18022</v>
      </c>
      <c r="C5120" s="2">
        <v>45824</v>
      </c>
      <c r="D5120" t="s">
        <v>18002</v>
      </c>
      <c r="E5120" t="s">
        <v>28</v>
      </c>
      <c r="F5120" t="s">
        <v>18023</v>
      </c>
      <c r="G5120" t="s">
        <v>505</v>
      </c>
      <c r="H5120" t="s">
        <v>18024</v>
      </c>
      <c r="I5120" t="s">
        <v>511</v>
      </c>
      <c r="K5120" t="s">
        <v>6080</v>
      </c>
      <c r="N5120" s="2">
        <v>45827</v>
      </c>
      <c r="O5120" s="2">
        <v>45821</v>
      </c>
      <c r="P5120" t="s">
        <v>688</v>
      </c>
      <c r="Q5120" t="s">
        <v>16044</v>
      </c>
      <c r="R5120" t="s">
        <v>222</v>
      </c>
      <c r="S5120" t="s">
        <v>36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</row>
    <row r="5121" spans="1:26" x14ac:dyDescent="0.25">
      <c r="A5121" t="s">
        <v>18025</v>
      </c>
      <c r="B5121" s="2">
        <v>45824</v>
      </c>
      <c r="C5121" s="2">
        <v>45824</v>
      </c>
      <c r="D5121" t="s">
        <v>15975</v>
      </c>
      <c r="E5121" t="s">
        <v>28</v>
      </c>
      <c r="F5121" t="s">
        <v>15155</v>
      </c>
      <c r="G5121" t="s">
        <v>499</v>
      </c>
      <c r="H5121" t="s">
        <v>18026</v>
      </c>
      <c r="I5121" t="s">
        <v>511</v>
      </c>
      <c r="K5121" t="s">
        <v>6080</v>
      </c>
      <c r="N5121" s="2">
        <v>45827</v>
      </c>
      <c r="O5121" s="2">
        <v>45822</v>
      </c>
      <c r="P5121" t="s">
        <v>2189</v>
      </c>
      <c r="Q5121" t="s">
        <v>512</v>
      </c>
      <c r="R5121" t="s">
        <v>222</v>
      </c>
      <c r="S5121" t="s">
        <v>36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</v>
      </c>
    </row>
    <row r="5122" spans="1:26" x14ac:dyDescent="0.25">
      <c r="A5122" t="s">
        <v>18027</v>
      </c>
      <c r="B5122" s="2">
        <v>45824</v>
      </c>
      <c r="C5122" s="2">
        <v>45824</v>
      </c>
      <c r="D5122" t="s">
        <v>18028</v>
      </c>
      <c r="E5122" t="s">
        <v>28</v>
      </c>
      <c r="F5122" t="s">
        <v>18029</v>
      </c>
      <c r="G5122" t="s">
        <v>499</v>
      </c>
      <c r="H5122" t="s">
        <v>18030</v>
      </c>
      <c r="I5122" t="s">
        <v>511</v>
      </c>
      <c r="K5122" t="s">
        <v>6080</v>
      </c>
      <c r="N5122" s="2">
        <v>45827</v>
      </c>
      <c r="O5122" s="2">
        <v>45821</v>
      </c>
      <c r="P5122" t="s">
        <v>878</v>
      </c>
      <c r="Q5122" t="s">
        <v>14495</v>
      </c>
      <c r="R5122" t="s">
        <v>222</v>
      </c>
      <c r="S5122" t="s">
        <v>36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1</v>
      </c>
    </row>
    <row r="5123" spans="1:26" x14ac:dyDescent="0.25">
      <c r="A5123" t="s">
        <v>18031</v>
      </c>
      <c r="B5123" s="2">
        <v>45824</v>
      </c>
      <c r="C5123" s="2">
        <v>45824</v>
      </c>
      <c r="D5123" t="s">
        <v>18032</v>
      </c>
      <c r="E5123" t="s">
        <v>28</v>
      </c>
      <c r="F5123" t="s">
        <v>18033</v>
      </c>
      <c r="G5123" t="s">
        <v>499</v>
      </c>
      <c r="H5123" t="s">
        <v>18034</v>
      </c>
      <c r="I5123" t="s">
        <v>511</v>
      </c>
      <c r="K5123" t="s">
        <v>6080</v>
      </c>
      <c r="N5123" s="2">
        <v>45827</v>
      </c>
      <c r="O5123" s="2">
        <v>45822</v>
      </c>
      <c r="P5123" t="s">
        <v>742</v>
      </c>
      <c r="Q5123" t="s">
        <v>14495</v>
      </c>
      <c r="R5123" t="s">
        <v>222</v>
      </c>
      <c r="S5123" t="s">
        <v>36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1</v>
      </c>
    </row>
    <row r="5124" spans="1:26" x14ac:dyDescent="0.25">
      <c r="A5124" t="s">
        <v>18035</v>
      </c>
      <c r="C5124" s="2">
        <v>45824</v>
      </c>
      <c r="D5124" t="s">
        <v>18036</v>
      </c>
      <c r="E5124" t="s">
        <v>28</v>
      </c>
      <c r="F5124" t="s">
        <v>18037</v>
      </c>
      <c r="G5124" t="s">
        <v>505</v>
      </c>
      <c r="H5124" t="s">
        <v>18038</v>
      </c>
      <c r="I5124" t="s">
        <v>511</v>
      </c>
      <c r="K5124" t="s">
        <v>6080</v>
      </c>
      <c r="N5124" s="2">
        <v>45827</v>
      </c>
      <c r="O5124" s="2">
        <v>45824</v>
      </c>
      <c r="P5124" t="s">
        <v>678</v>
      </c>
      <c r="Q5124" t="s">
        <v>14477</v>
      </c>
      <c r="R5124" t="s">
        <v>222</v>
      </c>
      <c r="S5124" t="s">
        <v>36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</row>
    <row r="5125" spans="1:26" x14ac:dyDescent="0.25">
      <c r="A5125" t="s">
        <v>18039</v>
      </c>
      <c r="C5125" s="2">
        <v>45824</v>
      </c>
      <c r="D5125" t="s">
        <v>18040</v>
      </c>
      <c r="E5125" t="s">
        <v>28</v>
      </c>
      <c r="F5125" t="s">
        <v>14667</v>
      </c>
      <c r="G5125" t="s">
        <v>505</v>
      </c>
      <c r="H5125" t="s">
        <v>18041</v>
      </c>
      <c r="I5125" t="s">
        <v>511</v>
      </c>
      <c r="K5125" t="s">
        <v>6080</v>
      </c>
      <c r="N5125" s="2">
        <v>45827</v>
      </c>
      <c r="O5125" s="2">
        <v>45818</v>
      </c>
      <c r="P5125" t="s">
        <v>694</v>
      </c>
      <c r="Q5125" t="s">
        <v>14644</v>
      </c>
      <c r="R5125" t="s">
        <v>222</v>
      </c>
      <c r="S5125" t="s">
        <v>36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</row>
    <row r="5126" spans="1:26" x14ac:dyDescent="0.25">
      <c r="A5126" t="s">
        <v>18042</v>
      </c>
      <c r="B5126" s="2">
        <v>45824</v>
      </c>
      <c r="C5126" s="2">
        <v>45824</v>
      </c>
      <c r="D5126" t="s">
        <v>18043</v>
      </c>
      <c r="E5126" t="s">
        <v>28</v>
      </c>
      <c r="F5126" t="s">
        <v>18044</v>
      </c>
      <c r="G5126" t="s">
        <v>499</v>
      </c>
      <c r="H5126" t="s">
        <v>18045</v>
      </c>
      <c r="I5126" t="s">
        <v>511</v>
      </c>
      <c r="K5126" t="s">
        <v>6080</v>
      </c>
      <c r="N5126" s="2">
        <v>45827</v>
      </c>
      <c r="O5126" s="2">
        <v>45819</v>
      </c>
      <c r="P5126" t="s">
        <v>878</v>
      </c>
      <c r="Q5126" t="s">
        <v>14481</v>
      </c>
      <c r="R5126" t="s">
        <v>222</v>
      </c>
      <c r="S5126" t="s">
        <v>36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1</v>
      </c>
    </row>
    <row r="5127" spans="1:26" x14ac:dyDescent="0.25">
      <c r="A5127" t="s">
        <v>18046</v>
      </c>
      <c r="B5127" s="2">
        <v>45824</v>
      </c>
      <c r="C5127" s="2">
        <v>45824</v>
      </c>
      <c r="D5127" t="s">
        <v>18047</v>
      </c>
      <c r="E5127" t="s">
        <v>28</v>
      </c>
      <c r="F5127" t="s">
        <v>18048</v>
      </c>
      <c r="G5127" t="s">
        <v>499</v>
      </c>
      <c r="H5127" t="s">
        <v>18049</v>
      </c>
      <c r="I5127" t="s">
        <v>511</v>
      </c>
      <c r="K5127" t="s">
        <v>6080</v>
      </c>
      <c r="N5127" s="2">
        <v>45827</v>
      </c>
      <c r="O5127" s="2">
        <v>45773</v>
      </c>
      <c r="P5127" t="s">
        <v>703</v>
      </c>
      <c r="Q5127" t="s">
        <v>14888</v>
      </c>
      <c r="R5127" t="s">
        <v>222</v>
      </c>
      <c r="S5127" t="s">
        <v>36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</row>
    <row r="5128" spans="1:26" x14ac:dyDescent="0.25">
      <c r="A5128" t="s">
        <v>18050</v>
      </c>
      <c r="C5128" s="2">
        <v>45824</v>
      </c>
      <c r="D5128" t="s">
        <v>18040</v>
      </c>
      <c r="E5128" t="s">
        <v>28</v>
      </c>
      <c r="F5128" t="s">
        <v>14667</v>
      </c>
      <c r="G5128" t="s">
        <v>505</v>
      </c>
      <c r="H5128" t="s">
        <v>18051</v>
      </c>
      <c r="I5128" t="s">
        <v>511</v>
      </c>
      <c r="K5128" t="s">
        <v>6080</v>
      </c>
      <c r="N5128" s="2">
        <v>45827</v>
      </c>
      <c r="O5128" s="2">
        <v>45818</v>
      </c>
      <c r="P5128" t="s">
        <v>694</v>
      </c>
      <c r="Q5128" t="s">
        <v>14644</v>
      </c>
      <c r="R5128" t="s">
        <v>222</v>
      </c>
      <c r="S5128" t="s">
        <v>36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</row>
    <row r="5129" spans="1:26" x14ac:dyDescent="0.25">
      <c r="A5129" t="s">
        <v>18052</v>
      </c>
      <c r="C5129" s="2">
        <v>45824</v>
      </c>
      <c r="D5129" t="s">
        <v>17802</v>
      </c>
      <c r="E5129" t="s">
        <v>28</v>
      </c>
      <c r="F5129" t="s">
        <v>14683</v>
      </c>
      <c r="G5129" t="s">
        <v>505</v>
      </c>
      <c r="H5129" t="s">
        <v>18053</v>
      </c>
      <c r="I5129" t="s">
        <v>511</v>
      </c>
      <c r="K5129" t="s">
        <v>6080</v>
      </c>
      <c r="N5129" s="2">
        <v>45827</v>
      </c>
      <c r="O5129" s="2">
        <v>45818</v>
      </c>
      <c r="P5129" t="s">
        <v>1149</v>
      </c>
      <c r="Q5129" t="s">
        <v>14644</v>
      </c>
      <c r="R5129" t="s">
        <v>222</v>
      </c>
      <c r="S5129" t="s">
        <v>36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</row>
    <row r="5130" spans="1:26" x14ac:dyDescent="0.25">
      <c r="A5130" t="s">
        <v>18054</v>
      </c>
      <c r="C5130" s="2">
        <v>45824</v>
      </c>
      <c r="D5130" t="s">
        <v>18055</v>
      </c>
      <c r="E5130" t="s">
        <v>28</v>
      </c>
      <c r="F5130" t="s">
        <v>16721</v>
      </c>
      <c r="G5130" t="s">
        <v>505</v>
      </c>
      <c r="H5130" t="s">
        <v>18056</v>
      </c>
      <c r="I5130" t="s">
        <v>511</v>
      </c>
      <c r="K5130" t="s">
        <v>6080</v>
      </c>
      <c r="N5130" s="2">
        <v>45827</v>
      </c>
      <c r="O5130" s="2">
        <v>45821</v>
      </c>
      <c r="P5130" t="s">
        <v>678</v>
      </c>
      <c r="Q5130" t="s">
        <v>14481</v>
      </c>
      <c r="R5130" t="s">
        <v>222</v>
      </c>
      <c r="S5130" t="s">
        <v>36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</row>
    <row r="5131" spans="1:26" x14ac:dyDescent="0.25">
      <c r="A5131" t="s">
        <v>18057</v>
      </c>
      <c r="C5131" s="2">
        <v>45824</v>
      </c>
      <c r="D5131" t="s">
        <v>16294</v>
      </c>
      <c r="E5131" t="s">
        <v>28</v>
      </c>
      <c r="F5131" t="s">
        <v>14695</v>
      </c>
      <c r="G5131" t="s">
        <v>505</v>
      </c>
      <c r="H5131" t="s">
        <v>18058</v>
      </c>
      <c r="I5131" t="s">
        <v>511</v>
      </c>
      <c r="K5131" t="s">
        <v>6080</v>
      </c>
      <c r="N5131" s="2">
        <v>45827</v>
      </c>
      <c r="O5131" s="2">
        <v>45818</v>
      </c>
      <c r="P5131" t="s">
        <v>1149</v>
      </c>
      <c r="Q5131" t="s">
        <v>14644</v>
      </c>
      <c r="R5131" t="s">
        <v>222</v>
      </c>
      <c r="S5131" t="s">
        <v>36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</row>
    <row r="5132" spans="1:26" x14ac:dyDescent="0.25">
      <c r="A5132" t="s">
        <v>18059</v>
      </c>
      <c r="B5132" s="2">
        <v>45824</v>
      </c>
      <c r="C5132" s="2">
        <v>45824</v>
      </c>
      <c r="D5132" t="s">
        <v>18060</v>
      </c>
      <c r="E5132" t="s">
        <v>28</v>
      </c>
      <c r="F5132" t="s">
        <v>18061</v>
      </c>
      <c r="G5132" t="s">
        <v>499</v>
      </c>
      <c r="H5132" t="s">
        <v>18062</v>
      </c>
      <c r="I5132" t="s">
        <v>511</v>
      </c>
      <c r="K5132" t="s">
        <v>6080</v>
      </c>
      <c r="N5132" s="2">
        <v>45827</v>
      </c>
      <c r="O5132" s="2">
        <v>45822</v>
      </c>
      <c r="P5132" t="s">
        <v>878</v>
      </c>
      <c r="Q5132" t="s">
        <v>17168</v>
      </c>
      <c r="R5132" t="s">
        <v>222</v>
      </c>
      <c r="S5132" t="s">
        <v>36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1</v>
      </c>
    </row>
    <row r="5133" spans="1:26" x14ac:dyDescent="0.25">
      <c r="A5133" t="s">
        <v>18063</v>
      </c>
      <c r="C5133" s="2">
        <v>45824</v>
      </c>
      <c r="D5133" t="s">
        <v>15898</v>
      </c>
      <c r="E5133" t="s">
        <v>28</v>
      </c>
      <c r="F5133" t="s">
        <v>15902</v>
      </c>
      <c r="G5133" t="s">
        <v>505</v>
      </c>
      <c r="H5133" t="s">
        <v>18064</v>
      </c>
      <c r="I5133" t="s">
        <v>511</v>
      </c>
      <c r="K5133" t="s">
        <v>6080</v>
      </c>
      <c r="N5133" s="2">
        <v>45827</v>
      </c>
      <c r="O5133" s="2">
        <v>45816</v>
      </c>
      <c r="P5133" t="s">
        <v>694</v>
      </c>
      <c r="Q5133" t="s">
        <v>14644</v>
      </c>
      <c r="R5133" t="s">
        <v>222</v>
      </c>
      <c r="S5133" t="s">
        <v>36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</row>
    <row r="5134" spans="1:26" x14ac:dyDescent="0.25">
      <c r="A5134" t="s">
        <v>18065</v>
      </c>
      <c r="B5134" s="2">
        <v>45828</v>
      </c>
      <c r="C5134" s="2">
        <v>45824</v>
      </c>
      <c r="D5134" t="s">
        <v>18066</v>
      </c>
      <c r="E5134" t="s">
        <v>28</v>
      </c>
      <c r="F5134" t="s">
        <v>18067</v>
      </c>
      <c r="G5134" t="s">
        <v>499</v>
      </c>
      <c r="H5134" t="s">
        <v>18068</v>
      </c>
      <c r="I5134" t="s">
        <v>511</v>
      </c>
      <c r="K5134" t="s">
        <v>6080</v>
      </c>
      <c r="N5134" s="2">
        <v>45827</v>
      </c>
      <c r="O5134" s="2">
        <v>45823</v>
      </c>
      <c r="P5134" t="s">
        <v>569</v>
      </c>
      <c r="Q5134" t="s">
        <v>14902</v>
      </c>
      <c r="R5134" t="s">
        <v>222</v>
      </c>
      <c r="S5134" t="s">
        <v>36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1</v>
      </c>
    </row>
    <row r="5135" spans="1:26" x14ac:dyDescent="0.25">
      <c r="A5135" t="s">
        <v>18069</v>
      </c>
      <c r="B5135" s="2">
        <v>45828</v>
      </c>
      <c r="C5135" s="2">
        <v>45824</v>
      </c>
      <c r="D5135" t="s">
        <v>16448</v>
      </c>
      <c r="E5135" t="s">
        <v>28</v>
      </c>
      <c r="F5135" t="s">
        <v>16449</v>
      </c>
      <c r="G5135" t="s">
        <v>499</v>
      </c>
      <c r="H5135" t="s">
        <v>18070</v>
      </c>
      <c r="I5135" t="s">
        <v>511</v>
      </c>
      <c r="K5135" t="s">
        <v>6080</v>
      </c>
      <c r="N5135" s="2">
        <v>45827</v>
      </c>
      <c r="O5135" s="2">
        <v>45824</v>
      </c>
      <c r="P5135" t="s">
        <v>569</v>
      </c>
      <c r="Q5135" t="s">
        <v>14902</v>
      </c>
      <c r="R5135" t="s">
        <v>222</v>
      </c>
      <c r="S5135" t="s">
        <v>36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1</v>
      </c>
    </row>
    <row r="5136" spans="1:26" x14ac:dyDescent="0.25">
      <c r="A5136" t="s">
        <v>18071</v>
      </c>
      <c r="C5136" s="2">
        <v>45824</v>
      </c>
      <c r="D5136" t="s">
        <v>14479</v>
      </c>
      <c r="E5136" t="s">
        <v>28</v>
      </c>
      <c r="F5136" t="s">
        <v>18072</v>
      </c>
      <c r="G5136" t="s">
        <v>505</v>
      </c>
      <c r="H5136" t="s">
        <v>18073</v>
      </c>
      <c r="I5136" t="s">
        <v>511</v>
      </c>
      <c r="K5136" t="s">
        <v>6080</v>
      </c>
      <c r="N5136" s="2">
        <v>45827</v>
      </c>
      <c r="O5136" s="2">
        <v>45821</v>
      </c>
      <c r="P5136" t="s">
        <v>688</v>
      </c>
      <c r="Q5136" t="s">
        <v>14481</v>
      </c>
      <c r="R5136" t="s">
        <v>222</v>
      </c>
      <c r="S5136" t="s">
        <v>36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</row>
    <row r="5137" spans="1:26" x14ac:dyDescent="0.25">
      <c r="A5137" t="s">
        <v>18074</v>
      </c>
      <c r="C5137" s="2">
        <v>45824</v>
      </c>
      <c r="D5137" t="s">
        <v>18075</v>
      </c>
      <c r="E5137" t="s">
        <v>28</v>
      </c>
      <c r="F5137" t="s">
        <v>18076</v>
      </c>
      <c r="G5137" t="s">
        <v>505</v>
      </c>
      <c r="H5137" t="s">
        <v>18077</v>
      </c>
      <c r="I5137" t="s">
        <v>511</v>
      </c>
      <c r="K5137" t="s">
        <v>6080</v>
      </c>
      <c r="N5137" s="2">
        <v>45827</v>
      </c>
      <c r="O5137" s="2">
        <v>45821</v>
      </c>
      <c r="P5137" t="s">
        <v>1149</v>
      </c>
      <c r="Q5137" t="s">
        <v>14481</v>
      </c>
      <c r="R5137" t="s">
        <v>222</v>
      </c>
      <c r="S5137" t="s">
        <v>36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</row>
    <row r="5138" spans="1:26" x14ac:dyDescent="0.25">
      <c r="A5138" t="s">
        <v>18078</v>
      </c>
      <c r="C5138" s="2">
        <v>45824</v>
      </c>
      <c r="D5138" t="s">
        <v>17567</v>
      </c>
      <c r="E5138" t="s">
        <v>28</v>
      </c>
      <c r="F5138" t="s">
        <v>18079</v>
      </c>
      <c r="G5138" t="s">
        <v>505</v>
      </c>
      <c r="H5138" t="s">
        <v>18080</v>
      </c>
      <c r="I5138" t="s">
        <v>511</v>
      </c>
      <c r="K5138" t="s">
        <v>6080</v>
      </c>
      <c r="N5138" s="2">
        <v>45827</v>
      </c>
      <c r="O5138" s="2">
        <v>45821</v>
      </c>
      <c r="P5138" t="s">
        <v>688</v>
      </c>
      <c r="Q5138" t="s">
        <v>15492</v>
      </c>
      <c r="R5138" t="s">
        <v>222</v>
      </c>
      <c r="S5138" t="s">
        <v>36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</row>
    <row r="5139" spans="1:26" x14ac:dyDescent="0.25">
      <c r="A5139" t="s">
        <v>18081</v>
      </c>
      <c r="C5139" s="2">
        <v>45824</v>
      </c>
      <c r="D5139" t="s">
        <v>15447</v>
      </c>
      <c r="E5139" t="s">
        <v>28</v>
      </c>
      <c r="F5139" t="s">
        <v>15448</v>
      </c>
      <c r="G5139" t="s">
        <v>505</v>
      </c>
      <c r="H5139" t="s">
        <v>18082</v>
      </c>
      <c r="I5139" t="s">
        <v>511</v>
      </c>
      <c r="K5139" t="s">
        <v>6080</v>
      </c>
      <c r="N5139" s="2">
        <v>45827</v>
      </c>
      <c r="O5139" s="2">
        <v>45816</v>
      </c>
      <c r="P5139" t="s">
        <v>694</v>
      </c>
      <c r="Q5139" t="s">
        <v>15445</v>
      </c>
      <c r="R5139" t="s">
        <v>222</v>
      </c>
      <c r="S5139" t="s">
        <v>36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</row>
    <row r="5140" spans="1:26" x14ac:dyDescent="0.25">
      <c r="A5140" t="s">
        <v>18083</v>
      </c>
      <c r="C5140" s="2">
        <v>45824</v>
      </c>
      <c r="D5140" t="s">
        <v>18084</v>
      </c>
      <c r="E5140" t="s">
        <v>28</v>
      </c>
      <c r="F5140" t="s">
        <v>18085</v>
      </c>
      <c r="G5140" t="s">
        <v>505</v>
      </c>
      <c r="H5140" t="s">
        <v>18086</v>
      </c>
      <c r="I5140" t="s">
        <v>511</v>
      </c>
      <c r="K5140" t="s">
        <v>6080</v>
      </c>
      <c r="N5140" s="2">
        <v>45827</v>
      </c>
      <c r="O5140" s="2">
        <v>45820</v>
      </c>
      <c r="P5140" t="s">
        <v>688</v>
      </c>
      <c r="Q5140" t="s">
        <v>15492</v>
      </c>
      <c r="R5140" t="s">
        <v>222</v>
      </c>
      <c r="S5140" t="s">
        <v>36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</row>
    <row r="5141" spans="1:26" x14ac:dyDescent="0.25">
      <c r="A5141" t="s">
        <v>18087</v>
      </c>
      <c r="C5141" s="2">
        <v>45824</v>
      </c>
      <c r="D5141" t="s">
        <v>18084</v>
      </c>
      <c r="E5141" t="s">
        <v>28</v>
      </c>
      <c r="F5141" t="s">
        <v>15512</v>
      </c>
      <c r="G5141" t="s">
        <v>505</v>
      </c>
      <c r="H5141" t="s">
        <v>18088</v>
      </c>
      <c r="I5141" t="s">
        <v>511</v>
      </c>
      <c r="K5141" t="s">
        <v>6080</v>
      </c>
      <c r="N5141" s="2">
        <v>45827</v>
      </c>
      <c r="O5141" s="2">
        <v>45820</v>
      </c>
      <c r="P5141" t="s">
        <v>688</v>
      </c>
      <c r="Q5141" t="s">
        <v>15492</v>
      </c>
      <c r="R5141" t="s">
        <v>222</v>
      </c>
      <c r="S5141" t="s">
        <v>36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</row>
    <row r="5142" spans="1:26" x14ac:dyDescent="0.25">
      <c r="A5142" t="s">
        <v>18089</v>
      </c>
      <c r="C5142" s="2">
        <v>45824</v>
      </c>
      <c r="D5142" t="s">
        <v>18090</v>
      </c>
      <c r="E5142" t="s">
        <v>28</v>
      </c>
      <c r="F5142" t="s">
        <v>18091</v>
      </c>
      <c r="G5142" t="s">
        <v>505</v>
      </c>
      <c r="H5142" t="s">
        <v>18092</v>
      </c>
      <c r="I5142" t="s">
        <v>511</v>
      </c>
      <c r="K5142" t="s">
        <v>6080</v>
      </c>
      <c r="N5142" s="2">
        <v>45827</v>
      </c>
      <c r="O5142" s="2">
        <v>45820</v>
      </c>
      <c r="P5142" t="s">
        <v>688</v>
      </c>
      <c r="Q5142" t="s">
        <v>15492</v>
      </c>
      <c r="R5142" t="s">
        <v>222</v>
      </c>
      <c r="S5142" t="s">
        <v>36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</row>
    <row r="5143" spans="1:26" x14ac:dyDescent="0.25">
      <c r="A5143" t="s">
        <v>18093</v>
      </c>
      <c r="C5143" s="2">
        <v>45824</v>
      </c>
      <c r="D5143" t="s">
        <v>18090</v>
      </c>
      <c r="E5143" t="s">
        <v>28</v>
      </c>
      <c r="F5143" t="s">
        <v>18094</v>
      </c>
      <c r="G5143" t="s">
        <v>505</v>
      </c>
      <c r="H5143" t="s">
        <v>18095</v>
      </c>
      <c r="I5143" t="s">
        <v>511</v>
      </c>
      <c r="K5143" t="s">
        <v>6080</v>
      </c>
      <c r="N5143" s="2">
        <v>45827</v>
      </c>
      <c r="O5143" s="2">
        <v>45820</v>
      </c>
      <c r="P5143" t="s">
        <v>688</v>
      </c>
      <c r="Q5143" t="s">
        <v>15492</v>
      </c>
      <c r="R5143" t="s">
        <v>222</v>
      </c>
      <c r="S5143" t="s">
        <v>36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</row>
    <row r="5144" spans="1:26" x14ac:dyDescent="0.25">
      <c r="A5144" t="s">
        <v>18096</v>
      </c>
      <c r="C5144" s="2">
        <v>45824</v>
      </c>
      <c r="D5144" t="s">
        <v>15447</v>
      </c>
      <c r="E5144" t="s">
        <v>28</v>
      </c>
      <c r="F5144" t="s">
        <v>16301</v>
      </c>
      <c r="G5144" t="s">
        <v>505</v>
      </c>
      <c r="H5144" t="s">
        <v>18097</v>
      </c>
      <c r="I5144" t="s">
        <v>511</v>
      </c>
      <c r="K5144" t="s">
        <v>6080</v>
      </c>
      <c r="N5144" s="2">
        <v>45827</v>
      </c>
      <c r="O5144" s="2">
        <v>45816</v>
      </c>
      <c r="P5144" t="s">
        <v>694</v>
      </c>
      <c r="Q5144" t="s">
        <v>15445</v>
      </c>
      <c r="R5144" t="s">
        <v>222</v>
      </c>
      <c r="S5144" t="s">
        <v>36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</row>
    <row r="5145" spans="1:26" x14ac:dyDescent="0.25">
      <c r="A5145" t="s">
        <v>18098</v>
      </c>
      <c r="C5145" s="2">
        <v>45824</v>
      </c>
      <c r="D5145" t="s">
        <v>15905</v>
      </c>
      <c r="E5145" t="s">
        <v>28</v>
      </c>
      <c r="F5145" t="s">
        <v>18099</v>
      </c>
      <c r="G5145" t="s">
        <v>505</v>
      </c>
      <c r="H5145" t="s">
        <v>18100</v>
      </c>
      <c r="I5145" t="s">
        <v>511</v>
      </c>
      <c r="K5145" t="s">
        <v>6080</v>
      </c>
      <c r="N5145" s="2">
        <v>45827</v>
      </c>
      <c r="O5145" s="2">
        <v>45818</v>
      </c>
      <c r="P5145" t="s">
        <v>694</v>
      </c>
      <c r="Q5145" t="s">
        <v>15445</v>
      </c>
      <c r="R5145" t="s">
        <v>222</v>
      </c>
      <c r="S5145" t="s">
        <v>36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</row>
    <row r="5146" spans="1:26" x14ac:dyDescent="0.25">
      <c r="A5146" t="s">
        <v>18101</v>
      </c>
      <c r="C5146" s="2">
        <v>45824</v>
      </c>
      <c r="D5146" t="s">
        <v>18102</v>
      </c>
      <c r="E5146" t="s">
        <v>28</v>
      </c>
      <c r="F5146" t="s">
        <v>18103</v>
      </c>
      <c r="G5146" t="s">
        <v>505</v>
      </c>
      <c r="H5146" t="s">
        <v>18104</v>
      </c>
      <c r="I5146" t="s">
        <v>511</v>
      </c>
      <c r="K5146" t="s">
        <v>6080</v>
      </c>
      <c r="N5146" s="2">
        <v>45827</v>
      </c>
      <c r="O5146" s="2">
        <v>45818</v>
      </c>
      <c r="P5146" t="s">
        <v>694</v>
      </c>
      <c r="Q5146" t="s">
        <v>15445</v>
      </c>
      <c r="R5146" t="s">
        <v>222</v>
      </c>
      <c r="S5146" t="s">
        <v>36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</row>
    <row r="5147" spans="1:26" x14ac:dyDescent="0.25">
      <c r="A5147" t="s">
        <v>18105</v>
      </c>
      <c r="C5147" s="2">
        <v>45824</v>
      </c>
      <c r="D5147" t="s">
        <v>18106</v>
      </c>
      <c r="E5147" t="s">
        <v>28</v>
      </c>
      <c r="F5147" t="s">
        <v>18107</v>
      </c>
      <c r="G5147" t="s">
        <v>505</v>
      </c>
      <c r="H5147" t="s">
        <v>18108</v>
      </c>
      <c r="I5147" t="s">
        <v>511</v>
      </c>
      <c r="K5147" t="s">
        <v>6080</v>
      </c>
      <c r="N5147" s="2">
        <v>45827</v>
      </c>
      <c r="O5147" s="2">
        <v>45824</v>
      </c>
      <c r="P5147" t="s">
        <v>688</v>
      </c>
      <c r="Q5147" t="s">
        <v>15389</v>
      </c>
      <c r="R5147" t="s">
        <v>222</v>
      </c>
      <c r="S5147" t="s">
        <v>36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</row>
    <row r="5148" spans="1:26" x14ac:dyDescent="0.25">
      <c r="A5148" t="s">
        <v>18109</v>
      </c>
      <c r="C5148" s="2">
        <v>45824</v>
      </c>
      <c r="D5148" t="s">
        <v>15442</v>
      </c>
      <c r="E5148" t="s">
        <v>28</v>
      </c>
      <c r="F5148" t="s">
        <v>16512</v>
      </c>
      <c r="G5148" t="s">
        <v>505</v>
      </c>
      <c r="H5148" t="s">
        <v>18110</v>
      </c>
      <c r="I5148" t="s">
        <v>511</v>
      </c>
      <c r="K5148" t="s">
        <v>6080</v>
      </c>
      <c r="N5148" s="2">
        <v>45827</v>
      </c>
      <c r="O5148" s="2">
        <v>45822</v>
      </c>
      <c r="P5148" t="s">
        <v>694</v>
      </c>
      <c r="Q5148" t="s">
        <v>15445</v>
      </c>
      <c r="R5148" t="s">
        <v>222</v>
      </c>
      <c r="S5148" t="s">
        <v>36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</row>
    <row r="5149" spans="1:26" x14ac:dyDescent="0.25">
      <c r="A5149" t="s">
        <v>18111</v>
      </c>
      <c r="C5149" s="2">
        <v>45824</v>
      </c>
      <c r="D5149" t="s">
        <v>18112</v>
      </c>
      <c r="E5149" t="s">
        <v>28</v>
      </c>
      <c r="F5149" t="s">
        <v>15387</v>
      </c>
      <c r="G5149" t="s">
        <v>505</v>
      </c>
      <c r="H5149" t="s">
        <v>18113</v>
      </c>
      <c r="I5149" t="s">
        <v>511</v>
      </c>
      <c r="K5149" t="s">
        <v>6080</v>
      </c>
      <c r="N5149" s="2">
        <v>45827</v>
      </c>
      <c r="O5149" s="2">
        <v>45824</v>
      </c>
      <c r="P5149" t="s">
        <v>1149</v>
      </c>
      <c r="Q5149" t="s">
        <v>15389</v>
      </c>
      <c r="R5149" t="s">
        <v>222</v>
      </c>
      <c r="S5149" t="s">
        <v>36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</row>
    <row r="5150" spans="1:26" x14ac:dyDescent="0.25">
      <c r="A5150" t="s">
        <v>18114</v>
      </c>
      <c r="B5150" s="2">
        <v>45828</v>
      </c>
      <c r="C5150" s="2">
        <v>45824</v>
      </c>
      <c r="D5150" t="s">
        <v>16542</v>
      </c>
      <c r="E5150" t="s">
        <v>28</v>
      </c>
      <c r="F5150" t="s">
        <v>18115</v>
      </c>
      <c r="G5150" t="s">
        <v>499</v>
      </c>
      <c r="H5150" t="s">
        <v>18116</v>
      </c>
      <c r="I5150" t="s">
        <v>511</v>
      </c>
      <c r="K5150" t="s">
        <v>6080</v>
      </c>
      <c r="N5150" s="2">
        <v>45827</v>
      </c>
      <c r="O5150" s="2">
        <v>45821</v>
      </c>
      <c r="P5150" t="s">
        <v>569</v>
      </c>
      <c r="Q5150" t="s">
        <v>16881</v>
      </c>
      <c r="R5150" t="s">
        <v>222</v>
      </c>
      <c r="S5150" t="s">
        <v>36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1</v>
      </c>
    </row>
    <row r="5151" spans="1:26" x14ac:dyDescent="0.25">
      <c r="A5151" t="s">
        <v>18117</v>
      </c>
      <c r="B5151" s="2">
        <v>45828</v>
      </c>
      <c r="C5151" s="2">
        <v>45824</v>
      </c>
      <c r="D5151" t="s">
        <v>18118</v>
      </c>
      <c r="E5151" t="s">
        <v>28</v>
      </c>
      <c r="F5151" t="s">
        <v>18119</v>
      </c>
      <c r="G5151" t="s">
        <v>499</v>
      </c>
      <c r="H5151" t="s">
        <v>18120</v>
      </c>
      <c r="I5151" t="s">
        <v>511</v>
      </c>
      <c r="K5151" t="s">
        <v>6080</v>
      </c>
      <c r="N5151" s="2">
        <v>45827</v>
      </c>
      <c r="O5151" s="2">
        <v>45821</v>
      </c>
      <c r="P5151" t="s">
        <v>569</v>
      </c>
      <c r="Q5151" t="s">
        <v>16881</v>
      </c>
      <c r="R5151" t="s">
        <v>222</v>
      </c>
      <c r="S5151" t="s">
        <v>36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1</v>
      </c>
    </row>
    <row r="5152" spans="1:26" x14ac:dyDescent="0.25">
      <c r="A5152" t="s">
        <v>18121</v>
      </c>
      <c r="C5152" s="2">
        <v>45824</v>
      </c>
      <c r="D5152" t="s">
        <v>17133</v>
      </c>
      <c r="E5152" t="s">
        <v>28</v>
      </c>
      <c r="F5152" t="s">
        <v>18122</v>
      </c>
      <c r="G5152" t="s">
        <v>505</v>
      </c>
      <c r="H5152" t="s">
        <v>18123</v>
      </c>
      <c r="I5152" t="s">
        <v>511</v>
      </c>
      <c r="K5152" t="s">
        <v>6080</v>
      </c>
      <c r="N5152" s="2">
        <v>45827</v>
      </c>
      <c r="O5152" s="2">
        <v>45821</v>
      </c>
      <c r="P5152" t="s">
        <v>553</v>
      </c>
      <c r="Q5152" t="s">
        <v>3156</v>
      </c>
      <c r="R5152" t="s">
        <v>222</v>
      </c>
      <c r="S5152" t="s">
        <v>36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</row>
    <row r="5153" spans="1:26" x14ac:dyDescent="0.25">
      <c r="A5153" t="s">
        <v>18124</v>
      </c>
      <c r="C5153" s="2">
        <v>45824</v>
      </c>
      <c r="D5153" t="s">
        <v>15447</v>
      </c>
      <c r="E5153" t="s">
        <v>28</v>
      </c>
      <c r="F5153" t="s">
        <v>16301</v>
      </c>
      <c r="G5153" t="s">
        <v>505</v>
      </c>
      <c r="H5153" t="s">
        <v>18125</v>
      </c>
      <c r="I5153" t="s">
        <v>511</v>
      </c>
      <c r="K5153" t="s">
        <v>6080</v>
      </c>
      <c r="N5153" s="2">
        <v>45827</v>
      </c>
      <c r="O5153" s="2">
        <v>45822</v>
      </c>
      <c r="P5153" t="s">
        <v>694</v>
      </c>
      <c r="Q5153" t="s">
        <v>15445</v>
      </c>
      <c r="R5153" t="s">
        <v>222</v>
      </c>
      <c r="S5153" t="s">
        <v>36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</row>
    <row r="5154" spans="1:26" x14ac:dyDescent="0.25">
      <c r="A5154" t="s">
        <v>18126</v>
      </c>
      <c r="C5154" s="2">
        <v>45824</v>
      </c>
      <c r="D5154" t="s">
        <v>18127</v>
      </c>
      <c r="E5154" t="s">
        <v>28</v>
      </c>
      <c r="F5154" t="s">
        <v>18128</v>
      </c>
      <c r="G5154" t="s">
        <v>505</v>
      </c>
      <c r="H5154" t="s">
        <v>18129</v>
      </c>
      <c r="I5154" t="s">
        <v>511</v>
      </c>
      <c r="K5154" t="s">
        <v>6080</v>
      </c>
      <c r="N5154" s="2">
        <v>45827</v>
      </c>
      <c r="O5154" s="2">
        <v>45823</v>
      </c>
      <c r="P5154" t="s">
        <v>553</v>
      </c>
      <c r="Q5154" t="s">
        <v>3156</v>
      </c>
      <c r="R5154" t="s">
        <v>222</v>
      </c>
      <c r="S5154" t="s">
        <v>36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</row>
    <row r="5155" spans="1:26" x14ac:dyDescent="0.25">
      <c r="A5155" t="s">
        <v>18130</v>
      </c>
      <c r="C5155" s="2">
        <v>45824</v>
      </c>
      <c r="D5155" t="s">
        <v>16820</v>
      </c>
      <c r="E5155" t="s">
        <v>28</v>
      </c>
      <c r="F5155" t="s">
        <v>18131</v>
      </c>
      <c r="G5155" t="s">
        <v>505</v>
      </c>
      <c r="H5155" t="s">
        <v>18132</v>
      </c>
      <c r="I5155" t="s">
        <v>511</v>
      </c>
      <c r="K5155" t="s">
        <v>6080</v>
      </c>
      <c r="N5155" s="2">
        <v>45827</v>
      </c>
      <c r="O5155" s="2">
        <v>45823</v>
      </c>
      <c r="P5155" t="s">
        <v>694</v>
      </c>
      <c r="Q5155" t="s">
        <v>15526</v>
      </c>
      <c r="R5155" t="s">
        <v>222</v>
      </c>
      <c r="S5155" t="s">
        <v>36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</row>
    <row r="5156" spans="1:26" x14ac:dyDescent="0.25">
      <c r="A5156" t="s">
        <v>18133</v>
      </c>
      <c r="C5156" s="2">
        <v>45824</v>
      </c>
      <c r="D5156" t="s">
        <v>18134</v>
      </c>
      <c r="E5156" t="s">
        <v>28</v>
      </c>
      <c r="F5156" t="s">
        <v>18135</v>
      </c>
      <c r="G5156" t="s">
        <v>505</v>
      </c>
      <c r="H5156" t="s">
        <v>18136</v>
      </c>
      <c r="I5156" t="s">
        <v>511</v>
      </c>
      <c r="K5156" t="s">
        <v>6080</v>
      </c>
      <c r="N5156" s="2">
        <v>45827</v>
      </c>
      <c r="O5156" s="2">
        <v>45823</v>
      </c>
      <c r="P5156" t="s">
        <v>694</v>
      </c>
      <c r="Q5156" t="s">
        <v>15526</v>
      </c>
      <c r="R5156" t="s">
        <v>222</v>
      </c>
      <c r="S5156" t="s">
        <v>36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</row>
    <row r="5157" spans="1:26" x14ac:dyDescent="0.25">
      <c r="A5157" t="s">
        <v>18137</v>
      </c>
      <c r="C5157" s="2">
        <v>45824</v>
      </c>
      <c r="D5157" t="s">
        <v>18138</v>
      </c>
      <c r="E5157" t="s">
        <v>28</v>
      </c>
      <c r="F5157" t="s">
        <v>18139</v>
      </c>
      <c r="G5157" t="s">
        <v>505</v>
      </c>
      <c r="H5157" t="s">
        <v>18140</v>
      </c>
      <c r="I5157" t="s">
        <v>511</v>
      </c>
      <c r="K5157" t="s">
        <v>6080</v>
      </c>
      <c r="N5157" s="2">
        <v>45827</v>
      </c>
      <c r="O5157" s="2">
        <v>45812</v>
      </c>
      <c r="P5157" t="s">
        <v>1149</v>
      </c>
      <c r="Q5157" t="s">
        <v>17561</v>
      </c>
      <c r="R5157" t="s">
        <v>222</v>
      </c>
      <c r="S5157" t="s">
        <v>36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</row>
    <row r="5158" spans="1:26" x14ac:dyDescent="0.25">
      <c r="A5158" t="s">
        <v>18141</v>
      </c>
      <c r="B5158" s="2">
        <v>45825</v>
      </c>
      <c r="C5158" s="2">
        <v>45824</v>
      </c>
      <c r="D5158" t="s">
        <v>18142</v>
      </c>
      <c r="E5158" t="s">
        <v>28</v>
      </c>
      <c r="F5158" t="s">
        <v>15726</v>
      </c>
      <c r="G5158" t="s">
        <v>499</v>
      </c>
      <c r="H5158" t="s">
        <v>18143</v>
      </c>
      <c r="I5158" t="s">
        <v>511</v>
      </c>
      <c r="K5158" t="s">
        <v>6080</v>
      </c>
      <c r="N5158" s="2">
        <v>45827</v>
      </c>
      <c r="O5158" s="2">
        <v>45822</v>
      </c>
      <c r="P5158" t="s">
        <v>569</v>
      </c>
      <c r="Q5158" t="s">
        <v>2892</v>
      </c>
      <c r="R5158" t="s">
        <v>222</v>
      </c>
      <c r="S5158" t="s">
        <v>36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1</v>
      </c>
    </row>
    <row r="5159" spans="1:26" x14ac:dyDescent="0.25">
      <c r="A5159" t="s">
        <v>18144</v>
      </c>
      <c r="B5159" s="2">
        <v>45825</v>
      </c>
      <c r="C5159" s="2">
        <v>45824</v>
      </c>
      <c r="D5159" t="s">
        <v>18145</v>
      </c>
      <c r="E5159" t="s">
        <v>28</v>
      </c>
      <c r="F5159" t="s">
        <v>18146</v>
      </c>
      <c r="G5159" t="s">
        <v>499</v>
      </c>
      <c r="H5159" t="s">
        <v>18147</v>
      </c>
      <c r="I5159" t="s">
        <v>511</v>
      </c>
      <c r="K5159" t="s">
        <v>6080</v>
      </c>
      <c r="N5159" s="2">
        <v>45827</v>
      </c>
      <c r="O5159" s="2">
        <v>45822</v>
      </c>
      <c r="P5159" t="s">
        <v>569</v>
      </c>
      <c r="Q5159" t="s">
        <v>2883</v>
      </c>
      <c r="R5159" t="s">
        <v>222</v>
      </c>
      <c r="S5159" t="s">
        <v>36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</v>
      </c>
    </row>
    <row r="5160" spans="1:26" x14ac:dyDescent="0.25">
      <c r="A5160" t="s">
        <v>18148</v>
      </c>
      <c r="C5160" s="2">
        <v>45824</v>
      </c>
      <c r="D5160" t="s">
        <v>18149</v>
      </c>
      <c r="E5160" t="s">
        <v>28</v>
      </c>
      <c r="F5160" t="s">
        <v>17397</v>
      </c>
      <c r="G5160" t="s">
        <v>505</v>
      </c>
      <c r="H5160" t="s">
        <v>18150</v>
      </c>
      <c r="I5160" t="s">
        <v>511</v>
      </c>
      <c r="K5160" t="s">
        <v>6080</v>
      </c>
      <c r="N5160" s="2">
        <v>45827</v>
      </c>
      <c r="O5160" s="2">
        <v>45821</v>
      </c>
      <c r="P5160" t="s">
        <v>688</v>
      </c>
      <c r="Q5160" t="s">
        <v>15389</v>
      </c>
      <c r="R5160" t="s">
        <v>222</v>
      </c>
      <c r="S5160" t="s">
        <v>36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</row>
    <row r="5161" spans="1:26" x14ac:dyDescent="0.25">
      <c r="A5161" t="s">
        <v>18151</v>
      </c>
      <c r="C5161" s="2">
        <v>45824</v>
      </c>
      <c r="D5161" t="s">
        <v>18152</v>
      </c>
      <c r="E5161" t="s">
        <v>28</v>
      </c>
      <c r="F5161" t="s">
        <v>18153</v>
      </c>
      <c r="G5161" t="s">
        <v>505</v>
      </c>
      <c r="H5161" t="s">
        <v>18154</v>
      </c>
      <c r="I5161" t="s">
        <v>511</v>
      </c>
      <c r="K5161" t="s">
        <v>6080</v>
      </c>
      <c r="N5161" s="2">
        <v>45827</v>
      </c>
      <c r="O5161" s="2">
        <v>45817</v>
      </c>
      <c r="P5161" t="s">
        <v>688</v>
      </c>
      <c r="Q5161" t="s">
        <v>17561</v>
      </c>
      <c r="R5161" t="s">
        <v>222</v>
      </c>
      <c r="S5161" t="s">
        <v>36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</row>
    <row r="5162" spans="1:26" x14ac:dyDescent="0.25">
      <c r="A5162" t="s">
        <v>18155</v>
      </c>
      <c r="C5162" s="2">
        <v>45824</v>
      </c>
      <c r="D5162" t="s">
        <v>18156</v>
      </c>
      <c r="E5162" t="s">
        <v>28</v>
      </c>
      <c r="F5162" t="s">
        <v>18157</v>
      </c>
      <c r="G5162" t="s">
        <v>505</v>
      </c>
      <c r="H5162" t="s">
        <v>18158</v>
      </c>
      <c r="I5162" t="s">
        <v>511</v>
      </c>
      <c r="K5162" t="s">
        <v>6080</v>
      </c>
      <c r="N5162" s="2">
        <v>45827</v>
      </c>
      <c r="O5162" s="2">
        <v>45821</v>
      </c>
      <c r="P5162" t="s">
        <v>688</v>
      </c>
      <c r="Q5162" t="s">
        <v>15389</v>
      </c>
      <c r="R5162" t="s">
        <v>222</v>
      </c>
      <c r="S5162" t="s">
        <v>36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</row>
    <row r="5163" spans="1:26" x14ac:dyDescent="0.25">
      <c r="A5163" t="s">
        <v>18159</v>
      </c>
      <c r="C5163" s="2">
        <v>45824</v>
      </c>
      <c r="D5163" t="s">
        <v>18160</v>
      </c>
      <c r="E5163" t="s">
        <v>28</v>
      </c>
      <c r="F5163" t="s">
        <v>18161</v>
      </c>
      <c r="G5163" t="s">
        <v>505</v>
      </c>
      <c r="H5163" t="s">
        <v>18162</v>
      </c>
      <c r="I5163" t="s">
        <v>511</v>
      </c>
      <c r="K5163" t="s">
        <v>6080</v>
      </c>
      <c r="N5163" s="2">
        <v>45827</v>
      </c>
      <c r="O5163" s="2">
        <v>45821</v>
      </c>
      <c r="P5163" t="s">
        <v>1149</v>
      </c>
      <c r="Q5163" t="s">
        <v>14873</v>
      </c>
      <c r="R5163" t="s">
        <v>222</v>
      </c>
      <c r="S5163" t="s">
        <v>36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</row>
    <row r="5164" spans="1:26" x14ac:dyDescent="0.25">
      <c r="A5164" t="s">
        <v>18163</v>
      </c>
      <c r="C5164" s="2">
        <v>45824</v>
      </c>
      <c r="D5164" t="s">
        <v>18164</v>
      </c>
      <c r="E5164" t="s">
        <v>28</v>
      </c>
      <c r="F5164" t="s">
        <v>18165</v>
      </c>
      <c r="G5164" t="s">
        <v>505</v>
      </c>
      <c r="H5164" t="s">
        <v>18166</v>
      </c>
      <c r="I5164" t="s">
        <v>511</v>
      </c>
      <c r="K5164" t="s">
        <v>6080</v>
      </c>
      <c r="N5164" s="2">
        <v>45827</v>
      </c>
      <c r="O5164" s="2">
        <v>45821</v>
      </c>
      <c r="P5164" t="s">
        <v>1149</v>
      </c>
      <c r="Q5164" t="s">
        <v>15389</v>
      </c>
      <c r="R5164" t="s">
        <v>222</v>
      </c>
      <c r="S5164" t="s">
        <v>36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</row>
    <row r="5165" spans="1:26" x14ac:dyDescent="0.25">
      <c r="A5165" t="s">
        <v>18167</v>
      </c>
      <c r="C5165" s="2">
        <v>45824</v>
      </c>
      <c r="D5165" t="s">
        <v>18168</v>
      </c>
      <c r="E5165" t="s">
        <v>28</v>
      </c>
      <c r="F5165" t="s">
        <v>18169</v>
      </c>
      <c r="G5165" t="s">
        <v>505</v>
      </c>
      <c r="H5165" t="s">
        <v>18170</v>
      </c>
      <c r="I5165" t="s">
        <v>511</v>
      </c>
      <c r="K5165" t="s">
        <v>6080</v>
      </c>
      <c r="N5165" s="2">
        <v>45827</v>
      </c>
      <c r="O5165" s="2">
        <v>45820</v>
      </c>
      <c r="P5165" t="s">
        <v>694</v>
      </c>
      <c r="Q5165" t="s">
        <v>689</v>
      </c>
      <c r="R5165" t="s">
        <v>222</v>
      </c>
      <c r="S5165" t="s">
        <v>36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</row>
    <row r="5166" spans="1:26" x14ac:dyDescent="0.25">
      <c r="A5166" t="s">
        <v>18171</v>
      </c>
      <c r="B5166" s="2">
        <v>45825</v>
      </c>
      <c r="C5166" s="2">
        <v>45824</v>
      </c>
      <c r="D5166" t="s">
        <v>18172</v>
      </c>
      <c r="E5166" t="s">
        <v>28</v>
      </c>
      <c r="F5166" t="s">
        <v>18173</v>
      </c>
      <c r="G5166" t="s">
        <v>499</v>
      </c>
      <c r="H5166" t="s">
        <v>18174</v>
      </c>
      <c r="I5166" t="s">
        <v>511</v>
      </c>
      <c r="K5166" t="s">
        <v>6080</v>
      </c>
      <c r="N5166" s="2">
        <v>45827</v>
      </c>
      <c r="O5166" s="2">
        <v>45821</v>
      </c>
      <c r="P5166" t="s">
        <v>703</v>
      </c>
      <c r="Q5166" t="s">
        <v>2892</v>
      </c>
      <c r="R5166" t="s">
        <v>222</v>
      </c>
      <c r="S5166" t="s">
        <v>36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</row>
    <row r="5167" spans="1:26" x14ac:dyDescent="0.25">
      <c r="A5167" t="s">
        <v>18175</v>
      </c>
      <c r="C5167" s="2">
        <v>45824</v>
      </c>
      <c r="D5167" t="s">
        <v>18176</v>
      </c>
      <c r="E5167" t="s">
        <v>28</v>
      </c>
      <c r="F5167" t="s">
        <v>17572</v>
      </c>
      <c r="G5167" t="s">
        <v>505</v>
      </c>
      <c r="H5167" t="s">
        <v>18177</v>
      </c>
      <c r="I5167" t="s">
        <v>511</v>
      </c>
      <c r="K5167" t="s">
        <v>6080</v>
      </c>
      <c r="N5167" s="2">
        <v>45827</v>
      </c>
      <c r="O5167" s="2">
        <v>45818</v>
      </c>
      <c r="P5167" t="s">
        <v>1149</v>
      </c>
      <c r="Q5167" t="s">
        <v>17561</v>
      </c>
      <c r="R5167" t="s">
        <v>222</v>
      </c>
      <c r="S5167" t="s">
        <v>36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</row>
    <row r="5168" spans="1:26" x14ac:dyDescent="0.25">
      <c r="A5168" t="s">
        <v>18178</v>
      </c>
      <c r="C5168" s="2">
        <v>45824</v>
      </c>
      <c r="D5168" t="s">
        <v>18179</v>
      </c>
      <c r="E5168" t="s">
        <v>28</v>
      </c>
      <c r="F5168" t="s">
        <v>18180</v>
      </c>
      <c r="G5168" t="s">
        <v>505</v>
      </c>
      <c r="H5168" t="s">
        <v>18181</v>
      </c>
      <c r="I5168" t="s">
        <v>511</v>
      </c>
      <c r="K5168" t="s">
        <v>6080</v>
      </c>
      <c r="N5168" s="2">
        <v>45827</v>
      </c>
      <c r="O5168" s="2">
        <v>45822</v>
      </c>
      <c r="P5168" t="s">
        <v>1149</v>
      </c>
      <c r="Q5168" t="s">
        <v>15389</v>
      </c>
      <c r="R5168" t="s">
        <v>222</v>
      </c>
      <c r="S5168" t="s">
        <v>36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</row>
    <row r="5169" spans="1:26" x14ac:dyDescent="0.25">
      <c r="A5169" t="s">
        <v>18182</v>
      </c>
      <c r="B5169" s="2">
        <v>45825</v>
      </c>
      <c r="C5169" s="2">
        <v>45824</v>
      </c>
      <c r="D5169" t="s">
        <v>17840</v>
      </c>
      <c r="E5169" t="s">
        <v>28</v>
      </c>
      <c r="F5169" t="s">
        <v>18183</v>
      </c>
      <c r="G5169" t="s">
        <v>499</v>
      </c>
      <c r="H5169" t="s">
        <v>18184</v>
      </c>
      <c r="I5169" t="s">
        <v>511</v>
      </c>
      <c r="K5169" t="s">
        <v>6080</v>
      </c>
      <c r="N5169" s="2">
        <v>45827</v>
      </c>
      <c r="O5169" s="2">
        <v>45824</v>
      </c>
      <c r="P5169" t="s">
        <v>569</v>
      </c>
      <c r="Q5169" t="s">
        <v>2883</v>
      </c>
      <c r="R5169" t="s">
        <v>222</v>
      </c>
      <c r="S5169" t="s">
        <v>36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</row>
    <row r="5170" spans="1:26" x14ac:dyDescent="0.25">
      <c r="A5170" t="s">
        <v>18185</v>
      </c>
      <c r="C5170" s="2">
        <v>45824</v>
      </c>
      <c r="D5170" t="s">
        <v>18186</v>
      </c>
      <c r="E5170" t="s">
        <v>28</v>
      </c>
      <c r="F5170" t="s">
        <v>18187</v>
      </c>
      <c r="G5170" t="s">
        <v>505</v>
      </c>
      <c r="H5170" t="s">
        <v>18188</v>
      </c>
      <c r="I5170" t="s">
        <v>511</v>
      </c>
      <c r="K5170" t="s">
        <v>6080</v>
      </c>
      <c r="N5170" s="2">
        <v>45827</v>
      </c>
      <c r="O5170" s="2">
        <v>45818</v>
      </c>
      <c r="P5170" t="s">
        <v>694</v>
      </c>
      <c r="Q5170" t="s">
        <v>17561</v>
      </c>
      <c r="R5170" t="s">
        <v>222</v>
      </c>
      <c r="S5170" t="s">
        <v>36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</row>
    <row r="5171" spans="1:26" x14ac:dyDescent="0.25">
      <c r="A5171" t="s">
        <v>18189</v>
      </c>
      <c r="C5171" s="2">
        <v>45824</v>
      </c>
      <c r="D5171" t="s">
        <v>15759</v>
      </c>
      <c r="E5171" t="s">
        <v>28</v>
      </c>
      <c r="F5171" t="s">
        <v>18190</v>
      </c>
      <c r="G5171" t="s">
        <v>505</v>
      </c>
      <c r="H5171" t="s">
        <v>18191</v>
      </c>
      <c r="I5171" t="s">
        <v>511</v>
      </c>
      <c r="K5171" t="s">
        <v>6080</v>
      </c>
      <c r="N5171" s="2">
        <v>45827</v>
      </c>
      <c r="O5171" s="2">
        <v>45821</v>
      </c>
      <c r="P5171" t="s">
        <v>1149</v>
      </c>
      <c r="Q5171" t="s">
        <v>17656</v>
      </c>
      <c r="R5171" t="s">
        <v>222</v>
      </c>
      <c r="S5171" t="s">
        <v>36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</row>
    <row r="5172" spans="1:26" x14ac:dyDescent="0.25">
      <c r="A5172" t="s">
        <v>18192</v>
      </c>
      <c r="C5172" s="2">
        <v>45824</v>
      </c>
      <c r="D5172" t="s">
        <v>18193</v>
      </c>
      <c r="E5172" t="s">
        <v>28</v>
      </c>
      <c r="F5172" t="s">
        <v>18194</v>
      </c>
      <c r="G5172" t="s">
        <v>505</v>
      </c>
      <c r="H5172" t="s">
        <v>18195</v>
      </c>
      <c r="I5172" t="s">
        <v>511</v>
      </c>
      <c r="K5172" t="s">
        <v>6080</v>
      </c>
      <c r="N5172" s="2">
        <v>45827</v>
      </c>
      <c r="O5172" s="2">
        <v>45823</v>
      </c>
      <c r="P5172" t="s">
        <v>1149</v>
      </c>
      <c r="Q5172" t="s">
        <v>15389</v>
      </c>
      <c r="R5172" t="s">
        <v>222</v>
      </c>
      <c r="S5172" t="s">
        <v>36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</row>
    <row r="5173" spans="1:26" x14ac:dyDescent="0.25">
      <c r="A5173" t="s">
        <v>18196</v>
      </c>
      <c r="C5173" s="2">
        <v>45824</v>
      </c>
      <c r="D5173" t="s">
        <v>18197</v>
      </c>
      <c r="E5173" t="s">
        <v>28</v>
      </c>
      <c r="F5173" t="s">
        <v>18198</v>
      </c>
      <c r="G5173" t="s">
        <v>505</v>
      </c>
      <c r="H5173" t="s">
        <v>18199</v>
      </c>
      <c r="I5173" t="s">
        <v>511</v>
      </c>
      <c r="K5173" t="s">
        <v>6080</v>
      </c>
      <c r="N5173" s="2">
        <v>45827</v>
      </c>
      <c r="O5173" s="2">
        <v>45822</v>
      </c>
      <c r="P5173" t="s">
        <v>688</v>
      </c>
      <c r="Q5173" t="s">
        <v>15389</v>
      </c>
      <c r="R5173" t="s">
        <v>222</v>
      </c>
      <c r="S5173" t="s">
        <v>36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</row>
    <row r="5174" spans="1:26" x14ac:dyDescent="0.25">
      <c r="A5174" t="s">
        <v>18200</v>
      </c>
      <c r="C5174" s="2">
        <v>45824</v>
      </c>
      <c r="D5174" t="s">
        <v>18160</v>
      </c>
      <c r="E5174" t="s">
        <v>28</v>
      </c>
      <c r="F5174" t="s">
        <v>18161</v>
      </c>
      <c r="G5174" t="s">
        <v>505</v>
      </c>
      <c r="H5174" t="s">
        <v>18201</v>
      </c>
      <c r="I5174" t="s">
        <v>511</v>
      </c>
      <c r="K5174" t="s">
        <v>6080</v>
      </c>
      <c r="N5174" s="2">
        <v>45827</v>
      </c>
      <c r="O5174" s="2">
        <v>45820</v>
      </c>
      <c r="P5174" t="s">
        <v>1149</v>
      </c>
      <c r="Q5174" t="s">
        <v>14873</v>
      </c>
      <c r="R5174" t="s">
        <v>222</v>
      </c>
      <c r="S5174" t="s">
        <v>36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</row>
    <row r="5175" spans="1:26" x14ac:dyDescent="0.25">
      <c r="A5175" t="s">
        <v>18202</v>
      </c>
      <c r="B5175" s="2">
        <v>45824</v>
      </c>
      <c r="C5175" s="2">
        <v>45824</v>
      </c>
      <c r="D5175" t="s">
        <v>16136</v>
      </c>
      <c r="E5175" t="s">
        <v>28</v>
      </c>
      <c r="F5175" t="s">
        <v>18203</v>
      </c>
      <c r="G5175" t="s">
        <v>505</v>
      </c>
      <c r="H5175" t="s">
        <v>18204</v>
      </c>
      <c r="I5175" t="s">
        <v>511</v>
      </c>
      <c r="K5175" t="s">
        <v>6080</v>
      </c>
      <c r="N5175" s="2">
        <v>45827</v>
      </c>
      <c r="O5175" s="2">
        <v>45821</v>
      </c>
      <c r="P5175" t="s">
        <v>553</v>
      </c>
      <c r="Q5175" t="s">
        <v>15711</v>
      </c>
      <c r="R5175" t="s">
        <v>222</v>
      </c>
      <c r="S5175" t="s">
        <v>36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1</v>
      </c>
    </row>
    <row r="5176" spans="1:26" x14ac:dyDescent="0.25">
      <c r="A5176" t="s">
        <v>18205</v>
      </c>
      <c r="B5176" s="2">
        <v>45825</v>
      </c>
      <c r="C5176" s="2">
        <v>45824</v>
      </c>
      <c r="D5176" t="s">
        <v>18206</v>
      </c>
      <c r="E5176" t="s">
        <v>28</v>
      </c>
      <c r="F5176" t="s">
        <v>18207</v>
      </c>
      <c r="G5176" t="s">
        <v>499</v>
      </c>
      <c r="H5176" t="s">
        <v>18208</v>
      </c>
      <c r="I5176" t="s">
        <v>511</v>
      </c>
      <c r="K5176" t="s">
        <v>6080</v>
      </c>
      <c r="N5176" s="2">
        <v>45827</v>
      </c>
      <c r="O5176" s="2">
        <v>45821</v>
      </c>
      <c r="P5176" t="s">
        <v>742</v>
      </c>
      <c r="Q5176" t="s">
        <v>14888</v>
      </c>
      <c r="R5176" t="s">
        <v>222</v>
      </c>
      <c r="S5176" t="s">
        <v>36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1</v>
      </c>
    </row>
    <row r="5177" spans="1:26" x14ac:dyDescent="0.25">
      <c r="A5177" t="s">
        <v>18209</v>
      </c>
      <c r="B5177" s="2">
        <v>45825</v>
      </c>
      <c r="C5177" s="2">
        <v>45824</v>
      </c>
      <c r="D5177" t="s">
        <v>16004</v>
      </c>
      <c r="E5177" t="s">
        <v>28</v>
      </c>
      <c r="F5177" t="s">
        <v>18210</v>
      </c>
      <c r="G5177" t="s">
        <v>499</v>
      </c>
      <c r="H5177" t="s">
        <v>18211</v>
      </c>
      <c r="I5177" t="s">
        <v>511</v>
      </c>
      <c r="K5177" t="s">
        <v>6080</v>
      </c>
      <c r="N5177" s="2">
        <v>45827</v>
      </c>
      <c r="O5177" s="2">
        <v>45821</v>
      </c>
      <c r="P5177" t="s">
        <v>742</v>
      </c>
      <c r="Q5177" t="s">
        <v>14888</v>
      </c>
      <c r="R5177" t="s">
        <v>222</v>
      </c>
      <c r="S5177" t="s">
        <v>36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1</v>
      </c>
    </row>
    <row r="5178" spans="1:26" x14ac:dyDescent="0.25">
      <c r="A5178" t="s">
        <v>18212</v>
      </c>
      <c r="B5178" s="2">
        <v>45825</v>
      </c>
      <c r="C5178" s="2">
        <v>45824</v>
      </c>
      <c r="D5178" t="s">
        <v>15501</v>
      </c>
      <c r="E5178" t="s">
        <v>28</v>
      </c>
      <c r="F5178" t="s">
        <v>16005</v>
      </c>
      <c r="G5178" t="s">
        <v>499</v>
      </c>
      <c r="H5178" t="s">
        <v>18213</v>
      </c>
      <c r="I5178" t="s">
        <v>511</v>
      </c>
      <c r="K5178" t="s">
        <v>6080</v>
      </c>
      <c r="N5178" s="2">
        <v>45827</v>
      </c>
      <c r="O5178" s="2">
        <v>45821</v>
      </c>
      <c r="P5178" t="s">
        <v>2189</v>
      </c>
      <c r="Q5178" t="s">
        <v>14888</v>
      </c>
      <c r="R5178" t="s">
        <v>222</v>
      </c>
      <c r="S5178" t="s">
        <v>36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</v>
      </c>
    </row>
    <row r="5179" spans="1:26" x14ac:dyDescent="0.25">
      <c r="A5179" t="s">
        <v>18214</v>
      </c>
      <c r="B5179" s="2">
        <v>45825</v>
      </c>
      <c r="C5179" s="2">
        <v>45824</v>
      </c>
      <c r="D5179" t="s">
        <v>18215</v>
      </c>
      <c r="E5179" t="s">
        <v>28</v>
      </c>
      <c r="F5179" t="s">
        <v>17494</v>
      </c>
      <c r="G5179" t="s">
        <v>499</v>
      </c>
      <c r="H5179" t="s">
        <v>18216</v>
      </c>
      <c r="I5179" t="s">
        <v>511</v>
      </c>
      <c r="K5179" t="s">
        <v>6080</v>
      </c>
      <c r="N5179" s="2">
        <v>45827</v>
      </c>
      <c r="O5179" s="2">
        <v>45821</v>
      </c>
      <c r="P5179" t="s">
        <v>742</v>
      </c>
      <c r="Q5179" t="s">
        <v>14888</v>
      </c>
      <c r="R5179" t="s">
        <v>222</v>
      </c>
      <c r="S5179" t="s">
        <v>36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1</v>
      </c>
    </row>
    <row r="5180" spans="1:26" x14ac:dyDescent="0.25">
      <c r="A5180" t="s">
        <v>18217</v>
      </c>
      <c r="C5180" s="2">
        <v>45824</v>
      </c>
      <c r="D5180" t="s">
        <v>15523</v>
      </c>
      <c r="E5180" t="s">
        <v>28</v>
      </c>
      <c r="F5180" t="s">
        <v>18218</v>
      </c>
      <c r="G5180" t="s">
        <v>505</v>
      </c>
      <c r="H5180" t="s">
        <v>18219</v>
      </c>
      <c r="I5180" t="s">
        <v>511</v>
      </c>
      <c r="K5180" t="s">
        <v>6080</v>
      </c>
      <c r="N5180" s="2">
        <v>45827</v>
      </c>
      <c r="O5180" s="2">
        <v>45821</v>
      </c>
      <c r="P5180" t="s">
        <v>1149</v>
      </c>
      <c r="Q5180" t="s">
        <v>689</v>
      </c>
      <c r="R5180" t="s">
        <v>222</v>
      </c>
      <c r="S5180" t="s">
        <v>36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</row>
    <row r="5181" spans="1:26" x14ac:dyDescent="0.25">
      <c r="A5181" t="s">
        <v>18220</v>
      </c>
      <c r="C5181" s="2">
        <v>45824</v>
      </c>
      <c r="D5181" t="s">
        <v>18221</v>
      </c>
      <c r="E5181" t="s">
        <v>28</v>
      </c>
      <c r="F5181" t="s">
        <v>1153</v>
      </c>
      <c r="G5181" t="s">
        <v>505</v>
      </c>
      <c r="H5181" t="s">
        <v>18222</v>
      </c>
      <c r="I5181" t="s">
        <v>511</v>
      </c>
      <c r="K5181" t="s">
        <v>6080</v>
      </c>
      <c r="N5181" s="2">
        <v>45827</v>
      </c>
      <c r="O5181" s="2">
        <v>45821</v>
      </c>
      <c r="P5181" t="s">
        <v>694</v>
      </c>
      <c r="Q5181" t="s">
        <v>689</v>
      </c>
      <c r="R5181" t="s">
        <v>222</v>
      </c>
      <c r="S5181" t="s">
        <v>36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</row>
    <row r="5182" spans="1:26" x14ac:dyDescent="0.25">
      <c r="A5182" t="s">
        <v>18223</v>
      </c>
      <c r="C5182" s="2">
        <v>45824</v>
      </c>
      <c r="D5182" t="s">
        <v>18224</v>
      </c>
      <c r="E5182" t="s">
        <v>28</v>
      </c>
      <c r="F5182" t="s">
        <v>18225</v>
      </c>
      <c r="G5182" t="s">
        <v>505</v>
      </c>
      <c r="H5182" t="s">
        <v>18226</v>
      </c>
      <c r="I5182" t="s">
        <v>511</v>
      </c>
      <c r="K5182" t="s">
        <v>6080</v>
      </c>
      <c r="N5182" s="2">
        <v>45827</v>
      </c>
      <c r="O5182" s="2">
        <v>45819</v>
      </c>
      <c r="P5182" t="s">
        <v>688</v>
      </c>
      <c r="Q5182" t="s">
        <v>17561</v>
      </c>
      <c r="R5182" t="s">
        <v>222</v>
      </c>
      <c r="S5182" t="s">
        <v>36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</row>
    <row r="5183" spans="1:26" x14ac:dyDescent="0.25">
      <c r="A5183" t="s">
        <v>18227</v>
      </c>
      <c r="B5183" s="2">
        <v>45831</v>
      </c>
      <c r="C5183" s="2">
        <v>45824</v>
      </c>
      <c r="D5183" t="s">
        <v>18228</v>
      </c>
      <c r="E5183" t="s">
        <v>28</v>
      </c>
      <c r="F5183" t="s">
        <v>18229</v>
      </c>
      <c r="G5183" t="s">
        <v>499</v>
      </c>
      <c r="H5183" t="s">
        <v>18230</v>
      </c>
      <c r="I5183" t="s">
        <v>511</v>
      </c>
      <c r="K5183" t="s">
        <v>6080</v>
      </c>
      <c r="N5183" s="2">
        <v>45827</v>
      </c>
      <c r="O5183" s="2">
        <v>45819</v>
      </c>
      <c r="P5183" t="s">
        <v>878</v>
      </c>
      <c r="Q5183" t="s">
        <v>17361</v>
      </c>
      <c r="R5183" t="s">
        <v>222</v>
      </c>
      <c r="S5183" t="s">
        <v>36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1</v>
      </c>
    </row>
    <row r="5184" spans="1:26" x14ac:dyDescent="0.25">
      <c r="A5184" t="s">
        <v>18231</v>
      </c>
      <c r="C5184" s="2">
        <v>45824</v>
      </c>
      <c r="D5184" t="s">
        <v>18232</v>
      </c>
      <c r="E5184" t="s">
        <v>28</v>
      </c>
      <c r="F5184" t="s">
        <v>18233</v>
      </c>
      <c r="G5184" t="s">
        <v>505</v>
      </c>
      <c r="H5184" t="s">
        <v>18234</v>
      </c>
      <c r="I5184" t="s">
        <v>511</v>
      </c>
      <c r="K5184" t="s">
        <v>6080</v>
      </c>
      <c r="N5184" s="2">
        <v>45827</v>
      </c>
      <c r="O5184" s="2">
        <v>45819</v>
      </c>
      <c r="P5184" t="s">
        <v>1149</v>
      </c>
      <c r="Q5184" t="s">
        <v>17561</v>
      </c>
      <c r="R5184" t="s">
        <v>222</v>
      </c>
      <c r="S5184" t="s">
        <v>36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</row>
    <row r="5185" spans="1:26" x14ac:dyDescent="0.25">
      <c r="A5185" t="s">
        <v>18235</v>
      </c>
      <c r="C5185" s="2">
        <v>45824</v>
      </c>
      <c r="D5185" t="s">
        <v>17596</v>
      </c>
      <c r="E5185" t="s">
        <v>28</v>
      </c>
      <c r="F5185" t="s">
        <v>17597</v>
      </c>
      <c r="G5185" t="s">
        <v>505</v>
      </c>
      <c r="H5185" t="s">
        <v>18236</v>
      </c>
      <c r="I5185" t="s">
        <v>511</v>
      </c>
      <c r="K5185" t="s">
        <v>6080</v>
      </c>
      <c r="N5185" s="2">
        <v>45827</v>
      </c>
      <c r="O5185" s="2">
        <v>45819</v>
      </c>
      <c r="P5185" t="s">
        <v>694</v>
      </c>
      <c r="Q5185" t="s">
        <v>17543</v>
      </c>
      <c r="R5185" t="s">
        <v>222</v>
      </c>
      <c r="S5185" t="s">
        <v>36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</row>
    <row r="5186" spans="1:26" x14ac:dyDescent="0.25">
      <c r="A5186" t="s">
        <v>18237</v>
      </c>
      <c r="C5186" s="2">
        <v>45824</v>
      </c>
      <c r="D5186" t="s">
        <v>18232</v>
      </c>
      <c r="E5186" t="s">
        <v>28</v>
      </c>
      <c r="F5186" t="s">
        <v>18238</v>
      </c>
      <c r="G5186" t="s">
        <v>505</v>
      </c>
      <c r="H5186" t="s">
        <v>18239</v>
      </c>
      <c r="I5186" t="s">
        <v>511</v>
      </c>
      <c r="K5186" t="s">
        <v>6080</v>
      </c>
      <c r="N5186" s="2">
        <v>45827</v>
      </c>
      <c r="O5186" s="2">
        <v>45819</v>
      </c>
      <c r="P5186" t="s">
        <v>1149</v>
      </c>
      <c r="Q5186" t="s">
        <v>17561</v>
      </c>
      <c r="R5186" t="s">
        <v>222</v>
      </c>
      <c r="S5186" t="s">
        <v>36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</row>
    <row r="5187" spans="1:26" x14ac:dyDescent="0.25">
      <c r="A5187" t="s">
        <v>18240</v>
      </c>
      <c r="C5187" s="2">
        <v>45824</v>
      </c>
      <c r="D5187" t="s">
        <v>18241</v>
      </c>
      <c r="E5187" t="s">
        <v>28</v>
      </c>
      <c r="F5187" t="s">
        <v>17597</v>
      </c>
      <c r="G5187" t="s">
        <v>505</v>
      </c>
      <c r="H5187" t="s">
        <v>18242</v>
      </c>
      <c r="I5187" t="s">
        <v>511</v>
      </c>
      <c r="K5187" t="s">
        <v>6080</v>
      </c>
      <c r="N5187" s="2">
        <v>45827</v>
      </c>
      <c r="O5187" s="2">
        <v>45820</v>
      </c>
      <c r="P5187" t="s">
        <v>1149</v>
      </c>
      <c r="Q5187" t="s">
        <v>17543</v>
      </c>
      <c r="R5187" t="s">
        <v>222</v>
      </c>
      <c r="S5187" t="s">
        <v>36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</row>
    <row r="5188" spans="1:26" x14ac:dyDescent="0.25">
      <c r="A5188" t="s">
        <v>18243</v>
      </c>
      <c r="C5188" s="2">
        <v>45824</v>
      </c>
      <c r="D5188" t="s">
        <v>18244</v>
      </c>
      <c r="E5188" t="s">
        <v>28</v>
      </c>
      <c r="F5188" t="s">
        <v>18245</v>
      </c>
      <c r="G5188" t="s">
        <v>505</v>
      </c>
      <c r="H5188" t="s">
        <v>18246</v>
      </c>
      <c r="I5188" t="s">
        <v>511</v>
      </c>
      <c r="K5188" t="s">
        <v>6080</v>
      </c>
      <c r="N5188" s="2">
        <v>45827</v>
      </c>
      <c r="O5188" s="2">
        <v>45820</v>
      </c>
      <c r="P5188" t="s">
        <v>1149</v>
      </c>
      <c r="Q5188" t="s">
        <v>17561</v>
      </c>
      <c r="R5188" t="s">
        <v>222</v>
      </c>
      <c r="S5188" t="s">
        <v>36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</row>
    <row r="5189" spans="1:26" x14ac:dyDescent="0.25">
      <c r="A5189" t="s">
        <v>18247</v>
      </c>
      <c r="C5189" s="2">
        <v>45824</v>
      </c>
      <c r="D5189" t="s">
        <v>1347</v>
      </c>
      <c r="E5189" t="s">
        <v>28</v>
      </c>
      <c r="F5189" t="s">
        <v>18248</v>
      </c>
      <c r="G5189" t="s">
        <v>505</v>
      </c>
      <c r="H5189" t="s">
        <v>18249</v>
      </c>
      <c r="I5189" t="s">
        <v>511</v>
      </c>
      <c r="K5189" t="s">
        <v>6080</v>
      </c>
      <c r="N5189" s="2">
        <v>45827</v>
      </c>
      <c r="O5189" s="2">
        <v>45820</v>
      </c>
      <c r="P5189" t="s">
        <v>688</v>
      </c>
      <c r="Q5189" t="s">
        <v>17543</v>
      </c>
      <c r="R5189" t="s">
        <v>222</v>
      </c>
      <c r="S5189" t="s">
        <v>36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</row>
    <row r="5190" spans="1:26" x14ac:dyDescent="0.25">
      <c r="A5190" t="s">
        <v>18250</v>
      </c>
      <c r="C5190" s="2">
        <v>45824</v>
      </c>
      <c r="D5190" t="s">
        <v>18251</v>
      </c>
      <c r="E5190" t="s">
        <v>28</v>
      </c>
      <c r="F5190" t="s">
        <v>18153</v>
      </c>
      <c r="G5190" t="s">
        <v>505</v>
      </c>
      <c r="H5190" t="s">
        <v>18252</v>
      </c>
      <c r="I5190" t="s">
        <v>511</v>
      </c>
      <c r="K5190" t="s">
        <v>6080</v>
      </c>
      <c r="N5190" s="2">
        <v>45827</v>
      </c>
      <c r="O5190" s="2">
        <v>45820</v>
      </c>
      <c r="P5190" t="s">
        <v>1149</v>
      </c>
      <c r="Q5190" t="s">
        <v>17561</v>
      </c>
      <c r="R5190" t="s">
        <v>222</v>
      </c>
      <c r="S5190" t="s">
        <v>36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</row>
    <row r="5191" spans="1:26" x14ac:dyDescent="0.25">
      <c r="A5191" t="s">
        <v>18253</v>
      </c>
      <c r="C5191" s="2">
        <v>45824</v>
      </c>
      <c r="D5191" t="s">
        <v>18254</v>
      </c>
      <c r="E5191" t="s">
        <v>28</v>
      </c>
      <c r="F5191" t="s">
        <v>18187</v>
      </c>
      <c r="G5191" t="s">
        <v>505</v>
      </c>
      <c r="H5191" t="s">
        <v>18255</v>
      </c>
      <c r="I5191" t="s">
        <v>511</v>
      </c>
      <c r="K5191" t="s">
        <v>6080</v>
      </c>
      <c r="N5191" s="2">
        <v>45827</v>
      </c>
      <c r="O5191" s="2">
        <v>45820</v>
      </c>
      <c r="P5191" t="s">
        <v>688</v>
      </c>
      <c r="Q5191" t="s">
        <v>17561</v>
      </c>
      <c r="R5191" t="s">
        <v>222</v>
      </c>
      <c r="S5191" t="s">
        <v>36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</row>
    <row r="5192" spans="1:26" x14ac:dyDescent="0.25">
      <c r="A5192" t="s">
        <v>18256</v>
      </c>
      <c r="C5192" s="2">
        <v>45824</v>
      </c>
      <c r="D5192" t="s">
        <v>14479</v>
      </c>
      <c r="E5192" t="s">
        <v>28</v>
      </c>
      <c r="F5192" t="s">
        <v>1153</v>
      </c>
      <c r="G5192" t="s">
        <v>505</v>
      </c>
      <c r="H5192" t="s">
        <v>18257</v>
      </c>
      <c r="I5192" t="s">
        <v>511</v>
      </c>
      <c r="K5192" t="s">
        <v>6080</v>
      </c>
      <c r="N5192" s="2">
        <v>45827</v>
      </c>
      <c r="O5192" s="2">
        <v>45822</v>
      </c>
      <c r="P5192" t="s">
        <v>694</v>
      </c>
      <c r="Q5192" t="s">
        <v>689</v>
      </c>
      <c r="R5192" t="s">
        <v>222</v>
      </c>
      <c r="S5192" t="s">
        <v>36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</row>
    <row r="5193" spans="1:26" x14ac:dyDescent="0.25">
      <c r="A5193" t="s">
        <v>18258</v>
      </c>
      <c r="C5193" s="2">
        <v>45824</v>
      </c>
      <c r="D5193" t="s">
        <v>18259</v>
      </c>
      <c r="E5193" t="s">
        <v>28</v>
      </c>
      <c r="F5193" t="s">
        <v>17576</v>
      </c>
      <c r="G5193" t="s">
        <v>505</v>
      </c>
      <c r="H5193" t="s">
        <v>18260</v>
      </c>
      <c r="I5193" t="s">
        <v>511</v>
      </c>
      <c r="K5193" t="s">
        <v>6080</v>
      </c>
      <c r="N5193" s="2">
        <v>45827</v>
      </c>
      <c r="O5193" s="2">
        <v>45821</v>
      </c>
      <c r="P5193" t="s">
        <v>688</v>
      </c>
      <c r="Q5193" t="s">
        <v>17561</v>
      </c>
      <c r="R5193" t="s">
        <v>222</v>
      </c>
      <c r="S5193" t="s">
        <v>36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</row>
    <row r="5194" spans="1:26" x14ac:dyDescent="0.25">
      <c r="A5194" t="s">
        <v>18261</v>
      </c>
      <c r="C5194" s="2">
        <v>45824</v>
      </c>
      <c r="D5194" t="s">
        <v>18262</v>
      </c>
      <c r="E5194" t="s">
        <v>28</v>
      </c>
      <c r="F5194" t="s">
        <v>18225</v>
      </c>
      <c r="G5194" t="s">
        <v>505</v>
      </c>
      <c r="H5194" t="s">
        <v>18263</v>
      </c>
      <c r="I5194" t="s">
        <v>511</v>
      </c>
      <c r="K5194" t="s">
        <v>6080</v>
      </c>
      <c r="N5194" s="2">
        <v>45827</v>
      </c>
      <c r="O5194" s="2">
        <v>45821</v>
      </c>
      <c r="P5194" t="s">
        <v>688</v>
      </c>
      <c r="Q5194" t="s">
        <v>17561</v>
      </c>
      <c r="R5194" t="s">
        <v>222</v>
      </c>
      <c r="S5194" t="s">
        <v>36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</row>
    <row r="5195" spans="1:26" x14ac:dyDescent="0.25">
      <c r="A5195" t="s">
        <v>18264</v>
      </c>
      <c r="B5195" s="2">
        <v>45825</v>
      </c>
      <c r="C5195" s="2">
        <v>45824</v>
      </c>
      <c r="D5195" t="s">
        <v>15984</v>
      </c>
      <c r="E5195" t="s">
        <v>28</v>
      </c>
      <c r="F5195" t="s">
        <v>18265</v>
      </c>
      <c r="G5195" t="s">
        <v>499</v>
      </c>
      <c r="H5195" t="s">
        <v>18266</v>
      </c>
      <c r="I5195" t="s">
        <v>511</v>
      </c>
      <c r="K5195" t="s">
        <v>6080</v>
      </c>
      <c r="N5195" s="2">
        <v>45827</v>
      </c>
      <c r="O5195" s="2">
        <v>45822</v>
      </c>
      <c r="P5195" t="s">
        <v>2189</v>
      </c>
      <c r="Q5195" t="s">
        <v>14888</v>
      </c>
      <c r="R5195" t="s">
        <v>222</v>
      </c>
      <c r="S5195" t="s">
        <v>36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1</v>
      </c>
    </row>
    <row r="5196" spans="1:26" x14ac:dyDescent="0.25">
      <c r="A5196" t="s">
        <v>18267</v>
      </c>
      <c r="C5196" s="2">
        <v>45824</v>
      </c>
      <c r="D5196" t="s">
        <v>18268</v>
      </c>
      <c r="E5196" t="s">
        <v>28</v>
      </c>
      <c r="F5196" t="s">
        <v>17559</v>
      </c>
      <c r="G5196" t="s">
        <v>505</v>
      </c>
      <c r="H5196" t="s">
        <v>18269</v>
      </c>
      <c r="I5196" t="s">
        <v>511</v>
      </c>
      <c r="K5196" t="s">
        <v>6080</v>
      </c>
      <c r="N5196" s="2">
        <v>45827</v>
      </c>
      <c r="O5196" s="2">
        <v>45821</v>
      </c>
      <c r="P5196" t="s">
        <v>1149</v>
      </c>
      <c r="Q5196" t="s">
        <v>17561</v>
      </c>
      <c r="R5196" t="s">
        <v>222</v>
      </c>
      <c r="S5196" t="s">
        <v>36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</row>
    <row r="5197" spans="1:26" x14ac:dyDescent="0.25">
      <c r="A5197" t="s">
        <v>18270</v>
      </c>
      <c r="B5197" s="2">
        <v>45825</v>
      </c>
      <c r="C5197" s="2">
        <v>45824</v>
      </c>
      <c r="D5197" t="s">
        <v>18215</v>
      </c>
      <c r="E5197" t="s">
        <v>28</v>
      </c>
      <c r="F5197" t="s">
        <v>18271</v>
      </c>
      <c r="G5197" t="s">
        <v>499</v>
      </c>
      <c r="H5197" t="s">
        <v>18272</v>
      </c>
      <c r="I5197" t="s">
        <v>511</v>
      </c>
      <c r="K5197" t="s">
        <v>6080</v>
      </c>
      <c r="N5197" s="2">
        <v>45827</v>
      </c>
      <c r="O5197" s="2">
        <v>45822</v>
      </c>
      <c r="P5197" t="s">
        <v>742</v>
      </c>
      <c r="Q5197" t="s">
        <v>14888</v>
      </c>
      <c r="R5197" t="s">
        <v>222</v>
      </c>
      <c r="S5197" t="s">
        <v>36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1</v>
      </c>
    </row>
    <row r="5198" spans="1:26" x14ac:dyDescent="0.25">
      <c r="A5198" t="s">
        <v>18273</v>
      </c>
      <c r="C5198" s="2">
        <v>45824</v>
      </c>
      <c r="D5198" t="s">
        <v>18168</v>
      </c>
      <c r="E5198" t="s">
        <v>28</v>
      </c>
      <c r="F5198" t="s">
        <v>18274</v>
      </c>
      <c r="G5198" t="s">
        <v>505</v>
      </c>
      <c r="H5198" t="s">
        <v>18275</v>
      </c>
      <c r="I5198" t="s">
        <v>511</v>
      </c>
      <c r="K5198" t="s">
        <v>6080</v>
      </c>
      <c r="N5198" s="2">
        <v>45827</v>
      </c>
      <c r="O5198" s="2">
        <v>45822</v>
      </c>
      <c r="P5198" t="s">
        <v>694</v>
      </c>
      <c r="Q5198" t="s">
        <v>17656</v>
      </c>
      <c r="R5198" t="s">
        <v>222</v>
      </c>
      <c r="S5198" t="s">
        <v>36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</row>
    <row r="5199" spans="1:26" x14ac:dyDescent="0.25">
      <c r="A5199" t="s">
        <v>18276</v>
      </c>
      <c r="C5199" s="2">
        <v>45824</v>
      </c>
      <c r="D5199" t="s">
        <v>15523</v>
      </c>
      <c r="E5199" t="s">
        <v>28</v>
      </c>
      <c r="F5199" t="s">
        <v>18277</v>
      </c>
      <c r="G5199" t="s">
        <v>505</v>
      </c>
      <c r="H5199" t="s">
        <v>18278</v>
      </c>
      <c r="I5199" t="s">
        <v>511</v>
      </c>
      <c r="K5199" t="s">
        <v>6080</v>
      </c>
      <c r="N5199" s="2">
        <v>45827</v>
      </c>
      <c r="O5199" s="2">
        <v>45823</v>
      </c>
      <c r="P5199" t="s">
        <v>517</v>
      </c>
      <c r="Q5199" t="s">
        <v>14888</v>
      </c>
      <c r="R5199" t="s">
        <v>222</v>
      </c>
      <c r="S5199" t="s">
        <v>36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</row>
    <row r="5200" spans="1:26" x14ac:dyDescent="0.25">
      <c r="A5200" t="s">
        <v>18279</v>
      </c>
      <c r="C5200" s="2">
        <v>45824</v>
      </c>
      <c r="D5200" t="s">
        <v>18168</v>
      </c>
      <c r="E5200" t="s">
        <v>28</v>
      </c>
      <c r="F5200" t="s">
        <v>18274</v>
      </c>
      <c r="G5200" t="s">
        <v>505</v>
      </c>
      <c r="H5200" t="s">
        <v>18280</v>
      </c>
      <c r="I5200" t="s">
        <v>511</v>
      </c>
      <c r="K5200" t="s">
        <v>6080</v>
      </c>
      <c r="N5200" s="2">
        <v>45827</v>
      </c>
      <c r="O5200" s="2">
        <v>45822</v>
      </c>
      <c r="P5200" t="s">
        <v>694</v>
      </c>
      <c r="Q5200" t="s">
        <v>17656</v>
      </c>
      <c r="R5200" t="s">
        <v>222</v>
      </c>
      <c r="S5200" t="s">
        <v>36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</row>
    <row r="5201" spans="1:26" x14ac:dyDescent="0.25">
      <c r="A5201" t="s">
        <v>18281</v>
      </c>
      <c r="C5201" s="2">
        <v>45824</v>
      </c>
      <c r="D5201" t="s">
        <v>18282</v>
      </c>
      <c r="E5201" t="s">
        <v>28</v>
      </c>
      <c r="F5201" t="s">
        <v>18283</v>
      </c>
      <c r="G5201" t="s">
        <v>505</v>
      </c>
      <c r="H5201" t="s">
        <v>18284</v>
      </c>
      <c r="I5201" t="s">
        <v>511</v>
      </c>
      <c r="K5201" t="s">
        <v>6080</v>
      </c>
      <c r="N5201" s="2">
        <v>45827</v>
      </c>
      <c r="O5201" s="2">
        <v>45815</v>
      </c>
      <c r="P5201" t="s">
        <v>688</v>
      </c>
      <c r="Q5201" t="s">
        <v>17481</v>
      </c>
      <c r="R5201" t="s">
        <v>222</v>
      </c>
      <c r="S5201" t="s">
        <v>36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</row>
    <row r="5202" spans="1:26" x14ac:dyDescent="0.25">
      <c r="A5202" t="s">
        <v>18285</v>
      </c>
      <c r="B5202" s="2">
        <v>45825</v>
      </c>
      <c r="C5202" s="2">
        <v>45824</v>
      </c>
      <c r="D5202" t="s">
        <v>18286</v>
      </c>
      <c r="E5202" t="s">
        <v>28</v>
      </c>
      <c r="F5202" t="s">
        <v>18287</v>
      </c>
      <c r="G5202" t="s">
        <v>499</v>
      </c>
      <c r="H5202" t="s">
        <v>18288</v>
      </c>
      <c r="I5202" t="s">
        <v>511</v>
      </c>
      <c r="K5202" t="s">
        <v>6080</v>
      </c>
      <c r="N5202" s="2">
        <v>45827</v>
      </c>
      <c r="O5202" s="2">
        <v>45823</v>
      </c>
      <c r="P5202" t="s">
        <v>742</v>
      </c>
      <c r="Q5202" t="s">
        <v>14888</v>
      </c>
      <c r="R5202" t="s">
        <v>222</v>
      </c>
      <c r="S5202" t="s">
        <v>36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</row>
    <row r="5203" spans="1:26" x14ac:dyDescent="0.25">
      <c r="A5203" t="s">
        <v>18289</v>
      </c>
      <c r="C5203" s="2">
        <v>45824</v>
      </c>
      <c r="D5203" t="s">
        <v>18290</v>
      </c>
      <c r="E5203" t="s">
        <v>28</v>
      </c>
      <c r="F5203" t="s">
        <v>18291</v>
      </c>
      <c r="G5203" t="s">
        <v>505</v>
      </c>
      <c r="H5203" t="s">
        <v>18292</v>
      </c>
      <c r="I5203" t="s">
        <v>511</v>
      </c>
      <c r="K5203" t="s">
        <v>6080</v>
      </c>
      <c r="N5203" s="2">
        <v>45827</v>
      </c>
      <c r="O5203" s="2">
        <v>45820</v>
      </c>
      <c r="P5203" t="s">
        <v>553</v>
      </c>
      <c r="Q5203" t="s">
        <v>16044</v>
      </c>
      <c r="R5203" t="s">
        <v>222</v>
      </c>
      <c r="S5203" t="s">
        <v>36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</row>
    <row r="5204" spans="1:26" x14ac:dyDescent="0.25">
      <c r="A5204" t="s">
        <v>18293</v>
      </c>
      <c r="C5204" s="2">
        <v>45824</v>
      </c>
      <c r="D5204" t="s">
        <v>18294</v>
      </c>
      <c r="E5204" t="s">
        <v>28</v>
      </c>
      <c r="F5204" t="s">
        <v>18295</v>
      </c>
      <c r="G5204" t="s">
        <v>505</v>
      </c>
      <c r="H5204" t="s">
        <v>18296</v>
      </c>
      <c r="I5204" t="s">
        <v>511</v>
      </c>
      <c r="K5204" t="s">
        <v>6080</v>
      </c>
      <c r="N5204" s="2">
        <v>45827</v>
      </c>
      <c r="O5204" s="2">
        <v>45816</v>
      </c>
      <c r="P5204" t="s">
        <v>688</v>
      </c>
      <c r="Q5204" t="s">
        <v>17481</v>
      </c>
      <c r="R5204" t="s">
        <v>222</v>
      </c>
      <c r="S5204" t="s">
        <v>36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</row>
    <row r="5205" spans="1:26" x14ac:dyDescent="0.25">
      <c r="A5205" t="s">
        <v>18297</v>
      </c>
      <c r="B5205" s="2">
        <v>45825</v>
      </c>
      <c r="C5205" s="2">
        <v>45824</v>
      </c>
      <c r="D5205" t="s">
        <v>18298</v>
      </c>
      <c r="E5205" t="s">
        <v>28</v>
      </c>
      <c r="F5205" t="s">
        <v>18299</v>
      </c>
      <c r="G5205" t="s">
        <v>499</v>
      </c>
      <c r="H5205" t="s">
        <v>18300</v>
      </c>
      <c r="I5205" t="s">
        <v>511</v>
      </c>
      <c r="K5205" t="s">
        <v>6080</v>
      </c>
      <c r="N5205" s="2">
        <v>45827</v>
      </c>
      <c r="O5205" s="2">
        <v>45824</v>
      </c>
      <c r="P5205" t="s">
        <v>742</v>
      </c>
      <c r="Q5205" t="s">
        <v>14888</v>
      </c>
      <c r="R5205" t="s">
        <v>222</v>
      </c>
      <c r="S5205" t="s">
        <v>36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1</v>
      </c>
    </row>
    <row r="5206" spans="1:26" x14ac:dyDescent="0.25">
      <c r="A5206" t="s">
        <v>18301</v>
      </c>
      <c r="C5206" s="2">
        <v>45824</v>
      </c>
      <c r="D5206" t="s">
        <v>18302</v>
      </c>
      <c r="E5206" t="s">
        <v>28</v>
      </c>
      <c r="F5206" t="s">
        <v>18283</v>
      </c>
      <c r="G5206" t="s">
        <v>505</v>
      </c>
      <c r="H5206" t="s">
        <v>18303</v>
      </c>
      <c r="I5206" t="s">
        <v>511</v>
      </c>
      <c r="K5206" t="s">
        <v>6080</v>
      </c>
      <c r="N5206" s="2">
        <v>45827</v>
      </c>
      <c r="O5206" s="2">
        <v>45817</v>
      </c>
      <c r="P5206" t="s">
        <v>688</v>
      </c>
      <c r="Q5206" t="s">
        <v>17481</v>
      </c>
      <c r="R5206" t="s">
        <v>222</v>
      </c>
      <c r="S5206" t="s">
        <v>36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</row>
    <row r="5207" spans="1:26" x14ac:dyDescent="0.25">
      <c r="A5207" t="s">
        <v>18304</v>
      </c>
      <c r="C5207" s="2">
        <v>45824</v>
      </c>
      <c r="D5207" t="s">
        <v>18305</v>
      </c>
      <c r="E5207" t="s">
        <v>28</v>
      </c>
      <c r="F5207" t="s">
        <v>18306</v>
      </c>
      <c r="G5207" t="s">
        <v>505</v>
      </c>
      <c r="H5207" t="s">
        <v>18307</v>
      </c>
      <c r="I5207" t="s">
        <v>511</v>
      </c>
      <c r="K5207" t="s">
        <v>6080</v>
      </c>
      <c r="N5207" s="2">
        <v>45827</v>
      </c>
      <c r="O5207" s="2">
        <v>45819</v>
      </c>
      <c r="P5207" t="s">
        <v>1149</v>
      </c>
      <c r="Q5207" t="s">
        <v>17481</v>
      </c>
      <c r="R5207" t="s">
        <v>222</v>
      </c>
      <c r="S5207" t="s">
        <v>36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</row>
    <row r="5208" spans="1:26" x14ac:dyDescent="0.25">
      <c r="A5208" t="s">
        <v>18308</v>
      </c>
      <c r="C5208" s="2">
        <v>45824</v>
      </c>
      <c r="D5208" t="s">
        <v>18309</v>
      </c>
      <c r="E5208" t="s">
        <v>28</v>
      </c>
      <c r="F5208" t="s">
        <v>18306</v>
      </c>
      <c r="G5208" t="s">
        <v>505</v>
      </c>
      <c r="H5208" t="s">
        <v>18310</v>
      </c>
      <c r="I5208" t="s">
        <v>511</v>
      </c>
      <c r="K5208" t="s">
        <v>6080</v>
      </c>
      <c r="N5208" s="2">
        <v>45827</v>
      </c>
      <c r="O5208" s="2">
        <v>45819</v>
      </c>
      <c r="P5208" t="s">
        <v>553</v>
      </c>
      <c r="Q5208" t="s">
        <v>17481</v>
      </c>
      <c r="R5208" t="s">
        <v>222</v>
      </c>
      <c r="S5208" t="s">
        <v>36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</row>
    <row r="5209" spans="1:26" x14ac:dyDescent="0.25">
      <c r="A5209" t="s">
        <v>18311</v>
      </c>
      <c r="B5209" s="2">
        <v>45825</v>
      </c>
      <c r="C5209" s="2">
        <v>45824</v>
      </c>
      <c r="D5209" t="s">
        <v>5062</v>
      </c>
      <c r="E5209" t="s">
        <v>28</v>
      </c>
      <c r="F5209" t="s">
        <v>5063</v>
      </c>
      <c r="G5209" t="s">
        <v>499</v>
      </c>
      <c r="H5209" t="s">
        <v>18312</v>
      </c>
      <c r="I5209" t="s">
        <v>511</v>
      </c>
      <c r="K5209" t="s">
        <v>6080</v>
      </c>
      <c r="N5209" s="2">
        <v>45827</v>
      </c>
      <c r="O5209" s="2">
        <v>45823</v>
      </c>
      <c r="P5209" t="s">
        <v>742</v>
      </c>
      <c r="Q5209" t="s">
        <v>512</v>
      </c>
      <c r="R5209" t="s">
        <v>222</v>
      </c>
      <c r="S5209" t="s">
        <v>36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</v>
      </c>
    </row>
    <row r="5210" spans="1:26" x14ac:dyDescent="0.25">
      <c r="A5210" t="s">
        <v>18313</v>
      </c>
      <c r="B5210" s="2">
        <v>45825</v>
      </c>
      <c r="C5210" s="2">
        <v>45824</v>
      </c>
      <c r="D5210" t="s">
        <v>16748</v>
      </c>
      <c r="E5210" t="s">
        <v>28</v>
      </c>
      <c r="F5210" t="s">
        <v>18029</v>
      </c>
      <c r="G5210" t="s">
        <v>499</v>
      </c>
      <c r="H5210" t="s">
        <v>18314</v>
      </c>
      <c r="I5210" t="s">
        <v>511</v>
      </c>
      <c r="K5210" t="s">
        <v>6080</v>
      </c>
      <c r="N5210" s="2">
        <v>45827</v>
      </c>
      <c r="O5210" s="2">
        <v>45820</v>
      </c>
      <c r="P5210" t="s">
        <v>2189</v>
      </c>
      <c r="Q5210" t="s">
        <v>14495</v>
      </c>
      <c r="R5210" t="s">
        <v>222</v>
      </c>
      <c r="S5210" t="s">
        <v>36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1</v>
      </c>
    </row>
    <row r="5211" spans="1:26" x14ac:dyDescent="0.25">
      <c r="A5211" t="s">
        <v>18315</v>
      </c>
      <c r="C5211" s="2">
        <v>45825</v>
      </c>
      <c r="D5211" t="s">
        <v>18316</v>
      </c>
      <c r="E5211" t="s">
        <v>28</v>
      </c>
      <c r="F5211" t="s">
        <v>18317</v>
      </c>
      <c r="G5211" t="s">
        <v>505</v>
      </c>
      <c r="H5211" t="s">
        <v>18318</v>
      </c>
      <c r="I5211" t="s">
        <v>511</v>
      </c>
      <c r="K5211" t="s">
        <v>6080</v>
      </c>
      <c r="N5211" s="2">
        <v>45827</v>
      </c>
      <c r="O5211" s="2">
        <v>45825</v>
      </c>
      <c r="P5211" t="s">
        <v>678</v>
      </c>
      <c r="Q5211" t="s">
        <v>14477</v>
      </c>
      <c r="R5211" t="s">
        <v>222</v>
      </c>
      <c r="S5211" t="s">
        <v>36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</row>
    <row r="5212" spans="1:26" x14ac:dyDescent="0.25">
      <c r="A5212" t="s">
        <v>18319</v>
      </c>
      <c r="C5212" s="2">
        <v>45825</v>
      </c>
      <c r="D5212" t="s">
        <v>16338</v>
      </c>
      <c r="E5212" t="s">
        <v>28</v>
      </c>
      <c r="F5212" t="s">
        <v>18320</v>
      </c>
      <c r="G5212" t="s">
        <v>505</v>
      </c>
      <c r="H5212" t="s">
        <v>18321</v>
      </c>
      <c r="I5212" t="s">
        <v>511</v>
      </c>
      <c r="K5212" t="s">
        <v>6080</v>
      </c>
      <c r="N5212" s="2">
        <v>45827</v>
      </c>
      <c r="O5212" s="2">
        <v>45820</v>
      </c>
      <c r="P5212" t="s">
        <v>694</v>
      </c>
      <c r="Q5212" t="s">
        <v>1175</v>
      </c>
      <c r="R5212" t="s">
        <v>222</v>
      </c>
      <c r="S5212" t="s">
        <v>36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</row>
    <row r="5213" spans="1:26" x14ac:dyDescent="0.25">
      <c r="A5213" t="s">
        <v>18322</v>
      </c>
      <c r="C5213" s="2">
        <v>45825</v>
      </c>
      <c r="D5213" t="s">
        <v>3149</v>
      </c>
      <c r="E5213" t="s">
        <v>28</v>
      </c>
      <c r="F5213" t="s">
        <v>18323</v>
      </c>
      <c r="G5213" t="s">
        <v>505</v>
      </c>
      <c r="H5213" t="s">
        <v>18324</v>
      </c>
      <c r="I5213" t="s">
        <v>511</v>
      </c>
      <c r="K5213" t="s">
        <v>6080</v>
      </c>
      <c r="N5213" s="2">
        <v>45827</v>
      </c>
      <c r="O5213" s="2">
        <v>45821</v>
      </c>
      <c r="P5213" t="s">
        <v>694</v>
      </c>
      <c r="Q5213" t="s">
        <v>1150</v>
      </c>
      <c r="R5213" t="s">
        <v>222</v>
      </c>
      <c r="S5213" t="s">
        <v>36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</row>
    <row r="5214" spans="1:26" x14ac:dyDescent="0.25">
      <c r="A5214" t="s">
        <v>18325</v>
      </c>
      <c r="C5214" s="2">
        <v>45825</v>
      </c>
      <c r="D5214" t="s">
        <v>1041</v>
      </c>
      <c r="E5214" t="s">
        <v>28</v>
      </c>
      <c r="F5214" t="s">
        <v>18326</v>
      </c>
      <c r="G5214" t="s">
        <v>505</v>
      </c>
      <c r="H5214" t="s">
        <v>18327</v>
      </c>
      <c r="I5214" t="s">
        <v>511</v>
      </c>
      <c r="K5214" t="s">
        <v>6080</v>
      </c>
      <c r="N5214" s="2">
        <v>45827</v>
      </c>
      <c r="O5214" s="2">
        <v>45821</v>
      </c>
      <c r="P5214" t="s">
        <v>694</v>
      </c>
      <c r="Q5214" t="s">
        <v>1175</v>
      </c>
      <c r="R5214" t="s">
        <v>222</v>
      </c>
      <c r="S5214" t="s">
        <v>36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</row>
    <row r="5215" spans="1:26" x14ac:dyDescent="0.25">
      <c r="A5215" t="s">
        <v>18328</v>
      </c>
      <c r="B5215" s="2">
        <v>45825</v>
      </c>
      <c r="C5215" s="2">
        <v>45825</v>
      </c>
      <c r="D5215" t="s">
        <v>16317</v>
      </c>
      <c r="E5215" t="s">
        <v>28</v>
      </c>
      <c r="F5215" t="s">
        <v>18329</v>
      </c>
      <c r="G5215" t="s">
        <v>505</v>
      </c>
      <c r="H5215" t="s">
        <v>18330</v>
      </c>
      <c r="I5215" t="s">
        <v>511</v>
      </c>
      <c r="K5215" t="s">
        <v>6080</v>
      </c>
      <c r="N5215" s="2">
        <v>45827</v>
      </c>
      <c r="O5215" s="2">
        <v>45821</v>
      </c>
      <c r="P5215" t="s">
        <v>688</v>
      </c>
      <c r="Q5215" t="s">
        <v>1175</v>
      </c>
      <c r="R5215" t="s">
        <v>222</v>
      </c>
      <c r="S5215" t="s">
        <v>36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1</v>
      </c>
    </row>
    <row r="5216" spans="1:26" x14ac:dyDescent="0.25">
      <c r="A5216" t="s">
        <v>18331</v>
      </c>
      <c r="C5216" s="2">
        <v>45825</v>
      </c>
      <c r="D5216" t="s">
        <v>18332</v>
      </c>
      <c r="E5216" t="s">
        <v>28</v>
      </c>
      <c r="F5216" t="s">
        <v>18333</v>
      </c>
      <c r="G5216" t="s">
        <v>505</v>
      </c>
      <c r="H5216" t="s">
        <v>18334</v>
      </c>
      <c r="I5216" t="s">
        <v>511</v>
      </c>
      <c r="K5216" t="s">
        <v>6080</v>
      </c>
      <c r="N5216" s="2">
        <v>45827</v>
      </c>
      <c r="O5216" s="2">
        <v>45824</v>
      </c>
      <c r="P5216" t="s">
        <v>17806</v>
      </c>
      <c r="Q5216" t="s">
        <v>1102</v>
      </c>
      <c r="R5216" t="s">
        <v>222</v>
      </c>
      <c r="S5216" t="s">
        <v>36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</row>
    <row r="5217" spans="1:26" x14ac:dyDescent="0.25">
      <c r="A5217" t="s">
        <v>18335</v>
      </c>
      <c r="B5217" s="2">
        <v>45825</v>
      </c>
      <c r="C5217" s="2">
        <v>45825</v>
      </c>
      <c r="D5217" t="s">
        <v>18336</v>
      </c>
      <c r="E5217" t="s">
        <v>28</v>
      </c>
      <c r="F5217" t="s">
        <v>18029</v>
      </c>
      <c r="G5217" t="s">
        <v>499</v>
      </c>
      <c r="H5217" t="s">
        <v>18337</v>
      </c>
      <c r="I5217" t="s">
        <v>511</v>
      </c>
      <c r="K5217" t="s">
        <v>6080</v>
      </c>
      <c r="N5217" s="2">
        <v>45827</v>
      </c>
      <c r="O5217" s="2">
        <v>45822</v>
      </c>
      <c r="P5217" t="s">
        <v>863</v>
      </c>
      <c r="Q5217" t="s">
        <v>14495</v>
      </c>
      <c r="R5217" t="s">
        <v>222</v>
      </c>
      <c r="S5217" t="s">
        <v>36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</v>
      </c>
    </row>
    <row r="5218" spans="1:26" x14ac:dyDescent="0.25">
      <c r="A5218" t="s">
        <v>18338</v>
      </c>
      <c r="C5218" s="2">
        <v>45825</v>
      </c>
      <c r="D5218" t="s">
        <v>18168</v>
      </c>
      <c r="E5218" t="s">
        <v>28</v>
      </c>
      <c r="F5218" t="s">
        <v>18274</v>
      </c>
      <c r="G5218" t="s">
        <v>505</v>
      </c>
      <c r="H5218" t="s">
        <v>18339</v>
      </c>
      <c r="I5218" t="s">
        <v>511</v>
      </c>
      <c r="K5218" t="s">
        <v>6080</v>
      </c>
      <c r="N5218" s="2">
        <v>45827</v>
      </c>
      <c r="O5218" s="2">
        <v>45823</v>
      </c>
      <c r="P5218" t="s">
        <v>688</v>
      </c>
      <c r="Q5218" t="s">
        <v>17656</v>
      </c>
      <c r="R5218" t="s">
        <v>222</v>
      </c>
      <c r="S5218" t="s">
        <v>36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</row>
    <row r="5219" spans="1:26" x14ac:dyDescent="0.25">
      <c r="A5219" t="s">
        <v>18340</v>
      </c>
      <c r="B5219" s="2">
        <v>45825</v>
      </c>
      <c r="C5219" s="2">
        <v>45825</v>
      </c>
      <c r="D5219" t="s">
        <v>18341</v>
      </c>
      <c r="E5219" t="s">
        <v>28</v>
      </c>
      <c r="F5219" t="s">
        <v>16833</v>
      </c>
      <c r="G5219" t="s">
        <v>499</v>
      </c>
      <c r="H5219" t="s">
        <v>18342</v>
      </c>
      <c r="I5219" t="s">
        <v>511</v>
      </c>
      <c r="K5219" t="s">
        <v>6080</v>
      </c>
      <c r="N5219" s="2">
        <v>45827</v>
      </c>
      <c r="O5219" s="2">
        <v>45821</v>
      </c>
      <c r="P5219" t="s">
        <v>742</v>
      </c>
      <c r="Q5219" t="s">
        <v>14495</v>
      </c>
      <c r="R5219" t="s">
        <v>222</v>
      </c>
      <c r="S5219" t="s">
        <v>36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</row>
    <row r="5220" spans="1:26" x14ac:dyDescent="0.25">
      <c r="A5220" t="s">
        <v>18343</v>
      </c>
      <c r="C5220" s="2">
        <v>45825</v>
      </c>
      <c r="D5220" t="s">
        <v>18197</v>
      </c>
      <c r="E5220" t="s">
        <v>28</v>
      </c>
      <c r="F5220" t="s">
        <v>18198</v>
      </c>
      <c r="G5220" t="s">
        <v>505</v>
      </c>
      <c r="H5220" t="s">
        <v>18344</v>
      </c>
      <c r="I5220" t="s">
        <v>511</v>
      </c>
      <c r="K5220" t="s">
        <v>6080</v>
      </c>
      <c r="N5220" s="2">
        <v>45827</v>
      </c>
      <c r="O5220" s="2">
        <v>45824</v>
      </c>
      <c r="P5220" t="s">
        <v>688</v>
      </c>
      <c r="Q5220" t="s">
        <v>15389</v>
      </c>
      <c r="R5220" t="s">
        <v>222</v>
      </c>
      <c r="S5220" t="s">
        <v>36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</row>
    <row r="5221" spans="1:26" x14ac:dyDescent="0.25">
      <c r="A5221" t="s">
        <v>18345</v>
      </c>
      <c r="C5221" s="2">
        <v>45825</v>
      </c>
      <c r="D5221" t="s">
        <v>18040</v>
      </c>
      <c r="E5221" t="s">
        <v>28</v>
      </c>
      <c r="F5221" t="s">
        <v>14651</v>
      </c>
      <c r="G5221" t="s">
        <v>505</v>
      </c>
      <c r="H5221" t="s">
        <v>18346</v>
      </c>
      <c r="I5221" t="s">
        <v>511</v>
      </c>
      <c r="K5221" t="s">
        <v>6080</v>
      </c>
      <c r="N5221" s="2">
        <v>45827</v>
      </c>
      <c r="O5221" s="2">
        <v>45823</v>
      </c>
      <c r="P5221" t="s">
        <v>694</v>
      </c>
      <c r="Q5221" t="s">
        <v>14644</v>
      </c>
      <c r="R5221" t="s">
        <v>222</v>
      </c>
      <c r="S5221" t="s">
        <v>36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</row>
    <row r="5222" spans="1:26" x14ac:dyDescent="0.25">
      <c r="A5222" t="s">
        <v>18347</v>
      </c>
      <c r="C5222" s="2">
        <v>45825</v>
      </c>
      <c r="D5222" t="s">
        <v>18348</v>
      </c>
      <c r="E5222" t="s">
        <v>28</v>
      </c>
      <c r="F5222" t="s">
        <v>18349</v>
      </c>
      <c r="G5222" t="s">
        <v>505</v>
      </c>
      <c r="H5222" t="s">
        <v>18350</v>
      </c>
      <c r="I5222" t="s">
        <v>511</v>
      </c>
      <c r="K5222" t="s">
        <v>6080</v>
      </c>
      <c r="N5222" s="2">
        <v>45827</v>
      </c>
      <c r="O5222" s="2">
        <v>45823</v>
      </c>
      <c r="P5222" t="s">
        <v>694</v>
      </c>
      <c r="Q5222" t="s">
        <v>18351</v>
      </c>
      <c r="R5222" t="s">
        <v>222</v>
      </c>
      <c r="S5222" t="s">
        <v>36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</row>
    <row r="5223" spans="1:26" x14ac:dyDescent="0.25">
      <c r="A5223" t="s">
        <v>18352</v>
      </c>
      <c r="B5223" s="2">
        <v>45825</v>
      </c>
      <c r="C5223" s="2">
        <v>45825</v>
      </c>
      <c r="D5223" t="s">
        <v>18353</v>
      </c>
      <c r="E5223" t="s">
        <v>28</v>
      </c>
      <c r="F5223" t="s">
        <v>18323</v>
      </c>
      <c r="G5223" t="s">
        <v>505</v>
      </c>
      <c r="H5223" t="s">
        <v>18354</v>
      </c>
      <c r="I5223" t="s">
        <v>511</v>
      </c>
      <c r="K5223" t="s">
        <v>6080</v>
      </c>
      <c r="N5223" s="2">
        <v>45827</v>
      </c>
      <c r="O5223" s="2">
        <v>45822</v>
      </c>
      <c r="P5223" t="s">
        <v>688</v>
      </c>
      <c r="Q5223" t="s">
        <v>1150</v>
      </c>
      <c r="R5223" t="s">
        <v>222</v>
      </c>
      <c r="S5223" t="s">
        <v>36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1</v>
      </c>
    </row>
    <row r="5224" spans="1:26" x14ac:dyDescent="0.25">
      <c r="A5224" t="s">
        <v>18355</v>
      </c>
      <c r="B5224" s="2">
        <v>45828</v>
      </c>
      <c r="C5224" s="2">
        <v>45825</v>
      </c>
      <c r="D5224" t="s">
        <v>18356</v>
      </c>
      <c r="E5224" t="s">
        <v>28</v>
      </c>
      <c r="F5224" t="s">
        <v>17988</v>
      </c>
      <c r="G5224" t="s">
        <v>499</v>
      </c>
      <c r="H5224" t="s">
        <v>18357</v>
      </c>
      <c r="I5224" t="s">
        <v>511</v>
      </c>
      <c r="K5224" t="s">
        <v>6080</v>
      </c>
      <c r="N5224" s="2">
        <v>45827</v>
      </c>
      <c r="O5224" s="2">
        <v>45822</v>
      </c>
      <c r="P5224" t="s">
        <v>569</v>
      </c>
      <c r="Q5224" t="s">
        <v>1180</v>
      </c>
      <c r="R5224" t="s">
        <v>222</v>
      </c>
      <c r="S5224" t="s">
        <v>36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1</v>
      </c>
    </row>
    <row r="5225" spans="1:26" x14ac:dyDescent="0.25">
      <c r="A5225" t="s">
        <v>18358</v>
      </c>
      <c r="C5225" s="2">
        <v>45825</v>
      </c>
      <c r="D5225" t="s">
        <v>16756</v>
      </c>
      <c r="E5225" t="s">
        <v>28</v>
      </c>
      <c r="F5225" t="s">
        <v>18359</v>
      </c>
      <c r="G5225" t="s">
        <v>505</v>
      </c>
      <c r="H5225" t="s">
        <v>18360</v>
      </c>
      <c r="I5225" t="s">
        <v>511</v>
      </c>
      <c r="K5225" t="s">
        <v>6080</v>
      </c>
      <c r="N5225" s="2">
        <v>45827</v>
      </c>
      <c r="O5225" s="2">
        <v>45824</v>
      </c>
      <c r="P5225" t="s">
        <v>694</v>
      </c>
      <c r="Q5225" t="s">
        <v>689</v>
      </c>
      <c r="R5225" t="s">
        <v>222</v>
      </c>
      <c r="S5225" t="s">
        <v>36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</row>
    <row r="5226" spans="1:26" x14ac:dyDescent="0.25">
      <c r="A5226" t="s">
        <v>18361</v>
      </c>
      <c r="B5226" s="2">
        <v>45828</v>
      </c>
      <c r="C5226" s="2">
        <v>45825</v>
      </c>
      <c r="D5226" t="s">
        <v>18362</v>
      </c>
      <c r="E5226" t="s">
        <v>28</v>
      </c>
      <c r="F5226" t="s">
        <v>17995</v>
      </c>
      <c r="G5226" t="s">
        <v>499</v>
      </c>
      <c r="H5226" t="s">
        <v>18363</v>
      </c>
      <c r="I5226" t="s">
        <v>511</v>
      </c>
      <c r="K5226" t="s">
        <v>6080</v>
      </c>
      <c r="N5226" s="2">
        <v>45827</v>
      </c>
      <c r="O5226" s="2">
        <v>45825</v>
      </c>
      <c r="P5226" t="s">
        <v>569</v>
      </c>
      <c r="Q5226" t="s">
        <v>1180</v>
      </c>
      <c r="R5226" t="s">
        <v>222</v>
      </c>
      <c r="S5226" t="s">
        <v>36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1</v>
      </c>
    </row>
    <row r="5227" spans="1:26" x14ac:dyDescent="0.25">
      <c r="A5227" t="s">
        <v>18364</v>
      </c>
      <c r="C5227" s="2">
        <v>45825</v>
      </c>
      <c r="D5227" t="s">
        <v>18365</v>
      </c>
      <c r="E5227" t="s">
        <v>28</v>
      </c>
      <c r="F5227" t="s">
        <v>18366</v>
      </c>
      <c r="G5227" t="s">
        <v>505</v>
      </c>
      <c r="H5227" t="s">
        <v>18367</v>
      </c>
      <c r="I5227" t="s">
        <v>511</v>
      </c>
      <c r="K5227" t="s">
        <v>6080</v>
      </c>
      <c r="N5227" s="2">
        <v>45827</v>
      </c>
      <c r="O5227" s="2">
        <v>45823</v>
      </c>
      <c r="P5227" t="s">
        <v>694</v>
      </c>
      <c r="Q5227" t="s">
        <v>14644</v>
      </c>
      <c r="R5227" t="s">
        <v>222</v>
      </c>
      <c r="S5227" t="s">
        <v>36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</row>
    <row r="5228" spans="1:26" x14ac:dyDescent="0.25">
      <c r="A5228" t="s">
        <v>18368</v>
      </c>
      <c r="B5228" s="2">
        <v>45825</v>
      </c>
      <c r="C5228" s="2">
        <v>45825</v>
      </c>
      <c r="D5228" t="s">
        <v>18369</v>
      </c>
      <c r="E5228" t="s">
        <v>28</v>
      </c>
      <c r="F5228" t="s">
        <v>18370</v>
      </c>
      <c r="G5228" t="s">
        <v>499</v>
      </c>
      <c r="H5228" t="s">
        <v>18371</v>
      </c>
      <c r="I5228" t="s">
        <v>511</v>
      </c>
      <c r="K5228" t="s">
        <v>6080</v>
      </c>
      <c r="N5228" s="2">
        <v>45827</v>
      </c>
      <c r="O5228" s="2">
        <v>45818</v>
      </c>
      <c r="P5228" t="s">
        <v>878</v>
      </c>
      <c r="Q5228" t="s">
        <v>16973</v>
      </c>
      <c r="R5228" t="s">
        <v>222</v>
      </c>
      <c r="S5228" t="s">
        <v>36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1</v>
      </c>
    </row>
    <row r="5229" spans="1:26" x14ac:dyDescent="0.25">
      <c r="A5229" t="s">
        <v>18372</v>
      </c>
      <c r="C5229" s="2">
        <v>45825</v>
      </c>
      <c r="D5229" t="s">
        <v>18373</v>
      </c>
      <c r="E5229" t="s">
        <v>28</v>
      </c>
      <c r="F5229" t="s">
        <v>18103</v>
      </c>
      <c r="G5229" t="s">
        <v>505</v>
      </c>
      <c r="H5229" t="s">
        <v>18374</v>
      </c>
      <c r="I5229" t="s">
        <v>511</v>
      </c>
      <c r="K5229" t="s">
        <v>6080</v>
      </c>
      <c r="N5229" s="2">
        <v>45827</v>
      </c>
      <c r="O5229" s="2">
        <v>45819</v>
      </c>
      <c r="P5229" t="s">
        <v>694</v>
      </c>
      <c r="Q5229" t="s">
        <v>15445</v>
      </c>
      <c r="R5229" t="s">
        <v>222</v>
      </c>
      <c r="S5229" t="s">
        <v>36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</row>
    <row r="5230" spans="1:26" x14ac:dyDescent="0.25">
      <c r="A5230" t="s">
        <v>18375</v>
      </c>
      <c r="C5230" s="2">
        <v>45825</v>
      </c>
      <c r="D5230" t="s">
        <v>18040</v>
      </c>
      <c r="E5230" t="s">
        <v>28</v>
      </c>
      <c r="F5230" t="s">
        <v>18376</v>
      </c>
      <c r="G5230" t="s">
        <v>505</v>
      </c>
      <c r="H5230" t="s">
        <v>18377</v>
      </c>
      <c r="I5230" t="s">
        <v>511</v>
      </c>
      <c r="K5230" t="s">
        <v>6080</v>
      </c>
      <c r="N5230" s="2">
        <v>45827</v>
      </c>
      <c r="O5230" s="2">
        <v>45823</v>
      </c>
      <c r="P5230" t="s">
        <v>694</v>
      </c>
      <c r="Q5230" t="s">
        <v>15445</v>
      </c>
      <c r="R5230" t="s">
        <v>222</v>
      </c>
      <c r="S5230" t="s">
        <v>36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5">
      <c r="A5231" t="s">
        <v>18378</v>
      </c>
      <c r="B5231" s="2">
        <v>45825</v>
      </c>
      <c r="C5231" s="2">
        <v>45825</v>
      </c>
      <c r="D5231" t="s">
        <v>18379</v>
      </c>
      <c r="E5231" t="s">
        <v>28</v>
      </c>
      <c r="F5231" t="s">
        <v>18380</v>
      </c>
      <c r="G5231" t="s">
        <v>499</v>
      </c>
      <c r="H5231" t="s">
        <v>18381</v>
      </c>
      <c r="I5231" t="s">
        <v>511</v>
      </c>
      <c r="K5231" t="s">
        <v>6080</v>
      </c>
      <c r="N5231" s="2">
        <v>45827</v>
      </c>
      <c r="O5231" s="2">
        <v>45820</v>
      </c>
      <c r="P5231" t="s">
        <v>878</v>
      </c>
      <c r="Q5231" t="s">
        <v>16973</v>
      </c>
      <c r="R5231" t="s">
        <v>222</v>
      </c>
      <c r="S5231" t="s">
        <v>36</v>
      </c>
      <c r="T5231">
        <v>0</v>
      </c>
      <c r="U5231">
        <v>0</v>
      </c>
      <c r="V5231">
        <v>0</v>
      </c>
      <c r="W5231">
        <v>0</v>
      </c>
      <c r="X5231">
        <v>1</v>
      </c>
      <c r="Y5231">
        <v>1</v>
      </c>
      <c r="Z5231">
        <v>1</v>
      </c>
    </row>
    <row r="5232" spans="1:26" x14ac:dyDescent="0.25">
      <c r="A5232" t="s">
        <v>18382</v>
      </c>
      <c r="C5232" s="2">
        <v>45825</v>
      </c>
      <c r="D5232" t="s">
        <v>15447</v>
      </c>
      <c r="E5232" t="s">
        <v>28</v>
      </c>
      <c r="F5232" t="s">
        <v>16301</v>
      </c>
      <c r="G5232" t="s">
        <v>505</v>
      </c>
      <c r="H5232" t="s">
        <v>18383</v>
      </c>
      <c r="I5232" t="s">
        <v>511</v>
      </c>
      <c r="K5232" t="s">
        <v>6080</v>
      </c>
      <c r="N5232" s="2">
        <v>45827</v>
      </c>
      <c r="O5232" s="2">
        <v>45819</v>
      </c>
      <c r="P5232" t="s">
        <v>688</v>
      </c>
      <c r="Q5232" t="s">
        <v>15445</v>
      </c>
      <c r="R5232" t="s">
        <v>222</v>
      </c>
      <c r="S5232" t="s">
        <v>36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5">
      <c r="A5233" t="s">
        <v>18384</v>
      </c>
      <c r="B5233" s="2">
        <v>45825</v>
      </c>
      <c r="C5233" s="2">
        <v>45825</v>
      </c>
      <c r="D5233" t="s">
        <v>4295</v>
      </c>
      <c r="E5233" t="s">
        <v>28</v>
      </c>
      <c r="F5233" t="s">
        <v>17124</v>
      </c>
      <c r="G5233" t="s">
        <v>505</v>
      </c>
      <c r="H5233" t="s">
        <v>18385</v>
      </c>
      <c r="I5233" t="s">
        <v>511</v>
      </c>
      <c r="K5233" t="s">
        <v>6080</v>
      </c>
      <c r="N5233" s="2">
        <v>45827</v>
      </c>
      <c r="O5233" s="2">
        <v>45819</v>
      </c>
      <c r="P5233" t="s">
        <v>553</v>
      </c>
      <c r="Q5233" t="s">
        <v>4100</v>
      </c>
      <c r="R5233" t="s">
        <v>222</v>
      </c>
      <c r="S5233" t="s">
        <v>36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1</v>
      </c>
    </row>
    <row r="5234" spans="1:26" x14ac:dyDescent="0.25">
      <c r="A5234" t="s">
        <v>18386</v>
      </c>
      <c r="B5234" s="2">
        <v>45825</v>
      </c>
      <c r="C5234" s="2">
        <v>45825</v>
      </c>
      <c r="D5234" t="s">
        <v>18387</v>
      </c>
      <c r="E5234" t="s">
        <v>28</v>
      </c>
      <c r="F5234" t="s">
        <v>15556</v>
      </c>
      <c r="G5234" t="s">
        <v>505</v>
      </c>
      <c r="H5234" t="s">
        <v>18388</v>
      </c>
      <c r="I5234" t="s">
        <v>511</v>
      </c>
      <c r="K5234" t="s">
        <v>6080</v>
      </c>
      <c r="N5234" s="2">
        <v>45827</v>
      </c>
      <c r="O5234" s="2">
        <v>45820</v>
      </c>
      <c r="P5234" t="s">
        <v>553</v>
      </c>
      <c r="Q5234" t="s">
        <v>4100</v>
      </c>
      <c r="R5234" t="s">
        <v>222</v>
      </c>
      <c r="S5234" t="s">
        <v>36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</v>
      </c>
    </row>
    <row r="5235" spans="1:26" x14ac:dyDescent="0.25">
      <c r="A5235" t="s">
        <v>18389</v>
      </c>
      <c r="C5235" s="2">
        <v>45825</v>
      </c>
      <c r="D5235" t="s">
        <v>15823</v>
      </c>
      <c r="E5235" t="s">
        <v>28</v>
      </c>
      <c r="F5235" t="s">
        <v>18390</v>
      </c>
      <c r="G5235" t="s">
        <v>505</v>
      </c>
      <c r="H5235" t="s">
        <v>18391</v>
      </c>
      <c r="I5235" t="s">
        <v>511</v>
      </c>
      <c r="K5235" t="s">
        <v>6080</v>
      </c>
      <c r="N5235" s="2">
        <v>45827</v>
      </c>
      <c r="O5235" s="2">
        <v>45821</v>
      </c>
      <c r="P5235" t="s">
        <v>688</v>
      </c>
      <c r="Q5235" t="s">
        <v>4100</v>
      </c>
      <c r="R5235" t="s">
        <v>222</v>
      </c>
      <c r="S5235" t="s">
        <v>36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</row>
    <row r="5236" spans="1:26" x14ac:dyDescent="0.25">
      <c r="A5236" t="s">
        <v>18392</v>
      </c>
      <c r="C5236" s="2">
        <v>45825</v>
      </c>
      <c r="D5236" t="s">
        <v>18393</v>
      </c>
      <c r="E5236" t="s">
        <v>28</v>
      </c>
      <c r="F5236" t="s">
        <v>17124</v>
      </c>
      <c r="G5236" t="s">
        <v>505</v>
      </c>
      <c r="H5236" t="s">
        <v>18394</v>
      </c>
      <c r="I5236" t="s">
        <v>511</v>
      </c>
      <c r="K5236" t="s">
        <v>6080</v>
      </c>
      <c r="N5236" s="2">
        <v>45827</v>
      </c>
      <c r="O5236" s="2">
        <v>45821</v>
      </c>
      <c r="P5236" t="s">
        <v>553</v>
      </c>
      <c r="Q5236" t="s">
        <v>4100</v>
      </c>
      <c r="R5236" t="s">
        <v>222</v>
      </c>
      <c r="S5236" t="s">
        <v>36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</row>
    <row r="5237" spans="1:26" x14ac:dyDescent="0.25">
      <c r="A5237" t="s">
        <v>18395</v>
      </c>
      <c r="C5237" s="2">
        <v>45825</v>
      </c>
      <c r="D5237" t="s">
        <v>17116</v>
      </c>
      <c r="E5237" t="s">
        <v>28</v>
      </c>
      <c r="F5237" t="s">
        <v>17117</v>
      </c>
      <c r="G5237" t="s">
        <v>505</v>
      </c>
      <c r="H5237" t="s">
        <v>18396</v>
      </c>
      <c r="I5237" t="s">
        <v>511</v>
      </c>
      <c r="K5237" t="s">
        <v>6080</v>
      </c>
      <c r="N5237" s="2">
        <v>45827</v>
      </c>
      <c r="O5237" s="2">
        <v>45822</v>
      </c>
      <c r="P5237" t="s">
        <v>1149</v>
      </c>
      <c r="Q5237" t="s">
        <v>4100</v>
      </c>
      <c r="R5237" t="s">
        <v>222</v>
      </c>
      <c r="S5237" t="s">
        <v>36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</row>
    <row r="5238" spans="1:26" x14ac:dyDescent="0.25">
      <c r="A5238" t="s">
        <v>18397</v>
      </c>
      <c r="C5238" s="2">
        <v>45825</v>
      </c>
      <c r="D5238" t="s">
        <v>18398</v>
      </c>
      <c r="E5238" t="s">
        <v>28</v>
      </c>
      <c r="F5238" t="s">
        <v>18399</v>
      </c>
      <c r="G5238" t="s">
        <v>505</v>
      </c>
      <c r="H5238" t="s">
        <v>18400</v>
      </c>
      <c r="I5238" t="s">
        <v>511</v>
      </c>
      <c r="K5238" t="s">
        <v>6080</v>
      </c>
      <c r="N5238" s="2">
        <v>45827</v>
      </c>
      <c r="O5238" s="2">
        <v>45822</v>
      </c>
      <c r="P5238" t="s">
        <v>1149</v>
      </c>
      <c r="Q5238" t="s">
        <v>4100</v>
      </c>
      <c r="R5238" t="s">
        <v>222</v>
      </c>
      <c r="S5238" t="s">
        <v>36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</row>
    <row r="5239" spans="1:26" x14ac:dyDescent="0.25">
      <c r="A5239" t="s">
        <v>18401</v>
      </c>
      <c r="C5239" s="2">
        <v>45825</v>
      </c>
      <c r="D5239" t="s">
        <v>18398</v>
      </c>
      <c r="E5239" t="s">
        <v>28</v>
      </c>
      <c r="F5239" t="s">
        <v>18402</v>
      </c>
      <c r="G5239" t="s">
        <v>505</v>
      </c>
      <c r="H5239" t="s">
        <v>18403</v>
      </c>
      <c r="I5239" t="s">
        <v>511</v>
      </c>
      <c r="K5239" t="s">
        <v>6080</v>
      </c>
      <c r="N5239" s="2">
        <v>45827</v>
      </c>
      <c r="O5239" s="2">
        <v>45823</v>
      </c>
      <c r="P5239" t="s">
        <v>1149</v>
      </c>
      <c r="Q5239" t="s">
        <v>4100</v>
      </c>
      <c r="R5239" t="s">
        <v>222</v>
      </c>
      <c r="S5239" t="s">
        <v>36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</row>
    <row r="5240" spans="1:26" x14ac:dyDescent="0.25">
      <c r="A5240" t="s">
        <v>18404</v>
      </c>
      <c r="B5240" s="2">
        <v>45825</v>
      </c>
      <c r="C5240" s="2">
        <v>45825</v>
      </c>
      <c r="D5240" t="s">
        <v>15880</v>
      </c>
      <c r="E5240" t="s">
        <v>28</v>
      </c>
      <c r="F5240" t="s">
        <v>18405</v>
      </c>
      <c r="G5240" t="s">
        <v>499</v>
      </c>
      <c r="H5240" t="s">
        <v>18406</v>
      </c>
      <c r="I5240" t="s">
        <v>511</v>
      </c>
      <c r="K5240" t="s">
        <v>6080</v>
      </c>
      <c r="N5240" s="2">
        <v>45827</v>
      </c>
      <c r="O5240" s="2">
        <v>45825</v>
      </c>
      <c r="P5240" t="s">
        <v>742</v>
      </c>
      <c r="Q5240" t="s">
        <v>14888</v>
      </c>
      <c r="R5240" t="s">
        <v>222</v>
      </c>
      <c r="S5240" t="s">
        <v>36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1</v>
      </c>
    </row>
    <row r="5241" spans="1:26" x14ac:dyDescent="0.25">
      <c r="A5241" t="s">
        <v>18407</v>
      </c>
      <c r="C5241" s="2">
        <v>45825</v>
      </c>
      <c r="D5241" t="s">
        <v>18408</v>
      </c>
      <c r="E5241" t="s">
        <v>28</v>
      </c>
      <c r="F5241" t="s">
        <v>17124</v>
      </c>
      <c r="G5241" t="s">
        <v>505</v>
      </c>
      <c r="H5241" t="s">
        <v>18409</v>
      </c>
      <c r="I5241" t="s">
        <v>511</v>
      </c>
      <c r="K5241" t="s">
        <v>6080</v>
      </c>
      <c r="N5241" s="2">
        <v>45827</v>
      </c>
      <c r="O5241" s="2">
        <v>45823</v>
      </c>
      <c r="P5241" t="s">
        <v>553</v>
      </c>
      <c r="Q5241" t="s">
        <v>4100</v>
      </c>
      <c r="R5241" t="s">
        <v>222</v>
      </c>
      <c r="S5241" t="s">
        <v>36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</row>
    <row r="5242" spans="1:26" x14ac:dyDescent="0.25">
      <c r="A5242" t="s">
        <v>18410</v>
      </c>
      <c r="C5242" s="2">
        <v>45825</v>
      </c>
      <c r="D5242" t="s">
        <v>18411</v>
      </c>
      <c r="E5242" t="s">
        <v>28</v>
      </c>
      <c r="F5242" t="s">
        <v>18412</v>
      </c>
      <c r="G5242" t="s">
        <v>505</v>
      </c>
      <c r="H5242" t="s">
        <v>18413</v>
      </c>
      <c r="I5242" t="s">
        <v>511</v>
      </c>
      <c r="K5242" t="s">
        <v>6080</v>
      </c>
      <c r="N5242" s="2">
        <v>45827</v>
      </c>
      <c r="O5242" s="2">
        <v>45824</v>
      </c>
      <c r="P5242" t="s">
        <v>694</v>
      </c>
      <c r="Q5242" t="s">
        <v>15711</v>
      </c>
      <c r="R5242" t="s">
        <v>222</v>
      </c>
      <c r="S5242" t="s">
        <v>36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</row>
    <row r="5243" spans="1:26" x14ac:dyDescent="0.25">
      <c r="A5243" t="s">
        <v>18414</v>
      </c>
      <c r="C5243" s="2">
        <v>45825</v>
      </c>
      <c r="D5243" t="s">
        <v>16542</v>
      </c>
      <c r="E5243" t="s">
        <v>28</v>
      </c>
      <c r="F5243" t="s">
        <v>18415</v>
      </c>
      <c r="G5243" t="s">
        <v>505</v>
      </c>
      <c r="H5243" t="s">
        <v>18416</v>
      </c>
      <c r="I5243" t="s">
        <v>511</v>
      </c>
      <c r="K5243" t="s">
        <v>6080</v>
      </c>
      <c r="N5243" s="2">
        <v>45827</v>
      </c>
      <c r="O5243" s="2">
        <v>45824</v>
      </c>
      <c r="P5243" t="s">
        <v>694</v>
      </c>
      <c r="Q5243" t="s">
        <v>15711</v>
      </c>
      <c r="R5243" t="s">
        <v>222</v>
      </c>
      <c r="S5243" t="s">
        <v>36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</row>
    <row r="5244" spans="1:26" x14ac:dyDescent="0.25">
      <c r="A5244" t="s">
        <v>18417</v>
      </c>
      <c r="C5244" s="2">
        <v>45825</v>
      </c>
      <c r="D5244" t="s">
        <v>17087</v>
      </c>
      <c r="E5244" t="s">
        <v>28</v>
      </c>
      <c r="F5244" t="s">
        <v>18418</v>
      </c>
      <c r="G5244" t="s">
        <v>505</v>
      </c>
      <c r="H5244" t="s">
        <v>18419</v>
      </c>
      <c r="I5244" t="s">
        <v>511</v>
      </c>
      <c r="K5244" t="s">
        <v>6080</v>
      </c>
      <c r="N5244" s="2">
        <v>45827</v>
      </c>
      <c r="O5244" s="2">
        <v>45823</v>
      </c>
      <c r="P5244" t="s">
        <v>1149</v>
      </c>
      <c r="Q5244" t="s">
        <v>4100</v>
      </c>
      <c r="R5244" t="s">
        <v>222</v>
      </c>
      <c r="S5244" t="s">
        <v>36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</row>
    <row r="5245" spans="1:26" x14ac:dyDescent="0.25">
      <c r="A5245" t="s">
        <v>18420</v>
      </c>
      <c r="C5245" s="2">
        <v>45825</v>
      </c>
      <c r="D5245" t="s">
        <v>15662</v>
      </c>
      <c r="E5245" t="s">
        <v>28</v>
      </c>
      <c r="F5245" t="s">
        <v>18421</v>
      </c>
      <c r="G5245" t="s">
        <v>505</v>
      </c>
      <c r="H5245" t="s">
        <v>18422</v>
      </c>
      <c r="I5245" t="s">
        <v>511</v>
      </c>
      <c r="K5245" t="s">
        <v>6080</v>
      </c>
      <c r="N5245" s="2">
        <v>45827</v>
      </c>
      <c r="O5245" s="2">
        <v>45824</v>
      </c>
      <c r="P5245" t="s">
        <v>688</v>
      </c>
      <c r="Q5245" t="s">
        <v>16113</v>
      </c>
      <c r="R5245" t="s">
        <v>222</v>
      </c>
      <c r="S5245" t="s">
        <v>36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</row>
    <row r="5246" spans="1:26" x14ac:dyDescent="0.25">
      <c r="A5246" t="s">
        <v>18423</v>
      </c>
      <c r="C5246" s="2">
        <v>45825</v>
      </c>
      <c r="D5246" t="s">
        <v>18424</v>
      </c>
      <c r="E5246" t="s">
        <v>28</v>
      </c>
      <c r="F5246" t="s">
        <v>18425</v>
      </c>
      <c r="G5246" t="s">
        <v>505</v>
      </c>
      <c r="H5246" t="s">
        <v>18426</v>
      </c>
      <c r="I5246" t="s">
        <v>511</v>
      </c>
      <c r="K5246" t="s">
        <v>6080</v>
      </c>
      <c r="N5246" s="2">
        <v>45827</v>
      </c>
      <c r="O5246" s="2">
        <v>45824</v>
      </c>
      <c r="P5246" t="s">
        <v>1149</v>
      </c>
      <c r="Q5246" t="s">
        <v>4100</v>
      </c>
      <c r="R5246" t="s">
        <v>222</v>
      </c>
      <c r="S5246" t="s">
        <v>36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</row>
    <row r="5247" spans="1:26" x14ac:dyDescent="0.25">
      <c r="A5247" t="s">
        <v>18427</v>
      </c>
      <c r="C5247" s="2">
        <v>45825</v>
      </c>
      <c r="D5247" t="s">
        <v>18411</v>
      </c>
      <c r="E5247" t="s">
        <v>28</v>
      </c>
      <c r="F5247" t="s">
        <v>18428</v>
      </c>
      <c r="G5247" t="s">
        <v>505</v>
      </c>
      <c r="H5247" t="s">
        <v>18429</v>
      </c>
      <c r="I5247" t="s">
        <v>511</v>
      </c>
      <c r="K5247" t="s">
        <v>6080</v>
      </c>
      <c r="N5247" s="2">
        <v>45827</v>
      </c>
      <c r="O5247" s="2">
        <v>45824</v>
      </c>
      <c r="P5247" t="s">
        <v>694</v>
      </c>
      <c r="Q5247" t="s">
        <v>15711</v>
      </c>
      <c r="R5247" t="s">
        <v>222</v>
      </c>
      <c r="S5247" t="s">
        <v>36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</row>
    <row r="5248" spans="1:26" x14ac:dyDescent="0.25">
      <c r="A5248" t="s">
        <v>18430</v>
      </c>
      <c r="C5248" s="2">
        <v>45825</v>
      </c>
      <c r="D5248" t="s">
        <v>15662</v>
      </c>
      <c r="E5248" t="s">
        <v>28</v>
      </c>
      <c r="F5248" t="s">
        <v>18431</v>
      </c>
      <c r="G5248" t="s">
        <v>505</v>
      </c>
      <c r="H5248" t="s">
        <v>18432</v>
      </c>
      <c r="I5248" t="s">
        <v>511</v>
      </c>
      <c r="K5248" t="s">
        <v>6080</v>
      </c>
      <c r="N5248" s="2">
        <v>45827</v>
      </c>
      <c r="O5248" s="2">
        <v>45824</v>
      </c>
      <c r="P5248" t="s">
        <v>1149</v>
      </c>
      <c r="Q5248" t="s">
        <v>14893</v>
      </c>
      <c r="R5248" t="s">
        <v>222</v>
      </c>
      <c r="S5248" t="s">
        <v>36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</row>
    <row r="5249" spans="1:26" x14ac:dyDescent="0.25">
      <c r="A5249" t="s">
        <v>18433</v>
      </c>
      <c r="B5249" s="2">
        <v>45826</v>
      </c>
      <c r="C5249" s="2">
        <v>45825</v>
      </c>
      <c r="D5249" t="s">
        <v>15880</v>
      </c>
      <c r="E5249" t="s">
        <v>28</v>
      </c>
      <c r="F5249" t="s">
        <v>18434</v>
      </c>
      <c r="G5249" t="s">
        <v>499</v>
      </c>
      <c r="H5249" t="s">
        <v>18435</v>
      </c>
      <c r="I5249" t="s">
        <v>511</v>
      </c>
      <c r="K5249" t="s">
        <v>6080</v>
      </c>
      <c r="N5249" s="2">
        <v>45827</v>
      </c>
      <c r="O5249" s="2">
        <v>45824</v>
      </c>
      <c r="P5249" t="s">
        <v>742</v>
      </c>
      <c r="Q5249" t="s">
        <v>14888</v>
      </c>
      <c r="R5249" t="s">
        <v>222</v>
      </c>
      <c r="S5249" t="s">
        <v>36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1</v>
      </c>
    </row>
    <row r="5250" spans="1:26" x14ac:dyDescent="0.25">
      <c r="A5250" t="s">
        <v>18436</v>
      </c>
      <c r="B5250" s="2">
        <v>45826</v>
      </c>
      <c r="C5250" s="2">
        <v>45825</v>
      </c>
      <c r="D5250" t="s">
        <v>15880</v>
      </c>
      <c r="E5250" t="s">
        <v>28</v>
      </c>
      <c r="F5250" t="s">
        <v>18437</v>
      </c>
      <c r="G5250" t="s">
        <v>499</v>
      </c>
      <c r="H5250" t="s">
        <v>18438</v>
      </c>
      <c r="I5250" t="s">
        <v>511</v>
      </c>
      <c r="K5250" t="s">
        <v>6080</v>
      </c>
      <c r="N5250" s="2">
        <v>45827</v>
      </c>
      <c r="O5250" s="2">
        <v>45824</v>
      </c>
      <c r="P5250" t="s">
        <v>742</v>
      </c>
      <c r="Q5250" t="s">
        <v>14888</v>
      </c>
      <c r="R5250" t="s">
        <v>222</v>
      </c>
      <c r="S5250" t="s">
        <v>36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1</v>
      </c>
    </row>
    <row r="5251" spans="1:26" x14ac:dyDescent="0.25">
      <c r="A5251" t="s">
        <v>18439</v>
      </c>
      <c r="B5251" s="2">
        <v>45831</v>
      </c>
      <c r="C5251" s="2">
        <v>45825</v>
      </c>
      <c r="D5251" t="s">
        <v>18440</v>
      </c>
      <c r="E5251" t="s">
        <v>28</v>
      </c>
      <c r="F5251" t="s">
        <v>15817</v>
      </c>
      <c r="G5251" t="s">
        <v>499</v>
      </c>
      <c r="H5251" t="s">
        <v>18441</v>
      </c>
      <c r="I5251" t="s">
        <v>511</v>
      </c>
      <c r="K5251" t="s">
        <v>6080</v>
      </c>
      <c r="N5251" s="2">
        <v>45827</v>
      </c>
      <c r="O5251" s="2">
        <v>45824</v>
      </c>
      <c r="P5251" t="s">
        <v>569</v>
      </c>
      <c r="Q5251" t="s">
        <v>2883</v>
      </c>
      <c r="R5251" t="s">
        <v>222</v>
      </c>
      <c r="S5251" t="s">
        <v>36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1</v>
      </c>
    </row>
    <row r="5252" spans="1:26" x14ac:dyDescent="0.25">
      <c r="A5252" t="s">
        <v>18442</v>
      </c>
      <c r="C5252" s="2">
        <v>45825</v>
      </c>
      <c r="D5252" t="s">
        <v>18398</v>
      </c>
      <c r="E5252" t="s">
        <v>28</v>
      </c>
      <c r="F5252" t="s">
        <v>18402</v>
      </c>
      <c r="G5252" t="s">
        <v>505</v>
      </c>
      <c r="H5252" t="s">
        <v>18443</v>
      </c>
      <c r="I5252" t="s">
        <v>511</v>
      </c>
      <c r="K5252" t="s">
        <v>6080</v>
      </c>
      <c r="N5252" s="2">
        <v>45827</v>
      </c>
      <c r="O5252" s="2">
        <v>45824</v>
      </c>
      <c r="P5252" t="s">
        <v>553</v>
      </c>
      <c r="Q5252" t="s">
        <v>4100</v>
      </c>
      <c r="R5252" t="s">
        <v>222</v>
      </c>
      <c r="S5252" t="s">
        <v>36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</row>
    <row r="5253" spans="1:26" x14ac:dyDescent="0.25">
      <c r="A5253" t="s">
        <v>18444</v>
      </c>
      <c r="B5253" s="2">
        <v>45826</v>
      </c>
      <c r="C5253" s="2">
        <v>45825</v>
      </c>
      <c r="D5253" t="s">
        <v>15880</v>
      </c>
      <c r="E5253" t="s">
        <v>28</v>
      </c>
      <c r="F5253" t="s">
        <v>18445</v>
      </c>
      <c r="G5253" t="s">
        <v>499</v>
      </c>
      <c r="H5253" t="s">
        <v>18446</v>
      </c>
      <c r="I5253" t="s">
        <v>511</v>
      </c>
      <c r="K5253" t="s">
        <v>6080</v>
      </c>
      <c r="N5253" s="2">
        <v>45827</v>
      </c>
      <c r="O5253" s="2">
        <v>45824</v>
      </c>
      <c r="P5253" t="s">
        <v>742</v>
      </c>
      <c r="Q5253" t="s">
        <v>14888</v>
      </c>
      <c r="R5253" t="s">
        <v>222</v>
      </c>
      <c r="S5253" t="s">
        <v>36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1</v>
      </c>
    </row>
    <row r="5254" spans="1:26" x14ac:dyDescent="0.25">
      <c r="A5254" t="s">
        <v>18447</v>
      </c>
      <c r="B5254" s="2">
        <v>45826</v>
      </c>
      <c r="C5254" s="2">
        <v>45825</v>
      </c>
      <c r="D5254" t="s">
        <v>15880</v>
      </c>
      <c r="E5254" t="s">
        <v>28</v>
      </c>
      <c r="F5254" t="s">
        <v>18448</v>
      </c>
      <c r="G5254" t="s">
        <v>499</v>
      </c>
      <c r="H5254" t="s">
        <v>18449</v>
      </c>
      <c r="I5254" t="s">
        <v>511</v>
      </c>
      <c r="K5254" t="s">
        <v>6080</v>
      </c>
      <c r="N5254" s="2">
        <v>45827</v>
      </c>
      <c r="O5254" s="2">
        <v>45824</v>
      </c>
      <c r="P5254" t="s">
        <v>742</v>
      </c>
      <c r="Q5254" t="s">
        <v>14888</v>
      </c>
      <c r="R5254" t="s">
        <v>222</v>
      </c>
      <c r="S5254" t="s">
        <v>36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1</v>
      </c>
    </row>
    <row r="5255" spans="1:26" x14ac:dyDescent="0.25">
      <c r="A5255" t="s">
        <v>18450</v>
      </c>
      <c r="C5255" s="2">
        <v>45825</v>
      </c>
      <c r="D5255" t="s">
        <v>17116</v>
      </c>
      <c r="E5255" t="s">
        <v>28</v>
      </c>
      <c r="F5255" t="s">
        <v>17117</v>
      </c>
      <c r="G5255" t="s">
        <v>505</v>
      </c>
      <c r="H5255" t="s">
        <v>18451</v>
      </c>
      <c r="I5255" t="s">
        <v>511</v>
      </c>
      <c r="K5255" t="s">
        <v>6080</v>
      </c>
      <c r="N5255" s="2">
        <v>45827</v>
      </c>
      <c r="O5255" s="2">
        <v>45824</v>
      </c>
      <c r="P5255" t="s">
        <v>1149</v>
      </c>
      <c r="Q5255" t="s">
        <v>4100</v>
      </c>
      <c r="R5255" t="s">
        <v>222</v>
      </c>
      <c r="S5255" t="s">
        <v>36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</row>
    <row r="5256" spans="1:26" x14ac:dyDescent="0.25">
      <c r="A5256" t="s">
        <v>18452</v>
      </c>
      <c r="B5256" s="2">
        <v>45826</v>
      </c>
      <c r="C5256" s="2">
        <v>45825</v>
      </c>
      <c r="D5256" t="s">
        <v>15880</v>
      </c>
      <c r="E5256" t="s">
        <v>28</v>
      </c>
      <c r="F5256" t="s">
        <v>18437</v>
      </c>
      <c r="G5256" t="s">
        <v>499</v>
      </c>
      <c r="H5256" t="s">
        <v>18453</v>
      </c>
      <c r="I5256" t="s">
        <v>511</v>
      </c>
      <c r="K5256" t="s">
        <v>6080</v>
      </c>
      <c r="N5256" s="2">
        <v>45827</v>
      </c>
      <c r="O5256" s="2">
        <v>45824</v>
      </c>
      <c r="P5256" t="s">
        <v>742</v>
      </c>
      <c r="Q5256" t="s">
        <v>14888</v>
      </c>
      <c r="R5256" t="s">
        <v>222</v>
      </c>
      <c r="S5256" t="s">
        <v>36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1</v>
      </c>
    </row>
    <row r="5257" spans="1:26" x14ac:dyDescent="0.25">
      <c r="A5257" t="s">
        <v>18454</v>
      </c>
      <c r="B5257" s="2">
        <v>45828</v>
      </c>
      <c r="C5257" s="2">
        <v>45825</v>
      </c>
      <c r="D5257" t="s">
        <v>18455</v>
      </c>
      <c r="E5257" t="s">
        <v>28</v>
      </c>
      <c r="F5257" t="s">
        <v>18456</v>
      </c>
      <c r="G5257" t="s">
        <v>499</v>
      </c>
      <c r="H5257" t="s">
        <v>18457</v>
      </c>
      <c r="I5257" t="s">
        <v>511</v>
      </c>
      <c r="K5257" t="s">
        <v>6080</v>
      </c>
      <c r="N5257" s="2">
        <v>45827</v>
      </c>
      <c r="O5257" s="2">
        <v>45825</v>
      </c>
      <c r="P5257" t="s">
        <v>878</v>
      </c>
      <c r="Q5257" t="s">
        <v>1180</v>
      </c>
      <c r="R5257" t="s">
        <v>222</v>
      </c>
      <c r="S5257" t="s">
        <v>36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</row>
    <row r="5258" spans="1:26" x14ac:dyDescent="0.25">
      <c r="A5258" t="s">
        <v>18458</v>
      </c>
      <c r="B5258" s="2">
        <v>45831</v>
      </c>
      <c r="C5258" s="2">
        <v>45825</v>
      </c>
      <c r="D5258" t="s">
        <v>18459</v>
      </c>
      <c r="E5258" t="s">
        <v>28</v>
      </c>
      <c r="F5258" t="s">
        <v>18460</v>
      </c>
      <c r="G5258" t="s">
        <v>499</v>
      </c>
      <c r="H5258" t="s">
        <v>18461</v>
      </c>
      <c r="I5258" t="s">
        <v>511</v>
      </c>
      <c r="K5258" t="s">
        <v>6080</v>
      </c>
      <c r="N5258" s="2">
        <v>45827</v>
      </c>
      <c r="O5258" s="2">
        <v>45824</v>
      </c>
      <c r="P5258" t="s">
        <v>569</v>
      </c>
      <c r="Q5258" t="s">
        <v>2892</v>
      </c>
      <c r="R5258" t="s">
        <v>222</v>
      </c>
      <c r="S5258" t="s">
        <v>36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1</v>
      </c>
    </row>
    <row r="5259" spans="1:26" x14ac:dyDescent="0.25">
      <c r="A5259" t="s">
        <v>18462</v>
      </c>
      <c r="B5259" s="2">
        <v>45828</v>
      </c>
      <c r="C5259" s="2">
        <v>45825</v>
      </c>
      <c r="D5259" t="s">
        <v>17062</v>
      </c>
      <c r="E5259" t="s">
        <v>28</v>
      </c>
      <c r="F5259" t="s">
        <v>18463</v>
      </c>
      <c r="G5259" t="s">
        <v>499</v>
      </c>
      <c r="H5259" t="s">
        <v>18464</v>
      </c>
      <c r="I5259" t="s">
        <v>511</v>
      </c>
      <c r="K5259" t="s">
        <v>6080</v>
      </c>
      <c r="N5259" s="2">
        <v>45827</v>
      </c>
      <c r="O5259" s="2">
        <v>45825</v>
      </c>
      <c r="P5259" t="s">
        <v>878</v>
      </c>
      <c r="Q5259" t="s">
        <v>14902</v>
      </c>
      <c r="R5259" t="s">
        <v>222</v>
      </c>
      <c r="S5259" t="s">
        <v>36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1</v>
      </c>
    </row>
    <row r="5260" spans="1:26" x14ac:dyDescent="0.25">
      <c r="A5260" t="s">
        <v>18465</v>
      </c>
      <c r="B5260" s="2">
        <v>45828</v>
      </c>
      <c r="C5260" s="2">
        <v>45825</v>
      </c>
      <c r="D5260" t="s">
        <v>16542</v>
      </c>
      <c r="E5260" t="s">
        <v>28</v>
      </c>
      <c r="F5260" t="s">
        <v>18466</v>
      </c>
      <c r="G5260" t="s">
        <v>499</v>
      </c>
      <c r="H5260" t="s">
        <v>18467</v>
      </c>
      <c r="I5260" t="s">
        <v>511</v>
      </c>
      <c r="K5260" t="s">
        <v>6080</v>
      </c>
      <c r="N5260" s="2">
        <v>45827</v>
      </c>
      <c r="O5260" s="2">
        <v>45824</v>
      </c>
      <c r="P5260" t="s">
        <v>569</v>
      </c>
      <c r="Q5260" t="s">
        <v>16881</v>
      </c>
      <c r="R5260" t="s">
        <v>222</v>
      </c>
      <c r="S5260" t="s">
        <v>36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</v>
      </c>
    </row>
    <row r="5261" spans="1:26" x14ac:dyDescent="0.25">
      <c r="A5261" t="s">
        <v>18468</v>
      </c>
      <c r="B5261" s="2">
        <v>45825</v>
      </c>
      <c r="C5261" s="2">
        <v>45825</v>
      </c>
      <c r="D5261" t="s">
        <v>18469</v>
      </c>
      <c r="E5261" t="s">
        <v>28</v>
      </c>
      <c r="F5261" t="s">
        <v>18470</v>
      </c>
      <c r="G5261" t="s">
        <v>505</v>
      </c>
      <c r="H5261" t="s">
        <v>18471</v>
      </c>
      <c r="I5261" t="s">
        <v>511</v>
      </c>
      <c r="K5261" t="s">
        <v>6080</v>
      </c>
      <c r="N5261" s="2">
        <v>45827</v>
      </c>
      <c r="O5261" s="2">
        <v>45825</v>
      </c>
      <c r="P5261" t="s">
        <v>595</v>
      </c>
      <c r="Q5261" t="s">
        <v>1180</v>
      </c>
      <c r="R5261" t="s">
        <v>222</v>
      </c>
      <c r="S5261" t="s">
        <v>36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1</v>
      </c>
    </row>
    <row r="5262" spans="1:26" x14ac:dyDescent="0.25">
      <c r="A5262" t="s">
        <v>18472</v>
      </c>
      <c r="C5262" s="2">
        <v>45825</v>
      </c>
      <c r="D5262" t="s">
        <v>18473</v>
      </c>
      <c r="E5262" t="s">
        <v>28</v>
      </c>
      <c r="F5262" t="s">
        <v>17184</v>
      </c>
      <c r="G5262" t="s">
        <v>505</v>
      </c>
      <c r="H5262" t="s">
        <v>18474</v>
      </c>
      <c r="I5262" t="s">
        <v>511</v>
      </c>
      <c r="K5262" t="s">
        <v>6080</v>
      </c>
      <c r="N5262" s="2">
        <v>45827</v>
      </c>
      <c r="O5262" s="2">
        <v>45824</v>
      </c>
      <c r="P5262" t="s">
        <v>694</v>
      </c>
      <c r="Q5262" t="s">
        <v>15492</v>
      </c>
      <c r="R5262" t="s">
        <v>222</v>
      </c>
      <c r="S5262" t="s">
        <v>36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</row>
    <row r="5263" spans="1:26" x14ac:dyDescent="0.25">
      <c r="A5263" t="s">
        <v>18475</v>
      </c>
      <c r="C5263" s="2">
        <v>45825</v>
      </c>
      <c r="D5263" t="s">
        <v>18476</v>
      </c>
      <c r="E5263" t="s">
        <v>28</v>
      </c>
      <c r="F5263" t="s">
        <v>18477</v>
      </c>
      <c r="G5263" t="s">
        <v>505</v>
      </c>
      <c r="H5263" t="s">
        <v>18478</v>
      </c>
      <c r="I5263" t="s">
        <v>511</v>
      </c>
      <c r="K5263" t="s">
        <v>6080</v>
      </c>
      <c r="N5263" s="2">
        <v>45827</v>
      </c>
      <c r="O5263" s="2">
        <v>45824</v>
      </c>
      <c r="P5263" t="s">
        <v>694</v>
      </c>
      <c r="Q5263" t="s">
        <v>2575</v>
      </c>
      <c r="R5263" t="s">
        <v>222</v>
      </c>
      <c r="S5263" t="s">
        <v>36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</row>
    <row r="5264" spans="1:26" x14ac:dyDescent="0.25">
      <c r="A5264" t="s">
        <v>18479</v>
      </c>
      <c r="C5264" s="2">
        <v>45825</v>
      </c>
      <c r="D5264" t="s">
        <v>18473</v>
      </c>
      <c r="E5264" t="s">
        <v>28</v>
      </c>
      <c r="F5264" t="s">
        <v>17184</v>
      </c>
      <c r="G5264" t="s">
        <v>505</v>
      </c>
      <c r="H5264" t="s">
        <v>18480</v>
      </c>
      <c r="I5264" t="s">
        <v>511</v>
      </c>
      <c r="K5264" t="s">
        <v>6080</v>
      </c>
      <c r="N5264" s="2">
        <v>45827</v>
      </c>
      <c r="O5264" s="2">
        <v>45824</v>
      </c>
      <c r="P5264" t="s">
        <v>694</v>
      </c>
      <c r="Q5264" t="s">
        <v>15492</v>
      </c>
      <c r="R5264" t="s">
        <v>222</v>
      </c>
      <c r="S5264" t="s">
        <v>36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</row>
    <row r="5265" spans="1:26" x14ac:dyDescent="0.25">
      <c r="A5265" t="s">
        <v>18481</v>
      </c>
      <c r="C5265" s="2">
        <v>45825</v>
      </c>
      <c r="D5265" t="s">
        <v>15823</v>
      </c>
      <c r="E5265" t="s">
        <v>28</v>
      </c>
      <c r="F5265" t="s">
        <v>18482</v>
      </c>
      <c r="G5265" t="s">
        <v>505</v>
      </c>
      <c r="H5265" t="s">
        <v>18483</v>
      </c>
      <c r="I5265" t="s">
        <v>511</v>
      </c>
      <c r="K5265" t="s">
        <v>6080</v>
      </c>
      <c r="N5265" s="2">
        <v>45827</v>
      </c>
      <c r="O5265" s="2">
        <v>45825</v>
      </c>
      <c r="P5265" t="s">
        <v>688</v>
      </c>
      <c r="Q5265" t="s">
        <v>16044</v>
      </c>
      <c r="R5265" t="s">
        <v>222</v>
      </c>
      <c r="S5265" t="s">
        <v>36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</row>
    <row r="5266" spans="1:26" x14ac:dyDescent="0.25">
      <c r="A5266" t="s">
        <v>18484</v>
      </c>
      <c r="C5266" s="2">
        <v>45825</v>
      </c>
      <c r="D5266" t="s">
        <v>17133</v>
      </c>
      <c r="E5266" t="s">
        <v>28</v>
      </c>
      <c r="F5266" t="s">
        <v>15594</v>
      </c>
      <c r="G5266" t="s">
        <v>505</v>
      </c>
      <c r="H5266" t="s">
        <v>18485</v>
      </c>
      <c r="I5266" t="s">
        <v>511</v>
      </c>
      <c r="K5266" t="s">
        <v>6080</v>
      </c>
      <c r="N5266" s="2">
        <v>45827</v>
      </c>
      <c r="O5266" s="2">
        <v>45825</v>
      </c>
      <c r="P5266" t="s">
        <v>688</v>
      </c>
      <c r="Q5266" t="s">
        <v>2575</v>
      </c>
      <c r="R5266" t="s">
        <v>222</v>
      </c>
      <c r="S5266" t="s">
        <v>36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 x14ac:dyDescent="0.25">
      <c r="A5267" t="s">
        <v>18486</v>
      </c>
      <c r="C5267" s="2">
        <v>45825</v>
      </c>
      <c r="D5267" t="s">
        <v>18487</v>
      </c>
      <c r="E5267" t="s">
        <v>28</v>
      </c>
      <c r="F5267" t="s">
        <v>17886</v>
      </c>
      <c r="G5267" t="s">
        <v>505</v>
      </c>
      <c r="H5267" t="s">
        <v>18488</v>
      </c>
      <c r="I5267" t="s">
        <v>511</v>
      </c>
      <c r="K5267" t="s">
        <v>6080</v>
      </c>
      <c r="N5267" s="2">
        <v>45827</v>
      </c>
      <c r="O5267" s="2">
        <v>45824</v>
      </c>
      <c r="P5267" t="s">
        <v>694</v>
      </c>
      <c r="Q5267" t="s">
        <v>14873</v>
      </c>
      <c r="R5267" t="s">
        <v>222</v>
      </c>
      <c r="S5267" t="s">
        <v>36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</row>
    <row r="5268" spans="1:26" x14ac:dyDescent="0.25">
      <c r="A5268" t="s">
        <v>18489</v>
      </c>
      <c r="C5268" s="2">
        <v>45825</v>
      </c>
      <c r="D5268" t="s">
        <v>15823</v>
      </c>
      <c r="E5268" t="s">
        <v>28</v>
      </c>
      <c r="F5268" t="s">
        <v>18490</v>
      </c>
      <c r="G5268" t="s">
        <v>505</v>
      </c>
      <c r="H5268" t="s">
        <v>18491</v>
      </c>
      <c r="I5268" t="s">
        <v>511</v>
      </c>
      <c r="K5268" t="s">
        <v>6080</v>
      </c>
      <c r="N5268" s="2">
        <v>45827</v>
      </c>
      <c r="O5268" s="2">
        <v>45825</v>
      </c>
      <c r="P5268" t="s">
        <v>688</v>
      </c>
      <c r="Q5268" t="s">
        <v>16044</v>
      </c>
      <c r="R5268" t="s">
        <v>222</v>
      </c>
      <c r="S5268" t="s">
        <v>36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</row>
    <row r="5269" spans="1:26" x14ac:dyDescent="0.25">
      <c r="A5269" t="s">
        <v>18492</v>
      </c>
      <c r="C5269" s="2">
        <v>45825</v>
      </c>
      <c r="D5269" t="s">
        <v>18493</v>
      </c>
      <c r="E5269" t="s">
        <v>28</v>
      </c>
      <c r="F5269" t="s">
        <v>18494</v>
      </c>
      <c r="G5269" t="s">
        <v>505</v>
      </c>
      <c r="H5269" t="s">
        <v>18495</v>
      </c>
      <c r="I5269" t="s">
        <v>511</v>
      </c>
      <c r="K5269" t="s">
        <v>6080</v>
      </c>
      <c r="N5269" s="2">
        <v>45827</v>
      </c>
      <c r="O5269" s="2">
        <v>45825</v>
      </c>
      <c r="P5269" t="s">
        <v>688</v>
      </c>
      <c r="Q5269" t="s">
        <v>16044</v>
      </c>
      <c r="R5269" t="s">
        <v>222</v>
      </c>
      <c r="S5269" t="s">
        <v>36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</row>
    <row r="5270" spans="1:26" x14ac:dyDescent="0.25">
      <c r="A5270" t="s">
        <v>18496</v>
      </c>
      <c r="C5270" s="2">
        <v>45825</v>
      </c>
      <c r="D5270" t="s">
        <v>18497</v>
      </c>
      <c r="E5270" t="s">
        <v>28</v>
      </c>
      <c r="F5270" t="s">
        <v>18498</v>
      </c>
      <c r="G5270" t="s">
        <v>505</v>
      </c>
      <c r="H5270" t="s">
        <v>18499</v>
      </c>
      <c r="I5270" t="s">
        <v>511</v>
      </c>
      <c r="K5270" t="s">
        <v>6080</v>
      </c>
      <c r="N5270" s="2">
        <v>45827</v>
      </c>
      <c r="O5270" s="2">
        <v>45824</v>
      </c>
      <c r="P5270" t="s">
        <v>688</v>
      </c>
      <c r="Q5270" t="s">
        <v>18351</v>
      </c>
      <c r="R5270" t="s">
        <v>222</v>
      </c>
      <c r="S5270" t="s">
        <v>36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</row>
    <row r="5271" spans="1:26" x14ac:dyDescent="0.25">
      <c r="A5271" t="s">
        <v>18500</v>
      </c>
      <c r="C5271" s="2">
        <v>45825</v>
      </c>
      <c r="D5271" t="s">
        <v>18493</v>
      </c>
      <c r="E5271" t="s">
        <v>28</v>
      </c>
      <c r="F5271" t="s">
        <v>18501</v>
      </c>
      <c r="G5271" t="s">
        <v>505</v>
      </c>
      <c r="H5271" t="s">
        <v>18502</v>
      </c>
      <c r="I5271" t="s">
        <v>511</v>
      </c>
      <c r="K5271" t="s">
        <v>6080</v>
      </c>
      <c r="N5271" s="2">
        <v>45827</v>
      </c>
      <c r="O5271" s="2">
        <v>45825</v>
      </c>
      <c r="P5271" t="s">
        <v>688</v>
      </c>
      <c r="Q5271" t="s">
        <v>16044</v>
      </c>
      <c r="R5271" t="s">
        <v>222</v>
      </c>
      <c r="S5271" t="s">
        <v>36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</row>
    <row r="5272" spans="1:26" x14ac:dyDescent="0.25">
      <c r="A5272" t="s">
        <v>18503</v>
      </c>
      <c r="B5272" s="2">
        <v>45828</v>
      </c>
      <c r="C5272" s="2">
        <v>45825</v>
      </c>
      <c r="D5272" t="s">
        <v>18504</v>
      </c>
      <c r="E5272" t="s">
        <v>28</v>
      </c>
      <c r="F5272" t="s">
        <v>18505</v>
      </c>
      <c r="G5272" t="s">
        <v>499</v>
      </c>
      <c r="H5272" t="s">
        <v>18506</v>
      </c>
      <c r="I5272" t="s">
        <v>511</v>
      </c>
      <c r="K5272" t="s">
        <v>6080</v>
      </c>
      <c r="N5272" s="2">
        <v>45827</v>
      </c>
      <c r="O5272" s="2">
        <v>45821</v>
      </c>
      <c r="P5272" t="s">
        <v>742</v>
      </c>
      <c r="Q5272" t="s">
        <v>1180</v>
      </c>
      <c r="R5272" t="s">
        <v>222</v>
      </c>
      <c r="S5272" t="s">
        <v>36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</row>
    <row r="5273" spans="1:26" x14ac:dyDescent="0.25">
      <c r="A5273" t="s">
        <v>18507</v>
      </c>
      <c r="B5273" s="2">
        <v>45828</v>
      </c>
      <c r="C5273" s="2">
        <v>45825</v>
      </c>
      <c r="D5273" t="s">
        <v>18469</v>
      </c>
      <c r="E5273" t="s">
        <v>28</v>
      </c>
      <c r="F5273" t="s">
        <v>18508</v>
      </c>
      <c r="G5273" t="s">
        <v>499</v>
      </c>
      <c r="H5273" t="s">
        <v>18509</v>
      </c>
      <c r="I5273" t="s">
        <v>511</v>
      </c>
      <c r="K5273" t="s">
        <v>6080</v>
      </c>
      <c r="N5273" s="2">
        <v>45827</v>
      </c>
      <c r="O5273" s="2">
        <v>45825</v>
      </c>
      <c r="P5273" t="s">
        <v>569</v>
      </c>
      <c r="Q5273" t="s">
        <v>1180</v>
      </c>
      <c r="R5273" t="s">
        <v>222</v>
      </c>
      <c r="S5273" t="s">
        <v>36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1</v>
      </c>
    </row>
    <row r="5274" spans="1:26" x14ac:dyDescent="0.25">
      <c r="A5274" t="s">
        <v>18510</v>
      </c>
      <c r="C5274" s="2">
        <v>45825</v>
      </c>
      <c r="D5274" t="s">
        <v>15805</v>
      </c>
      <c r="E5274" t="s">
        <v>28</v>
      </c>
      <c r="F5274" t="s">
        <v>18511</v>
      </c>
      <c r="G5274" t="s">
        <v>505</v>
      </c>
      <c r="H5274" t="s">
        <v>18512</v>
      </c>
      <c r="I5274" t="s">
        <v>511</v>
      </c>
      <c r="K5274" t="s">
        <v>6080</v>
      </c>
      <c r="N5274" s="2">
        <v>45827</v>
      </c>
      <c r="O5274" s="2">
        <v>45809</v>
      </c>
      <c r="P5274" t="s">
        <v>688</v>
      </c>
      <c r="Q5274" t="s">
        <v>14473</v>
      </c>
      <c r="R5274" t="s">
        <v>222</v>
      </c>
      <c r="S5274" t="s">
        <v>36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</row>
    <row r="5275" spans="1:26" x14ac:dyDescent="0.25">
      <c r="A5275" t="s">
        <v>18513</v>
      </c>
      <c r="C5275" s="2">
        <v>45825</v>
      </c>
      <c r="D5275" t="s">
        <v>18514</v>
      </c>
      <c r="E5275" t="s">
        <v>28</v>
      </c>
      <c r="F5275" t="s">
        <v>18515</v>
      </c>
      <c r="G5275" t="s">
        <v>505</v>
      </c>
      <c r="H5275" t="s">
        <v>18516</v>
      </c>
      <c r="I5275" t="s">
        <v>511</v>
      </c>
      <c r="K5275" t="s">
        <v>6080</v>
      </c>
      <c r="N5275" s="2">
        <v>45827</v>
      </c>
      <c r="O5275" s="2">
        <v>45810</v>
      </c>
      <c r="P5275" t="s">
        <v>688</v>
      </c>
      <c r="Q5275" t="s">
        <v>14473</v>
      </c>
      <c r="R5275" t="s">
        <v>222</v>
      </c>
      <c r="S5275" t="s">
        <v>36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</row>
    <row r="5276" spans="1:26" x14ac:dyDescent="0.25">
      <c r="A5276" t="s">
        <v>18517</v>
      </c>
      <c r="B5276" s="2">
        <v>45825</v>
      </c>
      <c r="C5276" s="2">
        <v>45825</v>
      </c>
      <c r="D5276" t="s">
        <v>18518</v>
      </c>
      <c r="E5276" t="s">
        <v>28</v>
      </c>
      <c r="F5276" t="s">
        <v>18519</v>
      </c>
      <c r="G5276" t="s">
        <v>505</v>
      </c>
      <c r="H5276" t="s">
        <v>18520</v>
      </c>
      <c r="I5276" t="s">
        <v>511</v>
      </c>
      <c r="K5276" t="s">
        <v>6080</v>
      </c>
      <c r="N5276" s="2">
        <v>45827</v>
      </c>
      <c r="O5276" s="2">
        <v>45822</v>
      </c>
      <c r="P5276" t="s">
        <v>688</v>
      </c>
      <c r="Q5276" t="s">
        <v>17168</v>
      </c>
      <c r="R5276" t="s">
        <v>222</v>
      </c>
      <c r="S5276" t="s">
        <v>36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1</v>
      </c>
    </row>
    <row r="5277" spans="1:26" x14ac:dyDescent="0.25">
      <c r="A5277" t="s">
        <v>18521</v>
      </c>
      <c r="C5277" s="2">
        <v>45825</v>
      </c>
      <c r="D5277" t="s">
        <v>18522</v>
      </c>
      <c r="E5277" t="s">
        <v>28</v>
      </c>
      <c r="F5277" t="s">
        <v>15827</v>
      </c>
      <c r="G5277" t="s">
        <v>505</v>
      </c>
      <c r="H5277" t="s">
        <v>18523</v>
      </c>
      <c r="I5277" t="s">
        <v>511</v>
      </c>
      <c r="K5277" t="s">
        <v>6080</v>
      </c>
      <c r="N5277" s="2">
        <v>45827</v>
      </c>
      <c r="O5277" s="2">
        <v>45812</v>
      </c>
      <c r="P5277" t="s">
        <v>553</v>
      </c>
      <c r="Q5277" t="s">
        <v>14473</v>
      </c>
      <c r="R5277" t="s">
        <v>222</v>
      </c>
      <c r="S5277" t="s">
        <v>36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</row>
    <row r="5278" spans="1:26" x14ac:dyDescent="0.25">
      <c r="A5278" t="s">
        <v>18524</v>
      </c>
      <c r="C5278" s="2">
        <v>45825</v>
      </c>
      <c r="D5278" t="s">
        <v>18525</v>
      </c>
      <c r="E5278" t="s">
        <v>28</v>
      </c>
      <c r="F5278" t="s">
        <v>18526</v>
      </c>
      <c r="G5278" t="s">
        <v>505</v>
      </c>
      <c r="H5278" t="s">
        <v>18527</v>
      </c>
      <c r="I5278" t="s">
        <v>511</v>
      </c>
      <c r="K5278" t="s">
        <v>6080</v>
      </c>
      <c r="N5278" s="2">
        <v>45827</v>
      </c>
      <c r="O5278" s="2">
        <v>45824</v>
      </c>
      <c r="P5278" t="s">
        <v>1149</v>
      </c>
      <c r="Q5278" t="s">
        <v>17168</v>
      </c>
      <c r="R5278" t="s">
        <v>222</v>
      </c>
      <c r="S5278" t="s">
        <v>36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</row>
    <row r="5279" spans="1:26" x14ac:dyDescent="0.25">
      <c r="A5279" t="s">
        <v>18528</v>
      </c>
      <c r="C5279" s="2">
        <v>45825</v>
      </c>
      <c r="D5279" t="s">
        <v>18529</v>
      </c>
      <c r="E5279" t="s">
        <v>28</v>
      </c>
      <c r="F5279" t="s">
        <v>15764</v>
      </c>
      <c r="G5279" t="s">
        <v>505</v>
      </c>
      <c r="H5279" t="s">
        <v>18530</v>
      </c>
      <c r="I5279" t="s">
        <v>511</v>
      </c>
      <c r="K5279" t="s">
        <v>6080</v>
      </c>
      <c r="N5279" s="2">
        <v>45827</v>
      </c>
      <c r="O5279" s="2">
        <v>45812</v>
      </c>
      <c r="P5279" t="s">
        <v>1149</v>
      </c>
      <c r="Q5279" t="s">
        <v>14473</v>
      </c>
      <c r="R5279" t="s">
        <v>222</v>
      </c>
      <c r="S5279" t="s">
        <v>36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</row>
    <row r="5280" spans="1:26" x14ac:dyDescent="0.25">
      <c r="A5280" t="s">
        <v>18531</v>
      </c>
      <c r="C5280" s="2">
        <v>45825</v>
      </c>
      <c r="D5280" t="s">
        <v>18532</v>
      </c>
      <c r="E5280" t="s">
        <v>28</v>
      </c>
      <c r="F5280" t="s">
        <v>15776</v>
      </c>
      <c r="G5280" t="s">
        <v>505</v>
      </c>
      <c r="H5280" t="s">
        <v>18533</v>
      </c>
      <c r="I5280" t="s">
        <v>511</v>
      </c>
      <c r="K5280" t="s">
        <v>6080</v>
      </c>
      <c r="N5280" s="2">
        <v>45827</v>
      </c>
      <c r="O5280" s="2">
        <v>45814</v>
      </c>
      <c r="P5280" t="s">
        <v>688</v>
      </c>
      <c r="Q5280" t="s">
        <v>14473</v>
      </c>
      <c r="R5280" t="s">
        <v>222</v>
      </c>
      <c r="S5280" t="s">
        <v>36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</row>
    <row r="5281" spans="1:26" x14ac:dyDescent="0.25">
      <c r="A5281" t="s">
        <v>18534</v>
      </c>
      <c r="C5281" s="2">
        <v>45825</v>
      </c>
      <c r="D5281" t="s">
        <v>15505</v>
      </c>
      <c r="E5281" t="s">
        <v>28</v>
      </c>
      <c r="F5281" t="s">
        <v>18535</v>
      </c>
      <c r="G5281" t="s">
        <v>505</v>
      </c>
      <c r="H5281" t="s">
        <v>18536</v>
      </c>
      <c r="I5281" t="s">
        <v>511</v>
      </c>
      <c r="K5281" t="s">
        <v>6080</v>
      </c>
      <c r="N5281" s="2">
        <v>45827</v>
      </c>
      <c r="O5281" s="2">
        <v>45824</v>
      </c>
      <c r="P5281" t="s">
        <v>1149</v>
      </c>
      <c r="Q5281" t="s">
        <v>17168</v>
      </c>
      <c r="R5281" t="s">
        <v>222</v>
      </c>
      <c r="S5281" t="s">
        <v>36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</row>
    <row r="5282" spans="1:26" x14ac:dyDescent="0.25">
      <c r="A5282" t="s">
        <v>18537</v>
      </c>
      <c r="B5282" s="2">
        <v>45827</v>
      </c>
      <c r="C5282" s="2">
        <v>45825</v>
      </c>
      <c r="D5282" t="s">
        <v>16575</v>
      </c>
      <c r="E5282" t="s">
        <v>28</v>
      </c>
      <c r="F5282" t="s">
        <v>18538</v>
      </c>
      <c r="G5282" t="s">
        <v>505</v>
      </c>
      <c r="H5282" t="s">
        <v>18539</v>
      </c>
      <c r="I5282" t="s">
        <v>511</v>
      </c>
      <c r="K5282" t="s">
        <v>6080</v>
      </c>
      <c r="N5282" s="2">
        <v>45827</v>
      </c>
      <c r="O5282" s="2">
        <v>45742</v>
      </c>
      <c r="P5282" t="s">
        <v>595</v>
      </c>
      <c r="Q5282" t="s">
        <v>15991</v>
      </c>
      <c r="R5282" t="s">
        <v>222</v>
      </c>
      <c r="S5282" t="s">
        <v>36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</row>
    <row r="5283" spans="1:26" x14ac:dyDescent="0.25">
      <c r="A5283" t="s">
        <v>18540</v>
      </c>
      <c r="C5283" s="2">
        <v>45825</v>
      </c>
      <c r="D5283" t="s">
        <v>18541</v>
      </c>
      <c r="E5283" t="s">
        <v>28</v>
      </c>
      <c r="F5283" t="s">
        <v>18515</v>
      </c>
      <c r="G5283" t="s">
        <v>505</v>
      </c>
      <c r="H5283" t="s">
        <v>18542</v>
      </c>
      <c r="I5283" t="s">
        <v>511</v>
      </c>
      <c r="K5283" t="s">
        <v>6080</v>
      </c>
      <c r="N5283" s="2">
        <v>45827</v>
      </c>
      <c r="O5283" s="2">
        <v>45816</v>
      </c>
      <c r="P5283" t="s">
        <v>1149</v>
      </c>
      <c r="Q5283" t="s">
        <v>14473</v>
      </c>
      <c r="R5283" t="s">
        <v>222</v>
      </c>
      <c r="S5283" t="s">
        <v>36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</row>
    <row r="5284" spans="1:26" x14ac:dyDescent="0.25">
      <c r="A5284" t="s">
        <v>18543</v>
      </c>
      <c r="B5284" s="2">
        <v>45825</v>
      </c>
      <c r="C5284" s="2">
        <v>45825</v>
      </c>
      <c r="D5284" t="s">
        <v>18525</v>
      </c>
      <c r="E5284" t="s">
        <v>28</v>
      </c>
      <c r="F5284" t="s">
        <v>18544</v>
      </c>
      <c r="G5284" t="s">
        <v>505</v>
      </c>
      <c r="H5284" t="s">
        <v>18545</v>
      </c>
      <c r="I5284" t="s">
        <v>511</v>
      </c>
      <c r="K5284" t="s">
        <v>6080</v>
      </c>
      <c r="N5284" s="2">
        <v>45827</v>
      </c>
      <c r="O5284" s="2">
        <v>45824</v>
      </c>
      <c r="P5284" t="s">
        <v>1149</v>
      </c>
      <c r="Q5284" t="s">
        <v>17168</v>
      </c>
      <c r="R5284" t="s">
        <v>222</v>
      </c>
      <c r="S5284" t="s">
        <v>36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1</v>
      </c>
    </row>
    <row r="5285" spans="1:26" x14ac:dyDescent="0.25">
      <c r="A5285" t="s">
        <v>18546</v>
      </c>
      <c r="C5285" s="2">
        <v>45825</v>
      </c>
      <c r="D5285" t="s">
        <v>15555</v>
      </c>
      <c r="E5285" t="s">
        <v>28</v>
      </c>
      <c r="F5285" t="s">
        <v>15813</v>
      </c>
      <c r="G5285" t="s">
        <v>505</v>
      </c>
      <c r="H5285" t="s">
        <v>18547</v>
      </c>
      <c r="I5285" t="s">
        <v>511</v>
      </c>
      <c r="K5285" t="s">
        <v>6080</v>
      </c>
      <c r="N5285" s="2">
        <v>45827</v>
      </c>
      <c r="O5285" s="2">
        <v>45818</v>
      </c>
      <c r="P5285" t="s">
        <v>688</v>
      </c>
      <c r="Q5285" t="s">
        <v>14473</v>
      </c>
      <c r="R5285" t="s">
        <v>222</v>
      </c>
      <c r="S5285" t="s">
        <v>36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</row>
    <row r="5286" spans="1:26" x14ac:dyDescent="0.25">
      <c r="A5286" t="s">
        <v>18548</v>
      </c>
      <c r="C5286" s="2">
        <v>45825</v>
      </c>
      <c r="D5286" t="s">
        <v>15782</v>
      </c>
      <c r="E5286" t="s">
        <v>28</v>
      </c>
      <c r="F5286" t="s">
        <v>15749</v>
      </c>
      <c r="G5286" t="s">
        <v>505</v>
      </c>
      <c r="H5286" t="s">
        <v>18549</v>
      </c>
      <c r="I5286" t="s">
        <v>511</v>
      </c>
      <c r="K5286" t="s">
        <v>6080</v>
      </c>
      <c r="N5286" s="2">
        <v>45827</v>
      </c>
      <c r="O5286" s="2">
        <v>45818</v>
      </c>
      <c r="P5286" t="s">
        <v>688</v>
      </c>
      <c r="Q5286" t="s">
        <v>14473</v>
      </c>
      <c r="R5286" t="s">
        <v>222</v>
      </c>
      <c r="S5286" t="s">
        <v>36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</row>
    <row r="5287" spans="1:26" x14ac:dyDescent="0.25">
      <c r="A5287" t="s">
        <v>18550</v>
      </c>
      <c r="B5287" s="2">
        <v>45828</v>
      </c>
      <c r="C5287" s="2">
        <v>45825</v>
      </c>
      <c r="D5287" t="s">
        <v>5062</v>
      </c>
      <c r="E5287" t="s">
        <v>28</v>
      </c>
      <c r="F5287" t="s">
        <v>15092</v>
      </c>
      <c r="G5287" t="s">
        <v>499</v>
      </c>
      <c r="H5287" t="s">
        <v>18551</v>
      </c>
      <c r="I5287" t="s">
        <v>511</v>
      </c>
      <c r="K5287" t="s">
        <v>6080</v>
      </c>
      <c r="N5287" s="2">
        <v>45827</v>
      </c>
      <c r="O5287" s="2">
        <v>45824</v>
      </c>
      <c r="P5287" t="s">
        <v>742</v>
      </c>
      <c r="Q5287" t="s">
        <v>512</v>
      </c>
      <c r="R5287" t="s">
        <v>222</v>
      </c>
      <c r="S5287" t="s">
        <v>36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1</v>
      </c>
    </row>
    <row r="5288" spans="1:26" x14ac:dyDescent="0.25">
      <c r="A5288" t="s">
        <v>18552</v>
      </c>
      <c r="B5288" s="2">
        <v>45828</v>
      </c>
      <c r="C5288" s="2">
        <v>45825</v>
      </c>
      <c r="D5288" t="s">
        <v>18553</v>
      </c>
      <c r="E5288" t="s">
        <v>28</v>
      </c>
      <c r="F5288" t="s">
        <v>18033</v>
      </c>
      <c r="G5288" t="s">
        <v>499</v>
      </c>
      <c r="H5288" t="s">
        <v>18554</v>
      </c>
      <c r="I5288" t="s">
        <v>511</v>
      </c>
      <c r="K5288" t="s">
        <v>6080</v>
      </c>
      <c r="N5288" s="2">
        <v>45827</v>
      </c>
      <c r="O5288" s="2">
        <v>45820</v>
      </c>
      <c r="P5288" t="s">
        <v>703</v>
      </c>
      <c r="Q5288" t="s">
        <v>14495</v>
      </c>
      <c r="R5288" t="s">
        <v>222</v>
      </c>
      <c r="S5288" t="s">
        <v>36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1</v>
      </c>
    </row>
    <row r="5289" spans="1:26" x14ac:dyDescent="0.25">
      <c r="A5289" t="s">
        <v>18555</v>
      </c>
      <c r="C5289" s="2">
        <v>45825</v>
      </c>
      <c r="D5289" t="s">
        <v>17802</v>
      </c>
      <c r="E5289" t="s">
        <v>28</v>
      </c>
      <c r="F5289" t="s">
        <v>18556</v>
      </c>
      <c r="G5289" t="s">
        <v>505</v>
      </c>
      <c r="H5289" t="s">
        <v>18557</v>
      </c>
      <c r="I5289" t="s">
        <v>511</v>
      </c>
      <c r="K5289" t="s">
        <v>6080</v>
      </c>
      <c r="N5289" s="2">
        <v>45827</v>
      </c>
      <c r="O5289" s="2">
        <v>45821</v>
      </c>
      <c r="P5289" t="s">
        <v>1149</v>
      </c>
      <c r="Q5289" t="s">
        <v>15445</v>
      </c>
      <c r="R5289" t="s">
        <v>222</v>
      </c>
      <c r="S5289" t="s">
        <v>36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</row>
    <row r="5290" spans="1:26" x14ac:dyDescent="0.25">
      <c r="A5290" t="s">
        <v>18558</v>
      </c>
      <c r="B5290" s="2">
        <v>45828</v>
      </c>
      <c r="C5290" s="2">
        <v>45826</v>
      </c>
      <c r="D5290" t="s">
        <v>18559</v>
      </c>
      <c r="E5290" t="s">
        <v>28</v>
      </c>
      <c r="F5290" t="s">
        <v>18560</v>
      </c>
      <c r="G5290" t="s">
        <v>499</v>
      </c>
      <c r="H5290" t="s">
        <v>18561</v>
      </c>
      <c r="I5290" t="s">
        <v>511</v>
      </c>
      <c r="K5290" t="s">
        <v>6080</v>
      </c>
      <c r="N5290" s="2">
        <v>45827</v>
      </c>
      <c r="O5290" s="2">
        <v>45825</v>
      </c>
      <c r="P5290" t="s">
        <v>878</v>
      </c>
      <c r="Q5290" t="s">
        <v>1180</v>
      </c>
      <c r="R5290" t="s">
        <v>222</v>
      </c>
      <c r="S5290" t="s">
        <v>36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1</v>
      </c>
    </row>
    <row r="5291" spans="1:26" x14ac:dyDescent="0.25">
      <c r="A5291" t="s">
        <v>18562</v>
      </c>
      <c r="B5291" s="2">
        <v>45828</v>
      </c>
      <c r="C5291" s="2">
        <v>45826</v>
      </c>
      <c r="D5291" t="s">
        <v>827</v>
      </c>
      <c r="E5291" t="s">
        <v>28</v>
      </c>
      <c r="F5291" t="s">
        <v>18029</v>
      </c>
      <c r="G5291" t="s">
        <v>499</v>
      </c>
      <c r="H5291" t="s">
        <v>18563</v>
      </c>
      <c r="I5291" t="s">
        <v>511</v>
      </c>
      <c r="K5291" t="s">
        <v>6080</v>
      </c>
      <c r="N5291" s="2">
        <v>45827</v>
      </c>
      <c r="O5291" s="2">
        <v>45825</v>
      </c>
      <c r="P5291" t="s">
        <v>569</v>
      </c>
      <c r="Q5291" t="s">
        <v>14495</v>
      </c>
      <c r="R5291" t="s">
        <v>222</v>
      </c>
      <c r="S5291" t="s">
        <v>36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1</v>
      </c>
    </row>
    <row r="5292" spans="1:26" x14ac:dyDescent="0.25">
      <c r="A5292" t="s">
        <v>18564</v>
      </c>
      <c r="B5292" s="2">
        <v>45828</v>
      </c>
      <c r="C5292" s="2">
        <v>45826</v>
      </c>
      <c r="D5292" t="s">
        <v>15662</v>
      </c>
      <c r="E5292" t="s">
        <v>28</v>
      </c>
      <c r="F5292" t="s">
        <v>18565</v>
      </c>
      <c r="G5292" t="s">
        <v>499</v>
      </c>
      <c r="H5292" t="s">
        <v>18566</v>
      </c>
      <c r="I5292" t="s">
        <v>511</v>
      </c>
      <c r="K5292" t="s">
        <v>6080</v>
      </c>
      <c r="N5292" s="2">
        <v>45827</v>
      </c>
      <c r="O5292" s="2">
        <v>45825</v>
      </c>
      <c r="P5292" t="s">
        <v>569</v>
      </c>
      <c r="Q5292" t="s">
        <v>16881</v>
      </c>
      <c r="R5292" t="s">
        <v>222</v>
      </c>
      <c r="S5292" t="s">
        <v>36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</v>
      </c>
    </row>
    <row r="5293" spans="1:26" x14ac:dyDescent="0.25">
      <c r="A5293" t="s">
        <v>18567</v>
      </c>
      <c r="B5293" s="2">
        <v>45828</v>
      </c>
      <c r="C5293" s="2">
        <v>45826</v>
      </c>
      <c r="D5293" t="s">
        <v>18568</v>
      </c>
      <c r="E5293" t="s">
        <v>28</v>
      </c>
      <c r="F5293" t="s">
        <v>18569</v>
      </c>
      <c r="G5293" t="s">
        <v>499</v>
      </c>
      <c r="H5293" t="s">
        <v>18570</v>
      </c>
      <c r="I5293" t="s">
        <v>511</v>
      </c>
      <c r="K5293" t="s">
        <v>6080</v>
      </c>
      <c r="N5293" s="2">
        <v>45827</v>
      </c>
      <c r="O5293" s="2">
        <v>45824</v>
      </c>
      <c r="P5293" t="s">
        <v>878</v>
      </c>
      <c r="Q5293" t="s">
        <v>15402</v>
      </c>
      <c r="R5293" t="s">
        <v>222</v>
      </c>
      <c r="S5293" t="s">
        <v>36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</row>
    <row r="5294" spans="1:26" x14ac:dyDescent="0.25">
      <c r="A5294" t="s">
        <v>18571</v>
      </c>
      <c r="B5294" s="2">
        <v>45831</v>
      </c>
      <c r="C5294" s="2">
        <v>45826</v>
      </c>
      <c r="D5294" t="s">
        <v>17834</v>
      </c>
      <c r="E5294" t="s">
        <v>28</v>
      </c>
      <c r="F5294" t="s">
        <v>18572</v>
      </c>
      <c r="G5294" t="s">
        <v>499</v>
      </c>
      <c r="H5294" t="s">
        <v>18573</v>
      </c>
      <c r="I5294" t="s">
        <v>511</v>
      </c>
      <c r="K5294" t="s">
        <v>6080</v>
      </c>
      <c r="N5294" s="2">
        <v>45827</v>
      </c>
      <c r="O5294" s="2">
        <v>45825</v>
      </c>
      <c r="P5294" t="s">
        <v>569</v>
      </c>
      <c r="Q5294" t="s">
        <v>2892</v>
      </c>
      <c r="R5294" t="s">
        <v>222</v>
      </c>
      <c r="S5294" t="s">
        <v>36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1</v>
      </c>
    </row>
    <row r="5295" spans="1:26" x14ac:dyDescent="0.25">
      <c r="A5295" t="s">
        <v>18574</v>
      </c>
      <c r="B5295" s="2">
        <v>45828</v>
      </c>
      <c r="C5295" s="2">
        <v>45826</v>
      </c>
      <c r="D5295" t="s">
        <v>18575</v>
      </c>
      <c r="E5295" t="s">
        <v>28</v>
      </c>
      <c r="F5295" t="s">
        <v>15400</v>
      </c>
      <c r="G5295" t="s">
        <v>499</v>
      </c>
      <c r="H5295" t="s">
        <v>18576</v>
      </c>
      <c r="I5295" t="s">
        <v>511</v>
      </c>
      <c r="K5295" t="s">
        <v>6080</v>
      </c>
      <c r="N5295" s="2">
        <v>45827</v>
      </c>
      <c r="O5295" s="2">
        <v>45821</v>
      </c>
      <c r="P5295" t="s">
        <v>878</v>
      </c>
      <c r="Q5295" t="s">
        <v>15402</v>
      </c>
      <c r="R5295" t="s">
        <v>222</v>
      </c>
      <c r="S5295" t="s">
        <v>36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</row>
    <row r="5296" spans="1:26" x14ac:dyDescent="0.25">
      <c r="A5296" t="s">
        <v>18577</v>
      </c>
      <c r="C5296" s="2">
        <v>45826</v>
      </c>
      <c r="D5296" t="s">
        <v>18578</v>
      </c>
      <c r="E5296" t="s">
        <v>28</v>
      </c>
      <c r="F5296" t="s">
        <v>18579</v>
      </c>
      <c r="G5296" t="s">
        <v>505</v>
      </c>
      <c r="H5296" t="s">
        <v>18580</v>
      </c>
      <c r="I5296" t="s">
        <v>511</v>
      </c>
      <c r="K5296" t="s">
        <v>6080</v>
      </c>
      <c r="N5296" s="2">
        <v>45827</v>
      </c>
      <c r="O5296" s="2">
        <v>45824</v>
      </c>
      <c r="P5296" t="s">
        <v>688</v>
      </c>
      <c r="Q5296" t="s">
        <v>17656</v>
      </c>
      <c r="R5296" t="s">
        <v>222</v>
      </c>
      <c r="S5296" t="s">
        <v>36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</row>
    <row r="5297" spans="1:26" x14ac:dyDescent="0.25">
      <c r="A5297" t="s">
        <v>18581</v>
      </c>
      <c r="C5297" s="2">
        <v>45826</v>
      </c>
      <c r="D5297" t="s">
        <v>18582</v>
      </c>
      <c r="E5297" t="s">
        <v>28</v>
      </c>
      <c r="F5297" t="s">
        <v>15783</v>
      </c>
      <c r="G5297" t="s">
        <v>505</v>
      </c>
      <c r="H5297" t="s">
        <v>18583</v>
      </c>
      <c r="I5297" t="s">
        <v>511</v>
      </c>
      <c r="K5297" t="s">
        <v>6080</v>
      </c>
      <c r="N5297" s="2">
        <v>45827</v>
      </c>
      <c r="O5297" s="2">
        <v>45818</v>
      </c>
      <c r="P5297" t="s">
        <v>553</v>
      </c>
      <c r="Q5297" t="s">
        <v>14473</v>
      </c>
      <c r="R5297" t="s">
        <v>222</v>
      </c>
      <c r="S5297" t="s">
        <v>36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</row>
    <row r="5298" spans="1:26" x14ac:dyDescent="0.25">
      <c r="A5298" t="s">
        <v>18584</v>
      </c>
      <c r="C5298" s="2">
        <v>45826</v>
      </c>
      <c r="D5298" t="s">
        <v>15826</v>
      </c>
      <c r="E5298" t="s">
        <v>28</v>
      </c>
      <c r="F5298" t="s">
        <v>18585</v>
      </c>
      <c r="G5298" t="s">
        <v>505</v>
      </c>
      <c r="H5298" t="s">
        <v>18586</v>
      </c>
      <c r="I5298" t="s">
        <v>511</v>
      </c>
      <c r="K5298" t="s">
        <v>6080</v>
      </c>
      <c r="N5298" s="2">
        <v>45827</v>
      </c>
      <c r="O5298" s="2">
        <v>45822</v>
      </c>
      <c r="P5298" t="s">
        <v>688</v>
      </c>
      <c r="Q5298" t="s">
        <v>14473</v>
      </c>
      <c r="R5298" t="s">
        <v>222</v>
      </c>
      <c r="S5298" t="s">
        <v>36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</row>
    <row r="5299" spans="1:26" x14ac:dyDescent="0.25">
      <c r="A5299" t="s">
        <v>18587</v>
      </c>
      <c r="B5299" s="2">
        <v>45828</v>
      </c>
      <c r="C5299" s="2">
        <v>45826</v>
      </c>
      <c r="D5299" t="s">
        <v>18588</v>
      </c>
      <c r="E5299" t="s">
        <v>28</v>
      </c>
      <c r="F5299" t="s">
        <v>17914</v>
      </c>
      <c r="G5299" t="s">
        <v>499</v>
      </c>
      <c r="H5299" t="s">
        <v>18589</v>
      </c>
      <c r="I5299" t="s">
        <v>511</v>
      </c>
      <c r="K5299" t="s">
        <v>6080</v>
      </c>
      <c r="N5299" s="2">
        <v>45827</v>
      </c>
      <c r="O5299" s="2">
        <v>45824</v>
      </c>
      <c r="P5299" t="s">
        <v>569</v>
      </c>
      <c r="Q5299" t="s">
        <v>15402</v>
      </c>
      <c r="R5299" t="s">
        <v>222</v>
      </c>
      <c r="S5299" t="s">
        <v>36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1</v>
      </c>
    </row>
    <row r="5300" spans="1:26" x14ac:dyDescent="0.25">
      <c r="A5300" t="s">
        <v>18590</v>
      </c>
      <c r="B5300" s="2">
        <v>45831</v>
      </c>
      <c r="C5300" s="2">
        <v>45826</v>
      </c>
      <c r="D5300" t="s">
        <v>18591</v>
      </c>
      <c r="E5300" t="s">
        <v>28</v>
      </c>
      <c r="F5300" t="s">
        <v>18460</v>
      </c>
      <c r="G5300" t="s">
        <v>499</v>
      </c>
      <c r="H5300" t="s">
        <v>18592</v>
      </c>
      <c r="I5300" t="s">
        <v>511</v>
      </c>
      <c r="K5300" t="s">
        <v>6080</v>
      </c>
      <c r="N5300" s="2">
        <v>45827</v>
      </c>
      <c r="O5300" s="2">
        <v>45825</v>
      </c>
      <c r="P5300" t="s">
        <v>878</v>
      </c>
      <c r="Q5300" t="s">
        <v>2892</v>
      </c>
      <c r="R5300" t="s">
        <v>222</v>
      </c>
      <c r="S5300" t="s">
        <v>36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</row>
    <row r="5301" spans="1:26" x14ac:dyDescent="0.25">
      <c r="A5301" t="s">
        <v>18593</v>
      </c>
      <c r="C5301" s="2">
        <v>45826</v>
      </c>
      <c r="D5301" t="s">
        <v>18594</v>
      </c>
      <c r="E5301" t="s">
        <v>28</v>
      </c>
      <c r="F5301" t="s">
        <v>18595</v>
      </c>
      <c r="G5301" t="s">
        <v>505</v>
      </c>
      <c r="H5301" t="s">
        <v>18596</v>
      </c>
      <c r="I5301" t="s">
        <v>511</v>
      </c>
      <c r="K5301" t="s">
        <v>6080</v>
      </c>
      <c r="N5301" s="2">
        <v>45827</v>
      </c>
      <c r="O5301" s="2">
        <v>45868</v>
      </c>
      <c r="P5301" t="s">
        <v>595</v>
      </c>
      <c r="Q5301" t="s">
        <v>14902</v>
      </c>
      <c r="R5301" t="s">
        <v>222</v>
      </c>
      <c r="S5301" t="s">
        <v>36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</row>
    <row r="5302" spans="1:26" x14ac:dyDescent="0.25">
      <c r="A5302" t="s">
        <v>18597</v>
      </c>
      <c r="C5302" s="2">
        <v>45826</v>
      </c>
      <c r="D5302" t="s">
        <v>18598</v>
      </c>
      <c r="E5302" t="s">
        <v>28</v>
      </c>
      <c r="F5302" t="s">
        <v>18599</v>
      </c>
      <c r="G5302" t="s">
        <v>505</v>
      </c>
      <c r="H5302" t="s">
        <v>18600</v>
      </c>
      <c r="I5302" t="s">
        <v>511</v>
      </c>
      <c r="K5302" t="s">
        <v>6080</v>
      </c>
      <c r="N5302" s="2">
        <v>45827</v>
      </c>
      <c r="O5302" s="2">
        <v>45825</v>
      </c>
      <c r="P5302" t="s">
        <v>688</v>
      </c>
      <c r="Q5302" t="s">
        <v>17656</v>
      </c>
      <c r="R5302" t="s">
        <v>222</v>
      </c>
      <c r="S5302" t="s">
        <v>36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</row>
    <row r="5303" spans="1:26" x14ac:dyDescent="0.25">
      <c r="A5303" t="s">
        <v>18601</v>
      </c>
      <c r="B5303" s="2">
        <v>45828</v>
      </c>
      <c r="C5303" s="2">
        <v>45826</v>
      </c>
      <c r="D5303" t="s">
        <v>18032</v>
      </c>
      <c r="E5303" t="s">
        <v>28</v>
      </c>
      <c r="F5303" t="s">
        <v>17869</v>
      </c>
      <c r="G5303" t="s">
        <v>499</v>
      </c>
      <c r="H5303" t="s">
        <v>18602</v>
      </c>
      <c r="I5303" t="s">
        <v>511</v>
      </c>
      <c r="K5303" t="s">
        <v>6080</v>
      </c>
      <c r="N5303" s="2">
        <v>45827</v>
      </c>
      <c r="O5303" s="2">
        <v>45824</v>
      </c>
      <c r="P5303" t="s">
        <v>878</v>
      </c>
      <c r="Q5303" t="s">
        <v>3619</v>
      </c>
      <c r="R5303" t="s">
        <v>222</v>
      </c>
      <c r="S5303" t="s">
        <v>36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1</v>
      </c>
    </row>
    <row r="5304" spans="1:26" x14ac:dyDescent="0.25">
      <c r="A5304" t="s">
        <v>18603</v>
      </c>
      <c r="B5304" s="2">
        <v>45828</v>
      </c>
      <c r="C5304" s="2">
        <v>45826</v>
      </c>
      <c r="D5304" t="s">
        <v>18604</v>
      </c>
      <c r="E5304" t="s">
        <v>28</v>
      </c>
      <c r="F5304" t="s">
        <v>18605</v>
      </c>
      <c r="G5304" t="s">
        <v>499</v>
      </c>
      <c r="H5304" t="s">
        <v>18606</v>
      </c>
      <c r="I5304" t="s">
        <v>511</v>
      </c>
      <c r="K5304" t="s">
        <v>6080</v>
      </c>
      <c r="N5304" s="2">
        <v>45827</v>
      </c>
      <c r="O5304" s="2">
        <v>45825</v>
      </c>
      <c r="P5304" t="s">
        <v>569</v>
      </c>
      <c r="Q5304" t="s">
        <v>3619</v>
      </c>
      <c r="R5304" t="s">
        <v>222</v>
      </c>
      <c r="S5304" t="s">
        <v>36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1</v>
      </c>
    </row>
    <row r="5305" spans="1:26" x14ac:dyDescent="0.25">
      <c r="A5305" t="s">
        <v>18607</v>
      </c>
      <c r="B5305" s="2">
        <v>45831</v>
      </c>
      <c r="C5305" s="2">
        <v>45826</v>
      </c>
      <c r="D5305" t="s">
        <v>18608</v>
      </c>
      <c r="E5305" t="s">
        <v>28</v>
      </c>
      <c r="F5305" t="s">
        <v>18609</v>
      </c>
      <c r="G5305" t="s">
        <v>499</v>
      </c>
      <c r="H5305" t="s">
        <v>18610</v>
      </c>
      <c r="I5305" t="s">
        <v>511</v>
      </c>
      <c r="K5305" t="s">
        <v>6080</v>
      </c>
      <c r="N5305" s="2">
        <v>45827</v>
      </c>
      <c r="O5305" s="2">
        <v>45825</v>
      </c>
      <c r="P5305" t="s">
        <v>878</v>
      </c>
      <c r="Q5305" t="s">
        <v>2892</v>
      </c>
      <c r="R5305" t="s">
        <v>222</v>
      </c>
      <c r="S5305" t="s">
        <v>36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1</v>
      </c>
    </row>
    <row r="5306" spans="1:26" x14ac:dyDescent="0.25">
      <c r="A5306" t="s">
        <v>18611</v>
      </c>
      <c r="C5306" s="2">
        <v>45826</v>
      </c>
      <c r="D5306" t="s">
        <v>18612</v>
      </c>
      <c r="E5306" t="s">
        <v>28</v>
      </c>
      <c r="F5306" t="s">
        <v>18613</v>
      </c>
      <c r="G5306" t="s">
        <v>505</v>
      </c>
      <c r="H5306" t="s">
        <v>18614</v>
      </c>
      <c r="I5306" t="s">
        <v>511</v>
      </c>
      <c r="K5306" t="s">
        <v>6080</v>
      </c>
      <c r="N5306" s="2">
        <v>45827</v>
      </c>
      <c r="O5306" s="2">
        <v>45825</v>
      </c>
      <c r="P5306" t="s">
        <v>694</v>
      </c>
      <c r="Q5306" t="s">
        <v>17656</v>
      </c>
      <c r="R5306" t="s">
        <v>222</v>
      </c>
      <c r="S5306" t="s">
        <v>36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</row>
    <row r="5307" spans="1:26" x14ac:dyDescent="0.25">
      <c r="A5307" t="s">
        <v>18615</v>
      </c>
      <c r="B5307" s="2">
        <v>45828</v>
      </c>
      <c r="C5307" s="2">
        <v>45826</v>
      </c>
      <c r="D5307" t="s">
        <v>18616</v>
      </c>
      <c r="E5307" t="s">
        <v>28</v>
      </c>
      <c r="F5307" t="s">
        <v>17007</v>
      </c>
      <c r="G5307" t="s">
        <v>499</v>
      </c>
      <c r="H5307" t="s">
        <v>18617</v>
      </c>
      <c r="I5307" t="s">
        <v>511</v>
      </c>
      <c r="K5307" t="s">
        <v>6080</v>
      </c>
      <c r="N5307" s="2">
        <v>45827</v>
      </c>
      <c r="O5307" s="2">
        <v>45825</v>
      </c>
      <c r="P5307" t="s">
        <v>878</v>
      </c>
      <c r="Q5307" t="s">
        <v>3619</v>
      </c>
      <c r="R5307" t="s">
        <v>222</v>
      </c>
      <c r="S5307" t="s">
        <v>36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1</v>
      </c>
    </row>
    <row r="5308" spans="1:26" x14ac:dyDescent="0.25">
      <c r="A5308" t="s">
        <v>18618</v>
      </c>
      <c r="B5308" s="2">
        <v>45828</v>
      </c>
      <c r="C5308" s="2">
        <v>45826</v>
      </c>
      <c r="D5308" t="s">
        <v>18619</v>
      </c>
      <c r="E5308" t="s">
        <v>28</v>
      </c>
      <c r="F5308" t="s">
        <v>18620</v>
      </c>
      <c r="G5308" t="s">
        <v>499</v>
      </c>
      <c r="H5308" t="s">
        <v>18621</v>
      </c>
      <c r="I5308" t="s">
        <v>511</v>
      </c>
      <c r="K5308" t="s">
        <v>6080</v>
      </c>
      <c r="N5308" s="2">
        <v>45827</v>
      </c>
      <c r="O5308" s="2">
        <v>45825</v>
      </c>
      <c r="P5308" t="s">
        <v>569</v>
      </c>
      <c r="Q5308" t="s">
        <v>3619</v>
      </c>
      <c r="R5308" t="s">
        <v>222</v>
      </c>
      <c r="S5308" t="s">
        <v>36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</row>
    <row r="5309" spans="1:26" x14ac:dyDescent="0.25">
      <c r="A5309" t="s">
        <v>18622</v>
      </c>
      <c r="B5309" s="2">
        <v>45828</v>
      </c>
      <c r="C5309" s="2">
        <v>45826</v>
      </c>
      <c r="D5309" t="s">
        <v>18623</v>
      </c>
      <c r="E5309" t="s">
        <v>28</v>
      </c>
      <c r="F5309" t="s">
        <v>18620</v>
      </c>
      <c r="G5309" t="s">
        <v>499</v>
      </c>
      <c r="H5309" t="s">
        <v>18624</v>
      </c>
      <c r="I5309" t="s">
        <v>511</v>
      </c>
      <c r="K5309" t="s">
        <v>6080</v>
      </c>
      <c r="N5309" s="2">
        <v>45827</v>
      </c>
      <c r="O5309" s="2">
        <v>45826</v>
      </c>
      <c r="P5309" t="s">
        <v>878</v>
      </c>
      <c r="Q5309" t="s">
        <v>3619</v>
      </c>
      <c r="R5309" t="s">
        <v>222</v>
      </c>
      <c r="S5309" t="s">
        <v>36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1</v>
      </c>
    </row>
    <row r="5310" spans="1:26" x14ac:dyDescent="0.25">
      <c r="A5310" t="s">
        <v>18625</v>
      </c>
      <c r="C5310" s="2">
        <v>45826</v>
      </c>
      <c r="D5310" t="s">
        <v>18626</v>
      </c>
      <c r="E5310" t="s">
        <v>28</v>
      </c>
      <c r="F5310" t="s">
        <v>18627</v>
      </c>
      <c r="G5310" t="s">
        <v>505</v>
      </c>
      <c r="H5310" t="s">
        <v>18628</v>
      </c>
      <c r="I5310" t="s">
        <v>511</v>
      </c>
      <c r="K5310" t="s">
        <v>6080</v>
      </c>
      <c r="N5310" s="2">
        <v>45827</v>
      </c>
      <c r="O5310" s="2">
        <v>45825</v>
      </c>
      <c r="P5310" t="s">
        <v>694</v>
      </c>
      <c r="Q5310" t="s">
        <v>18351</v>
      </c>
      <c r="R5310" t="s">
        <v>222</v>
      </c>
      <c r="S5310" t="s">
        <v>36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</row>
    <row r="5311" spans="1:26" x14ac:dyDescent="0.25">
      <c r="A5311" t="s">
        <v>18629</v>
      </c>
      <c r="B5311" s="2">
        <v>45827</v>
      </c>
      <c r="C5311" s="2">
        <v>45826</v>
      </c>
      <c r="D5311" t="s">
        <v>15880</v>
      </c>
      <c r="E5311" t="s">
        <v>28</v>
      </c>
      <c r="F5311" t="s">
        <v>18445</v>
      </c>
      <c r="G5311" t="s">
        <v>499</v>
      </c>
      <c r="H5311" t="s">
        <v>18630</v>
      </c>
      <c r="I5311" t="s">
        <v>511</v>
      </c>
      <c r="K5311" t="s">
        <v>6080</v>
      </c>
      <c r="N5311" s="2">
        <v>45827</v>
      </c>
      <c r="O5311" s="2">
        <v>45825</v>
      </c>
      <c r="P5311" t="s">
        <v>742</v>
      </c>
      <c r="Q5311" t="s">
        <v>14888</v>
      </c>
      <c r="R5311" t="s">
        <v>222</v>
      </c>
      <c r="S5311" t="s">
        <v>36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1</v>
      </c>
    </row>
    <row r="5312" spans="1:26" x14ac:dyDescent="0.25">
      <c r="A5312" t="s">
        <v>18631</v>
      </c>
      <c r="C5312" s="2">
        <v>45826</v>
      </c>
      <c r="D5312" t="s">
        <v>16756</v>
      </c>
      <c r="E5312" t="s">
        <v>28</v>
      </c>
      <c r="F5312" t="s">
        <v>18632</v>
      </c>
      <c r="G5312" t="s">
        <v>505</v>
      </c>
      <c r="H5312" t="s">
        <v>18633</v>
      </c>
      <c r="I5312" t="s">
        <v>511</v>
      </c>
      <c r="K5312" t="s">
        <v>6080</v>
      </c>
      <c r="N5312" s="2">
        <v>45827</v>
      </c>
      <c r="O5312" s="2">
        <v>45825</v>
      </c>
      <c r="P5312" t="s">
        <v>694</v>
      </c>
      <c r="Q5312" t="s">
        <v>18351</v>
      </c>
      <c r="R5312" t="s">
        <v>222</v>
      </c>
      <c r="S5312" t="s">
        <v>36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</row>
    <row r="5313" spans="1:26" x14ac:dyDescent="0.25">
      <c r="A5313" t="s">
        <v>18634</v>
      </c>
      <c r="C5313" s="2">
        <v>45826</v>
      </c>
      <c r="D5313" t="s">
        <v>17880</v>
      </c>
      <c r="E5313" t="s">
        <v>28</v>
      </c>
      <c r="F5313" t="s">
        <v>18635</v>
      </c>
      <c r="G5313" t="s">
        <v>505</v>
      </c>
      <c r="H5313" t="s">
        <v>18636</v>
      </c>
      <c r="I5313" t="s">
        <v>511</v>
      </c>
      <c r="K5313" t="s">
        <v>6080</v>
      </c>
      <c r="N5313" s="2">
        <v>45827</v>
      </c>
      <c r="O5313" s="2">
        <v>45825</v>
      </c>
      <c r="P5313" t="s">
        <v>694</v>
      </c>
      <c r="Q5313" t="s">
        <v>15648</v>
      </c>
      <c r="R5313" t="s">
        <v>246</v>
      </c>
      <c r="S5313" t="s">
        <v>36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</row>
    <row r="5314" spans="1:26" x14ac:dyDescent="0.25">
      <c r="A5314" t="s">
        <v>18637</v>
      </c>
      <c r="C5314" s="2">
        <v>45826</v>
      </c>
      <c r="D5314" t="s">
        <v>15662</v>
      </c>
      <c r="E5314" t="s">
        <v>28</v>
      </c>
      <c r="F5314" t="s">
        <v>18431</v>
      </c>
      <c r="G5314" t="s">
        <v>505</v>
      </c>
      <c r="H5314" t="s">
        <v>18638</v>
      </c>
      <c r="I5314" t="s">
        <v>511</v>
      </c>
      <c r="K5314" t="s">
        <v>6080</v>
      </c>
      <c r="N5314" s="2">
        <v>45827</v>
      </c>
      <c r="O5314" s="2">
        <v>45825</v>
      </c>
      <c r="P5314" t="s">
        <v>694</v>
      </c>
      <c r="Q5314" t="s">
        <v>14893</v>
      </c>
      <c r="R5314" t="s">
        <v>222</v>
      </c>
      <c r="S5314" t="s">
        <v>36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</row>
    <row r="5315" spans="1:26" x14ac:dyDescent="0.25">
      <c r="A5315" t="s">
        <v>18639</v>
      </c>
      <c r="B5315" s="2">
        <v>45826</v>
      </c>
      <c r="C5315" s="2">
        <v>45826</v>
      </c>
      <c r="D5315" t="s">
        <v>18640</v>
      </c>
      <c r="E5315" t="s">
        <v>28</v>
      </c>
      <c r="F5315" t="s">
        <v>18641</v>
      </c>
      <c r="G5315" t="s">
        <v>505</v>
      </c>
      <c r="H5315" t="s">
        <v>18642</v>
      </c>
      <c r="I5315" t="s">
        <v>511</v>
      </c>
      <c r="K5315" t="s">
        <v>6080</v>
      </c>
      <c r="N5315" s="2">
        <v>45827</v>
      </c>
      <c r="O5315" s="2">
        <v>45818</v>
      </c>
      <c r="P5315" t="s">
        <v>1149</v>
      </c>
      <c r="Q5315" t="s">
        <v>16113</v>
      </c>
      <c r="R5315" t="s">
        <v>222</v>
      </c>
      <c r="S5315" t="s">
        <v>36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1</v>
      </c>
    </row>
    <row r="5316" spans="1:26" x14ac:dyDescent="0.25">
      <c r="A5316" t="s">
        <v>18643</v>
      </c>
      <c r="C5316" s="2">
        <v>45826</v>
      </c>
      <c r="D5316" t="s">
        <v>15523</v>
      </c>
      <c r="E5316" t="s">
        <v>28</v>
      </c>
      <c r="F5316" t="s">
        <v>1153</v>
      </c>
      <c r="G5316" t="s">
        <v>505</v>
      </c>
      <c r="H5316" t="s">
        <v>18644</v>
      </c>
      <c r="I5316" t="s">
        <v>511</v>
      </c>
      <c r="K5316" t="s">
        <v>6080</v>
      </c>
      <c r="N5316" s="2">
        <v>45827</v>
      </c>
      <c r="O5316" s="2">
        <v>45825</v>
      </c>
      <c r="P5316" t="s">
        <v>1149</v>
      </c>
      <c r="Q5316" t="s">
        <v>689</v>
      </c>
      <c r="R5316" t="s">
        <v>222</v>
      </c>
      <c r="S5316" t="s">
        <v>36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</row>
    <row r="5317" spans="1:26" x14ac:dyDescent="0.25">
      <c r="A5317" t="s">
        <v>18645</v>
      </c>
      <c r="C5317" s="2">
        <v>45826</v>
      </c>
      <c r="D5317" t="s">
        <v>18646</v>
      </c>
      <c r="E5317" t="s">
        <v>28</v>
      </c>
      <c r="F5317" t="s">
        <v>14695</v>
      </c>
      <c r="G5317" t="s">
        <v>505</v>
      </c>
      <c r="H5317" t="s">
        <v>18647</v>
      </c>
      <c r="I5317" t="s">
        <v>511</v>
      </c>
      <c r="K5317" t="s">
        <v>6080</v>
      </c>
      <c r="N5317" s="2">
        <v>45827</v>
      </c>
      <c r="O5317" s="2">
        <v>45820</v>
      </c>
      <c r="P5317" t="s">
        <v>688</v>
      </c>
      <c r="Q5317" t="s">
        <v>14644</v>
      </c>
      <c r="R5317" t="s">
        <v>222</v>
      </c>
      <c r="S5317" t="s">
        <v>36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</row>
    <row r="5318" spans="1:26" x14ac:dyDescent="0.25">
      <c r="A5318" t="s">
        <v>18648</v>
      </c>
      <c r="C5318" s="2">
        <v>45826</v>
      </c>
      <c r="D5318" t="s">
        <v>17802</v>
      </c>
      <c r="E5318" t="s">
        <v>28</v>
      </c>
      <c r="F5318" t="s">
        <v>15902</v>
      </c>
      <c r="G5318" t="s">
        <v>505</v>
      </c>
      <c r="H5318" t="s">
        <v>18649</v>
      </c>
      <c r="I5318" t="s">
        <v>511</v>
      </c>
      <c r="K5318" t="s">
        <v>6080</v>
      </c>
      <c r="N5318" s="2">
        <v>45827</v>
      </c>
      <c r="O5318" s="2">
        <v>45821</v>
      </c>
      <c r="P5318" t="s">
        <v>17806</v>
      </c>
      <c r="Q5318" t="s">
        <v>14644</v>
      </c>
      <c r="R5318" t="s">
        <v>222</v>
      </c>
      <c r="S5318" t="s">
        <v>36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25">
      <c r="A5319" t="s">
        <v>18650</v>
      </c>
      <c r="B5319" s="2">
        <v>45828</v>
      </c>
      <c r="C5319" s="2">
        <v>45826</v>
      </c>
      <c r="D5319" t="s">
        <v>17062</v>
      </c>
      <c r="E5319" t="s">
        <v>28</v>
      </c>
      <c r="F5319" t="s">
        <v>18651</v>
      </c>
      <c r="G5319" t="s">
        <v>499</v>
      </c>
      <c r="H5319" t="s">
        <v>18652</v>
      </c>
      <c r="I5319" t="s">
        <v>511</v>
      </c>
      <c r="K5319" t="s">
        <v>6080</v>
      </c>
      <c r="N5319" s="2">
        <v>45827</v>
      </c>
      <c r="O5319" s="2">
        <v>45822</v>
      </c>
      <c r="P5319" t="s">
        <v>878</v>
      </c>
      <c r="Q5319" t="s">
        <v>14902</v>
      </c>
      <c r="R5319" t="s">
        <v>222</v>
      </c>
      <c r="S5319" t="s">
        <v>36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</v>
      </c>
    </row>
    <row r="5320" spans="1:26" x14ac:dyDescent="0.25">
      <c r="A5320" t="s">
        <v>18653</v>
      </c>
      <c r="C5320" s="2">
        <v>45826</v>
      </c>
      <c r="D5320" t="s">
        <v>15662</v>
      </c>
      <c r="E5320" t="s">
        <v>28</v>
      </c>
      <c r="F5320" t="s">
        <v>18654</v>
      </c>
      <c r="G5320" t="s">
        <v>505</v>
      </c>
      <c r="H5320" t="s">
        <v>18655</v>
      </c>
      <c r="I5320" t="s">
        <v>511</v>
      </c>
      <c r="K5320" t="s">
        <v>6080</v>
      </c>
      <c r="N5320" s="2">
        <v>45827</v>
      </c>
      <c r="O5320" s="2">
        <v>45818</v>
      </c>
      <c r="P5320" t="s">
        <v>688</v>
      </c>
      <c r="Q5320" t="s">
        <v>16113</v>
      </c>
      <c r="R5320" t="s">
        <v>222</v>
      </c>
      <c r="S5320" t="s">
        <v>36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</row>
    <row r="5321" spans="1:26" x14ac:dyDescent="0.25">
      <c r="A5321" t="s">
        <v>18656</v>
      </c>
      <c r="B5321" s="2">
        <v>45828</v>
      </c>
      <c r="C5321" s="2">
        <v>45826</v>
      </c>
      <c r="D5321" t="s">
        <v>17062</v>
      </c>
      <c r="E5321" t="s">
        <v>28</v>
      </c>
      <c r="F5321" t="s">
        <v>18657</v>
      </c>
      <c r="G5321" t="s">
        <v>499</v>
      </c>
      <c r="H5321" t="s">
        <v>18658</v>
      </c>
      <c r="I5321" t="s">
        <v>511</v>
      </c>
      <c r="K5321" t="s">
        <v>6080</v>
      </c>
      <c r="N5321" s="2">
        <v>45827</v>
      </c>
      <c r="O5321" s="2">
        <v>45826</v>
      </c>
      <c r="P5321" t="s">
        <v>878</v>
      </c>
      <c r="Q5321" t="s">
        <v>14902</v>
      </c>
      <c r="R5321" t="s">
        <v>222</v>
      </c>
      <c r="S5321" t="s">
        <v>36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1</v>
      </c>
    </row>
    <row r="5322" spans="1:26" x14ac:dyDescent="0.25">
      <c r="A5322" t="s">
        <v>18659</v>
      </c>
      <c r="B5322" s="2">
        <v>45826</v>
      </c>
      <c r="C5322" s="2">
        <v>45826</v>
      </c>
      <c r="D5322" t="s">
        <v>15662</v>
      </c>
      <c r="E5322" t="s">
        <v>28</v>
      </c>
      <c r="F5322" t="s">
        <v>18660</v>
      </c>
      <c r="G5322" t="s">
        <v>505</v>
      </c>
      <c r="H5322" t="s">
        <v>18661</v>
      </c>
      <c r="I5322" t="s">
        <v>511</v>
      </c>
      <c r="K5322" t="s">
        <v>6080</v>
      </c>
      <c r="N5322" s="2">
        <v>45827</v>
      </c>
      <c r="O5322" s="2">
        <v>45819</v>
      </c>
      <c r="P5322" t="s">
        <v>688</v>
      </c>
      <c r="Q5322" t="s">
        <v>16113</v>
      </c>
      <c r="R5322" t="s">
        <v>222</v>
      </c>
      <c r="S5322" t="s">
        <v>36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1</v>
      </c>
    </row>
    <row r="5323" spans="1:26" x14ac:dyDescent="0.25">
      <c r="A5323" t="s">
        <v>18662</v>
      </c>
      <c r="C5323" s="2">
        <v>45826</v>
      </c>
      <c r="D5323" t="s">
        <v>15662</v>
      </c>
      <c r="E5323" t="s">
        <v>28</v>
      </c>
      <c r="F5323" t="s">
        <v>18663</v>
      </c>
      <c r="G5323" t="s">
        <v>505</v>
      </c>
      <c r="H5323" t="s">
        <v>18664</v>
      </c>
      <c r="I5323" t="s">
        <v>511</v>
      </c>
      <c r="K5323" t="s">
        <v>6080</v>
      </c>
      <c r="N5323" s="2">
        <v>45827</v>
      </c>
      <c r="O5323" s="2">
        <v>45821</v>
      </c>
      <c r="P5323" t="s">
        <v>688</v>
      </c>
      <c r="Q5323" t="s">
        <v>16113</v>
      </c>
      <c r="R5323" t="s">
        <v>222</v>
      </c>
      <c r="S5323" t="s">
        <v>36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</row>
    <row r="5324" spans="1:26" x14ac:dyDescent="0.25">
      <c r="A5324" t="s">
        <v>18665</v>
      </c>
      <c r="C5324" s="2">
        <v>45826</v>
      </c>
      <c r="D5324" t="s">
        <v>18666</v>
      </c>
      <c r="E5324" t="s">
        <v>28</v>
      </c>
      <c r="F5324" t="s">
        <v>18667</v>
      </c>
      <c r="G5324" t="s">
        <v>505</v>
      </c>
      <c r="H5324" t="s">
        <v>18668</v>
      </c>
      <c r="I5324" t="s">
        <v>511</v>
      </c>
      <c r="K5324" t="s">
        <v>6080</v>
      </c>
      <c r="N5324" s="2">
        <v>45827</v>
      </c>
      <c r="O5324" s="2">
        <v>45823</v>
      </c>
      <c r="P5324" t="s">
        <v>694</v>
      </c>
      <c r="Q5324" t="s">
        <v>14638</v>
      </c>
      <c r="R5324" t="s">
        <v>222</v>
      </c>
      <c r="S5324" t="s">
        <v>36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</row>
    <row r="5325" spans="1:26" x14ac:dyDescent="0.25">
      <c r="A5325" t="s">
        <v>18669</v>
      </c>
      <c r="C5325" s="2">
        <v>45826</v>
      </c>
      <c r="D5325" t="s">
        <v>18670</v>
      </c>
      <c r="E5325" t="s">
        <v>28</v>
      </c>
      <c r="F5325" t="s">
        <v>18671</v>
      </c>
      <c r="G5325" t="s">
        <v>505</v>
      </c>
      <c r="H5325" t="s">
        <v>18672</v>
      </c>
      <c r="I5325" t="s">
        <v>511</v>
      </c>
      <c r="K5325" t="s">
        <v>6080</v>
      </c>
      <c r="N5325" s="2">
        <v>45827</v>
      </c>
      <c r="O5325" s="2">
        <v>45823</v>
      </c>
      <c r="P5325" t="s">
        <v>694</v>
      </c>
      <c r="Q5325" t="s">
        <v>14638</v>
      </c>
      <c r="R5325" t="s">
        <v>222</v>
      </c>
      <c r="S5325" t="s">
        <v>36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</row>
    <row r="5326" spans="1:26" x14ac:dyDescent="0.25">
      <c r="A5326" t="s">
        <v>18673</v>
      </c>
      <c r="C5326" s="2">
        <v>45826</v>
      </c>
      <c r="D5326" t="s">
        <v>18674</v>
      </c>
      <c r="E5326" t="s">
        <v>28</v>
      </c>
      <c r="F5326" t="s">
        <v>18675</v>
      </c>
      <c r="G5326" t="s">
        <v>505</v>
      </c>
      <c r="H5326" t="s">
        <v>18676</v>
      </c>
      <c r="I5326" t="s">
        <v>511</v>
      </c>
      <c r="K5326" t="s">
        <v>6080</v>
      </c>
      <c r="N5326" s="2">
        <v>45827</v>
      </c>
      <c r="O5326" s="2">
        <v>45823</v>
      </c>
      <c r="P5326" t="s">
        <v>694</v>
      </c>
      <c r="Q5326" t="s">
        <v>18677</v>
      </c>
      <c r="R5326" t="s">
        <v>222</v>
      </c>
      <c r="S5326" t="s">
        <v>36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</row>
    <row r="5327" spans="1:26" x14ac:dyDescent="0.25">
      <c r="A5327" t="s">
        <v>18678</v>
      </c>
      <c r="C5327" s="2">
        <v>45826</v>
      </c>
      <c r="D5327" t="s">
        <v>18670</v>
      </c>
      <c r="E5327" t="s">
        <v>28</v>
      </c>
      <c r="F5327" t="s">
        <v>18679</v>
      </c>
      <c r="G5327" t="s">
        <v>505</v>
      </c>
      <c r="H5327" t="s">
        <v>18680</v>
      </c>
      <c r="I5327" t="s">
        <v>511</v>
      </c>
      <c r="K5327" t="s">
        <v>6080</v>
      </c>
      <c r="N5327" s="2">
        <v>45827</v>
      </c>
      <c r="O5327" s="2">
        <v>45823</v>
      </c>
      <c r="P5327" t="s">
        <v>694</v>
      </c>
      <c r="Q5327" t="s">
        <v>18681</v>
      </c>
      <c r="R5327" t="s">
        <v>222</v>
      </c>
      <c r="S5327" t="s">
        <v>36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</row>
    <row r="5328" spans="1:26" x14ac:dyDescent="0.25">
      <c r="A5328" t="s">
        <v>18682</v>
      </c>
      <c r="B5328" s="2">
        <v>45828</v>
      </c>
      <c r="C5328" s="2">
        <v>45826</v>
      </c>
      <c r="D5328" t="s">
        <v>16542</v>
      </c>
      <c r="E5328" t="s">
        <v>28</v>
      </c>
      <c r="F5328" t="s">
        <v>18683</v>
      </c>
      <c r="G5328" t="s">
        <v>499</v>
      </c>
      <c r="H5328" t="s">
        <v>18684</v>
      </c>
      <c r="I5328" t="s">
        <v>511</v>
      </c>
      <c r="K5328" t="s">
        <v>6080</v>
      </c>
      <c r="N5328" s="2">
        <v>45827</v>
      </c>
      <c r="O5328" s="2">
        <v>45825</v>
      </c>
      <c r="P5328" t="s">
        <v>569</v>
      </c>
      <c r="Q5328" t="s">
        <v>16881</v>
      </c>
      <c r="R5328" t="s">
        <v>222</v>
      </c>
      <c r="S5328" t="s">
        <v>36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1</v>
      </c>
    </row>
    <row r="5329" spans="1:26" x14ac:dyDescent="0.25">
      <c r="A5329" t="s">
        <v>18685</v>
      </c>
      <c r="B5329" s="2">
        <v>45828</v>
      </c>
      <c r="C5329" s="2">
        <v>45826</v>
      </c>
      <c r="D5329" t="s">
        <v>15662</v>
      </c>
      <c r="E5329" t="s">
        <v>28</v>
      </c>
      <c r="F5329" t="s">
        <v>18686</v>
      </c>
      <c r="G5329" t="s">
        <v>499</v>
      </c>
      <c r="H5329" t="s">
        <v>18687</v>
      </c>
      <c r="I5329" t="s">
        <v>511</v>
      </c>
      <c r="K5329" t="s">
        <v>6080</v>
      </c>
      <c r="N5329" s="2">
        <v>45827</v>
      </c>
      <c r="O5329" s="2">
        <v>45825</v>
      </c>
      <c r="P5329" t="s">
        <v>569</v>
      </c>
      <c r="Q5329" t="s">
        <v>16881</v>
      </c>
      <c r="R5329" t="s">
        <v>222</v>
      </c>
      <c r="S5329" t="s">
        <v>36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</v>
      </c>
    </row>
    <row r="5330" spans="1:26" x14ac:dyDescent="0.25">
      <c r="A5330" t="s">
        <v>18688</v>
      </c>
      <c r="B5330" s="2">
        <v>45831</v>
      </c>
      <c r="C5330" s="2">
        <v>45826</v>
      </c>
      <c r="D5330" t="s">
        <v>18689</v>
      </c>
      <c r="E5330" t="s">
        <v>28</v>
      </c>
      <c r="F5330" t="s">
        <v>18690</v>
      </c>
      <c r="G5330" t="s">
        <v>499</v>
      </c>
      <c r="H5330" t="s">
        <v>18691</v>
      </c>
      <c r="I5330" t="s">
        <v>511</v>
      </c>
      <c r="K5330" t="s">
        <v>6080</v>
      </c>
      <c r="N5330" s="2">
        <v>45827</v>
      </c>
      <c r="O5330" s="2">
        <v>45821</v>
      </c>
      <c r="P5330" t="s">
        <v>569</v>
      </c>
      <c r="Q5330" t="s">
        <v>17361</v>
      </c>
      <c r="R5330" t="s">
        <v>222</v>
      </c>
      <c r="S5330" t="s">
        <v>36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1</v>
      </c>
    </row>
    <row r="5331" spans="1:26" x14ac:dyDescent="0.25">
      <c r="A5331" t="s">
        <v>18692</v>
      </c>
      <c r="C5331" s="2">
        <v>45826</v>
      </c>
      <c r="D5331" t="s">
        <v>18693</v>
      </c>
      <c r="E5331" t="s">
        <v>28</v>
      </c>
      <c r="F5331" t="s">
        <v>18694</v>
      </c>
      <c r="G5331" t="s">
        <v>505</v>
      </c>
      <c r="H5331" t="s">
        <v>18695</v>
      </c>
      <c r="I5331" t="s">
        <v>511</v>
      </c>
      <c r="K5331" t="s">
        <v>6080</v>
      </c>
      <c r="N5331" s="2">
        <v>45827</v>
      </c>
      <c r="O5331" s="2">
        <v>45823</v>
      </c>
      <c r="P5331" t="s">
        <v>688</v>
      </c>
      <c r="Q5331" t="s">
        <v>17543</v>
      </c>
      <c r="R5331" t="s">
        <v>222</v>
      </c>
      <c r="S5331" t="s">
        <v>36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</row>
    <row r="5332" spans="1:26" x14ac:dyDescent="0.25">
      <c r="A5332" t="s">
        <v>18696</v>
      </c>
      <c r="C5332" s="2">
        <v>45826</v>
      </c>
      <c r="D5332" t="s">
        <v>14479</v>
      </c>
      <c r="E5332" t="s">
        <v>28</v>
      </c>
      <c r="F5332" t="s">
        <v>18697</v>
      </c>
      <c r="G5332" t="s">
        <v>505</v>
      </c>
      <c r="H5332" t="s">
        <v>18698</v>
      </c>
      <c r="I5332" t="s">
        <v>511</v>
      </c>
      <c r="K5332" t="s">
        <v>6080</v>
      </c>
      <c r="N5332" s="2">
        <v>45827</v>
      </c>
      <c r="O5332" s="2">
        <v>45822</v>
      </c>
      <c r="P5332" t="s">
        <v>694</v>
      </c>
      <c r="Q5332" t="s">
        <v>15492</v>
      </c>
      <c r="R5332" t="s">
        <v>222</v>
      </c>
      <c r="S5332" t="s">
        <v>36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</row>
    <row r="5333" spans="1:26" x14ac:dyDescent="0.25">
      <c r="A5333" t="s">
        <v>18699</v>
      </c>
      <c r="B5333" s="2">
        <v>45827</v>
      </c>
      <c r="C5333" s="2">
        <v>45826</v>
      </c>
      <c r="D5333" t="s">
        <v>827</v>
      </c>
      <c r="E5333" t="s">
        <v>28</v>
      </c>
      <c r="F5333" t="s">
        <v>15454</v>
      </c>
      <c r="G5333" t="s">
        <v>499</v>
      </c>
      <c r="H5333" t="s">
        <v>18700</v>
      </c>
      <c r="I5333" t="s">
        <v>511</v>
      </c>
      <c r="K5333" t="s">
        <v>6080</v>
      </c>
      <c r="N5333" s="2">
        <v>45827</v>
      </c>
      <c r="O5333" s="2">
        <v>45820</v>
      </c>
      <c r="P5333" t="s">
        <v>569</v>
      </c>
      <c r="Q5333" t="s">
        <v>15456</v>
      </c>
      <c r="R5333" t="s">
        <v>222</v>
      </c>
      <c r="S5333" t="s">
        <v>36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1</v>
      </c>
    </row>
    <row r="5334" spans="1:26" x14ac:dyDescent="0.25">
      <c r="A5334" t="s">
        <v>18701</v>
      </c>
      <c r="B5334" s="2">
        <v>45827</v>
      </c>
      <c r="C5334" s="2">
        <v>45826</v>
      </c>
      <c r="D5334" t="s">
        <v>16479</v>
      </c>
      <c r="E5334" t="s">
        <v>28</v>
      </c>
      <c r="F5334" t="s">
        <v>18702</v>
      </c>
      <c r="G5334" t="s">
        <v>499</v>
      </c>
      <c r="H5334" t="s">
        <v>18703</v>
      </c>
      <c r="I5334" t="s">
        <v>511</v>
      </c>
      <c r="K5334" t="s">
        <v>6080</v>
      </c>
      <c r="N5334" s="2">
        <v>45827</v>
      </c>
      <c r="O5334" s="2">
        <v>45820</v>
      </c>
      <c r="P5334" t="s">
        <v>569</v>
      </c>
      <c r="Q5334" t="s">
        <v>15456</v>
      </c>
      <c r="R5334" t="s">
        <v>222</v>
      </c>
      <c r="S5334" t="s">
        <v>36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1</v>
      </c>
    </row>
    <row r="5335" spans="1:26" x14ac:dyDescent="0.25">
      <c r="A5335" t="s">
        <v>18704</v>
      </c>
      <c r="B5335" s="2">
        <v>45827</v>
      </c>
      <c r="C5335" s="2">
        <v>45826</v>
      </c>
      <c r="D5335" t="s">
        <v>16479</v>
      </c>
      <c r="E5335" t="s">
        <v>28</v>
      </c>
      <c r="F5335" t="s">
        <v>18705</v>
      </c>
      <c r="G5335" t="s">
        <v>499</v>
      </c>
      <c r="H5335" t="s">
        <v>18706</v>
      </c>
      <c r="I5335" t="s">
        <v>511</v>
      </c>
      <c r="K5335" t="s">
        <v>6080</v>
      </c>
      <c r="N5335" s="2">
        <v>45827</v>
      </c>
      <c r="O5335" s="2">
        <v>45820</v>
      </c>
      <c r="P5335" t="s">
        <v>569</v>
      </c>
      <c r="Q5335" t="s">
        <v>15456</v>
      </c>
      <c r="R5335" t="s">
        <v>222</v>
      </c>
      <c r="S5335" t="s">
        <v>36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1</v>
      </c>
    </row>
    <row r="5336" spans="1:26" x14ac:dyDescent="0.25">
      <c r="A5336" t="s">
        <v>18707</v>
      </c>
      <c r="B5336" s="2">
        <v>45827</v>
      </c>
      <c r="C5336" s="2">
        <v>45826</v>
      </c>
      <c r="D5336" t="s">
        <v>16504</v>
      </c>
      <c r="E5336" t="s">
        <v>28</v>
      </c>
      <c r="F5336" t="s">
        <v>18708</v>
      </c>
      <c r="G5336" t="s">
        <v>499</v>
      </c>
      <c r="H5336" t="s">
        <v>18709</v>
      </c>
      <c r="I5336" t="s">
        <v>511</v>
      </c>
      <c r="K5336" t="s">
        <v>6080</v>
      </c>
      <c r="N5336" s="2">
        <v>45827</v>
      </c>
      <c r="O5336" s="2">
        <v>45819</v>
      </c>
      <c r="P5336" t="s">
        <v>878</v>
      </c>
      <c r="Q5336" t="s">
        <v>15456</v>
      </c>
      <c r="R5336" t="s">
        <v>222</v>
      </c>
      <c r="S5336" t="s">
        <v>36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1</v>
      </c>
    </row>
    <row r="5337" spans="1:26" x14ac:dyDescent="0.25">
      <c r="A5337" t="s">
        <v>18710</v>
      </c>
      <c r="B5337" s="2">
        <v>45827</v>
      </c>
      <c r="C5337" s="2">
        <v>45826</v>
      </c>
      <c r="D5337" t="s">
        <v>15905</v>
      </c>
      <c r="E5337" t="s">
        <v>28</v>
      </c>
      <c r="F5337" t="s">
        <v>14758</v>
      </c>
      <c r="G5337" t="s">
        <v>499</v>
      </c>
      <c r="H5337" t="s">
        <v>18711</v>
      </c>
      <c r="I5337" t="s">
        <v>511</v>
      </c>
      <c r="K5337" t="s">
        <v>6080</v>
      </c>
      <c r="N5337" s="2">
        <v>45827</v>
      </c>
      <c r="O5337" s="2">
        <v>45817</v>
      </c>
      <c r="P5337" t="s">
        <v>878</v>
      </c>
      <c r="Q5337" t="s">
        <v>14744</v>
      </c>
      <c r="R5337" t="s">
        <v>222</v>
      </c>
      <c r="S5337" t="s">
        <v>36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1</v>
      </c>
    </row>
    <row r="5338" spans="1:26" x14ac:dyDescent="0.25">
      <c r="A5338" t="s">
        <v>18712</v>
      </c>
      <c r="C5338" s="2">
        <v>45826</v>
      </c>
      <c r="D5338" t="s">
        <v>15453</v>
      </c>
      <c r="E5338" t="s">
        <v>28</v>
      </c>
      <c r="F5338" t="s">
        <v>18103</v>
      </c>
      <c r="G5338" t="s">
        <v>505</v>
      </c>
      <c r="H5338" t="s">
        <v>18713</v>
      </c>
      <c r="I5338" t="s">
        <v>511</v>
      </c>
      <c r="K5338" t="s">
        <v>6080</v>
      </c>
      <c r="N5338" s="2">
        <v>45827</v>
      </c>
      <c r="O5338" s="2">
        <v>45820</v>
      </c>
      <c r="P5338" t="s">
        <v>553</v>
      </c>
      <c r="Q5338" t="s">
        <v>15445</v>
      </c>
      <c r="R5338" t="s">
        <v>222</v>
      </c>
      <c r="S5338" t="s">
        <v>36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</row>
    <row r="5339" spans="1:26" x14ac:dyDescent="0.25">
      <c r="A5339" t="s">
        <v>18714</v>
      </c>
      <c r="C5339" s="2">
        <v>45826</v>
      </c>
      <c r="D5339" t="s">
        <v>15432</v>
      </c>
      <c r="E5339" t="s">
        <v>28</v>
      </c>
      <c r="F5339" t="s">
        <v>16512</v>
      </c>
      <c r="G5339" t="s">
        <v>505</v>
      </c>
      <c r="H5339" t="s">
        <v>18715</v>
      </c>
      <c r="I5339" t="s">
        <v>511</v>
      </c>
      <c r="K5339" t="s">
        <v>6080</v>
      </c>
      <c r="N5339" s="2">
        <v>45827</v>
      </c>
      <c r="O5339" s="2">
        <v>45811</v>
      </c>
      <c r="P5339" t="s">
        <v>694</v>
      </c>
      <c r="Q5339" t="s">
        <v>15445</v>
      </c>
      <c r="R5339" t="s">
        <v>222</v>
      </c>
      <c r="S5339" t="s">
        <v>36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</row>
    <row r="5340" spans="1:26" x14ac:dyDescent="0.25">
      <c r="A5340" t="s">
        <v>18716</v>
      </c>
      <c r="C5340" s="2">
        <v>45826</v>
      </c>
      <c r="D5340" t="s">
        <v>17802</v>
      </c>
      <c r="E5340" t="s">
        <v>28</v>
      </c>
      <c r="F5340" t="s">
        <v>16297</v>
      </c>
      <c r="G5340" t="s">
        <v>505</v>
      </c>
      <c r="H5340" t="s">
        <v>18717</v>
      </c>
      <c r="I5340" t="s">
        <v>511</v>
      </c>
      <c r="K5340" t="s">
        <v>6080</v>
      </c>
      <c r="N5340" s="2">
        <v>45827</v>
      </c>
      <c r="O5340" s="2">
        <v>45821</v>
      </c>
      <c r="P5340" t="s">
        <v>17806</v>
      </c>
      <c r="Q5340" t="s">
        <v>15445</v>
      </c>
      <c r="R5340" t="s">
        <v>222</v>
      </c>
      <c r="S5340" t="s">
        <v>36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</row>
    <row r="5341" spans="1:26" x14ac:dyDescent="0.25">
      <c r="A5341" t="s">
        <v>18718</v>
      </c>
      <c r="C5341" s="2">
        <v>45826</v>
      </c>
      <c r="D5341" t="s">
        <v>15905</v>
      </c>
      <c r="E5341" t="s">
        <v>28</v>
      </c>
      <c r="F5341" t="s">
        <v>15443</v>
      </c>
      <c r="G5341" t="s">
        <v>505</v>
      </c>
      <c r="H5341" t="s">
        <v>18719</v>
      </c>
      <c r="I5341" t="s">
        <v>511</v>
      </c>
      <c r="K5341" t="s">
        <v>6080</v>
      </c>
      <c r="N5341" s="2">
        <v>45827</v>
      </c>
      <c r="O5341" s="2">
        <v>45821</v>
      </c>
      <c r="P5341" t="s">
        <v>694</v>
      </c>
      <c r="Q5341" t="s">
        <v>15445</v>
      </c>
      <c r="R5341" t="s">
        <v>222</v>
      </c>
      <c r="S5341" t="s">
        <v>36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</row>
    <row r="5342" spans="1:26" x14ac:dyDescent="0.25">
      <c r="A5342" t="s">
        <v>18720</v>
      </c>
      <c r="C5342" s="2">
        <v>45826</v>
      </c>
      <c r="D5342" t="s">
        <v>15447</v>
      </c>
      <c r="E5342" t="s">
        <v>28</v>
      </c>
      <c r="F5342" t="s">
        <v>16301</v>
      </c>
      <c r="G5342" t="s">
        <v>505</v>
      </c>
      <c r="H5342" t="s">
        <v>18721</v>
      </c>
      <c r="I5342" t="s">
        <v>511</v>
      </c>
      <c r="K5342" t="s">
        <v>6080</v>
      </c>
      <c r="N5342" s="2">
        <v>45827</v>
      </c>
      <c r="O5342" s="2">
        <v>45821</v>
      </c>
      <c r="P5342" t="s">
        <v>694</v>
      </c>
      <c r="Q5342" t="s">
        <v>15445</v>
      </c>
      <c r="R5342" t="s">
        <v>222</v>
      </c>
      <c r="S5342" t="s">
        <v>36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</row>
    <row r="5343" spans="1:26" x14ac:dyDescent="0.25">
      <c r="A5343" t="s">
        <v>18722</v>
      </c>
      <c r="C5343" s="2">
        <v>45827</v>
      </c>
      <c r="D5343" t="s">
        <v>18723</v>
      </c>
      <c r="E5343" t="s">
        <v>28</v>
      </c>
      <c r="F5343" t="s">
        <v>18724</v>
      </c>
      <c r="G5343" t="s">
        <v>505</v>
      </c>
      <c r="H5343" t="s">
        <v>18725</v>
      </c>
      <c r="I5343" t="s">
        <v>511</v>
      </c>
      <c r="K5343" t="s">
        <v>6080</v>
      </c>
      <c r="N5343" s="2">
        <v>45827</v>
      </c>
      <c r="O5343" s="2">
        <v>45826</v>
      </c>
      <c r="P5343" t="s">
        <v>1149</v>
      </c>
      <c r="Q5343" t="s">
        <v>15389</v>
      </c>
      <c r="R5343" t="s">
        <v>222</v>
      </c>
      <c r="S5343" t="s">
        <v>36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</row>
    <row r="5344" spans="1:26" x14ac:dyDescent="0.25">
      <c r="A5344" t="s">
        <v>18726</v>
      </c>
      <c r="C5344" s="2">
        <v>45827</v>
      </c>
      <c r="D5344" t="s">
        <v>18316</v>
      </c>
      <c r="E5344" t="s">
        <v>28</v>
      </c>
      <c r="F5344" t="s">
        <v>18727</v>
      </c>
      <c r="G5344" t="s">
        <v>505</v>
      </c>
      <c r="H5344" t="s">
        <v>18728</v>
      </c>
      <c r="I5344" t="s">
        <v>511</v>
      </c>
      <c r="K5344" t="s">
        <v>6080</v>
      </c>
      <c r="N5344" s="2">
        <v>45827</v>
      </c>
      <c r="O5344" s="2">
        <v>45827</v>
      </c>
      <c r="P5344" t="s">
        <v>595</v>
      </c>
      <c r="Q5344" t="s">
        <v>17369</v>
      </c>
      <c r="R5344" t="s">
        <v>222</v>
      </c>
      <c r="S5344" t="s">
        <v>36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</row>
    <row r="5345" spans="1:26" x14ac:dyDescent="0.25">
      <c r="A5345" t="s">
        <v>18729</v>
      </c>
      <c r="C5345" s="2">
        <v>45827</v>
      </c>
      <c r="D5345" t="s">
        <v>16687</v>
      </c>
      <c r="E5345" t="s">
        <v>28</v>
      </c>
      <c r="F5345" t="s">
        <v>18730</v>
      </c>
      <c r="G5345" t="s">
        <v>505</v>
      </c>
      <c r="H5345" t="s">
        <v>18731</v>
      </c>
      <c r="I5345" t="s">
        <v>511</v>
      </c>
      <c r="K5345" t="s">
        <v>6080</v>
      </c>
      <c r="N5345" s="2">
        <v>45827</v>
      </c>
      <c r="O5345" s="2">
        <v>45826</v>
      </c>
      <c r="P5345" t="s">
        <v>688</v>
      </c>
      <c r="Q5345" t="s">
        <v>15389</v>
      </c>
      <c r="R5345" t="s">
        <v>222</v>
      </c>
      <c r="S5345" t="s">
        <v>36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</row>
    <row r="5346" spans="1:26" x14ac:dyDescent="0.25">
      <c r="A5346" t="s">
        <v>18732</v>
      </c>
      <c r="C5346" s="2">
        <v>45827</v>
      </c>
      <c r="D5346" t="s">
        <v>18733</v>
      </c>
      <c r="E5346" t="s">
        <v>28</v>
      </c>
      <c r="F5346" t="s">
        <v>18734</v>
      </c>
      <c r="G5346" t="s">
        <v>505</v>
      </c>
      <c r="H5346" t="s">
        <v>18735</v>
      </c>
      <c r="I5346" t="s">
        <v>511</v>
      </c>
      <c r="K5346" t="s">
        <v>6080</v>
      </c>
      <c r="N5346" s="2">
        <v>45827</v>
      </c>
      <c r="O5346" s="2">
        <v>45826</v>
      </c>
      <c r="P5346" t="s">
        <v>688</v>
      </c>
      <c r="Q5346" t="s">
        <v>15389</v>
      </c>
      <c r="R5346" t="s">
        <v>222</v>
      </c>
      <c r="S5346" t="s">
        <v>36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25">
      <c r="A5347" t="s">
        <v>18736</v>
      </c>
      <c r="B5347" s="2">
        <v>45828</v>
      </c>
      <c r="C5347" s="2">
        <v>45827</v>
      </c>
      <c r="D5347" t="s">
        <v>15823</v>
      </c>
      <c r="E5347" t="s">
        <v>28</v>
      </c>
      <c r="F5347" t="s">
        <v>18737</v>
      </c>
      <c r="G5347" t="s">
        <v>499</v>
      </c>
      <c r="H5347" t="s">
        <v>18738</v>
      </c>
      <c r="I5347" t="s">
        <v>511</v>
      </c>
      <c r="K5347" t="s">
        <v>6080</v>
      </c>
      <c r="N5347" s="2">
        <v>45827</v>
      </c>
      <c r="O5347" s="2">
        <v>45827</v>
      </c>
      <c r="P5347" t="s">
        <v>569</v>
      </c>
      <c r="Q5347" t="s">
        <v>14902</v>
      </c>
      <c r="R5347" t="s">
        <v>222</v>
      </c>
      <c r="S5347" t="s">
        <v>36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</row>
    <row r="5348" spans="1:26" x14ac:dyDescent="0.25">
      <c r="A5348" t="s">
        <v>18739</v>
      </c>
      <c r="B5348" s="2">
        <v>45828</v>
      </c>
      <c r="C5348" s="2">
        <v>45827</v>
      </c>
      <c r="D5348" t="s">
        <v>18740</v>
      </c>
      <c r="E5348" t="s">
        <v>28</v>
      </c>
      <c r="F5348" t="s">
        <v>18741</v>
      </c>
      <c r="G5348" t="s">
        <v>499</v>
      </c>
      <c r="H5348" t="s">
        <v>18742</v>
      </c>
      <c r="I5348" t="s">
        <v>511</v>
      </c>
      <c r="K5348" t="s">
        <v>6080</v>
      </c>
      <c r="N5348" s="2">
        <v>45827</v>
      </c>
      <c r="O5348" s="2">
        <v>45827</v>
      </c>
      <c r="P5348" t="s">
        <v>703</v>
      </c>
      <c r="Q5348" t="s">
        <v>14902</v>
      </c>
      <c r="R5348" t="s">
        <v>222</v>
      </c>
      <c r="S5348" t="s">
        <v>36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</row>
    <row r="5349" spans="1:26" x14ac:dyDescent="0.25">
      <c r="A5349" t="s">
        <v>18743</v>
      </c>
      <c r="B5349" s="2">
        <v>45827</v>
      </c>
      <c r="C5349" s="2">
        <v>45827</v>
      </c>
      <c r="D5349" t="s">
        <v>18744</v>
      </c>
      <c r="E5349" t="s">
        <v>28</v>
      </c>
      <c r="F5349" t="s">
        <v>18745</v>
      </c>
      <c r="G5349" t="s">
        <v>499</v>
      </c>
      <c r="H5349" t="s">
        <v>18746</v>
      </c>
      <c r="I5349" t="s">
        <v>511</v>
      </c>
      <c r="K5349" t="s">
        <v>6080</v>
      </c>
      <c r="N5349" s="2">
        <v>45827</v>
      </c>
      <c r="O5349" s="2">
        <v>45825</v>
      </c>
      <c r="P5349" t="s">
        <v>878</v>
      </c>
      <c r="Q5349" t="s">
        <v>14481</v>
      </c>
      <c r="R5349" t="s">
        <v>222</v>
      </c>
      <c r="S5349" t="s">
        <v>36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1</v>
      </c>
    </row>
    <row r="5350" spans="1:26" x14ac:dyDescent="0.25">
      <c r="A5350" t="s">
        <v>18747</v>
      </c>
      <c r="B5350" s="2">
        <v>45827</v>
      </c>
      <c r="C5350" s="2">
        <v>45827</v>
      </c>
      <c r="D5350" t="s">
        <v>18748</v>
      </c>
      <c r="E5350" t="s">
        <v>28</v>
      </c>
      <c r="F5350" t="s">
        <v>18749</v>
      </c>
      <c r="G5350" t="s">
        <v>499</v>
      </c>
      <c r="H5350" t="s">
        <v>18750</v>
      </c>
      <c r="I5350" t="s">
        <v>511</v>
      </c>
      <c r="K5350" t="s">
        <v>6080</v>
      </c>
      <c r="N5350" s="2">
        <v>45827</v>
      </c>
      <c r="O5350" s="2">
        <v>45826</v>
      </c>
      <c r="P5350" t="s">
        <v>878</v>
      </c>
      <c r="Q5350" t="s">
        <v>17168</v>
      </c>
      <c r="R5350" t="s">
        <v>222</v>
      </c>
      <c r="S5350" t="s">
        <v>36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1</v>
      </c>
    </row>
    <row r="5351" spans="1:26" x14ac:dyDescent="0.25">
      <c r="A5351" t="s">
        <v>18751</v>
      </c>
      <c r="B5351" s="2">
        <v>45827</v>
      </c>
      <c r="C5351" s="2">
        <v>45827</v>
      </c>
      <c r="D5351" t="s">
        <v>18752</v>
      </c>
      <c r="E5351" t="s">
        <v>28</v>
      </c>
      <c r="F5351" t="s">
        <v>17171</v>
      </c>
      <c r="G5351" t="s">
        <v>505</v>
      </c>
      <c r="H5351" t="s">
        <v>18753</v>
      </c>
      <c r="I5351" t="s">
        <v>511</v>
      </c>
      <c r="K5351" t="s">
        <v>6080</v>
      </c>
      <c r="N5351" s="2">
        <v>45827</v>
      </c>
      <c r="O5351" s="2">
        <v>45826</v>
      </c>
      <c r="P5351" t="s">
        <v>569</v>
      </c>
      <c r="Q5351" t="s">
        <v>17168</v>
      </c>
      <c r="R5351" t="s">
        <v>222</v>
      </c>
      <c r="S5351" t="s">
        <v>36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1</v>
      </c>
    </row>
    <row r="5352" spans="1:26" x14ac:dyDescent="0.25">
      <c r="A5352" t="s">
        <v>18754</v>
      </c>
      <c r="C5352" s="2">
        <v>45827</v>
      </c>
      <c r="D5352" t="s">
        <v>18755</v>
      </c>
      <c r="E5352" t="s">
        <v>28</v>
      </c>
      <c r="F5352" t="s">
        <v>18756</v>
      </c>
      <c r="G5352" t="s">
        <v>505</v>
      </c>
      <c r="H5352" t="s">
        <v>18757</v>
      </c>
      <c r="I5352" t="s">
        <v>511</v>
      </c>
      <c r="K5352" t="s">
        <v>6080</v>
      </c>
      <c r="N5352" s="2">
        <v>45827</v>
      </c>
      <c r="O5352" s="2">
        <v>45827</v>
      </c>
      <c r="P5352" t="s">
        <v>1149</v>
      </c>
      <c r="Q5352" t="s">
        <v>15389</v>
      </c>
      <c r="R5352" t="s">
        <v>222</v>
      </c>
      <c r="S5352" t="s">
        <v>36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</row>
    <row r="5353" spans="1:26" x14ac:dyDescent="0.25">
      <c r="A5353" t="s">
        <v>18758</v>
      </c>
      <c r="C5353" s="2">
        <v>45827</v>
      </c>
      <c r="D5353" t="s">
        <v>15523</v>
      </c>
      <c r="E5353" t="s">
        <v>28</v>
      </c>
      <c r="F5353" t="s">
        <v>18759</v>
      </c>
      <c r="G5353" t="s">
        <v>505</v>
      </c>
      <c r="H5353" t="s">
        <v>18760</v>
      </c>
      <c r="I5353" t="s">
        <v>511</v>
      </c>
      <c r="K5353" t="s">
        <v>6080</v>
      </c>
      <c r="N5353" s="2">
        <v>45827</v>
      </c>
      <c r="O5353" s="2">
        <v>45822</v>
      </c>
      <c r="P5353" t="s">
        <v>694</v>
      </c>
      <c r="Q5353" t="s">
        <v>15492</v>
      </c>
      <c r="R5353" t="s">
        <v>222</v>
      </c>
      <c r="S5353" t="s">
        <v>36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</row>
    <row r="5354" spans="1:26" x14ac:dyDescent="0.25">
      <c r="A5354" t="s">
        <v>18761</v>
      </c>
      <c r="C5354" s="2">
        <v>45827</v>
      </c>
      <c r="D5354" t="s">
        <v>18762</v>
      </c>
      <c r="E5354" t="s">
        <v>28</v>
      </c>
      <c r="F5354" t="s">
        <v>18763</v>
      </c>
      <c r="G5354" t="s">
        <v>505</v>
      </c>
      <c r="H5354" t="s">
        <v>18764</v>
      </c>
      <c r="I5354" t="s">
        <v>511</v>
      </c>
      <c r="K5354" t="s">
        <v>6080</v>
      </c>
      <c r="N5354" s="2">
        <v>45827</v>
      </c>
      <c r="O5354" s="2">
        <v>45822</v>
      </c>
      <c r="P5354" t="s">
        <v>694</v>
      </c>
      <c r="Q5354" t="s">
        <v>15492</v>
      </c>
      <c r="R5354" t="s">
        <v>222</v>
      </c>
      <c r="S5354" t="s">
        <v>36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</row>
    <row r="5355" spans="1:26" x14ac:dyDescent="0.25">
      <c r="A5355" t="s">
        <v>18765</v>
      </c>
      <c r="C5355" s="2">
        <v>45827</v>
      </c>
      <c r="D5355" t="s">
        <v>18766</v>
      </c>
      <c r="E5355" t="s">
        <v>28</v>
      </c>
      <c r="F5355" t="s">
        <v>18767</v>
      </c>
      <c r="G5355" t="s">
        <v>505</v>
      </c>
      <c r="H5355" t="s">
        <v>18768</v>
      </c>
      <c r="I5355" t="s">
        <v>511</v>
      </c>
      <c r="K5355" t="s">
        <v>6080</v>
      </c>
      <c r="N5355" s="2">
        <v>45827</v>
      </c>
      <c r="O5355" s="2">
        <v>45822</v>
      </c>
      <c r="P5355" t="s">
        <v>694</v>
      </c>
      <c r="Q5355" t="s">
        <v>15492</v>
      </c>
      <c r="R5355" t="s">
        <v>222</v>
      </c>
      <c r="S5355" t="s">
        <v>36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</row>
    <row r="5356" spans="1:26" x14ac:dyDescent="0.25">
      <c r="A5356" t="s">
        <v>18769</v>
      </c>
      <c r="C5356" s="2">
        <v>45827</v>
      </c>
      <c r="D5356" t="s">
        <v>14479</v>
      </c>
      <c r="E5356" t="s">
        <v>28</v>
      </c>
      <c r="F5356" t="s">
        <v>18770</v>
      </c>
      <c r="G5356" t="s">
        <v>505</v>
      </c>
      <c r="H5356" t="s">
        <v>18771</v>
      </c>
      <c r="I5356" t="s">
        <v>511</v>
      </c>
      <c r="K5356" t="s">
        <v>6080</v>
      </c>
      <c r="N5356" s="2">
        <v>45827</v>
      </c>
      <c r="O5356" s="2">
        <v>45824</v>
      </c>
      <c r="P5356" t="s">
        <v>694</v>
      </c>
      <c r="Q5356" t="s">
        <v>15492</v>
      </c>
      <c r="R5356" t="s">
        <v>222</v>
      </c>
      <c r="S5356" t="s">
        <v>36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</row>
    <row r="5357" spans="1:26" x14ac:dyDescent="0.25">
      <c r="A5357" t="s">
        <v>18772</v>
      </c>
      <c r="C5357" s="2">
        <v>45827</v>
      </c>
      <c r="D5357" t="s">
        <v>18773</v>
      </c>
      <c r="E5357" t="s">
        <v>28</v>
      </c>
      <c r="F5357" t="s">
        <v>18774</v>
      </c>
      <c r="G5357" t="s">
        <v>505</v>
      </c>
      <c r="H5357" t="s">
        <v>18775</v>
      </c>
      <c r="I5357" t="s">
        <v>511</v>
      </c>
      <c r="K5357" t="s">
        <v>6080</v>
      </c>
      <c r="N5357" s="2">
        <v>45827</v>
      </c>
      <c r="O5357" s="2">
        <v>45868</v>
      </c>
      <c r="P5357" t="s">
        <v>18776</v>
      </c>
      <c r="Q5357" t="s">
        <v>15389</v>
      </c>
      <c r="R5357" t="s">
        <v>222</v>
      </c>
      <c r="S5357" t="s">
        <v>36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</row>
    <row r="5358" spans="1:26" x14ac:dyDescent="0.25">
      <c r="A5358" t="s">
        <v>18777</v>
      </c>
      <c r="C5358" s="2">
        <v>45827</v>
      </c>
      <c r="D5358" t="s">
        <v>17756</v>
      </c>
      <c r="E5358" t="s">
        <v>28</v>
      </c>
      <c r="F5358" t="s">
        <v>17757</v>
      </c>
      <c r="G5358" t="s">
        <v>505</v>
      </c>
      <c r="H5358" t="s">
        <v>18778</v>
      </c>
      <c r="I5358" t="s">
        <v>511</v>
      </c>
      <c r="K5358" t="s">
        <v>6080</v>
      </c>
      <c r="N5358" s="2">
        <v>45827</v>
      </c>
      <c r="O5358" s="2">
        <v>45826</v>
      </c>
      <c r="P5358" t="s">
        <v>553</v>
      </c>
      <c r="Q5358" t="s">
        <v>16370</v>
      </c>
      <c r="R5358" t="s">
        <v>222</v>
      </c>
      <c r="S5358" t="s">
        <v>36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</row>
    <row r="5359" spans="1:26" x14ac:dyDescent="0.25">
      <c r="A5359" t="s">
        <v>18779</v>
      </c>
      <c r="B5359" s="2">
        <v>45827</v>
      </c>
      <c r="C5359" s="2">
        <v>45827</v>
      </c>
      <c r="D5359" t="s">
        <v>18780</v>
      </c>
      <c r="E5359" t="s">
        <v>28</v>
      </c>
      <c r="F5359" t="s">
        <v>18781</v>
      </c>
      <c r="G5359" t="s">
        <v>505</v>
      </c>
      <c r="H5359" t="s">
        <v>18782</v>
      </c>
      <c r="I5359" t="s">
        <v>511</v>
      </c>
      <c r="J5359" t="s">
        <v>40</v>
      </c>
      <c r="K5359" t="s">
        <v>6080</v>
      </c>
      <c r="N5359" s="2">
        <v>45827</v>
      </c>
      <c r="O5359" s="2">
        <v>45826</v>
      </c>
      <c r="P5359" t="s">
        <v>688</v>
      </c>
      <c r="Q5359" t="s">
        <v>1275</v>
      </c>
      <c r="R5359" t="s">
        <v>222</v>
      </c>
      <c r="S5359" t="s">
        <v>36</v>
      </c>
      <c r="T5359">
        <v>1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1</v>
      </c>
    </row>
    <row r="5360" spans="1:26" x14ac:dyDescent="0.25">
      <c r="A5360" t="s">
        <v>18783</v>
      </c>
      <c r="C5360" s="2">
        <v>45827</v>
      </c>
      <c r="D5360" t="s">
        <v>18784</v>
      </c>
      <c r="E5360" t="s">
        <v>28</v>
      </c>
      <c r="F5360" t="s">
        <v>18785</v>
      </c>
      <c r="G5360" t="s">
        <v>505</v>
      </c>
      <c r="H5360" t="s">
        <v>18786</v>
      </c>
      <c r="I5360" t="s">
        <v>511</v>
      </c>
      <c r="K5360" t="s">
        <v>6080</v>
      </c>
      <c r="N5360" s="2">
        <v>45827</v>
      </c>
      <c r="O5360" s="2">
        <v>45827</v>
      </c>
      <c r="P5360" t="s">
        <v>1149</v>
      </c>
      <c r="Q5360" t="s">
        <v>16370</v>
      </c>
      <c r="R5360" t="s">
        <v>222</v>
      </c>
      <c r="S5360" t="s">
        <v>36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</row>
    <row r="5361" spans="1:26" x14ac:dyDescent="0.25">
      <c r="A5361" t="s">
        <v>18787</v>
      </c>
      <c r="C5361" s="2">
        <v>45827</v>
      </c>
      <c r="D5361" t="s">
        <v>14479</v>
      </c>
      <c r="E5361" t="s">
        <v>28</v>
      </c>
      <c r="F5361" t="s">
        <v>18788</v>
      </c>
      <c r="G5361" t="s">
        <v>505</v>
      </c>
      <c r="H5361" t="s">
        <v>18789</v>
      </c>
      <c r="I5361" t="s">
        <v>511</v>
      </c>
      <c r="K5361" t="s">
        <v>6080</v>
      </c>
      <c r="N5361" s="2">
        <v>45827</v>
      </c>
      <c r="O5361" s="2">
        <v>45824</v>
      </c>
      <c r="P5361" t="s">
        <v>694</v>
      </c>
      <c r="Q5361" t="s">
        <v>15492</v>
      </c>
      <c r="R5361" t="s">
        <v>222</v>
      </c>
      <c r="S5361" t="s">
        <v>36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</row>
    <row r="5362" spans="1:26" x14ac:dyDescent="0.25">
      <c r="A5362" t="s">
        <v>18790</v>
      </c>
      <c r="C5362" s="2">
        <v>45827</v>
      </c>
      <c r="D5362" t="s">
        <v>15523</v>
      </c>
      <c r="E5362" t="s">
        <v>28</v>
      </c>
      <c r="F5362" t="s">
        <v>18759</v>
      </c>
      <c r="G5362" t="s">
        <v>505</v>
      </c>
      <c r="H5362" t="s">
        <v>18791</v>
      </c>
      <c r="I5362" t="s">
        <v>511</v>
      </c>
      <c r="K5362" t="s">
        <v>6080</v>
      </c>
      <c r="N5362" s="2">
        <v>45827</v>
      </c>
      <c r="O5362" s="2">
        <v>45825</v>
      </c>
      <c r="P5362" t="s">
        <v>688</v>
      </c>
      <c r="Q5362" t="s">
        <v>15492</v>
      </c>
      <c r="R5362" t="s">
        <v>222</v>
      </c>
      <c r="S5362" t="s">
        <v>36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</row>
    <row r="5363" spans="1:26" x14ac:dyDescent="0.25">
      <c r="A5363" t="s">
        <v>18792</v>
      </c>
      <c r="C5363" s="2">
        <v>45827</v>
      </c>
      <c r="D5363" t="s">
        <v>15523</v>
      </c>
      <c r="E5363" t="s">
        <v>28</v>
      </c>
      <c r="F5363" t="s">
        <v>18079</v>
      </c>
      <c r="G5363" t="s">
        <v>505</v>
      </c>
      <c r="H5363" t="s">
        <v>18793</v>
      </c>
      <c r="I5363" t="s">
        <v>511</v>
      </c>
      <c r="K5363" t="s">
        <v>6080</v>
      </c>
      <c r="N5363" s="2">
        <v>45827</v>
      </c>
      <c r="O5363" s="2">
        <v>45825</v>
      </c>
      <c r="P5363" t="s">
        <v>688</v>
      </c>
      <c r="Q5363" t="s">
        <v>15492</v>
      </c>
      <c r="R5363" t="s">
        <v>222</v>
      </c>
      <c r="S5363" t="s">
        <v>36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</row>
    <row r="5364" spans="1:26" x14ac:dyDescent="0.25">
      <c r="A5364" t="s">
        <v>18794</v>
      </c>
      <c r="C5364" s="2">
        <v>45827</v>
      </c>
      <c r="D5364" t="s">
        <v>15871</v>
      </c>
      <c r="E5364" t="s">
        <v>28</v>
      </c>
      <c r="F5364" t="s">
        <v>18763</v>
      </c>
      <c r="G5364" t="s">
        <v>505</v>
      </c>
      <c r="H5364" t="s">
        <v>18795</v>
      </c>
      <c r="I5364" t="s">
        <v>511</v>
      </c>
      <c r="K5364" t="s">
        <v>6080</v>
      </c>
      <c r="N5364" s="2">
        <v>45827</v>
      </c>
      <c r="O5364" s="2">
        <v>45825</v>
      </c>
      <c r="P5364" t="s">
        <v>688</v>
      </c>
      <c r="Q5364" t="s">
        <v>15492</v>
      </c>
      <c r="R5364" t="s">
        <v>222</v>
      </c>
      <c r="S5364" t="s">
        <v>36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</row>
    <row r="5365" spans="1:26" x14ac:dyDescent="0.25">
      <c r="A5365" t="s">
        <v>18796</v>
      </c>
      <c r="C5365" s="2">
        <v>45827</v>
      </c>
      <c r="D5365" t="s">
        <v>18797</v>
      </c>
      <c r="E5365" t="s">
        <v>28</v>
      </c>
      <c r="F5365" t="s">
        <v>18798</v>
      </c>
      <c r="G5365" t="s">
        <v>505</v>
      </c>
      <c r="H5365" t="s">
        <v>18799</v>
      </c>
      <c r="I5365" t="s">
        <v>511</v>
      </c>
      <c r="K5365" t="s">
        <v>6080</v>
      </c>
      <c r="N5365" s="2">
        <v>45827</v>
      </c>
      <c r="O5365" s="2">
        <v>45827</v>
      </c>
      <c r="P5365" t="s">
        <v>595</v>
      </c>
      <c r="Q5365" t="s">
        <v>1330</v>
      </c>
      <c r="R5365" t="s">
        <v>222</v>
      </c>
      <c r="S5365" t="s">
        <v>36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</row>
    <row r="5366" spans="1:26" x14ac:dyDescent="0.25">
      <c r="A5366" t="s">
        <v>18800</v>
      </c>
      <c r="B5366" s="2">
        <v>45831</v>
      </c>
      <c r="C5366" s="2">
        <v>45827</v>
      </c>
      <c r="D5366" t="s">
        <v>5023</v>
      </c>
      <c r="E5366" t="s">
        <v>28</v>
      </c>
      <c r="F5366" t="s">
        <v>3361</v>
      </c>
      <c r="G5366" t="s">
        <v>499</v>
      </c>
      <c r="H5366" t="s">
        <v>18801</v>
      </c>
      <c r="I5366" t="s">
        <v>511</v>
      </c>
      <c r="J5366" t="s">
        <v>40</v>
      </c>
      <c r="K5366" t="s">
        <v>6080</v>
      </c>
      <c r="N5366" s="2">
        <v>45827</v>
      </c>
      <c r="O5366" s="2">
        <v>45827</v>
      </c>
      <c r="P5366" t="s">
        <v>878</v>
      </c>
      <c r="Q5366" t="s">
        <v>2974</v>
      </c>
      <c r="R5366" t="s">
        <v>222</v>
      </c>
      <c r="S5366" t="s">
        <v>36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1</v>
      </c>
      <c r="Z5366">
        <v>1</v>
      </c>
    </row>
    <row r="5367" spans="1:26" x14ac:dyDescent="0.25">
      <c r="A5367" t="s">
        <v>18802</v>
      </c>
      <c r="C5367" s="2">
        <v>45827</v>
      </c>
      <c r="D5367" t="s">
        <v>18797</v>
      </c>
      <c r="E5367" t="s">
        <v>28</v>
      </c>
      <c r="F5367" t="s">
        <v>18803</v>
      </c>
      <c r="G5367" t="s">
        <v>505</v>
      </c>
      <c r="H5367" t="s">
        <v>18804</v>
      </c>
      <c r="I5367" t="s">
        <v>511</v>
      </c>
      <c r="K5367" t="s">
        <v>6080</v>
      </c>
      <c r="N5367" s="2">
        <v>45827</v>
      </c>
      <c r="O5367" s="2">
        <v>45827</v>
      </c>
      <c r="P5367" t="s">
        <v>595</v>
      </c>
      <c r="Q5367" t="s">
        <v>1330</v>
      </c>
      <c r="R5367" t="s">
        <v>222</v>
      </c>
      <c r="S5367" t="s">
        <v>36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</row>
    <row r="5368" spans="1:26" x14ac:dyDescent="0.25">
      <c r="A5368" t="s">
        <v>18805</v>
      </c>
      <c r="B5368" s="2">
        <v>45831</v>
      </c>
      <c r="C5368" s="2">
        <v>45827</v>
      </c>
      <c r="D5368" t="s">
        <v>15662</v>
      </c>
      <c r="E5368" t="s">
        <v>28</v>
      </c>
      <c r="F5368" t="s">
        <v>18806</v>
      </c>
      <c r="G5368" t="s">
        <v>505</v>
      </c>
      <c r="H5368" t="s">
        <v>18807</v>
      </c>
      <c r="I5368" t="s">
        <v>511</v>
      </c>
      <c r="K5368" t="s">
        <v>6080</v>
      </c>
      <c r="N5368" s="2">
        <v>45827</v>
      </c>
      <c r="O5368" s="2">
        <v>45824</v>
      </c>
      <c r="P5368" t="s">
        <v>553</v>
      </c>
      <c r="Q5368" t="s">
        <v>15860</v>
      </c>
      <c r="R5368" t="s">
        <v>222</v>
      </c>
      <c r="S5368" t="s">
        <v>36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1</v>
      </c>
    </row>
    <row r="5369" spans="1:26" x14ac:dyDescent="0.25">
      <c r="A5369" t="s">
        <v>18808</v>
      </c>
      <c r="C5369" s="2">
        <v>45827</v>
      </c>
      <c r="D5369" t="s">
        <v>15505</v>
      </c>
      <c r="E5369" t="s">
        <v>28</v>
      </c>
      <c r="F5369" t="s">
        <v>15872</v>
      </c>
      <c r="G5369" t="s">
        <v>505</v>
      </c>
      <c r="H5369" t="s">
        <v>18809</v>
      </c>
      <c r="I5369" t="s">
        <v>511</v>
      </c>
      <c r="K5369" t="s">
        <v>6080</v>
      </c>
      <c r="N5369" s="2">
        <v>45827</v>
      </c>
      <c r="O5369" s="2">
        <v>45825</v>
      </c>
      <c r="P5369" t="s">
        <v>694</v>
      </c>
      <c r="Q5369" t="s">
        <v>15492</v>
      </c>
      <c r="R5369" t="s">
        <v>222</v>
      </c>
      <c r="S5369" t="s">
        <v>36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</row>
    <row r="5370" spans="1:26" x14ac:dyDescent="0.25">
      <c r="A5370" t="s">
        <v>18810</v>
      </c>
      <c r="C5370" s="2">
        <v>45827</v>
      </c>
      <c r="D5370" t="s">
        <v>18811</v>
      </c>
      <c r="E5370" t="s">
        <v>28</v>
      </c>
      <c r="F5370" t="s">
        <v>18812</v>
      </c>
      <c r="G5370" t="s">
        <v>505</v>
      </c>
      <c r="H5370" t="s">
        <v>18813</v>
      </c>
      <c r="I5370" t="s">
        <v>511</v>
      </c>
      <c r="K5370" t="s">
        <v>6080</v>
      </c>
      <c r="N5370" s="2">
        <v>45827</v>
      </c>
      <c r="O5370" s="2">
        <v>45825</v>
      </c>
      <c r="P5370" t="s">
        <v>553</v>
      </c>
      <c r="Q5370" t="s">
        <v>14481</v>
      </c>
      <c r="R5370" t="s">
        <v>222</v>
      </c>
      <c r="S5370" t="s">
        <v>36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</row>
    <row r="5371" spans="1:26" x14ac:dyDescent="0.25">
      <c r="A5371" t="s">
        <v>18814</v>
      </c>
      <c r="C5371" s="2">
        <v>45827</v>
      </c>
      <c r="D5371" t="s">
        <v>17563</v>
      </c>
      <c r="E5371" t="s">
        <v>28</v>
      </c>
      <c r="F5371" t="s">
        <v>17564</v>
      </c>
      <c r="G5371" t="s">
        <v>505</v>
      </c>
      <c r="H5371" t="s">
        <v>18815</v>
      </c>
      <c r="I5371" t="s">
        <v>511</v>
      </c>
      <c r="K5371" t="s">
        <v>6080</v>
      </c>
      <c r="N5371" s="2">
        <v>45827</v>
      </c>
      <c r="O5371" s="2">
        <v>45826</v>
      </c>
      <c r="P5371" t="s">
        <v>694</v>
      </c>
      <c r="Q5371" t="s">
        <v>15492</v>
      </c>
      <c r="R5371" t="s">
        <v>222</v>
      </c>
      <c r="S5371" t="s">
        <v>36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</row>
    <row r="5372" spans="1:26" x14ac:dyDescent="0.25">
      <c r="A5372" t="s">
        <v>18816</v>
      </c>
      <c r="C5372" s="2">
        <v>45811</v>
      </c>
      <c r="D5372" t="s">
        <v>18817</v>
      </c>
      <c r="E5372" t="s">
        <v>391</v>
      </c>
      <c r="F5372" t="s">
        <v>17597</v>
      </c>
      <c r="G5372" t="s">
        <v>505</v>
      </c>
      <c r="H5372" t="s">
        <v>18818</v>
      </c>
      <c r="I5372" t="s">
        <v>511</v>
      </c>
      <c r="K5372" t="s">
        <v>6080</v>
      </c>
      <c r="N5372" s="2">
        <v>45827</v>
      </c>
      <c r="O5372" s="2">
        <v>45868</v>
      </c>
      <c r="P5372" t="s">
        <v>18819</v>
      </c>
      <c r="Q5372" t="s">
        <v>17543</v>
      </c>
      <c r="R5372" t="s">
        <v>222</v>
      </c>
      <c r="S5372" t="s">
        <v>36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</row>
    <row r="5373" spans="1:26" x14ac:dyDescent="0.25">
      <c r="A5373" t="s">
        <v>18820</v>
      </c>
      <c r="C5373" s="2">
        <v>45813</v>
      </c>
      <c r="D5373" t="s">
        <v>18821</v>
      </c>
      <c r="E5373" t="s">
        <v>391</v>
      </c>
      <c r="F5373" t="s">
        <v>18822</v>
      </c>
      <c r="G5373" t="s">
        <v>505</v>
      </c>
      <c r="H5373" t="s">
        <v>18823</v>
      </c>
      <c r="I5373" t="s">
        <v>511</v>
      </c>
      <c r="K5373" t="s">
        <v>6080</v>
      </c>
      <c r="N5373" s="2">
        <v>45827</v>
      </c>
      <c r="O5373" s="2">
        <v>45813</v>
      </c>
      <c r="P5373" t="s">
        <v>18819</v>
      </c>
      <c r="Q5373" t="s">
        <v>14638</v>
      </c>
      <c r="R5373" t="s">
        <v>222</v>
      </c>
      <c r="S5373" t="s">
        <v>36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</row>
    <row r="5374" spans="1:26" x14ac:dyDescent="0.25">
      <c r="A5374" t="s">
        <v>18824</v>
      </c>
      <c r="C5374" s="2">
        <v>45813</v>
      </c>
      <c r="D5374" t="s">
        <v>18825</v>
      </c>
      <c r="E5374" t="s">
        <v>391</v>
      </c>
      <c r="F5374" t="s">
        <v>4770</v>
      </c>
      <c r="G5374" t="s">
        <v>505</v>
      </c>
      <c r="H5374" t="s">
        <v>18826</v>
      </c>
      <c r="I5374" t="s">
        <v>511</v>
      </c>
      <c r="K5374" t="s">
        <v>6080</v>
      </c>
      <c r="N5374" s="2">
        <v>45827</v>
      </c>
      <c r="O5374" s="2">
        <v>45813</v>
      </c>
      <c r="P5374" t="s">
        <v>18819</v>
      </c>
      <c r="Q5374" t="s">
        <v>512</v>
      </c>
      <c r="R5374" t="s">
        <v>222</v>
      </c>
      <c r="S5374" t="s">
        <v>36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</row>
    <row r="5375" spans="1:26" x14ac:dyDescent="0.25">
      <c r="A5375" t="s">
        <v>18827</v>
      </c>
      <c r="C5375" s="2">
        <v>45813</v>
      </c>
      <c r="D5375" t="s">
        <v>18828</v>
      </c>
      <c r="E5375" t="s">
        <v>391</v>
      </c>
      <c r="F5375" t="s">
        <v>18829</v>
      </c>
      <c r="G5375" t="s">
        <v>505</v>
      </c>
      <c r="H5375" t="s">
        <v>18830</v>
      </c>
      <c r="I5375" t="s">
        <v>511</v>
      </c>
      <c r="K5375" t="s">
        <v>6080</v>
      </c>
      <c r="N5375" s="2">
        <v>45827</v>
      </c>
      <c r="O5375" s="2">
        <v>45813</v>
      </c>
      <c r="P5375" t="s">
        <v>18819</v>
      </c>
      <c r="Q5375" t="s">
        <v>14495</v>
      </c>
      <c r="R5375" t="s">
        <v>222</v>
      </c>
      <c r="S5375" t="s">
        <v>36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</row>
    <row r="5376" spans="1:26" x14ac:dyDescent="0.25">
      <c r="A5376" t="s">
        <v>18831</v>
      </c>
      <c r="C5376" s="2">
        <v>45814</v>
      </c>
      <c r="D5376" t="s">
        <v>18832</v>
      </c>
      <c r="E5376" t="s">
        <v>391</v>
      </c>
      <c r="F5376" t="s">
        <v>18833</v>
      </c>
      <c r="G5376" t="s">
        <v>505</v>
      </c>
      <c r="H5376" t="s">
        <v>18834</v>
      </c>
      <c r="I5376" t="s">
        <v>511</v>
      </c>
      <c r="K5376" t="s">
        <v>6080</v>
      </c>
      <c r="N5376" s="2">
        <v>45827</v>
      </c>
      <c r="O5376" s="2">
        <v>45868</v>
      </c>
      <c r="P5376" t="s">
        <v>10824</v>
      </c>
      <c r="Q5376" t="s">
        <v>4100</v>
      </c>
      <c r="R5376" t="s">
        <v>222</v>
      </c>
      <c r="S5376" t="s">
        <v>36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</row>
    <row r="5377" spans="1:26" x14ac:dyDescent="0.25">
      <c r="A5377" t="s">
        <v>18835</v>
      </c>
      <c r="C5377" s="2">
        <v>45817</v>
      </c>
      <c r="D5377" t="s">
        <v>18836</v>
      </c>
      <c r="E5377" t="s">
        <v>391</v>
      </c>
      <c r="F5377" t="s">
        <v>18837</v>
      </c>
      <c r="G5377" t="s">
        <v>505</v>
      </c>
      <c r="H5377" t="s">
        <v>18838</v>
      </c>
      <c r="I5377" t="s">
        <v>511</v>
      </c>
      <c r="K5377" t="s">
        <v>6080</v>
      </c>
      <c r="N5377" s="2">
        <v>45827</v>
      </c>
      <c r="O5377" s="2">
        <v>45817</v>
      </c>
      <c r="P5377" t="s">
        <v>18839</v>
      </c>
      <c r="Q5377" t="s">
        <v>15625</v>
      </c>
      <c r="R5377" t="s">
        <v>222</v>
      </c>
      <c r="S5377" t="s">
        <v>36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</row>
    <row r="5378" spans="1:26" x14ac:dyDescent="0.25">
      <c r="A5378" t="s">
        <v>18840</v>
      </c>
      <c r="C5378" s="2">
        <v>45817</v>
      </c>
      <c r="D5378" t="s">
        <v>18825</v>
      </c>
      <c r="E5378" t="s">
        <v>391</v>
      </c>
      <c r="F5378" t="s">
        <v>15033</v>
      </c>
      <c r="G5378" t="s">
        <v>505</v>
      </c>
      <c r="H5378" t="s">
        <v>18841</v>
      </c>
      <c r="I5378" t="s">
        <v>511</v>
      </c>
      <c r="K5378" t="s">
        <v>6080</v>
      </c>
      <c r="N5378" s="2">
        <v>45827</v>
      </c>
      <c r="O5378" s="2">
        <v>45817</v>
      </c>
      <c r="P5378" t="s">
        <v>18819</v>
      </c>
      <c r="Q5378" t="s">
        <v>512</v>
      </c>
      <c r="R5378" t="s">
        <v>222</v>
      </c>
      <c r="S5378" t="s">
        <v>36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</row>
    <row r="5379" spans="1:26" x14ac:dyDescent="0.25">
      <c r="A5379" t="s">
        <v>18842</v>
      </c>
      <c r="C5379" s="2">
        <v>45819</v>
      </c>
      <c r="D5379" t="s">
        <v>18843</v>
      </c>
      <c r="E5379" t="s">
        <v>391</v>
      </c>
      <c r="F5379" t="s">
        <v>18844</v>
      </c>
      <c r="G5379" t="s">
        <v>505</v>
      </c>
      <c r="H5379" t="s">
        <v>18845</v>
      </c>
      <c r="I5379" t="s">
        <v>511</v>
      </c>
      <c r="K5379" t="s">
        <v>6080</v>
      </c>
      <c r="N5379" s="2">
        <v>45827</v>
      </c>
      <c r="O5379" s="2">
        <v>45819</v>
      </c>
      <c r="P5379" t="s">
        <v>18846</v>
      </c>
      <c r="Q5379" t="s">
        <v>873</v>
      </c>
      <c r="R5379" t="s">
        <v>222</v>
      </c>
      <c r="S5379" t="s">
        <v>36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</row>
    <row r="5380" spans="1:26" x14ac:dyDescent="0.25">
      <c r="A5380" t="s">
        <v>18847</v>
      </c>
      <c r="C5380" s="2">
        <v>45820</v>
      </c>
      <c r="D5380" t="s">
        <v>17540</v>
      </c>
      <c r="E5380" t="s">
        <v>391</v>
      </c>
      <c r="F5380" t="s">
        <v>17541</v>
      </c>
      <c r="G5380" t="s">
        <v>505</v>
      </c>
      <c r="H5380" t="s">
        <v>18848</v>
      </c>
      <c r="I5380" t="s">
        <v>511</v>
      </c>
      <c r="K5380" t="s">
        <v>6080</v>
      </c>
      <c r="N5380" s="2">
        <v>45827</v>
      </c>
      <c r="O5380" s="2">
        <v>45868</v>
      </c>
      <c r="P5380" t="s">
        <v>18819</v>
      </c>
      <c r="Q5380" t="s">
        <v>17543</v>
      </c>
      <c r="R5380" t="s">
        <v>222</v>
      </c>
      <c r="S5380" t="s">
        <v>36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</row>
    <row r="5381" spans="1:26" x14ac:dyDescent="0.25">
      <c r="A5381" t="s">
        <v>18849</v>
      </c>
      <c r="B5381" s="2">
        <v>45820</v>
      </c>
      <c r="C5381" s="2">
        <v>45820</v>
      </c>
      <c r="D5381" t="s">
        <v>18850</v>
      </c>
      <c r="E5381" t="s">
        <v>216</v>
      </c>
      <c r="F5381" t="s">
        <v>18851</v>
      </c>
      <c r="G5381" t="s">
        <v>505</v>
      </c>
      <c r="H5381" t="s">
        <v>18852</v>
      </c>
      <c r="I5381" t="s">
        <v>511</v>
      </c>
      <c r="K5381" t="s">
        <v>6080</v>
      </c>
      <c r="N5381" s="2">
        <v>45827</v>
      </c>
      <c r="O5381" s="2">
        <v>46022</v>
      </c>
      <c r="P5381" t="s">
        <v>15728</v>
      </c>
      <c r="Q5381" t="s">
        <v>873</v>
      </c>
      <c r="R5381" t="s">
        <v>222</v>
      </c>
      <c r="S5381" t="s">
        <v>36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</row>
    <row r="5382" spans="1:26" x14ac:dyDescent="0.25">
      <c r="A5382" t="s">
        <v>18853</v>
      </c>
      <c r="C5382" s="2">
        <v>45821</v>
      </c>
      <c r="D5382" t="s">
        <v>18854</v>
      </c>
      <c r="E5382" t="s">
        <v>391</v>
      </c>
      <c r="F5382" t="s">
        <v>18855</v>
      </c>
      <c r="G5382" t="s">
        <v>505</v>
      </c>
      <c r="H5382" t="s">
        <v>18856</v>
      </c>
      <c r="I5382" t="s">
        <v>511</v>
      </c>
      <c r="K5382" t="s">
        <v>6080</v>
      </c>
      <c r="N5382" s="2">
        <v>45827</v>
      </c>
      <c r="O5382" s="2">
        <v>45824</v>
      </c>
      <c r="P5382" t="s">
        <v>10824</v>
      </c>
      <c r="Q5382" t="s">
        <v>15648</v>
      </c>
      <c r="R5382" t="s">
        <v>246</v>
      </c>
      <c r="S5382" t="s">
        <v>36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</row>
    <row r="5383" spans="1:26" x14ac:dyDescent="0.25">
      <c r="A5383" t="s">
        <v>18857</v>
      </c>
      <c r="C5383" s="2">
        <v>45827</v>
      </c>
      <c r="D5383" t="s">
        <v>18773</v>
      </c>
      <c r="E5383" t="s">
        <v>391</v>
      </c>
      <c r="F5383" t="s">
        <v>18774</v>
      </c>
      <c r="G5383" t="s">
        <v>505</v>
      </c>
      <c r="H5383" t="s">
        <v>18858</v>
      </c>
      <c r="I5383" t="s">
        <v>511</v>
      </c>
      <c r="K5383" t="s">
        <v>6080</v>
      </c>
      <c r="N5383" s="2">
        <v>45827</v>
      </c>
      <c r="O5383" s="2">
        <v>45868</v>
      </c>
      <c r="P5383" t="s">
        <v>6076</v>
      </c>
      <c r="Q5383" t="s">
        <v>15389</v>
      </c>
      <c r="R5383" t="s">
        <v>222</v>
      </c>
      <c r="S5383" t="s">
        <v>36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</row>
    <row r="5384" spans="1:26" x14ac:dyDescent="0.25">
      <c r="A5384" t="s">
        <v>18859</v>
      </c>
      <c r="B5384" s="2">
        <v>45827</v>
      </c>
      <c r="C5384" s="2">
        <v>45827</v>
      </c>
      <c r="D5384" t="s">
        <v>18860</v>
      </c>
      <c r="E5384" t="s">
        <v>216</v>
      </c>
      <c r="F5384" t="s">
        <v>18861</v>
      </c>
      <c r="G5384" t="s">
        <v>505</v>
      </c>
      <c r="H5384" t="s">
        <v>18862</v>
      </c>
      <c r="I5384" t="s">
        <v>511</v>
      </c>
      <c r="K5384" t="s">
        <v>6080</v>
      </c>
      <c r="N5384" s="2">
        <v>45827</v>
      </c>
      <c r="O5384" s="2">
        <v>46021</v>
      </c>
      <c r="P5384" t="s">
        <v>18863</v>
      </c>
      <c r="Q5384" t="s">
        <v>15492</v>
      </c>
      <c r="R5384" t="s">
        <v>222</v>
      </c>
      <c r="S5384" t="s">
        <v>36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</row>
    <row r="5385" spans="1:26" x14ac:dyDescent="0.25">
      <c r="A5385" t="s">
        <v>18864</v>
      </c>
      <c r="B5385" s="2">
        <v>45827</v>
      </c>
      <c r="C5385" s="2">
        <v>45827</v>
      </c>
      <c r="D5385" t="s">
        <v>18860</v>
      </c>
      <c r="E5385" t="s">
        <v>216</v>
      </c>
      <c r="F5385" t="s">
        <v>18865</v>
      </c>
      <c r="G5385" t="s">
        <v>505</v>
      </c>
      <c r="H5385" t="s">
        <v>18866</v>
      </c>
      <c r="I5385" t="s">
        <v>511</v>
      </c>
      <c r="K5385" t="s">
        <v>6080</v>
      </c>
      <c r="N5385" s="2">
        <v>45827</v>
      </c>
      <c r="O5385" s="2">
        <v>46021</v>
      </c>
      <c r="P5385" t="s">
        <v>18863</v>
      </c>
      <c r="Q5385" t="s">
        <v>15492</v>
      </c>
      <c r="R5385" t="s">
        <v>222</v>
      </c>
      <c r="S5385" t="s">
        <v>36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</row>
    <row r="5386" spans="1:26" x14ac:dyDescent="0.25">
      <c r="A5386" t="s">
        <v>18867</v>
      </c>
      <c r="B5386" s="2">
        <v>45827</v>
      </c>
      <c r="C5386" s="2">
        <v>45827</v>
      </c>
      <c r="D5386" t="s">
        <v>18860</v>
      </c>
      <c r="E5386" t="s">
        <v>216</v>
      </c>
      <c r="F5386" t="s">
        <v>18868</v>
      </c>
      <c r="G5386" t="s">
        <v>505</v>
      </c>
      <c r="H5386" t="s">
        <v>18869</v>
      </c>
      <c r="I5386" t="s">
        <v>511</v>
      </c>
      <c r="K5386" t="s">
        <v>6080</v>
      </c>
      <c r="N5386" s="2">
        <v>45827</v>
      </c>
      <c r="O5386" s="2">
        <v>46021</v>
      </c>
      <c r="P5386" t="s">
        <v>18863</v>
      </c>
      <c r="Q5386" t="s">
        <v>15492</v>
      </c>
      <c r="R5386" t="s">
        <v>222</v>
      </c>
      <c r="S5386" t="s">
        <v>36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</row>
    <row r="5387" spans="1:26" x14ac:dyDescent="0.25">
      <c r="A5387" t="s">
        <v>18870</v>
      </c>
      <c r="B5387" s="2">
        <v>45827</v>
      </c>
      <c r="C5387" s="2">
        <v>45827</v>
      </c>
      <c r="D5387" t="s">
        <v>18860</v>
      </c>
      <c r="E5387" t="s">
        <v>216</v>
      </c>
      <c r="F5387" t="s">
        <v>18871</v>
      </c>
      <c r="G5387" t="s">
        <v>505</v>
      </c>
      <c r="H5387" t="s">
        <v>18872</v>
      </c>
      <c r="I5387" t="s">
        <v>511</v>
      </c>
      <c r="K5387" t="s">
        <v>6080</v>
      </c>
      <c r="N5387" s="2">
        <v>45827</v>
      </c>
      <c r="O5387" s="2">
        <v>46021</v>
      </c>
      <c r="P5387" t="s">
        <v>18863</v>
      </c>
      <c r="Q5387" t="s">
        <v>15492</v>
      </c>
      <c r="R5387" t="s">
        <v>222</v>
      </c>
      <c r="S5387" t="s">
        <v>36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</row>
    <row r="5388" spans="1:26" x14ac:dyDescent="0.25">
      <c r="A5388" t="s">
        <v>18873</v>
      </c>
      <c r="B5388" s="2">
        <v>45827</v>
      </c>
      <c r="C5388" s="2">
        <v>45827</v>
      </c>
      <c r="D5388" t="s">
        <v>18860</v>
      </c>
      <c r="E5388" t="s">
        <v>216</v>
      </c>
      <c r="F5388" t="s">
        <v>18874</v>
      </c>
      <c r="G5388" t="s">
        <v>505</v>
      </c>
      <c r="H5388" t="s">
        <v>18875</v>
      </c>
      <c r="I5388" t="s">
        <v>511</v>
      </c>
      <c r="K5388" t="s">
        <v>6080</v>
      </c>
      <c r="N5388" s="2">
        <v>45827</v>
      </c>
      <c r="O5388" s="2">
        <v>46021</v>
      </c>
      <c r="P5388" t="s">
        <v>18863</v>
      </c>
      <c r="Q5388" t="s">
        <v>15492</v>
      </c>
      <c r="R5388" t="s">
        <v>222</v>
      </c>
      <c r="S5388" t="s">
        <v>36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</row>
    <row r="5389" spans="1:26" x14ac:dyDescent="0.25">
      <c r="A5389" t="s">
        <v>18876</v>
      </c>
      <c r="B5389" s="2">
        <v>45827</v>
      </c>
      <c r="C5389" s="2">
        <v>45827</v>
      </c>
      <c r="D5389" t="s">
        <v>18860</v>
      </c>
      <c r="E5389" t="s">
        <v>216</v>
      </c>
      <c r="F5389" t="s">
        <v>18877</v>
      </c>
      <c r="G5389" t="s">
        <v>505</v>
      </c>
      <c r="H5389" t="s">
        <v>18878</v>
      </c>
      <c r="I5389" t="s">
        <v>511</v>
      </c>
      <c r="K5389" t="s">
        <v>6080</v>
      </c>
      <c r="N5389" s="2">
        <v>45827</v>
      </c>
      <c r="O5389" s="2">
        <v>46021</v>
      </c>
      <c r="P5389" t="s">
        <v>18863</v>
      </c>
      <c r="Q5389" t="s">
        <v>15492</v>
      </c>
      <c r="R5389" t="s">
        <v>222</v>
      </c>
      <c r="S5389" t="s">
        <v>36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</row>
    <row r="5390" spans="1:26" x14ac:dyDescent="0.25">
      <c r="A5390" t="s">
        <v>18879</v>
      </c>
      <c r="B5390" s="2">
        <v>45827</v>
      </c>
      <c r="C5390" s="2">
        <v>45827</v>
      </c>
      <c r="D5390" t="s">
        <v>18860</v>
      </c>
      <c r="E5390" t="s">
        <v>216</v>
      </c>
      <c r="F5390" t="s">
        <v>18880</v>
      </c>
      <c r="G5390" t="s">
        <v>505</v>
      </c>
      <c r="H5390" t="s">
        <v>18881</v>
      </c>
      <c r="I5390" t="s">
        <v>511</v>
      </c>
      <c r="K5390" t="s">
        <v>6080</v>
      </c>
      <c r="N5390" s="2">
        <v>45827</v>
      </c>
      <c r="O5390" s="2">
        <v>46021</v>
      </c>
      <c r="P5390" t="s">
        <v>18863</v>
      </c>
      <c r="Q5390" t="s">
        <v>15492</v>
      </c>
      <c r="R5390" t="s">
        <v>222</v>
      </c>
      <c r="S5390" t="s">
        <v>36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</row>
    <row r="5391" spans="1:26" x14ac:dyDescent="0.25">
      <c r="A5391" t="s">
        <v>18882</v>
      </c>
      <c r="B5391" s="2">
        <v>45827</v>
      </c>
      <c r="C5391" s="2">
        <v>45827</v>
      </c>
      <c r="D5391" t="s">
        <v>18860</v>
      </c>
      <c r="E5391" t="s">
        <v>216</v>
      </c>
      <c r="F5391" t="s">
        <v>18883</v>
      </c>
      <c r="G5391" t="s">
        <v>505</v>
      </c>
      <c r="H5391" t="s">
        <v>18884</v>
      </c>
      <c r="I5391" t="s">
        <v>511</v>
      </c>
      <c r="K5391" t="s">
        <v>6080</v>
      </c>
      <c r="N5391" s="2">
        <v>45827</v>
      </c>
      <c r="O5391" s="2">
        <v>46021</v>
      </c>
      <c r="P5391" t="s">
        <v>18863</v>
      </c>
      <c r="Q5391" t="s">
        <v>15492</v>
      </c>
      <c r="R5391" t="s">
        <v>222</v>
      </c>
      <c r="S5391" t="s">
        <v>36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</row>
    <row r="5392" spans="1:26" x14ac:dyDescent="0.25">
      <c r="A5392" t="s">
        <v>18885</v>
      </c>
      <c r="B5392" s="2">
        <v>45827</v>
      </c>
      <c r="C5392" s="2">
        <v>45827</v>
      </c>
      <c r="D5392" t="s">
        <v>18860</v>
      </c>
      <c r="E5392" t="s">
        <v>216</v>
      </c>
      <c r="F5392" t="s">
        <v>18886</v>
      </c>
      <c r="G5392" t="s">
        <v>505</v>
      </c>
      <c r="H5392" t="s">
        <v>18887</v>
      </c>
      <c r="I5392" t="s">
        <v>511</v>
      </c>
      <c r="K5392" t="s">
        <v>6080</v>
      </c>
      <c r="N5392" s="2">
        <v>45827</v>
      </c>
      <c r="O5392" s="2">
        <v>46021</v>
      </c>
      <c r="P5392" t="s">
        <v>18863</v>
      </c>
      <c r="Q5392" t="s">
        <v>15492</v>
      </c>
      <c r="R5392" t="s">
        <v>222</v>
      </c>
      <c r="S5392" t="s">
        <v>36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</row>
    <row r="5393" spans="1:26" x14ac:dyDescent="0.25">
      <c r="A5393" t="s">
        <v>18888</v>
      </c>
      <c r="B5393" s="2">
        <v>45827</v>
      </c>
      <c r="C5393" s="2">
        <v>45827</v>
      </c>
      <c r="D5393" t="s">
        <v>18860</v>
      </c>
      <c r="E5393" t="s">
        <v>216</v>
      </c>
      <c r="F5393" t="s">
        <v>18889</v>
      </c>
      <c r="G5393" t="s">
        <v>505</v>
      </c>
      <c r="H5393" t="s">
        <v>18890</v>
      </c>
      <c r="I5393" t="s">
        <v>511</v>
      </c>
      <c r="K5393" t="s">
        <v>6080</v>
      </c>
      <c r="N5393" s="2">
        <v>45827</v>
      </c>
      <c r="O5393" s="2">
        <v>46021</v>
      </c>
      <c r="P5393" t="s">
        <v>18863</v>
      </c>
      <c r="Q5393" t="s">
        <v>15492</v>
      </c>
      <c r="R5393" t="s">
        <v>222</v>
      </c>
      <c r="S5393" t="s">
        <v>36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</row>
    <row r="5394" spans="1:26" x14ac:dyDescent="0.25">
      <c r="A5394" t="s">
        <v>18891</v>
      </c>
      <c r="B5394" s="2">
        <v>45827</v>
      </c>
      <c r="C5394" s="2">
        <v>45827</v>
      </c>
      <c r="D5394" t="s">
        <v>18860</v>
      </c>
      <c r="E5394" t="s">
        <v>216</v>
      </c>
      <c r="F5394" t="s">
        <v>18892</v>
      </c>
      <c r="G5394" t="s">
        <v>505</v>
      </c>
      <c r="H5394" t="s">
        <v>18893</v>
      </c>
      <c r="I5394" t="s">
        <v>511</v>
      </c>
      <c r="K5394" t="s">
        <v>6080</v>
      </c>
      <c r="N5394" s="2">
        <v>45827</v>
      </c>
      <c r="O5394" s="2">
        <v>46021</v>
      </c>
      <c r="P5394" t="s">
        <v>18863</v>
      </c>
      <c r="Q5394" t="s">
        <v>15492</v>
      </c>
      <c r="R5394" t="s">
        <v>222</v>
      </c>
      <c r="S5394" t="s">
        <v>36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</row>
    <row r="5395" spans="1:26" x14ac:dyDescent="0.25">
      <c r="A5395" t="s">
        <v>18894</v>
      </c>
      <c r="B5395" s="2">
        <v>45827</v>
      </c>
      <c r="C5395" s="2">
        <v>45827</v>
      </c>
      <c r="D5395" t="s">
        <v>18860</v>
      </c>
      <c r="E5395" t="s">
        <v>216</v>
      </c>
      <c r="F5395" t="s">
        <v>18895</v>
      </c>
      <c r="G5395" t="s">
        <v>505</v>
      </c>
      <c r="H5395" t="s">
        <v>18896</v>
      </c>
      <c r="I5395" t="s">
        <v>511</v>
      </c>
      <c r="K5395" t="s">
        <v>6080</v>
      </c>
      <c r="N5395" s="2">
        <v>45827</v>
      </c>
      <c r="O5395" s="2">
        <v>46021</v>
      </c>
      <c r="P5395" t="s">
        <v>18863</v>
      </c>
      <c r="Q5395" t="s">
        <v>15492</v>
      </c>
      <c r="R5395" t="s">
        <v>222</v>
      </c>
      <c r="S5395" t="s">
        <v>36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</row>
    <row r="5396" spans="1:26" x14ac:dyDescent="0.25">
      <c r="A5396" t="s">
        <v>18897</v>
      </c>
      <c r="B5396" s="2">
        <v>45827</v>
      </c>
      <c r="C5396" s="2">
        <v>45827</v>
      </c>
      <c r="D5396" t="s">
        <v>18860</v>
      </c>
      <c r="E5396" t="s">
        <v>216</v>
      </c>
      <c r="F5396" t="s">
        <v>18898</v>
      </c>
      <c r="G5396" t="s">
        <v>505</v>
      </c>
      <c r="H5396" t="s">
        <v>18899</v>
      </c>
      <c r="I5396" t="s">
        <v>511</v>
      </c>
      <c r="K5396" t="s">
        <v>6080</v>
      </c>
      <c r="N5396" s="2">
        <v>45827</v>
      </c>
      <c r="O5396" s="2">
        <v>46021</v>
      </c>
      <c r="P5396" t="s">
        <v>18863</v>
      </c>
      <c r="Q5396" t="s">
        <v>15492</v>
      </c>
      <c r="R5396" t="s">
        <v>222</v>
      </c>
      <c r="S5396" t="s">
        <v>36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</row>
    <row r="5397" spans="1:26" x14ac:dyDescent="0.25">
      <c r="A5397" t="s">
        <v>18900</v>
      </c>
      <c r="B5397" s="2">
        <v>45827</v>
      </c>
      <c r="C5397" s="2">
        <v>45827</v>
      </c>
      <c r="D5397" t="s">
        <v>18860</v>
      </c>
      <c r="E5397" t="s">
        <v>216</v>
      </c>
      <c r="F5397" t="s">
        <v>18901</v>
      </c>
      <c r="G5397" t="s">
        <v>505</v>
      </c>
      <c r="H5397" t="s">
        <v>18902</v>
      </c>
      <c r="I5397" t="s">
        <v>511</v>
      </c>
      <c r="K5397" t="s">
        <v>6080</v>
      </c>
      <c r="N5397" s="2">
        <v>45827</v>
      </c>
      <c r="O5397" s="2">
        <v>46021</v>
      </c>
      <c r="P5397" t="s">
        <v>18863</v>
      </c>
      <c r="Q5397" t="s">
        <v>15492</v>
      </c>
      <c r="R5397" t="s">
        <v>222</v>
      </c>
      <c r="S5397" t="s">
        <v>36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</row>
    <row r="5398" spans="1:26" x14ac:dyDescent="0.25">
      <c r="A5398" t="s">
        <v>18903</v>
      </c>
      <c r="B5398" s="2">
        <v>45827</v>
      </c>
      <c r="C5398" s="2">
        <v>45827</v>
      </c>
      <c r="D5398" t="s">
        <v>18860</v>
      </c>
      <c r="E5398" t="s">
        <v>216</v>
      </c>
      <c r="F5398" t="s">
        <v>18904</v>
      </c>
      <c r="G5398" t="s">
        <v>505</v>
      </c>
      <c r="H5398" t="s">
        <v>18905</v>
      </c>
      <c r="I5398" t="s">
        <v>511</v>
      </c>
      <c r="K5398" t="s">
        <v>6080</v>
      </c>
      <c r="N5398" s="2">
        <v>45827</v>
      </c>
      <c r="O5398" s="2">
        <v>46021</v>
      </c>
      <c r="P5398" t="s">
        <v>18863</v>
      </c>
      <c r="Q5398" t="s">
        <v>15492</v>
      </c>
      <c r="R5398" t="s">
        <v>222</v>
      </c>
      <c r="S5398" t="s">
        <v>36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</row>
    <row r="5399" spans="1:26" x14ac:dyDescent="0.25">
      <c r="A5399" t="s">
        <v>18906</v>
      </c>
      <c r="B5399" s="2">
        <v>45827</v>
      </c>
      <c r="C5399" s="2">
        <v>45827</v>
      </c>
      <c r="D5399" t="s">
        <v>18860</v>
      </c>
      <c r="E5399" t="s">
        <v>216</v>
      </c>
      <c r="F5399" t="s">
        <v>18907</v>
      </c>
      <c r="G5399" t="s">
        <v>505</v>
      </c>
      <c r="H5399" t="s">
        <v>18908</v>
      </c>
      <c r="I5399" t="s">
        <v>511</v>
      </c>
      <c r="K5399" t="s">
        <v>6080</v>
      </c>
      <c r="N5399" s="2">
        <v>45827</v>
      </c>
      <c r="O5399" s="2">
        <v>46021</v>
      </c>
      <c r="P5399" t="s">
        <v>18863</v>
      </c>
      <c r="Q5399" t="s">
        <v>15492</v>
      </c>
      <c r="R5399" t="s">
        <v>222</v>
      </c>
      <c r="S5399" t="s">
        <v>36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</row>
    <row r="5400" spans="1:26" x14ac:dyDescent="0.25">
      <c r="A5400" t="s">
        <v>18909</v>
      </c>
      <c r="B5400" s="2">
        <v>45827</v>
      </c>
      <c r="C5400" s="2">
        <v>45827</v>
      </c>
      <c r="D5400" t="s">
        <v>18860</v>
      </c>
      <c r="E5400" t="s">
        <v>216</v>
      </c>
      <c r="F5400" t="s">
        <v>18910</v>
      </c>
      <c r="G5400" t="s">
        <v>505</v>
      </c>
      <c r="H5400" t="s">
        <v>18911</v>
      </c>
      <c r="I5400" t="s">
        <v>511</v>
      </c>
      <c r="K5400" t="s">
        <v>6080</v>
      </c>
      <c r="N5400" s="2">
        <v>45827</v>
      </c>
      <c r="O5400" s="2">
        <v>46021</v>
      </c>
      <c r="P5400" t="s">
        <v>18863</v>
      </c>
      <c r="Q5400" t="s">
        <v>15492</v>
      </c>
      <c r="R5400" t="s">
        <v>222</v>
      </c>
      <c r="S5400" t="s">
        <v>36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</row>
    <row r="5401" spans="1:26" x14ac:dyDescent="0.25">
      <c r="A5401" t="s">
        <v>18912</v>
      </c>
      <c r="B5401" s="2">
        <v>45812</v>
      </c>
      <c r="C5401" s="2">
        <v>45726</v>
      </c>
      <c r="D5401" t="s">
        <v>18913</v>
      </c>
      <c r="E5401" t="s">
        <v>264</v>
      </c>
      <c r="F5401" t="s">
        <v>18914</v>
      </c>
      <c r="G5401" t="s">
        <v>52</v>
      </c>
      <c r="I5401" t="s">
        <v>305</v>
      </c>
      <c r="J5401" t="s">
        <v>40</v>
      </c>
      <c r="K5401" t="s">
        <v>18915</v>
      </c>
      <c r="N5401" s="2">
        <v>45827</v>
      </c>
      <c r="Q5401" t="s">
        <v>6088</v>
      </c>
      <c r="R5401" t="s">
        <v>246</v>
      </c>
      <c r="S5401" t="s">
        <v>307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</row>
    <row r="5402" spans="1:26" x14ac:dyDescent="0.25">
      <c r="A5402" t="s">
        <v>18916</v>
      </c>
      <c r="B5402" s="2">
        <v>45813</v>
      </c>
      <c r="C5402" s="2">
        <v>45695</v>
      </c>
      <c r="D5402" t="s">
        <v>18917</v>
      </c>
      <c r="E5402" t="s">
        <v>28</v>
      </c>
      <c r="F5402" t="s">
        <v>18918</v>
      </c>
      <c r="G5402" t="s">
        <v>30</v>
      </c>
      <c r="I5402" t="s">
        <v>305</v>
      </c>
      <c r="J5402" t="s">
        <v>40</v>
      </c>
      <c r="K5402" t="s">
        <v>18915</v>
      </c>
      <c r="N5402" s="2">
        <v>45827</v>
      </c>
      <c r="Q5402" t="s">
        <v>334</v>
      </c>
      <c r="R5402" t="s">
        <v>246</v>
      </c>
      <c r="S5402" t="s">
        <v>307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</row>
    <row r="5403" spans="1:26" x14ac:dyDescent="0.25">
      <c r="A5403" t="s">
        <v>18919</v>
      </c>
      <c r="B5403" s="2">
        <v>45812</v>
      </c>
      <c r="C5403" s="2">
        <v>45643</v>
      </c>
      <c r="D5403" t="s">
        <v>18920</v>
      </c>
      <c r="E5403" t="s">
        <v>28</v>
      </c>
      <c r="F5403" t="s">
        <v>18921</v>
      </c>
      <c r="G5403" t="s">
        <v>47</v>
      </c>
      <c r="I5403" t="s">
        <v>305</v>
      </c>
      <c r="J5403" t="s">
        <v>40</v>
      </c>
      <c r="K5403" t="s">
        <v>18915</v>
      </c>
      <c r="N5403" s="2">
        <v>45827</v>
      </c>
      <c r="Q5403" t="s">
        <v>6088</v>
      </c>
      <c r="R5403" t="s">
        <v>246</v>
      </c>
      <c r="S5403" t="s">
        <v>307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</row>
    <row r="5404" spans="1:26" x14ac:dyDescent="0.25">
      <c r="A5404" t="s">
        <v>18922</v>
      </c>
      <c r="B5404" s="2">
        <v>45813</v>
      </c>
      <c r="C5404" s="2">
        <v>45688</v>
      </c>
      <c r="D5404" t="s">
        <v>18923</v>
      </c>
      <c r="E5404" t="s">
        <v>28</v>
      </c>
      <c r="F5404" t="s">
        <v>18924</v>
      </c>
      <c r="G5404" t="s">
        <v>505</v>
      </c>
      <c r="H5404" t="s">
        <v>18925</v>
      </c>
      <c r="I5404" t="s">
        <v>305</v>
      </c>
      <c r="J5404" t="s">
        <v>40</v>
      </c>
      <c r="K5404" t="s">
        <v>18915</v>
      </c>
      <c r="N5404" s="2">
        <v>45827</v>
      </c>
      <c r="O5404" s="2">
        <v>45700</v>
      </c>
      <c r="P5404" t="s">
        <v>578</v>
      </c>
      <c r="Q5404" t="s">
        <v>334</v>
      </c>
      <c r="R5404" t="s">
        <v>246</v>
      </c>
      <c r="S5404" t="s">
        <v>307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</row>
    <row r="5405" spans="1:26" x14ac:dyDescent="0.25">
      <c r="A5405" t="s">
        <v>18926</v>
      </c>
      <c r="B5405" s="2">
        <v>45813</v>
      </c>
      <c r="C5405" s="2">
        <v>45693</v>
      </c>
      <c r="D5405" t="s">
        <v>18927</v>
      </c>
      <c r="E5405" t="s">
        <v>28</v>
      </c>
      <c r="F5405" t="s">
        <v>18928</v>
      </c>
      <c r="G5405" t="s">
        <v>499</v>
      </c>
      <c r="H5405" t="s">
        <v>18929</v>
      </c>
      <c r="I5405" t="s">
        <v>305</v>
      </c>
      <c r="J5405" t="s">
        <v>40</v>
      </c>
      <c r="K5405" t="s">
        <v>18915</v>
      </c>
      <c r="N5405" s="2">
        <v>45827</v>
      </c>
      <c r="O5405" s="2">
        <v>45693</v>
      </c>
      <c r="P5405" t="s">
        <v>517</v>
      </c>
      <c r="Q5405" t="s">
        <v>334</v>
      </c>
      <c r="R5405" t="s">
        <v>246</v>
      </c>
      <c r="S5405" t="s">
        <v>307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</row>
    <row r="5406" spans="1:26" x14ac:dyDescent="0.25">
      <c r="A5406" t="s">
        <v>18930</v>
      </c>
      <c r="B5406" s="2">
        <v>45814</v>
      </c>
      <c r="C5406" s="2">
        <v>45716</v>
      </c>
      <c r="D5406" t="s">
        <v>18931</v>
      </c>
      <c r="E5406" t="s">
        <v>28</v>
      </c>
      <c r="F5406" t="s">
        <v>18932</v>
      </c>
      <c r="G5406" t="s">
        <v>505</v>
      </c>
      <c r="H5406" t="s">
        <v>18933</v>
      </c>
      <c r="I5406" t="s">
        <v>305</v>
      </c>
      <c r="J5406" t="s">
        <v>40</v>
      </c>
      <c r="K5406" t="s">
        <v>18915</v>
      </c>
      <c r="N5406" s="2">
        <v>45827</v>
      </c>
      <c r="O5406" s="2">
        <v>45716</v>
      </c>
      <c r="P5406" t="s">
        <v>517</v>
      </c>
      <c r="Q5406" t="s">
        <v>334</v>
      </c>
      <c r="R5406" t="s">
        <v>246</v>
      </c>
      <c r="S5406" t="s">
        <v>307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</row>
    <row r="5407" spans="1:26" x14ac:dyDescent="0.25">
      <c r="A5407" t="s">
        <v>18934</v>
      </c>
      <c r="B5407" s="2">
        <v>45814</v>
      </c>
      <c r="C5407" s="2">
        <v>45695</v>
      </c>
      <c r="D5407" t="s">
        <v>18935</v>
      </c>
      <c r="E5407" t="s">
        <v>28</v>
      </c>
      <c r="F5407" t="s">
        <v>18936</v>
      </c>
      <c r="G5407" t="s">
        <v>505</v>
      </c>
      <c r="H5407" t="s">
        <v>18937</v>
      </c>
      <c r="I5407" t="s">
        <v>305</v>
      </c>
      <c r="J5407" t="s">
        <v>40</v>
      </c>
      <c r="K5407" t="s">
        <v>18915</v>
      </c>
      <c r="N5407" s="2">
        <v>45827</v>
      </c>
      <c r="O5407" s="2">
        <v>45695</v>
      </c>
      <c r="P5407" t="s">
        <v>517</v>
      </c>
      <c r="Q5407" t="s">
        <v>334</v>
      </c>
      <c r="R5407" t="s">
        <v>246</v>
      </c>
      <c r="S5407" t="s">
        <v>307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</row>
    <row r="5408" spans="1:26" x14ac:dyDescent="0.25">
      <c r="A5408" t="s">
        <v>18938</v>
      </c>
      <c r="B5408" s="2">
        <v>45811</v>
      </c>
      <c r="C5408" s="2">
        <v>45751</v>
      </c>
      <c r="D5408" t="s">
        <v>18939</v>
      </c>
      <c r="E5408" t="s">
        <v>28</v>
      </c>
      <c r="F5408" t="s">
        <v>18940</v>
      </c>
      <c r="G5408" t="s">
        <v>499</v>
      </c>
      <c r="H5408" t="s">
        <v>18941</v>
      </c>
      <c r="I5408" t="s">
        <v>305</v>
      </c>
      <c r="J5408" t="s">
        <v>40</v>
      </c>
      <c r="K5408" t="s">
        <v>18915</v>
      </c>
      <c r="N5408" s="2">
        <v>45827</v>
      </c>
      <c r="O5408" s="2">
        <v>45751</v>
      </c>
      <c r="P5408" t="s">
        <v>708</v>
      </c>
      <c r="Q5408" t="s">
        <v>714</v>
      </c>
      <c r="R5408" t="s">
        <v>42</v>
      </c>
      <c r="S5408" t="s">
        <v>307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</row>
    <row r="5409" spans="1:26" x14ac:dyDescent="0.25">
      <c r="A5409" t="s">
        <v>18942</v>
      </c>
      <c r="B5409" s="2">
        <v>45811</v>
      </c>
      <c r="C5409" s="2">
        <v>45751</v>
      </c>
      <c r="D5409" t="s">
        <v>18943</v>
      </c>
      <c r="E5409" t="s">
        <v>28</v>
      </c>
      <c r="F5409" t="s">
        <v>18944</v>
      </c>
      <c r="G5409" t="s">
        <v>499</v>
      </c>
      <c r="H5409" t="s">
        <v>18945</v>
      </c>
      <c r="I5409" t="s">
        <v>305</v>
      </c>
      <c r="J5409" t="s">
        <v>40</v>
      </c>
      <c r="K5409" t="s">
        <v>18915</v>
      </c>
      <c r="N5409" s="2">
        <v>45827</v>
      </c>
      <c r="O5409" s="2">
        <v>45751</v>
      </c>
      <c r="P5409" t="s">
        <v>708</v>
      </c>
      <c r="Q5409" t="s">
        <v>719</v>
      </c>
      <c r="R5409" t="s">
        <v>42</v>
      </c>
      <c r="S5409" t="s">
        <v>307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</row>
    <row r="5410" spans="1:26" x14ac:dyDescent="0.25">
      <c r="A5410" t="s">
        <v>18946</v>
      </c>
      <c r="B5410" s="2">
        <v>45813</v>
      </c>
      <c r="C5410" s="2">
        <v>45763</v>
      </c>
      <c r="D5410" t="s">
        <v>18947</v>
      </c>
      <c r="E5410" t="s">
        <v>28</v>
      </c>
      <c r="F5410" t="s">
        <v>18948</v>
      </c>
      <c r="G5410" t="s">
        <v>499</v>
      </c>
      <c r="H5410" t="s">
        <v>18949</v>
      </c>
      <c r="I5410" t="s">
        <v>305</v>
      </c>
      <c r="K5410" t="s">
        <v>18915</v>
      </c>
      <c r="N5410" s="2">
        <v>45827</v>
      </c>
      <c r="O5410" s="2">
        <v>45763</v>
      </c>
      <c r="P5410" t="s">
        <v>595</v>
      </c>
      <c r="Q5410" t="s">
        <v>334</v>
      </c>
      <c r="R5410" t="s">
        <v>246</v>
      </c>
      <c r="S5410" t="s">
        <v>307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</row>
    <row r="5411" spans="1:26" x14ac:dyDescent="0.25">
      <c r="A5411" t="s">
        <v>18950</v>
      </c>
      <c r="B5411" s="2">
        <v>45813</v>
      </c>
      <c r="C5411" s="2">
        <v>45769</v>
      </c>
      <c r="D5411" t="s">
        <v>18951</v>
      </c>
      <c r="E5411" t="s">
        <v>28</v>
      </c>
      <c r="F5411" t="s">
        <v>18952</v>
      </c>
      <c r="G5411" t="s">
        <v>505</v>
      </c>
      <c r="H5411" t="s">
        <v>18953</v>
      </c>
      <c r="I5411" t="s">
        <v>305</v>
      </c>
      <c r="J5411" t="s">
        <v>40</v>
      </c>
      <c r="K5411" t="s">
        <v>18915</v>
      </c>
      <c r="N5411" s="2">
        <v>45827</v>
      </c>
      <c r="O5411" s="2">
        <v>45769</v>
      </c>
      <c r="P5411" t="s">
        <v>578</v>
      </c>
      <c r="Q5411" t="s">
        <v>334</v>
      </c>
      <c r="R5411" t="s">
        <v>246</v>
      </c>
      <c r="S5411" t="s">
        <v>307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</row>
    <row r="5412" spans="1:26" x14ac:dyDescent="0.25">
      <c r="A5412" t="s">
        <v>18954</v>
      </c>
      <c r="B5412" s="2">
        <v>45825</v>
      </c>
      <c r="C5412" s="2">
        <v>45701</v>
      </c>
      <c r="D5412" t="s">
        <v>18955</v>
      </c>
      <c r="E5412" t="s">
        <v>28</v>
      </c>
      <c r="F5412" t="s">
        <v>18956</v>
      </c>
      <c r="G5412" t="s">
        <v>499</v>
      </c>
      <c r="H5412" t="s">
        <v>18957</v>
      </c>
      <c r="I5412" t="s">
        <v>305</v>
      </c>
      <c r="J5412" t="s">
        <v>40</v>
      </c>
      <c r="K5412" t="s">
        <v>18915</v>
      </c>
      <c r="N5412" s="2">
        <v>45827</v>
      </c>
      <c r="O5412" s="2">
        <v>45701</v>
      </c>
      <c r="P5412" t="s">
        <v>595</v>
      </c>
      <c r="Q5412" t="s">
        <v>6081</v>
      </c>
      <c r="R5412" t="s">
        <v>246</v>
      </c>
      <c r="S5412" t="s">
        <v>307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</row>
    <row r="5413" spans="1:26" x14ac:dyDescent="0.25">
      <c r="A5413" t="s">
        <v>18958</v>
      </c>
      <c r="B5413" s="2">
        <v>45813</v>
      </c>
      <c r="C5413" s="2">
        <v>45782</v>
      </c>
      <c r="D5413" t="s">
        <v>18959</v>
      </c>
      <c r="E5413" t="s">
        <v>28</v>
      </c>
      <c r="F5413" t="s">
        <v>18960</v>
      </c>
      <c r="G5413" t="s">
        <v>505</v>
      </c>
      <c r="H5413" t="s">
        <v>18961</v>
      </c>
      <c r="I5413" t="s">
        <v>305</v>
      </c>
      <c r="J5413" t="s">
        <v>40</v>
      </c>
      <c r="K5413" t="s">
        <v>18915</v>
      </c>
      <c r="N5413" s="2">
        <v>45827</v>
      </c>
      <c r="O5413" s="2">
        <v>45653</v>
      </c>
      <c r="P5413" t="s">
        <v>569</v>
      </c>
      <c r="Q5413" t="s">
        <v>311</v>
      </c>
      <c r="R5413" t="s">
        <v>246</v>
      </c>
      <c r="S5413" t="s">
        <v>307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</row>
    <row r="5414" spans="1:26" x14ac:dyDescent="0.25">
      <c r="A5414" t="s">
        <v>18962</v>
      </c>
      <c r="B5414" s="2">
        <v>45813</v>
      </c>
      <c r="C5414" s="2">
        <v>45762</v>
      </c>
      <c r="D5414" t="s">
        <v>18963</v>
      </c>
      <c r="E5414" t="s">
        <v>28</v>
      </c>
      <c r="F5414" t="s">
        <v>18964</v>
      </c>
      <c r="G5414" t="s">
        <v>505</v>
      </c>
      <c r="H5414" t="s">
        <v>18965</v>
      </c>
      <c r="I5414" t="s">
        <v>305</v>
      </c>
      <c r="K5414" t="s">
        <v>18915</v>
      </c>
      <c r="N5414" s="2">
        <v>45827</v>
      </c>
      <c r="O5414" s="2">
        <v>45762</v>
      </c>
      <c r="P5414" t="s">
        <v>578</v>
      </c>
      <c r="Q5414" t="s">
        <v>334</v>
      </c>
      <c r="R5414" t="s">
        <v>246</v>
      </c>
      <c r="S5414" t="s">
        <v>307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</row>
    <row r="5415" spans="1:26" x14ac:dyDescent="0.25">
      <c r="A5415" t="s">
        <v>18966</v>
      </c>
      <c r="B5415" s="2">
        <v>45813</v>
      </c>
      <c r="C5415" s="2">
        <v>45786</v>
      </c>
      <c r="D5415" t="s">
        <v>18967</v>
      </c>
      <c r="E5415" t="s">
        <v>28</v>
      </c>
      <c r="F5415" t="s">
        <v>18968</v>
      </c>
      <c r="G5415" t="s">
        <v>505</v>
      </c>
      <c r="H5415" t="s">
        <v>18969</v>
      </c>
      <c r="I5415" t="s">
        <v>305</v>
      </c>
      <c r="J5415" t="s">
        <v>40</v>
      </c>
      <c r="K5415" t="s">
        <v>18915</v>
      </c>
      <c r="N5415" s="2">
        <v>45827</v>
      </c>
      <c r="O5415" s="2">
        <v>45786</v>
      </c>
      <c r="P5415" t="s">
        <v>569</v>
      </c>
      <c r="Q5415" t="s">
        <v>311</v>
      </c>
      <c r="R5415" t="s">
        <v>246</v>
      </c>
      <c r="S5415" t="s">
        <v>307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</row>
    <row r="5416" spans="1:26" x14ac:dyDescent="0.25">
      <c r="A5416" t="s">
        <v>18970</v>
      </c>
      <c r="B5416" s="2">
        <v>45813</v>
      </c>
      <c r="C5416" s="2">
        <v>45796</v>
      </c>
      <c r="D5416" t="s">
        <v>18971</v>
      </c>
      <c r="E5416" t="s">
        <v>28</v>
      </c>
      <c r="F5416" t="s">
        <v>18972</v>
      </c>
      <c r="G5416" t="s">
        <v>505</v>
      </c>
      <c r="H5416" t="s">
        <v>18973</v>
      </c>
      <c r="I5416" t="s">
        <v>305</v>
      </c>
      <c r="J5416" t="s">
        <v>40</v>
      </c>
      <c r="K5416" t="s">
        <v>18915</v>
      </c>
      <c r="N5416" s="2">
        <v>45827</v>
      </c>
      <c r="O5416" s="2">
        <v>45795</v>
      </c>
      <c r="P5416" t="s">
        <v>569</v>
      </c>
      <c r="Q5416" t="s">
        <v>311</v>
      </c>
      <c r="R5416" t="s">
        <v>246</v>
      </c>
      <c r="S5416" t="s">
        <v>307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</row>
    <row r="5417" spans="1:26" x14ac:dyDescent="0.25">
      <c r="A5417" t="s">
        <v>18974</v>
      </c>
      <c r="B5417" s="2">
        <v>45824</v>
      </c>
      <c r="C5417" s="2">
        <v>45784</v>
      </c>
      <c r="D5417" t="s">
        <v>18975</v>
      </c>
      <c r="E5417" t="s">
        <v>28</v>
      </c>
      <c r="F5417" t="s">
        <v>18976</v>
      </c>
      <c r="G5417" t="s">
        <v>499</v>
      </c>
      <c r="H5417" t="s">
        <v>18977</v>
      </c>
      <c r="I5417" t="s">
        <v>404</v>
      </c>
      <c r="K5417" t="s">
        <v>18915</v>
      </c>
      <c r="N5417" s="2">
        <v>45827</v>
      </c>
      <c r="O5417" s="2">
        <v>45784</v>
      </c>
      <c r="P5417" t="s">
        <v>569</v>
      </c>
      <c r="Q5417" t="s">
        <v>4168</v>
      </c>
      <c r="R5417" t="s">
        <v>246</v>
      </c>
      <c r="S5417" t="s">
        <v>307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</row>
    <row r="5418" spans="1:26" x14ac:dyDescent="0.25">
      <c r="A5418" t="s">
        <v>18978</v>
      </c>
      <c r="B5418" s="2">
        <v>45824</v>
      </c>
      <c r="C5418" s="2">
        <v>45799</v>
      </c>
      <c r="D5418" t="s">
        <v>18979</v>
      </c>
      <c r="E5418" t="s">
        <v>28</v>
      </c>
      <c r="F5418" t="s">
        <v>18980</v>
      </c>
      <c r="G5418" t="s">
        <v>499</v>
      </c>
      <c r="H5418" t="s">
        <v>18981</v>
      </c>
      <c r="I5418" t="s">
        <v>404</v>
      </c>
      <c r="K5418" t="s">
        <v>18915</v>
      </c>
      <c r="N5418" s="2">
        <v>45827</v>
      </c>
      <c r="O5418" s="2">
        <v>45799</v>
      </c>
      <c r="P5418" t="s">
        <v>569</v>
      </c>
      <c r="Q5418" t="s">
        <v>4168</v>
      </c>
      <c r="R5418" t="s">
        <v>246</v>
      </c>
      <c r="S5418" t="s">
        <v>307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</row>
    <row r="5419" spans="1:26" x14ac:dyDescent="0.25">
      <c r="A5419" t="s">
        <v>18982</v>
      </c>
      <c r="B5419" s="2">
        <v>45824</v>
      </c>
      <c r="C5419" s="2">
        <v>45800</v>
      </c>
      <c r="D5419" t="s">
        <v>18983</v>
      </c>
      <c r="E5419" t="s">
        <v>28</v>
      </c>
      <c r="F5419" t="s">
        <v>18984</v>
      </c>
      <c r="G5419" t="s">
        <v>505</v>
      </c>
      <c r="H5419" t="s">
        <v>18985</v>
      </c>
      <c r="I5419" t="s">
        <v>404</v>
      </c>
      <c r="K5419" t="s">
        <v>18915</v>
      </c>
      <c r="N5419" s="2">
        <v>45827</v>
      </c>
      <c r="O5419" s="2">
        <v>45800</v>
      </c>
      <c r="Q5419" t="s">
        <v>4168</v>
      </c>
      <c r="R5419" t="s">
        <v>246</v>
      </c>
      <c r="S5419" t="s">
        <v>307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</row>
    <row r="5420" spans="1:26" x14ac:dyDescent="0.25">
      <c r="A5420" t="s">
        <v>18986</v>
      </c>
      <c r="B5420" s="2">
        <v>45819</v>
      </c>
      <c r="C5420" s="2">
        <v>45807</v>
      </c>
      <c r="D5420" t="s">
        <v>18987</v>
      </c>
      <c r="E5420" t="s">
        <v>264</v>
      </c>
      <c r="F5420" t="s">
        <v>18988</v>
      </c>
      <c r="G5420" t="s">
        <v>499</v>
      </c>
      <c r="H5420" t="s">
        <v>18989</v>
      </c>
      <c r="I5420" t="s">
        <v>404</v>
      </c>
      <c r="J5420" t="s">
        <v>40</v>
      </c>
      <c r="K5420" t="s">
        <v>18915</v>
      </c>
      <c r="N5420" s="2">
        <v>45827</v>
      </c>
      <c r="O5420" s="2">
        <v>45807</v>
      </c>
      <c r="P5420" t="s">
        <v>584</v>
      </c>
      <c r="Q5420" t="s">
        <v>821</v>
      </c>
      <c r="R5420" t="s">
        <v>42</v>
      </c>
      <c r="S5420" t="s">
        <v>307</v>
      </c>
      <c r="T5420">
        <v>0</v>
      </c>
      <c r="U5420">
        <v>0</v>
      </c>
      <c r="V5420">
        <v>0</v>
      </c>
      <c r="W5420">
        <v>0</v>
      </c>
      <c r="X5420">
        <v>1</v>
      </c>
      <c r="Y5420">
        <v>1</v>
      </c>
      <c r="Z5420">
        <v>1</v>
      </c>
    </row>
    <row r="5421" spans="1:26" x14ac:dyDescent="0.25">
      <c r="A5421" t="s">
        <v>18990</v>
      </c>
      <c r="B5421" s="2">
        <v>45826</v>
      </c>
      <c r="C5421" s="2">
        <v>45614</v>
      </c>
      <c r="D5421" t="s">
        <v>18991</v>
      </c>
      <c r="E5421" t="s">
        <v>216</v>
      </c>
      <c r="F5421" t="s">
        <v>18992</v>
      </c>
      <c r="G5421" t="s">
        <v>47</v>
      </c>
      <c r="I5421" t="s">
        <v>260</v>
      </c>
      <c r="J5421" t="s">
        <v>40</v>
      </c>
      <c r="K5421" t="s">
        <v>18915</v>
      </c>
      <c r="N5421" s="2">
        <v>45827</v>
      </c>
      <c r="Q5421" t="s">
        <v>5885</v>
      </c>
      <c r="R5421" t="s">
        <v>246</v>
      </c>
      <c r="S5421" t="s">
        <v>307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</row>
    <row r="5422" spans="1:26" x14ac:dyDescent="0.25">
      <c r="A5422" t="s">
        <v>18993</v>
      </c>
      <c r="B5422" s="2">
        <v>45826</v>
      </c>
      <c r="C5422" s="2">
        <v>45761</v>
      </c>
      <c r="D5422" t="s">
        <v>18994</v>
      </c>
      <c r="E5422" t="s">
        <v>264</v>
      </c>
      <c r="F5422" t="s">
        <v>18995</v>
      </c>
      <c r="G5422" t="s">
        <v>499</v>
      </c>
      <c r="H5422" t="s">
        <v>18996</v>
      </c>
      <c r="I5422" t="s">
        <v>260</v>
      </c>
      <c r="J5422" t="s">
        <v>32</v>
      </c>
      <c r="K5422" t="s">
        <v>18915</v>
      </c>
      <c r="N5422" s="2">
        <v>45827</v>
      </c>
      <c r="O5422" s="2">
        <v>45777</v>
      </c>
      <c r="P5422" t="s">
        <v>742</v>
      </c>
      <c r="Q5422" t="s">
        <v>5885</v>
      </c>
      <c r="R5422" t="s">
        <v>246</v>
      </c>
      <c r="S5422" t="s">
        <v>307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</row>
    <row r="5423" spans="1:26" x14ac:dyDescent="0.25">
      <c r="A5423" t="s">
        <v>18997</v>
      </c>
      <c r="B5423" s="2">
        <v>45826</v>
      </c>
      <c r="C5423" s="2">
        <v>45805</v>
      </c>
      <c r="D5423" t="s">
        <v>18998</v>
      </c>
      <c r="E5423" t="s">
        <v>264</v>
      </c>
      <c r="F5423" t="s">
        <v>18999</v>
      </c>
      <c r="G5423" t="s">
        <v>499</v>
      </c>
      <c r="H5423" t="s">
        <v>19000</v>
      </c>
      <c r="I5423" t="s">
        <v>260</v>
      </c>
      <c r="J5423" t="s">
        <v>40</v>
      </c>
      <c r="K5423" t="s">
        <v>18915</v>
      </c>
      <c r="N5423" s="2">
        <v>45827</v>
      </c>
      <c r="O5423" s="2">
        <v>45805</v>
      </c>
      <c r="P5423" t="s">
        <v>517</v>
      </c>
      <c r="Q5423" t="s">
        <v>5885</v>
      </c>
      <c r="R5423" t="s">
        <v>246</v>
      </c>
      <c r="S5423" t="s">
        <v>307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</row>
    <row r="5424" spans="1:26" x14ac:dyDescent="0.25">
      <c r="A5424" t="s">
        <v>19001</v>
      </c>
      <c r="B5424" s="2">
        <v>45817</v>
      </c>
      <c r="C5424" s="2">
        <v>45754</v>
      </c>
      <c r="D5424" t="s">
        <v>19002</v>
      </c>
      <c r="E5424" t="s">
        <v>28</v>
      </c>
      <c r="F5424" t="s">
        <v>19003</v>
      </c>
      <c r="G5424" t="s">
        <v>47</v>
      </c>
      <c r="I5424" t="s">
        <v>305</v>
      </c>
      <c r="K5424" t="s">
        <v>18915</v>
      </c>
      <c r="N5424" s="2">
        <v>45827</v>
      </c>
      <c r="Q5424" t="s">
        <v>6152</v>
      </c>
      <c r="R5424" t="s">
        <v>246</v>
      </c>
      <c r="S5424" t="s">
        <v>43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</row>
    <row r="5425" spans="1:26" x14ac:dyDescent="0.25">
      <c r="A5425" t="s">
        <v>19004</v>
      </c>
      <c r="B5425" s="2">
        <v>45812</v>
      </c>
      <c r="C5425" s="2">
        <v>45749</v>
      </c>
      <c r="D5425" t="s">
        <v>19005</v>
      </c>
      <c r="E5425" t="s">
        <v>28</v>
      </c>
      <c r="F5425" t="s">
        <v>19006</v>
      </c>
      <c r="G5425" t="s">
        <v>52</v>
      </c>
      <c r="I5425" t="s">
        <v>305</v>
      </c>
      <c r="K5425" t="s">
        <v>18915</v>
      </c>
      <c r="N5425" s="2">
        <v>45827</v>
      </c>
      <c r="Q5425" t="s">
        <v>6152</v>
      </c>
      <c r="R5425" t="s">
        <v>246</v>
      </c>
      <c r="S5425" t="s">
        <v>43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</row>
    <row r="5426" spans="1:26" x14ac:dyDescent="0.25">
      <c r="A5426" t="s">
        <v>19007</v>
      </c>
      <c r="B5426" s="2">
        <v>45812</v>
      </c>
      <c r="C5426" s="2">
        <v>45749</v>
      </c>
      <c r="D5426" t="s">
        <v>19008</v>
      </c>
      <c r="E5426" t="s">
        <v>28</v>
      </c>
      <c r="F5426" t="s">
        <v>19009</v>
      </c>
      <c r="G5426" t="s">
        <v>52</v>
      </c>
      <c r="I5426" t="s">
        <v>305</v>
      </c>
      <c r="K5426" t="s">
        <v>18915</v>
      </c>
      <c r="N5426" s="2">
        <v>45827</v>
      </c>
      <c r="Q5426" t="s">
        <v>19010</v>
      </c>
      <c r="R5426" t="s">
        <v>246</v>
      </c>
      <c r="S5426" t="s">
        <v>43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</row>
    <row r="5427" spans="1:26" x14ac:dyDescent="0.25">
      <c r="A5427" t="s">
        <v>19011</v>
      </c>
      <c r="B5427" s="2">
        <v>45812</v>
      </c>
      <c r="C5427" s="2">
        <v>45798</v>
      </c>
      <c r="D5427" t="s">
        <v>19012</v>
      </c>
      <c r="E5427" t="s">
        <v>28</v>
      </c>
      <c r="F5427" t="s">
        <v>19013</v>
      </c>
      <c r="G5427" t="s">
        <v>30</v>
      </c>
      <c r="I5427" t="s">
        <v>305</v>
      </c>
      <c r="K5427" t="s">
        <v>18915</v>
      </c>
      <c r="N5427" s="2">
        <v>45827</v>
      </c>
      <c r="Q5427" t="s">
        <v>19010</v>
      </c>
      <c r="R5427" t="s">
        <v>246</v>
      </c>
      <c r="S5427" t="s">
        <v>43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</row>
    <row r="5428" spans="1:26" x14ac:dyDescent="0.25">
      <c r="A5428" t="s">
        <v>19014</v>
      </c>
      <c r="B5428" s="2">
        <v>45812</v>
      </c>
      <c r="C5428" s="2">
        <v>45798</v>
      </c>
      <c r="D5428" t="s">
        <v>19015</v>
      </c>
      <c r="E5428" t="s">
        <v>28</v>
      </c>
      <c r="F5428" t="s">
        <v>6155</v>
      </c>
      <c r="G5428" t="s">
        <v>52</v>
      </c>
      <c r="I5428" t="s">
        <v>305</v>
      </c>
      <c r="K5428" t="s">
        <v>18915</v>
      </c>
      <c r="N5428" s="2">
        <v>45827</v>
      </c>
      <c r="Q5428" t="s">
        <v>6156</v>
      </c>
      <c r="R5428" t="s">
        <v>246</v>
      </c>
      <c r="S5428" t="s">
        <v>43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</row>
    <row r="5429" spans="1:26" x14ac:dyDescent="0.25">
      <c r="A5429" t="s">
        <v>19016</v>
      </c>
      <c r="B5429" s="2">
        <v>45817</v>
      </c>
      <c r="C5429" s="2">
        <v>45754</v>
      </c>
      <c r="D5429" t="s">
        <v>19017</v>
      </c>
      <c r="E5429" t="s">
        <v>28</v>
      </c>
      <c r="F5429" t="s">
        <v>19018</v>
      </c>
      <c r="G5429" t="s">
        <v>47</v>
      </c>
      <c r="I5429" t="s">
        <v>305</v>
      </c>
      <c r="K5429" t="s">
        <v>18915</v>
      </c>
      <c r="N5429" s="2">
        <v>45827</v>
      </c>
      <c r="Q5429" t="s">
        <v>6160</v>
      </c>
      <c r="R5429" t="s">
        <v>246</v>
      </c>
      <c r="S5429" t="s">
        <v>43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</row>
    <row r="5430" spans="1:26" x14ac:dyDescent="0.25">
      <c r="A5430" t="s">
        <v>19019</v>
      </c>
      <c r="B5430" s="2">
        <v>45812</v>
      </c>
      <c r="C5430" s="2">
        <v>45754</v>
      </c>
      <c r="D5430" t="s">
        <v>19020</v>
      </c>
      <c r="E5430" t="s">
        <v>28</v>
      </c>
      <c r="F5430" t="s">
        <v>19021</v>
      </c>
      <c r="G5430" t="s">
        <v>52</v>
      </c>
      <c r="I5430" t="s">
        <v>305</v>
      </c>
      <c r="K5430" t="s">
        <v>18915</v>
      </c>
      <c r="N5430" s="2">
        <v>45827</v>
      </c>
      <c r="Q5430" t="s">
        <v>6160</v>
      </c>
      <c r="R5430" t="s">
        <v>246</v>
      </c>
      <c r="S5430" t="s">
        <v>43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</row>
    <row r="5431" spans="1:26" x14ac:dyDescent="0.25">
      <c r="A5431" t="s">
        <v>19022</v>
      </c>
      <c r="B5431" s="2">
        <v>45812</v>
      </c>
      <c r="C5431" s="2">
        <v>45691</v>
      </c>
      <c r="D5431" t="s">
        <v>19023</v>
      </c>
      <c r="E5431" t="s">
        <v>28</v>
      </c>
      <c r="F5431" t="s">
        <v>19024</v>
      </c>
      <c r="G5431" t="s">
        <v>52</v>
      </c>
      <c r="I5431" t="s">
        <v>305</v>
      </c>
      <c r="K5431" t="s">
        <v>18915</v>
      </c>
      <c r="N5431" s="2">
        <v>45827</v>
      </c>
      <c r="Q5431" t="s">
        <v>19025</v>
      </c>
      <c r="R5431" t="s">
        <v>246</v>
      </c>
      <c r="S5431" t="s">
        <v>43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</row>
    <row r="5432" spans="1:26" x14ac:dyDescent="0.25">
      <c r="A5432" t="s">
        <v>19026</v>
      </c>
      <c r="B5432" s="2">
        <v>45812</v>
      </c>
      <c r="C5432" s="2">
        <v>45660</v>
      </c>
      <c r="D5432" t="s">
        <v>19027</v>
      </c>
      <c r="E5432" t="s">
        <v>28</v>
      </c>
      <c r="F5432" t="s">
        <v>19028</v>
      </c>
      <c r="G5432" t="s">
        <v>52</v>
      </c>
      <c r="I5432" t="s">
        <v>305</v>
      </c>
      <c r="K5432" t="s">
        <v>18915</v>
      </c>
      <c r="N5432" s="2">
        <v>45827</v>
      </c>
      <c r="Q5432" t="s">
        <v>19025</v>
      </c>
      <c r="R5432" t="s">
        <v>246</v>
      </c>
      <c r="S5432" t="s">
        <v>43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</row>
    <row r="5433" spans="1:26" x14ac:dyDescent="0.25">
      <c r="A5433" t="s">
        <v>19029</v>
      </c>
      <c r="B5433" s="2">
        <v>45812</v>
      </c>
      <c r="C5433" s="2">
        <v>45798</v>
      </c>
      <c r="D5433" t="s">
        <v>19030</v>
      </c>
      <c r="E5433" t="s">
        <v>28</v>
      </c>
      <c r="F5433" t="s">
        <v>19031</v>
      </c>
      <c r="G5433" t="s">
        <v>52</v>
      </c>
      <c r="I5433" t="s">
        <v>305</v>
      </c>
      <c r="K5433" t="s">
        <v>18915</v>
      </c>
      <c r="N5433" s="2">
        <v>45827</v>
      </c>
      <c r="Q5433" t="s">
        <v>19032</v>
      </c>
      <c r="R5433" t="s">
        <v>246</v>
      </c>
      <c r="S5433" t="s">
        <v>43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</row>
    <row r="5434" spans="1:26" x14ac:dyDescent="0.25">
      <c r="A5434" t="s">
        <v>19033</v>
      </c>
      <c r="B5434" s="2">
        <v>45812</v>
      </c>
      <c r="C5434" s="2">
        <v>45754</v>
      </c>
      <c r="D5434" t="s">
        <v>19034</v>
      </c>
      <c r="E5434" t="s">
        <v>28</v>
      </c>
      <c r="F5434" t="s">
        <v>19035</v>
      </c>
      <c r="G5434" t="s">
        <v>52</v>
      </c>
      <c r="I5434" t="s">
        <v>305</v>
      </c>
      <c r="K5434" t="s">
        <v>18915</v>
      </c>
      <c r="N5434" s="2">
        <v>45827</v>
      </c>
      <c r="Q5434" t="s">
        <v>19032</v>
      </c>
      <c r="R5434" t="s">
        <v>246</v>
      </c>
      <c r="S5434" t="s">
        <v>43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</row>
    <row r="5435" spans="1:26" x14ac:dyDescent="0.25">
      <c r="A5435" t="s">
        <v>19036</v>
      </c>
      <c r="B5435" s="2">
        <v>45812</v>
      </c>
      <c r="C5435" s="2">
        <v>45798</v>
      </c>
      <c r="D5435" t="s">
        <v>19037</v>
      </c>
      <c r="E5435" t="s">
        <v>28</v>
      </c>
      <c r="F5435" t="s">
        <v>6171</v>
      </c>
      <c r="G5435" t="s">
        <v>52</v>
      </c>
      <c r="I5435" t="s">
        <v>305</v>
      </c>
      <c r="K5435" t="s">
        <v>18915</v>
      </c>
      <c r="N5435" s="2">
        <v>45827</v>
      </c>
      <c r="Q5435" t="s">
        <v>6172</v>
      </c>
      <c r="R5435" t="s">
        <v>246</v>
      </c>
      <c r="S5435" t="s">
        <v>43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</row>
    <row r="5436" spans="1:26" x14ac:dyDescent="0.25">
      <c r="A5436" t="s">
        <v>19038</v>
      </c>
      <c r="B5436" s="2">
        <v>45812</v>
      </c>
      <c r="C5436" s="2">
        <v>45798</v>
      </c>
      <c r="D5436" t="s">
        <v>19039</v>
      </c>
      <c r="E5436" t="s">
        <v>28</v>
      </c>
      <c r="F5436" t="s">
        <v>19040</v>
      </c>
      <c r="G5436" t="s">
        <v>52</v>
      </c>
      <c r="I5436" t="s">
        <v>305</v>
      </c>
      <c r="K5436" t="s">
        <v>18915</v>
      </c>
      <c r="N5436" s="2">
        <v>45827</v>
      </c>
      <c r="Q5436" t="s">
        <v>6172</v>
      </c>
      <c r="R5436" t="s">
        <v>246</v>
      </c>
      <c r="S5436" t="s">
        <v>43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</row>
    <row r="5437" spans="1:26" x14ac:dyDescent="0.25">
      <c r="A5437" t="s">
        <v>19041</v>
      </c>
      <c r="B5437" s="2">
        <v>45812</v>
      </c>
      <c r="C5437" s="2">
        <v>45782</v>
      </c>
      <c r="D5437" t="s">
        <v>19042</v>
      </c>
      <c r="E5437" t="s">
        <v>28</v>
      </c>
      <c r="F5437" t="s">
        <v>19043</v>
      </c>
      <c r="G5437" t="s">
        <v>52</v>
      </c>
      <c r="I5437" t="s">
        <v>305</v>
      </c>
      <c r="K5437" t="s">
        <v>18915</v>
      </c>
      <c r="N5437" s="2">
        <v>45827</v>
      </c>
      <c r="Q5437" t="s">
        <v>19044</v>
      </c>
      <c r="R5437" t="s">
        <v>222</v>
      </c>
      <c r="S5437" t="s">
        <v>43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</row>
    <row r="5438" spans="1:26" x14ac:dyDescent="0.25">
      <c r="A5438" t="s">
        <v>19045</v>
      </c>
      <c r="B5438" s="2">
        <v>45818</v>
      </c>
      <c r="C5438" s="2">
        <v>45782</v>
      </c>
      <c r="D5438" t="s">
        <v>19046</v>
      </c>
      <c r="E5438" t="s">
        <v>28</v>
      </c>
      <c r="F5438" t="s">
        <v>19047</v>
      </c>
      <c r="G5438" t="s">
        <v>47</v>
      </c>
      <c r="I5438" t="s">
        <v>305</v>
      </c>
      <c r="K5438" t="s">
        <v>18915</v>
      </c>
      <c r="N5438" s="2">
        <v>45827</v>
      </c>
      <c r="Q5438" t="s">
        <v>19044</v>
      </c>
      <c r="R5438" t="s">
        <v>222</v>
      </c>
      <c r="S5438" t="s">
        <v>43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</row>
    <row r="5439" spans="1:26" x14ac:dyDescent="0.25">
      <c r="A5439" t="s">
        <v>19048</v>
      </c>
      <c r="B5439" s="2">
        <v>45812</v>
      </c>
      <c r="C5439" s="2">
        <v>45782</v>
      </c>
      <c r="D5439" t="s">
        <v>19049</v>
      </c>
      <c r="E5439" t="s">
        <v>28</v>
      </c>
      <c r="F5439" t="s">
        <v>19050</v>
      </c>
      <c r="G5439" t="s">
        <v>52</v>
      </c>
      <c r="I5439" t="s">
        <v>305</v>
      </c>
      <c r="K5439" t="s">
        <v>18915</v>
      </c>
      <c r="N5439" s="2">
        <v>45827</v>
      </c>
      <c r="Q5439" t="s">
        <v>19051</v>
      </c>
      <c r="R5439" t="s">
        <v>222</v>
      </c>
      <c r="S5439" t="s">
        <v>43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</row>
    <row r="5440" spans="1:26" x14ac:dyDescent="0.25">
      <c r="A5440" t="s">
        <v>19052</v>
      </c>
      <c r="B5440" s="2">
        <v>45818</v>
      </c>
      <c r="C5440" s="2">
        <v>45782</v>
      </c>
      <c r="D5440" t="s">
        <v>19053</v>
      </c>
      <c r="E5440" t="s">
        <v>28</v>
      </c>
      <c r="F5440" t="s">
        <v>19054</v>
      </c>
      <c r="G5440" t="s">
        <v>52</v>
      </c>
      <c r="I5440" t="s">
        <v>305</v>
      </c>
      <c r="K5440" t="s">
        <v>18915</v>
      </c>
      <c r="N5440" s="2">
        <v>45827</v>
      </c>
      <c r="Q5440" t="s">
        <v>19051</v>
      </c>
      <c r="R5440" t="s">
        <v>222</v>
      </c>
      <c r="S5440" t="s">
        <v>43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</row>
    <row r="5441" spans="1:26" x14ac:dyDescent="0.25">
      <c r="A5441" t="s">
        <v>19055</v>
      </c>
      <c r="B5441" s="2">
        <v>45818</v>
      </c>
      <c r="C5441" s="2">
        <v>45691</v>
      </c>
      <c r="D5441" t="s">
        <v>19056</v>
      </c>
      <c r="E5441" t="s">
        <v>28</v>
      </c>
      <c r="F5441" t="s">
        <v>19057</v>
      </c>
      <c r="G5441" t="s">
        <v>52</v>
      </c>
      <c r="I5441" t="s">
        <v>305</v>
      </c>
      <c r="K5441" t="s">
        <v>18915</v>
      </c>
      <c r="N5441" s="2">
        <v>45827</v>
      </c>
      <c r="Q5441" t="s">
        <v>19051</v>
      </c>
      <c r="R5441" t="s">
        <v>222</v>
      </c>
      <c r="S5441" t="s">
        <v>43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</row>
    <row r="5442" spans="1:26" x14ac:dyDescent="0.25">
      <c r="A5442" t="s">
        <v>19058</v>
      </c>
      <c r="B5442" s="2">
        <v>45818</v>
      </c>
      <c r="C5442" s="2">
        <v>45691</v>
      </c>
      <c r="D5442" t="s">
        <v>19059</v>
      </c>
      <c r="E5442" t="s">
        <v>28</v>
      </c>
      <c r="F5442" t="s">
        <v>19057</v>
      </c>
      <c r="G5442" t="s">
        <v>52</v>
      </c>
      <c r="I5442" t="s">
        <v>305</v>
      </c>
      <c r="K5442" t="s">
        <v>18915</v>
      </c>
      <c r="N5442" s="2">
        <v>45827</v>
      </c>
      <c r="Q5442" t="s">
        <v>19051</v>
      </c>
      <c r="R5442" t="s">
        <v>222</v>
      </c>
      <c r="S5442" t="s">
        <v>43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</row>
    <row r="5443" spans="1:26" x14ac:dyDescent="0.25">
      <c r="A5443" t="s">
        <v>19060</v>
      </c>
      <c r="B5443" s="2">
        <v>45812</v>
      </c>
      <c r="C5443" s="2">
        <v>45691</v>
      </c>
      <c r="D5443" t="s">
        <v>19061</v>
      </c>
      <c r="E5443" t="s">
        <v>28</v>
      </c>
      <c r="F5443" t="s">
        <v>19062</v>
      </c>
      <c r="G5443" t="s">
        <v>52</v>
      </c>
      <c r="I5443" t="s">
        <v>305</v>
      </c>
      <c r="K5443" t="s">
        <v>18915</v>
      </c>
      <c r="N5443" s="2">
        <v>45827</v>
      </c>
      <c r="Q5443" t="s">
        <v>19063</v>
      </c>
      <c r="R5443" t="s">
        <v>222</v>
      </c>
      <c r="S5443" t="s">
        <v>43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</row>
    <row r="5444" spans="1:26" x14ac:dyDescent="0.25">
      <c r="A5444" t="s">
        <v>19064</v>
      </c>
      <c r="B5444" s="2">
        <v>45812</v>
      </c>
      <c r="C5444" s="2">
        <v>45729</v>
      </c>
      <c r="D5444" t="s">
        <v>19065</v>
      </c>
      <c r="E5444" t="s">
        <v>28</v>
      </c>
      <c r="F5444" t="s">
        <v>19066</v>
      </c>
      <c r="G5444" t="s">
        <v>52</v>
      </c>
      <c r="I5444" t="s">
        <v>305</v>
      </c>
      <c r="K5444" t="s">
        <v>18915</v>
      </c>
      <c r="N5444" s="2">
        <v>45827</v>
      </c>
      <c r="Q5444" t="s">
        <v>19067</v>
      </c>
      <c r="R5444" t="s">
        <v>222</v>
      </c>
      <c r="S5444" t="s">
        <v>43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</row>
    <row r="5445" spans="1:26" x14ac:dyDescent="0.25">
      <c r="A5445" t="s">
        <v>19068</v>
      </c>
      <c r="B5445" s="2">
        <v>45812</v>
      </c>
      <c r="C5445" s="2">
        <v>45729</v>
      </c>
      <c r="D5445" t="s">
        <v>19069</v>
      </c>
      <c r="E5445" t="s">
        <v>28</v>
      </c>
      <c r="F5445" t="s">
        <v>19070</v>
      </c>
      <c r="G5445" t="s">
        <v>52</v>
      </c>
      <c r="I5445" t="s">
        <v>305</v>
      </c>
      <c r="K5445" t="s">
        <v>18915</v>
      </c>
      <c r="N5445" s="2">
        <v>45827</v>
      </c>
      <c r="Q5445" t="s">
        <v>19067</v>
      </c>
      <c r="R5445" t="s">
        <v>222</v>
      </c>
      <c r="S5445" t="s">
        <v>43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</row>
    <row r="5446" spans="1:26" x14ac:dyDescent="0.25">
      <c r="A5446" t="s">
        <v>19071</v>
      </c>
      <c r="B5446" s="2">
        <v>45812</v>
      </c>
      <c r="C5446" s="2">
        <v>45607</v>
      </c>
      <c r="D5446" t="s">
        <v>19072</v>
      </c>
      <c r="E5446" t="s">
        <v>264</v>
      </c>
      <c r="F5446" t="s">
        <v>19073</v>
      </c>
      <c r="G5446" t="s">
        <v>52</v>
      </c>
      <c r="I5446" t="s">
        <v>305</v>
      </c>
      <c r="K5446" t="s">
        <v>18915</v>
      </c>
      <c r="N5446" s="2">
        <v>45827</v>
      </c>
      <c r="Q5446" t="s">
        <v>19074</v>
      </c>
      <c r="R5446" t="s">
        <v>246</v>
      </c>
      <c r="S5446" t="s">
        <v>43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</row>
    <row r="5447" spans="1:26" x14ac:dyDescent="0.25">
      <c r="A5447" t="s">
        <v>19075</v>
      </c>
      <c r="B5447" s="2">
        <v>45812</v>
      </c>
      <c r="C5447" s="2">
        <v>45754</v>
      </c>
      <c r="D5447" t="s">
        <v>19076</v>
      </c>
      <c r="E5447" t="s">
        <v>28</v>
      </c>
      <c r="F5447" t="s">
        <v>19077</v>
      </c>
      <c r="G5447" t="s">
        <v>52</v>
      </c>
      <c r="I5447" t="s">
        <v>305</v>
      </c>
      <c r="K5447" t="s">
        <v>18915</v>
      </c>
      <c r="N5447" s="2">
        <v>45827</v>
      </c>
      <c r="Q5447" t="s">
        <v>19074</v>
      </c>
      <c r="R5447" t="s">
        <v>246</v>
      </c>
      <c r="S5447" t="s">
        <v>43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</row>
    <row r="5448" spans="1:26" x14ac:dyDescent="0.25">
      <c r="A5448" t="s">
        <v>19078</v>
      </c>
      <c r="B5448" s="2">
        <v>45812</v>
      </c>
      <c r="C5448" s="2">
        <v>45782</v>
      </c>
      <c r="D5448" t="s">
        <v>19079</v>
      </c>
      <c r="E5448" t="s">
        <v>28</v>
      </c>
      <c r="F5448" t="s">
        <v>19080</v>
      </c>
      <c r="G5448" t="s">
        <v>52</v>
      </c>
      <c r="I5448" t="s">
        <v>305</v>
      </c>
      <c r="K5448" t="s">
        <v>18915</v>
      </c>
      <c r="N5448" s="2">
        <v>45827</v>
      </c>
      <c r="Q5448" t="s">
        <v>19074</v>
      </c>
      <c r="R5448" t="s">
        <v>246</v>
      </c>
      <c r="S5448" t="s">
        <v>43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</row>
    <row r="5449" spans="1:26" x14ac:dyDescent="0.25">
      <c r="A5449" t="s">
        <v>19081</v>
      </c>
      <c r="B5449" s="2">
        <v>45818</v>
      </c>
      <c r="C5449" s="2">
        <v>45798</v>
      </c>
      <c r="D5449" t="s">
        <v>19082</v>
      </c>
      <c r="E5449" t="s">
        <v>28</v>
      </c>
      <c r="F5449" t="s">
        <v>19083</v>
      </c>
      <c r="G5449" t="s">
        <v>52</v>
      </c>
      <c r="I5449" t="s">
        <v>305</v>
      </c>
      <c r="K5449" t="s">
        <v>18915</v>
      </c>
      <c r="N5449" s="2">
        <v>45827</v>
      </c>
      <c r="Q5449" t="s">
        <v>19084</v>
      </c>
      <c r="R5449" t="s">
        <v>246</v>
      </c>
      <c r="S5449" t="s">
        <v>43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</row>
    <row r="5450" spans="1:26" x14ac:dyDescent="0.25">
      <c r="A5450" t="s">
        <v>19085</v>
      </c>
      <c r="B5450" s="2">
        <v>45818</v>
      </c>
      <c r="C5450" s="2">
        <v>45729</v>
      </c>
      <c r="D5450" t="s">
        <v>19086</v>
      </c>
      <c r="E5450" t="s">
        <v>28</v>
      </c>
      <c r="F5450" t="s">
        <v>19083</v>
      </c>
      <c r="G5450" t="s">
        <v>30</v>
      </c>
      <c r="I5450" t="s">
        <v>305</v>
      </c>
      <c r="K5450" t="s">
        <v>18915</v>
      </c>
      <c r="N5450" s="2">
        <v>45827</v>
      </c>
      <c r="Q5450" t="s">
        <v>19084</v>
      </c>
      <c r="R5450" t="s">
        <v>246</v>
      </c>
      <c r="S5450" t="s">
        <v>43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</row>
    <row r="5451" spans="1:26" x14ac:dyDescent="0.25">
      <c r="A5451" t="s">
        <v>19087</v>
      </c>
      <c r="B5451" s="2">
        <v>45812</v>
      </c>
      <c r="C5451" s="2">
        <v>45782</v>
      </c>
      <c r="D5451" t="s">
        <v>19088</v>
      </c>
      <c r="E5451" t="s">
        <v>28</v>
      </c>
      <c r="F5451" t="s">
        <v>19089</v>
      </c>
      <c r="G5451" t="s">
        <v>52</v>
      </c>
      <c r="I5451" t="s">
        <v>305</v>
      </c>
      <c r="K5451" t="s">
        <v>18915</v>
      </c>
      <c r="N5451" s="2">
        <v>45827</v>
      </c>
      <c r="Q5451" t="s">
        <v>19090</v>
      </c>
      <c r="R5451" t="s">
        <v>246</v>
      </c>
      <c r="S5451" t="s">
        <v>43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</row>
    <row r="5452" spans="1:26" x14ac:dyDescent="0.25">
      <c r="A5452" t="s">
        <v>19091</v>
      </c>
      <c r="B5452" s="2">
        <v>45812</v>
      </c>
      <c r="C5452" s="2">
        <v>45660</v>
      </c>
      <c r="D5452" t="s">
        <v>19092</v>
      </c>
      <c r="E5452" t="s">
        <v>28</v>
      </c>
      <c r="F5452" t="s">
        <v>19089</v>
      </c>
      <c r="G5452" t="s">
        <v>52</v>
      </c>
      <c r="I5452" t="s">
        <v>305</v>
      </c>
      <c r="K5452" t="s">
        <v>18915</v>
      </c>
      <c r="N5452" s="2">
        <v>45827</v>
      </c>
      <c r="Q5452" t="s">
        <v>19090</v>
      </c>
      <c r="R5452" t="s">
        <v>246</v>
      </c>
      <c r="S5452" t="s">
        <v>43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</row>
    <row r="5453" spans="1:26" x14ac:dyDescent="0.25">
      <c r="A5453" t="s">
        <v>19093</v>
      </c>
      <c r="B5453" s="2">
        <v>45818</v>
      </c>
      <c r="C5453" s="2">
        <v>45670</v>
      </c>
      <c r="D5453" t="s">
        <v>19094</v>
      </c>
      <c r="E5453" t="s">
        <v>28</v>
      </c>
      <c r="F5453" t="s">
        <v>19095</v>
      </c>
      <c r="G5453" t="s">
        <v>499</v>
      </c>
      <c r="H5453" t="s">
        <v>19096</v>
      </c>
      <c r="I5453" t="s">
        <v>305</v>
      </c>
      <c r="K5453" t="s">
        <v>18915</v>
      </c>
      <c r="N5453" s="2">
        <v>45827</v>
      </c>
      <c r="O5453" s="2">
        <v>45609</v>
      </c>
      <c r="Q5453" t="s">
        <v>19097</v>
      </c>
      <c r="R5453" t="s">
        <v>246</v>
      </c>
      <c r="S5453" t="s">
        <v>43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</row>
    <row r="5454" spans="1:26" x14ac:dyDescent="0.25">
      <c r="A5454" t="s">
        <v>19098</v>
      </c>
      <c r="B5454" s="2">
        <v>45812</v>
      </c>
      <c r="C5454" s="2">
        <v>45673</v>
      </c>
      <c r="D5454" t="s">
        <v>19099</v>
      </c>
      <c r="E5454" t="s">
        <v>28</v>
      </c>
      <c r="F5454" t="s">
        <v>19100</v>
      </c>
      <c r="G5454" t="s">
        <v>499</v>
      </c>
      <c r="H5454" t="s">
        <v>19101</v>
      </c>
      <c r="I5454" t="s">
        <v>305</v>
      </c>
      <c r="J5454" t="s">
        <v>40</v>
      </c>
      <c r="K5454" t="s">
        <v>18915</v>
      </c>
      <c r="N5454" s="2">
        <v>45827</v>
      </c>
      <c r="O5454" s="2">
        <v>45673</v>
      </c>
      <c r="Q5454" t="s">
        <v>19044</v>
      </c>
      <c r="R5454" t="s">
        <v>222</v>
      </c>
      <c r="S5454" t="s">
        <v>43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</row>
    <row r="5455" spans="1:26" x14ac:dyDescent="0.25">
      <c r="A5455" t="s">
        <v>19102</v>
      </c>
      <c r="B5455" s="2">
        <v>45818</v>
      </c>
      <c r="C5455" s="2">
        <v>45722</v>
      </c>
      <c r="D5455" t="s">
        <v>19103</v>
      </c>
      <c r="E5455" t="s">
        <v>28</v>
      </c>
      <c r="F5455" t="s">
        <v>19104</v>
      </c>
      <c r="G5455" t="s">
        <v>499</v>
      </c>
      <c r="H5455" t="s">
        <v>19105</v>
      </c>
      <c r="I5455" t="s">
        <v>305</v>
      </c>
      <c r="J5455" t="s">
        <v>40</v>
      </c>
      <c r="K5455" t="s">
        <v>18915</v>
      </c>
      <c r="N5455" s="2">
        <v>45827</v>
      </c>
      <c r="O5455" s="2">
        <v>45721</v>
      </c>
      <c r="P5455" t="s">
        <v>703</v>
      </c>
      <c r="Q5455" t="s">
        <v>19051</v>
      </c>
      <c r="R5455" t="s">
        <v>222</v>
      </c>
      <c r="S5455" t="s">
        <v>43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</row>
    <row r="5456" spans="1:26" x14ac:dyDescent="0.25">
      <c r="A5456" t="s">
        <v>19106</v>
      </c>
      <c r="B5456" s="2">
        <v>45812</v>
      </c>
      <c r="C5456" s="2">
        <v>45764</v>
      </c>
      <c r="D5456" t="s">
        <v>19107</v>
      </c>
      <c r="E5456" t="s">
        <v>28</v>
      </c>
      <c r="F5456" t="s">
        <v>19108</v>
      </c>
      <c r="G5456" t="s">
        <v>499</v>
      </c>
      <c r="H5456" t="s">
        <v>19109</v>
      </c>
      <c r="I5456" t="s">
        <v>305</v>
      </c>
      <c r="J5456" t="s">
        <v>40</v>
      </c>
      <c r="K5456" t="s">
        <v>18915</v>
      </c>
      <c r="N5456" s="2">
        <v>45827</v>
      </c>
      <c r="O5456" s="2">
        <v>45779</v>
      </c>
      <c r="P5456" t="s">
        <v>878</v>
      </c>
      <c r="Q5456" t="s">
        <v>19051</v>
      </c>
      <c r="R5456" t="s">
        <v>222</v>
      </c>
      <c r="S5456" t="s">
        <v>43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</row>
    <row r="5457" spans="1:26" x14ac:dyDescent="0.25">
      <c r="A5457" t="s">
        <v>19110</v>
      </c>
      <c r="B5457" s="2">
        <v>45818</v>
      </c>
      <c r="C5457" s="2">
        <v>45617</v>
      </c>
      <c r="D5457" t="s">
        <v>19111</v>
      </c>
      <c r="E5457" t="s">
        <v>391</v>
      </c>
      <c r="F5457" t="s">
        <v>19112</v>
      </c>
      <c r="G5457" t="s">
        <v>30</v>
      </c>
      <c r="I5457" t="s">
        <v>404</v>
      </c>
      <c r="K5457" t="s">
        <v>18915</v>
      </c>
      <c r="N5457" s="2">
        <v>45827</v>
      </c>
      <c r="Q5457" t="s">
        <v>6203</v>
      </c>
      <c r="R5457" t="s">
        <v>222</v>
      </c>
      <c r="S5457" t="s">
        <v>43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</row>
    <row r="5458" spans="1:26" x14ac:dyDescent="0.25">
      <c r="A5458" t="s">
        <v>19113</v>
      </c>
      <c r="B5458" s="2">
        <v>45818</v>
      </c>
      <c r="C5458" s="2">
        <v>45645</v>
      </c>
      <c r="D5458" t="s">
        <v>19114</v>
      </c>
      <c r="E5458" t="s">
        <v>264</v>
      </c>
      <c r="F5458" t="s">
        <v>19115</v>
      </c>
      <c r="G5458" t="s">
        <v>6180</v>
      </c>
      <c r="I5458" t="s">
        <v>404</v>
      </c>
      <c r="K5458" t="s">
        <v>18915</v>
      </c>
      <c r="N5458" s="2">
        <v>45827</v>
      </c>
      <c r="Q5458" t="s">
        <v>6296</v>
      </c>
      <c r="R5458" t="s">
        <v>222</v>
      </c>
      <c r="S5458" t="s">
        <v>43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 x14ac:dyDescent="0.25">
      <c r="A5459" t="s">
        <v>19116</v>
      </c>
      <c r="B5459" s="2">
        <v>45818</v>
      </c>
      <c r="C5459" s="2">
        <v>45644</v>
      </c>
      <c r="D5459" t="s">
        <v>19117</v>
      </c>
      <c r="E5459" t="s">
        <v>264</v>
      </c>
      <c r="F5459" t="s">
        <v>19115</v>
      </c>
      <c r="G5459" t="s">
        <v>6180</v>
      </c>
      <c r="I5459" t="s">
        <v>404</v>
      </c>
      <c r="K5459" t="s">
        <v>18915</v>
      </c>
      <c r="N5459" s="2">
        <v>45827</v>
      </c>
      <c r="Q5459" t="s">
        <v>6296</v>
      </c>
      <c r="R5459" t="s">
        <v>222</v>
      </c>
      <c r="S5459" t="s">
        <v>43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</row>
    <row r="5460" spans="1:26" x14ac:dyDescent="0.25">
      <c r="A5460" t="s">
        <v>19118</v>
      </c>
      <c r="B5460" s="2">
        <v>45818</v>
      </c>
      <c r="C5460" s="2">
        <v>45644</v>
      </c>
      <c r="D5460" t="s">
        <v>19119</v>
      </c>
      <c r="E5460" t="s">
        <v>264</v>
      </c>
      <c r="F5460" t="s">
        <v>19120</v>
      </c>
      <c r="G5460" t="s">
        <v>6180</v>
      </c>
      <c r="I5460" t="s">
        <v>404</v>
      </c>
      <c r="K5460" t="s">
        <v>18915</v>
      </c>
      <c r="N5460" s="2">
        <v>45827</v>
      </c>
      <c r="Q5460" t="s">
        <v>6296</v>
      </c>
      <c r="R5460" t="s">
        <v>222</v>
      </c>
      <c r="S5460" t="s">
        <v>43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</row>
    <row r="5461" spans="1:26" x14ac:dyDescent="0.25">
      <c r="A5461" t="s">
        <v>19121</v>
      </c>
      <c r="B5461" s="2">
        <v>45818</v>
      </c>
      <c r="C5461" s="2">
        <v>45645</v>
      </c>
      <c r="D5461" t="s">
        <v>19122</v>
      </c>
      <c r="E5461" t="s">
        <v>264</v>
      </c>
      <c r="F5461" t="s">
        <v>19120</v>
      </c>
      <c r="G5461" t="s">
        <v>6180</v>
      </c>
      <c r="I5461" t="s">
        <v>404</v>
      </c>
      <c r="K5461" t="s">
        <v>18915</v>
      </c>
      <c r="N5461" s="2">
        <v>45827</v>
      </c>
      <c r="Q5461" t="s">
        <v>6296</v>
      </c>
      <c r="R5461" t="s">
        <v>222</v>
      </c>
      <c r="S5461" t="s">
        <v>43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</row>
    <row r="5462" spans="1:26" x14ac:dyDescent="0.25">
      <c r="A5462" t="s">
        <v>19123</v>
      </c>
      <c r="B5462" s="2">
        <v>45818</v>
      </c>
      <c r="C5462" s="2">
        <v>45645</v>
      </c>
      <c r="D5462" t="s">
        <v>19124</v>
      </c>
      <c r="E5462" t="s">
        <v>264</v>
      </c>
      <c r="F5462" t="s">
        <v>19125</v>
      </c>
      <c r="G5462" t="s">
        <v>6180</v>
      </c>
      <c r="I5462" t="s">
        <v>404</v>
      </c>
      <c r="K5462" t="s">
        <v>18915</v>
      </c>
      <c r="N5462" s="2">
        <v>45827</v>
      </c>
      <c r="Q5462" t="s">
        <v>6296</v>
      </c>
      <c r="R5462" t="s">
        <v>222</v>
      </c>
      <c r="S5462" t="s">
        <v>43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</row>
    <row r="5463" spans="1:26" x14ac:dyDescent="0.25">
      <c r="A5463" t="s">
        <v>19126</v>
      </c>
      <c r="B5463" s="2">
        <v>45818</v>
      </c>
      <c r="C5463" s="2">
        <v>45645</v>
      </c>
      <c r="D5463" t="s">
        <v>19127</v>
      </c>
      <c r="E5463" t="s">
        <v>264</v>
      </c>
      <c r="F5463" t="s">
        <v>19128</v>
      </c>
      <c r="G5463" t="s">
        <v>6180</v>
      </c>
      <c r="I5463" t="s">
        <v>404</v>
      </c>
      <c r="K5463" t="s">
        <v>18915</v>
      </c>
      <c r="N5463" s="2">
        <v>45827</v>
      </c>
      <c r="Q5463" t="s">
        <v>6296</v>
      </c>
      <c r="R5463" t="s">
        <v>222</v>
      </c>
      <c r="S5463" t="s">
        <v>43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</row>
    <row r="5464" spans="1:26" x14ac:dyDescent="0.25">
      <c r="A5464" t="s">
        <v>19129</v>
      </c>
      <c r="B5464" s="2">
        <v>45818</v>
      </c>
      <c r="C5464" s="2">
        <v>45666</v>
      </c>
      <c r="D5464" t="s">
        <v>19130</v>
      </c>
      <c r="E5464" t="s">
        <v>264</v>
      </c>
      <c r="F5464" t="s">
        <v>19128</v>
      </c>
      <c r="G5464" t="s">
        <v>6180</v>
      </c>
      <c r="I5464" t="s">
        <v>404</v>
      </c>
      <c r="K5464" t="s">
        <v>18915</v>
      </c>
      <c r="N5464" s="2">
        <v>45827</v>
      </c>
      <c r="Q5464" t="s">
        <v>6296</v>
      </c>
      <c r="R5464" t="s">
        <v>222</v>
      </c>
      <c r="S5464" t="s">
        <v>43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</row>
    <row r="5465" spans="1:26" x14ac:dyDescent="0.25">
      <c r="A5465" t="s">
        <v>19131</v>
      </c>
      <c r="B5465" s="2">
        <v>45818</v>
      </c>
      <c r="C5465" s="2">
        <v>45645</v>
      </c>
      <c r="D5465" t="s">
        <v>19132</v>
      </c>
      <c r="E5465" t="s">
        <v>264</v>
      </c>
      <c r="F5465" t="s">
        <v>19133</v>
      </c>
      <c r="G5465" t="s">
        <v>6180</v>
      </c>
      <c r="I5465" t="s">
        <v>404</v>
      </c>
      <c r="K5465" t="s">
        <v>18915</v>
      </c>
      <c r="N5465" s="2">
        <v>45827</v>
      </c>
      <c r="Q5465" t="s">
        <v>6296</v>
      </c>
      <c r="R5465" t="s">
        <v>222</v>
      </c>
      <c r="S5465" t="s">
        <v>43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</row>
    <row r="5466" spans="1:26" x14ac:dyDescent="0.25">
      <c r="A5466" t="s">
        <v>19134</v>
      </c>
      <c r="B5466" s="2">
        <v>45814</v>
      </c>
      <c r="C5466" s="2">
        <v>45644</v>
      </c>
      <c r="D5466" t="s">
        <v>19135</v>
      </c>
      <c r="E5466" t="s">
        <v>264</v>
      </c>
      <c r="F5466" t="s">
        <v>19136</v>
      </c>
      <c r="G5466" t="s">
        <v>6180</v>
      </c>
      <c r="I5466" t="s">
        <v>404</v>
      </c>
      <c r="K5466" t="s">
        <v>18915</v>
      </c>
      <c r="N5466" s="2">
        <v>45827</v>
      </c>
      <c r="Q5466" t="s">
        <v>6296</v>
      </c>
      <c r="R5466" t="s">
        <v>222</v>
      </c>
      <c r="S5466" t="s">
        <v>43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</row>
    <row r="5467" spans="1:26" x14ac:dyDescent="0.25">
      <c r="A5467" t="s">
        <v>19137</v>
      </c>
      <c r="B5467" s="2">
        <v>45818</v>
      </c>
      <c r="C5467" s="2">
        <v>45645</v>
      </c>
      <c r="D5467" t="s">
        <v>19138</v>
      </c>
      <c r="E5467" t="s">
        <v>264</v>
      </c>
      <c r="F5467" t="s">
        <v>19139</v>
      </c>
      <c r="G5467" t="s">
        <v>6180</v>
      </c>
      <c r="I5467" t="s">
        <v>404</v>
      </c>
      <c r="K5467" t="s">
        <v>18915</v>
      </c>
      <c r="N5467" s="2">
        <v>45827</v>
      </c>
      <c r="Q5467" t="s">
        <v>6296</v>
      </c>
      <c r="R5467" t="s">
        <v>222</v>
      </c>
      <c r="S5467" t="s">
        <v>43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</row>
    <row r="5468" spans="1:26" x14ac:dyDescent="0.25">
      <c r="A5468" t="s">
        <v>19140</v>
      </c>
      <c r="B5468" s="2">
        <v>45818</v>
      </c>
      <c r="C5468" s="2">
        <v>45644</v>
      </c>
      <c r="D5468" t="s">
        <v>19141</v>
      </c>
      <c r="E5468" t="s">
        <v>264</v>
      </c>
      <c r="F5468" t="s">
        <v>19142</v>
      </c>
      <c r="G5468" t="s">
        <v>6180</v>
      </c>
      <c r="I5468" t="s">
        <v>404</v>
      </c>
      <c r="K5468" t="s">
        <v>18915</v>
      </c>
      <c r="N5468" s="2">
        <v>45827</v>
      </c>
      <c r="Q5468" t="s">
        <v>6296</v>
      </c>
      <c r="R5468" t="s">
        <v>222</v>
      </c>
      <c r="S5468" t="s">
        <v>43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</row>
    <row r="5469" spans="1:26" x14ac:dyDescent="0.25">
      <c r="A5469" t="s">
        <v>19143</v>
      </c>
      <c r="B5469" s="2">
        <v>45818</v>
      </c>
      <c r="C5469" s="2">
        <v>45644</v>
      </c>
      <c r="D5469" t="s">
        <v>19144</v>
      </c>
      <c r="E5469" t="s">
        <v>264</v>
      </c>
      <c r="F5469" t="s">
        <v>6295</v>
      </c>
      <c r="G5469" t="s">
        <v>6180</v>
      </c>
      <c r="I5469" t="s">
        <v>404</v>
      </c>
      <c r="K5469" t="s">
        <v>18915</v>
      </c>
      <c r="N5469" s="2">
        <v>45827</v>
      </c>
      <c r="Q5469" t="s">
        <v>6296</v>
      </c>
      <c r="R5469" t="s">
        <v>222</v>
      </c>
      <c r="S5469" t="s">
        <v>43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</row>
    <row r="5470" spans="1:26" x14ac:dyDescent="0.25">
      <c r="A5470" t="s">
        <v>19145</v>
      </c>
      <c r="B5470" s="2">
        <v>45818</v>
      </c>
      <c r="C5470" s="2">
        <v>45644</v>
      </c>
      <c r="D5470" t="s">
        <v>19146</v>
      </c>
      <c r="E5470" t="s">
        <v>264</v>
      </c>
      <c r="F5470" t="s">
        <v>19147</v>
      </c>
      <c r="G5470" t="s">
        <v>6180</v>
      </c>
      <c r="I5470" t="s">
        <v>404</v>
      </c>
      <c r="K5470" t="s">
        <v>18915</v>
      </c>
      <c r="N5470" s="2">
        <v>45827</v>
      </c>
      <c r="Q5470" t="s">
        <v>6296</v>
      </c>
      <c r="R5470" t="s">
        <v>222</v>
      </c>
      <c r="S5470" t="s">
        <v>43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</row>
    <row r="5471" spans="1:26" x14ac:dyDescent="0.25">
      <c r="A5471" t="s">
        <v>19148</v>
      </c>
      <c r="B5471" s="2">
        <v>45818</v>
      </c>
      <c r="C5471" s="2">
        <v>45643</v>
      </c>
      <c r="D5471" t="s">
        <v>19149</v>
      </c>
      <c r="E5471" t="s">
        <v>264</v>
      </c>
      <c r="F5471" t="s">
        <v>19150</v>
      </c>
      <c r="G5471" t="s">
        <v>6180</v>
      </c>
      <c r="I5471" t="s">
        <v>404</v>
      </c>
      <c r="K5471" t="s">
        <v>18915</v>
      </c>
      <c r="N5471" s="2">
        <v>45827</v>
      </c>
      <c r="Q5471" t="s">
        <v>6296</v>
      </c>
      <c r="R5471" t="s">
        <v>222</v>
      </c>
      <c r="S5471" t="s">
        <v>43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</row>
    <row r="5472" spans="1:26" x14ac:dyDescent="0.25">
      <c r="A5472" t="s">
        <v>19151</v>
      </c>
      <c r="B5472" s="2">
        <v>45818</v>
      </c>
      <c r="C5472" s="2">
        <v>45643</v>
      </c>
      <c r="D5472" t="s">
        <v>19152</v>
      </c>
      <c r="E5472" t="s">
        <v>264</v>
      </c>
      <c r="F5472" t="s">
        <v>19150</v>
      </c>
      <c r="G5472" t="s">
        <v>6180</v>
      </c>
      <c r="I5472" t="s">
        <v>404</v>
      </c>
      <c r="K5472" t="s">
        <v>18915</v>
      </c>
      <c r="N5472" s="2">
        <v>45827</v>
      </c>
      <c r="Q5472" t="s">
        <v>6296</v>
      </c>
      <c r="R5472" t="s">
        <v>222</v>
      </c>
      <c r="S5472" t="s">
        <v>43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</row>
    <row r="5473" spans="1:26" x14ac:dyDescent="0.25">
      <c r="A5473" t="s">
        <v>19153</v>
      </c>
      <c r="B5473" s="2">
        <v>45818</v>
      </c>
      <c r="C5473" s="2">
        <v>45643</v>
      </c>
      <c r="D5473" t="s">
        <v>19154</v>
      </c>
      <c r="E5473" t="s">
        <v>264</v>
      </c>
      <c r="F5473" t="s">
        <v>19155</v>
      </c>
      <c r="G5473" t="s">
        <v>6180</v>
      </c>
      <c r="I5473" t="s">
        <v>404</v>
      </c>
      <c r="K5473" t="s">
        <v>18915</v>
      </c>
      <c r="N5473" s="2">
        <v>45827</v>
      </c>
      <c r="Q5473" t="s">
        <v>6296</v>
      </c>
      <c r="R5473" t="s">
        <v>222</v>
      </c>
      <c r="S5473" t="s">
        <v>43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</row>
    <row r="5474" spans="1:26" x14ac:dyDescent="0.25">
      <c r="A5474" t="s">
        <v>19156</v>
      </c>
      <c r="B5474" s="2">
        <v>45818</v>
      </c>
      <c r="C5474" s="2">
        <v>45645</v>
      </c>
      <c r="D5474" t="s">
        <v>19157</v>
      </c>
      <c r="E5474" t="s">
        <v>264</v>
      </c>
      <c r="F5474" t="s">
        <v>19158</v>
      </c>
      <c r="G5474" t="s">
        <v>6180</v>
      </c>
      <c r="I5474" t="s">
        <v>404</v>
      </c>
      <c r="K5474" t="s">
        <v>18915</v>
      </c>
      <c r="N5474" s="2">
        <v>45827</v>
      </c>
      <c r="Q5474" t="s">
        <v>6296</v>
      </c>
      <c r="R5474" t="s">
        <v>222</v>
      </c>
      <c r="S5474" t="s">
        <v>43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</row>
    <row r="5475" spans="1:26" x14ac:dyDescent="0.25">
      <c r="A5475" t="s">
        <v>19159</v>
      </c>
      <c r="B5475" s="2">
        <v>45818</v>
      </c>
      <c r="C5475" s="2">
        <v>45645</v>
      </c>
      <c r="D5475" t="s">
        <v>19160</v>
      </c>
      <c r="E5475" t="s">
        <v>264</v>
      </c>
      <c r="F5475" t="s">
        <v>19161</v>
      </c>
      <c r="G5475" t="s">
        <v>6180</v>
      </c>
      <c r="I5475" t="s">
        <v>404</v>
      </c>
      <c r="K5475" t="s">
        <v>18915</v>
      </c>
      <c r="N5475" s="2">
        <v>45827</v>
      </c>
      <c r="Q5475" t="s">
        <v>6296</v>
      </c>
      <c r="R5475" t="s">
        <v>222</v>
      </c>
      <c r="S5475" t="s">
        <v>43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</row>
    <row r="5476" spans="1:26" x14ac:dyDescent="0.25">
      <c r="A5476" t="s">
        <v>19162</v>
      </c>
      <c r="B5476" s="2">
        <v>45818</v>
      </c>
      <c r="C5476" s="2">
        <v>45644</v>
      </c>
      <c r="D5476" t="s">
        <v>19163</v>
      </c>
      <c r="E5476" t="s">
        <v>264</v>
      </c>
      <c r="F5476" t="s">
        <v>19164</v>
      </c>
      <c r="G5476" t="s">
        <v>6180</v>
      </c>
      <c r="I5476" t="s">
        <v>404</v>
      </c>
      <c r="K5476" t="s">
        <v>18915</v>
      </c>
      <c r="N5476" s="2">
        <v>45827</v>
      </c>
      <c r="Q5476" t="s">
        <v>6296</v>
      </c>
      <c r="R5476" t="s">
        <v>222</v>
      </c>
      <c r="S5476" t="s">
        <v>43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</row>
    <row r="5477" spans="1:26" x14ac:dyDescent="0.25">
      <c r="A5477" t="s">
        <v>19165</v>
      </c>
      <c r="B5477" s="2">
        <v>45818</v>
      </c>
      <c r="C5477" s="2">
        <v>45644</v>
      </c>
      <c r="D5477" t="s">
        <v>19166</v>
      </c>
      <c r="E5477" t="s">
        <v>264</v>
      </c>
      <c r="F5477" t="s">
        <v>19167</v>
      </c>
      <c r="G5477" t="s">
        <v>6180</v>
      </c>
      <c r="I5477" t="s">
        <v>404</v>
      </c>
      <c r="K5477" t="s">
        <v>18915</v>
      </c>
      <c r="N5477" s="2">
        <v>45827</v>
      </c>
      <c r="Q5477" t="s">
        <v>6296</v>
      </c>
      <c r="R5477" t="s">
        <v>222</v>
      </c>
      <c r="S5477" t="s">
        <v>43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</row>
    <row r="5478" spans="1:26" x14ac:dyDescent="0.25">
      <c r="A5478" t="s">
        <v>19168</v>
      </c>
      <c r="B5478" s="2">
        <v>45818</v>
      </c>
      <c r="C5478" s="2">
        <v>45644</v>
      </c>
      <c r="D5478" t="s">
        <v>19169</v>
      </c>
      <c r="E5478" t="s">
        <v>264</v>
      </c>
      <c r="F5478" t="s">
        <v>19170</v>
      </c>
      <c r="G5478" t="s">
        <v>6180</v>
      </c>
      <c r="I5478" t="s">
        <v>404</v>
      </c>
      <c r="K5478" t="s">
        <v>18915</v>
      </c>
      <c r="N5478" s="2">
        <v>45827</v>
      </c>
      <c r="Q5478" t="s">
        <v>6296</v>
      </c>
      <c r="R5478" t="s">
        <v>222</v>
      </c>
      <c r="S5478" t="s">
        <v>43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</row>
    <row r="5479" spans="1:26" x14ac:dyDescent="0.25">
      <c r="A5479" t="s">
        <v>19171</v>
      </c>
      <c r="B5479" s="2">
        <v>45818</v>
      </c>
      <c r="C5479" s="2">
        <v>45644</v>
      </c>
      <c r="D5479" t="s">
        <v>19172</v>
      </c>
      <c r="E5479" t="s">
        <v>264</v>
      </c>
      <c r="F5479" t="s">
        <v>19173</v>
      </c>
      <c r="G5479" t="s">
        <v>6180</v>
      </c>
      <c r="I5479" t="s">
        <v>404</v>
      </c>
      <c r="K5479" t="s">
        <v>18915</v>
      </c>
      <c r="N5479" s="2">
        <v>45827</v>
      </c>
      <c r="Q5479" t="s">
        <v>6296</v>
      </c>
      <c r="R5479" t="s">
        <v>222</v>
      </c>
      <c r="S5479" t="s">
        <v>43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</row>
    <row r="5480" spans="1:26" x14ac:dyDescent="0.25">
      <c r="A5480" t="s">
        <v>19174</v>
      </c>
      <c r="B5480" s="2">
        <v>45818</v>
      </c>
      <c r="C5480" s="2">
        <v>45644</v>
      </c>
      <c r="D5480" t="s">
        <v>19175</v>
      </c>
      <c r="E5480" t="s">
        <v>264</v>
      </c>
      <c r="F5480" t="s">
        <v>19173</v>
      </c>
      <c r="G5480" t="s">
        <v>6180</v>
      </c>
      <c r="I5480" t="s">
        <v>404</v>
      </c>
      <c r="K5480" t="s">
        <v>18915</v>
      </c>
      <c r="N5480" s="2">
        <v>45827</v>
      </c>
      <c r="Q5480" t="s">
        <v>6296</v>
      </c>
      <c r="R5480" t="s">
        <v>222</v>
      </c>
      <c r="S5480" t="s">
        <v>43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</row>
    <row r="5481" spans="1:26" x14ac:dyDescent="0.25">
      <c r="A5481" t="s">
        <v>19176</v>
      </c>
      <c r="B5481" s="2">
        <v>45818</v>
      </c>
      <c r="C5481" s="2">
        <v>45644</v>
      </c>
      <c r="D5481" t="s">
        <v>19177</v>
      </c>
      <c r="E5481" t="s">
        <v>264</v>
      </c>
      <c r="F5481" t="s">
        <v>19178</v>
      </c>
      <c r="G5481" t="s">
        <v>6180</v>
      </c>
      <c r="I5481" t="s">
        <v>404</v>
      </c>
      <c r="K5481" t="s">
        <v>18915</v>
      </c>
      <c r="N5481" s="2">
        <v>45827</v>
      </c>
      <c r="Q5481" t="s">
        <v>6296</v>
      </c>
      <c r="R5481" t="s">
        <v>222</v>
      </c>
      <c r="S5481" t="s">
        <v>43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</row>
    <row r="5482" spans="1:26" x14ac:dyDescent="0.25">
      <c r="A5482" t="s">
        <v>19179</v>
      </c>
      <c r="B5482" s="2">
        <v>45818</v>
      </c>
      <c r="C5482" s="2">
        <v>45644</v>
      </c>
      <c r="D5482" t="s">
        <v>19180</v>
      </c>
      <c r="E5482" t="s">
        <v>264</v>
      </c>
      <c r="F5482" t="s">
        <v>19181</v>
      </c>
      <c r="G5482" t="s">
        <v>6180</v>
      </c>
      <c r="I5482" t="s">
        <v>404</v>
      </c>
      <c r="K5482" t="s">
        <v>18915</v>
      </c>
      <c r="N5482" s="2">
        <v>45827</v>
      </c>
      <c r="Q5482" t="s">
        <v>6296</v>
      </c>
      <c r="R5482" t="s">
        <v>222</v>
      </c>
      <c r="S5482" t="s">
        <v>43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</row>
    <row r="5483" spans="1:26" x14ac:dyDescent="0.25">
      <c r="A5483" t="s">
        <v>19182</v>
      </c>
      <c r="B5483" s="2">
        <v>45818</v>
      </c>
      <c r="C5483" s="2">
        <v>45645</v>
      </c>
      <c r="D5483" t="s">
        <v>19183</v>
      </c>
      <c r="E5483" t="s">
        <v>264</v>
      </c>
      <c r="F5483" t="s">
        <v>19184</v>
      </c>
      <c r="G5483" t="s">
        <v>6180</v>
      </c>
      <c r="I5483" t="s">
        <v>404</v>
      </c>
      <c r="K5483" t="s">
        <v>18915</v>
      </c>
      <c r="N5483" s="2">
        <v>45827</v>
      </c>
      <c r="Q5483" t="s">
        <v>6296</v>
      </c>
      <c r="R5483" t="s">
        <v>222</v>
      </c>
      <c r="S5483" t="s">
        <v>43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</row>
    <row r="5484" spans="1:26" x14ac:dyDescent="0.25">
      <c r="A5484" t="s">
        <v>19185</v>
      </c>
      <c r="B5484" s="2">
        <v>45818</v>
      </c>
      <c r="C5484" s="2">
        <v>45644</v>
      </c>
      <c r="D5484" t="s">
        <v>19186</v>
      </c>
      <c r="E5484" t="s">
        <v>264</v>
      </c>
      <c r="F5484" t="s">
        <v>19187</v>
      </c>
      <c r="G5484" t="s">
        <v>6180</v>
      </c>
      <c r="I5484" t="s">
        <v>404</v>
      </c>
      <c r="K5484" t="s">
        <v>18915</v>
      </c>
      <c r="N5484" s="2">
        <v>45827</v>
      </c>
      <c r="Q5484" t="s">
        <v>6296</v>
      </c>
      <c r="R5484" t="s">
        <v>222</v>
      </c>
      <c r="S5484" t="s">
        <v>43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</row>
    <row r="5485" spans="1:26" x14ac:dyDescent="0.25">
      <c r="A5485" t="s">
        <v>19188</v>
      </c>
      <c r="B5485" s="2">
        <v>45818</v>
      </c>
      <c r="C5485" s="2">
        <v>45643</v>
      </c>
      <c r="D5485" t="s">
        <v>19189</v>
      </c>
      <c r="E5485" t="s">
        <v>264</v>
      </c>
      <c r="F5485" t="s">
        <v>19190</v>
      </c>
      <c r="G5485" t="s">
        <v>6180</v>
      </c>
      <c r="I5485" t="s">
        <v>404</v>
      </c>
      <c r="K5485" t="s">
        <v>18915</v>
      </c>
      <c r="N5485" s="2">
        <v>45827</v>
      </c>
      <c r="Q5485" t="s">
        <v>6296</v>
      </c>
      <c r="R5485" t="s">
        <v>222</v>
      </c>
      <c r="S5485" t="s">
        <v>43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</row>
    <row r="5486" spans="1:26" x14ac:dyDescent="0.25">
      <c r="A5486" t="s">
        <v>19191</v>
      </c>
      <c r="B5486" s="2">
        <v>45818</v>
      </c>
      <c r="C5486" s="2">
        <v>45644</v>
      </c>
      <c r="D5486" t="s">
        <v>19192</v>
      </c>
      <c r="E5486" t="s">
        <v>264</v>
      </c>
      <c r="F5486" t="s">
        <v>19190</v>
      </c>
      <c r="G5486" t="s">
        <v>6180</v>
      </c>
      <c r="I5486" t="s">
        <v>404</v>
      </c>
      <c r="K5486" t="s">
        <v>18915</v>
      </c>
      <c r="N5486" s="2">
        <v>45827</v>
      </c>
      <c r="Q5486" t="s">
        <v>6296</v>
      </c>
      <c r="R5486" t="s">
        <v>222</v>
      </c>
      <c r="S5486" t="s">
        <v>43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</row>
    <row r="5487" spans="1:26" x14ac:dyDescent="0.25">
      <c r="A5487" t="s">
        <v>19193</v>
      </c>
      <c r="B5487" s="2">
        <v>45818</v>
      </c>
      <c r="C5487" s="2">
        <v>45645</v>
      </c>
      <c r="D5487" t="s">
        <v>19194</v>
      </c>
      <c r="E5487" t="s">
        <v>264</v>
      </c>
      <c r="F5487" t="s">
        <v>19195</v>
      </c>
      <c r="G5487" t="s">
        <v>6180</v>
      </c>
      <c r="I5487" t="s">
        <v>404</v>
      </c>
      <c r="K5487" t="s">
        <v>18915</v>
      </c>
      <c r="N5487" s="2">
        <v>45827</v>
      </c>
      <c r="Q5487" t="s">
        <v>6296</v>
      </c>
      <c r="R5487" t="s">
        <v>222</v>
      </c>
      <c r="S5487" t="s">
        <v>43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</row>
    <row r="5488" spans="1:26" x14ac:dyDescent="0.25">
      <c r="A5488" t="s">
        <v>19196</v>
      </c>
      <c r="B5488" s="2">
        <v>45818</v>
      </c>
      <c r="C5488" s="2">
        <v>45643</v>
      </c>
      <c r="D5488" t="s">
        <v>19197</v>
      </c>
      <c r="E5488" t="s">
        <v>264</v>
      </c>
      <c r="F5488" t="s">
        <v>19195</v>
      </c>
      <c r="G5488" t="s">
        <v>6180</v>
      </c>
      <c r="I5488" t="s">
        <v>404</v>
      </c>
      <c r="K5488" t="s">
        <v>18915</v>
      </c>
      <c r="N5488" s="2">
        <v>45827</v>
      </c>
      <c r="Q5488" t="s">
        <v>6296</v>
      </c>
      <c r="R5488" t="s">
        <v>222</v>
      </c>
      <c r="S5488" t="s">
        <v>43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</row>
    <row r="5489" spans="1:26" x14ac:dyDescent="0.25">
      <c r="A5489" t="s">
        <v>19198</v>
      </c>
      <c r="B5489" s="2">
        <v>45818</v>
      </c>
      <c r="C5489" s="2">
        <v>45644</v>
      </c>
      <c r="D5489" t="s">
        <v>19199</v>
      </c>
      <c r="E5489" t="s">
        <v>264</v>
      </c>
      <c r="F5489" t="s">
        <v>19200</v>
      </c>
      <c r="G5489" t="s">
        <v>6180</v>
      </c>
      <c r="I5489" t="s">
        <v>404</v>
      </c>
      <c r="K5489" t="s">
        <v>18915</v>
      </c>
      <c r="N5489" s="2">
        <v>45827</v>
      </c>
      <c r="Q5489" t="s">
        <v>6296</v>
      </c>
      <c r="R5489" t="s">
        <v>222</v>
      </c>
      <c r="S5489" t="s">
        <v>43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</row>
    <row r="5490" spans="1:26" x14ac:dyDescent="0.25">
      <c r="A5490" t="s">
        <v>19201</v>
      </c>
      <c r="B5490" s="2">
        <v>45818</v>
      </c>
      <c r="C5490" s="2">
        <v>45645</v>
      </c>
      <c r="D5490" t="s">
        <v>19202</v>
      </c>
      <c r="E5490" t="s">
        <v>264</v>
      </c>
      <c r="F5490" t="s">
        <v>19203</v>
      </c>
      <c r="G5490" t="s">
        <v>6180</v>
      </c>
      <c r="I5490" t="s">
        <v>404</v>
      </c>
      <c r="K5490" t="s">
        <v>18915</v>
      </c>
      <c r="N5490" s="2">
        <v>45827</v>
      </c>
      <c r="Q5490" t="s">
        <v>6296</v>
      </c>
      <c r="R5490" t="s">
        <v>222</v>
      </c>
      <c r="S5490" t="s">
        <v>43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</row>
    <row r="5491" spans="1:26" x14ac:dyDescent="0.25">
      <c r="A5491" t="s">
        <v>19204</v>
      </c>
      <c r="B5491" s="2">
        <v>45818</v>
      </c>
      <c r="C5491" s="2">
        <v>45645</v>
      </c>
      <c r="D5491" t="s">
        <v>19205</v>
      </c>
      <c r="E5491" t="s">
        <v>264</v>
      </c>
      <c r="F5491" t="s">
        <v>19206</v>
      </c>
      <c r="G5491" t="s">
        <v>6180</v>
      </c>
      <c r="I5491" t="s">
        <v>404</v>
      </c>
      <c r="K5491" t="s">
        <v>18915</v>
      </c>
      <c r="N5491" s="2">
        <v>45827</v>
      </c>
      <c r="Q5491" t="s">
        <v>6296</v>
      </c>
      <c r="R5491" t="s">
        <v>222</v>
      </c>
      <c r="S5491" t="s">
        <v>43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</row>
    <row r="5492" spans="1:26" x14ac:dyDescent="0.25">
      <c r="A5492" t="s">
        <v>19207</v>
      </c>
      <c r="B5492" s="2">
        <v>45818</v>
      </c>
      <c r="C5492" s="2">
        <v>45644</v>
      </c>
      <c r="D5492" t="s">
        <v>19208</v>
      </c>
      <c r="E5492" t="s">
        <v>264</v>
      </c>
      <c r="F5492" t="s">
        <v>19209</v>
      </c>
      <c r="G5492" t="s">
        <v>6180</v>
      </c>
      <c r="I5492" t="s">
        <v>404</v>
      </c>
      <c r="K5492" t="s">
        <v>18915</v>
      </c>
      <c r="N5492" s="2">
        <v>45827</v>
      </c>
      <c r="Q5492" t="s">
        <v>6296</v>
      </c>
      <c r="R5492" t="s">
        <v>222</v>
      </c>
      <c r="S5492" t="s">
        <v>43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</row>
    <row r="5493" spans="1:26" x14ac:dyDescent="0.25">
      <c r="A5493" t="s">
        <v>19210</v>
      </c>
      <c r="B5493" s="2">
        <v>45824</v>
      </c>
      <c r="C5493" s="2">
        <v>45741</v>
      </c>
      <c r="D5493" t="s">
        <v>19211</v>
      </c>
      <c r="E5493" t="s">
        <v>28</v>
      </c>
      <c r="F5493" t="s">
        <v>6798</v>
      </c>
      <c r="G5493" t="s">
        <v>52</v>
      </c>
      <c r="I5493" t="s">
        <v>404</v>
      </c>
      <c r="K5493" t="s">
        <v>18915</v>
      </c>
      <c r="N5493" s="2">
        <v>45827</v>
      </c>
      <c r="Q5493" t="s">
        <v>6296</v>
      </c>
      <c r="R5493" t="s">
        <v>222</v>
      </c>
      <c r="S5493" t="s">
        <v>43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</row>
    <row r="5494" spans="1:26" x14ac:dyDescent="0.25">
      <c r="A5494" t="s">
        <v>19212</v>
      </c>
      <c r="B5494" s="2">
        <v>45824</v>
      </c>
      <c r="C5494" s="2">
        <v>45757</v>
      </c>
      <c r="D5494" t="s">
        <v>19213</v>
      </c>
      <c r="E5494" t="s">
        <v>28</v>
      </c>
      <c r="F5494" t="s">
        <v>6798</v>
      </c>
      <c r="G5494" t="s">
        <v>52</v>
      </c>
      <c r="I5494" t="s">
        <v>404</v>
      </c>
      <c r="K5494" t="s">
        <v>18915</v>
      </c>
      <c r="N5494" s="2">
        <v>45827</v>
      </c>
      <c r="Q5494" t="s">
        <v>6296</v>
      </c>
      <c r="R5494" t="s">
        <v>222</v>
      </c>
      <c r="S5494" t="s">
        <v>43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</row>
    <row r="5495" spans="1:26" x14ac:dyDescent="0.25">
      <c r="A5495" t="s">
        <v>19214</v>
      </c>
      <c r="B5495" s="2">
        <v>45818</v>
      </c>
      <c r="C5495" s="2">
        <v>45643</v>
      </c>
      <c r="D5495" t="s">
        <v>19215</v>
      </c>
      <c r="E5495" t="s">
        <v>28</v>
      </c>
      <c r="F5495" t="s">
        <v>19158</v>
      </c>
      <c r="G5495" t="s">
        <v>6180</v>
      </c>
      <c r="I5495" t="s">
        <v>404</v>
      </c>
      <c r="K5495" t="s">
        <v>18915</v>
      </c>
      <c r="N5495" s="2">
        <v>45827</v>
      </c>
      <c r="Q5495" t="s">
        <v>6296</v>
      </c>
      <c r="R5495" t="s">
        <v>222</v>
      </c>
      <c r="S5495" t="s">
        <v>43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</row>
    <row r="5496" spans="1:26" x14ac:dyDescent="0.25">
      <c r="A5496" t="s">
        <v>19216</v>
      </c>
      <c r="B5496" s="2">
        <v>45813</v>
      </c>
      <c r="C5496" s="2">
        <v>45457</v>
      </c>
      <c r="D5496" t="s">
        <v>19217</v>
      </c>
      <c r="E5496" t="s">
        <v>28</v>
      </c>
      <c r="F5496" t="s">
        <v>19218</v>
      </c>
      <c r="G5496" t="s">
        <v>499</v>
      </c>
      <c r="H5496" t="s">
        <v>19219</v>
      </c>
      <c r="I5496" t="s">
        <v>404</v>
      </c>
      <c r="K5496" t="s">
        <v>18915</v>
      </c>
      <c r="N5496" s="2">
        <v>45827</v>
      </c>
      <c r="O5496" s="2">
        <v>45457</v>
      </c>
      <c r="P5496" t="s">
        <v>943</v>
      </c>
      <c r="Q5496" t="s">
        <v>6190</v>
      </c>
      <c r="R5496" t="s">
        <v>222</v>
      </c>
      <c r="S5496" t="s">
        <v>43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</row>
    <row r="5497" spans="1:26" x14ac:dyDescent="0.25">
      <c r="A5497" t="s">
        <v>19220</v>
      </c>
      <c r="B5497" s="2">
        <v>45813</v>
      </c>
      <c r="C5497" s="2">
        <v>45457</v>
      </c>
      <c r="D5497" t="s">
        <v>19221</v>
      </c>
      <c r="E5497" t="s">
        <v>28</v>
      </c>
      <c r="F5497" t="s">
        <v>19222</v>
      </c>
      <c r="G5497" t="s">
        <v>499</v>
      </c>
      <c r="H5497" t="s">
        <v>19223</v>
      </c>
      <c r="I5497" t="s">
        <v>404</v>
      </c>
      <c r="K5497" t="s">
        <v>18915</v>
      </c>
      <c r="N5497" s="2">
        <v>45827</v>
      </c>
      <c r="O5497" s="2">
        <v>45457</v>
      </c>
      <c r="P5497" t="s">
        <v>943</v>
      </c>
      <c r="Q5497" t="s">
        <v>6190</v>
      </c>
      <c r="R5497" t="s">
        <v>222</v>
      </c>
      <c r="S5497" t="s">
        <v>43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</row>
    <row r="5498" spans="1:26" x14ac:dyDescent="0.25">
      <c r="A5498" t="s">
        <v>19224</v>
      </c>
      <c r="B5498" s="2">
        <v>45813</v>
      </c>
      <c r="C5498" s="2">
        <v>45457</v>
      </c>
      <c r="D5498" t="s">
        <v>19225</v>
      </c>
      <c r="E5498" t="s">
        <v>28</v>
      </c>
      <c r="F5498" t="s">
        <v>19226</v>
      </c>
      <c r="G5498" t="s">
        <v>499</v>
      </c>
      <c r="H5498" t="s">
        <v>19227</v>
      </c>
      <c r="I5498" t="s">
        <v>404</v>
      </c>
      <c r="K5498" t="s">
        <v>18915</v>
      </c>
      <c r="N5498" s="2">
        <v>45827</v>
      </c>
      <c r="O5498" s="2">
        <v>45457</v>
      </c>
      <c r="P5498" t="s">
        <v>943</v>
      </c>
      <c r="Q5498" t="s">
        <v>6190</v>
      </c>
      <c r="R5498" t="s">
        <v>222</v>
      </c>
      <c r="S5498" t="s">
        <v>43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</row>
    <row r="5499" spans="1:26" x14ac:dyDescent="0.25">
      <c r="A5499" t="s">
        <v>19228</v>
      </c>
      <c r="B5499" s="2">
        <v>45812</v>
      </c>
      <c r="C5499" s="2">
        <v>45491</v>
      </c>
      <c r="D5499" t="s">
        <v>19229</v>
      </c>
      <c r="E5499" t="s">
        <v>216</v>
      </c>
      <c r="F5499" t="s">
        <v>19230</v>
      </c>
      <c r="G5499" t="s">
        <v>499</v>
      </c>
      <c r="H5499" t="s">
        <v>19231</v>
      </c>
      <c r="I5499" t="s">
        <v>404</v>
      </c>
      <c r="K5499" t="s">
        <v>18915</v>
      </c>
      <c r="N5499" s="2">
        <v>45827</v>
      </c>
      <c r="O5499" s="2">
        <v>45491</v>
      </c>
      <c r="P5499" t="s">
        <v>584</v>
      </c>
      <c r="Q5499" t="s">
        <v>7033</v>
      </c>
      <c r="R5499" t="s">
        <v>222</v>
      </c>
      <c r="S5499" t="s">
        <v>43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</row>
    <row r="5500" spans="1:26" x14ac:dyDescent="0.25">
      <c r="A5500" t="s">
        <v>19232</v>
      </c>
      <c r="B5500" s="2">
        <v>45820</v>
      </c>
      <c r="C5500" s="2">
        <v>45601</v>
      </c>
      <c r="D5500" t="s">
        <v>19233</v>
      </c>
      <c r="E5500" t="s">
        <v>28</v>
      </c>
      <c r="F5500" t="s">
        <v>19234</v>
      </c>
      <c r="G5500" t="s">
        <v>499</v>
      </c>
      <c r="H5500" t="s">
        <v>19235</v>
      </c>
      <c r="I5500" t="s">
        <v>404</v>
      </c>
      <c r="K5500" t="s">
        <v>18915</v>
      </c>
      <c r="N5500" s="2">
        <v>45827</v>
      </c>
      <c r="O5500" s="2">
        <v>45642</v>
      </c>
      <c r="P5500" t="s">
        <v>19236</v>
      </c>
      <c r="Q5500" t="s">
        <v>446</v>
      </c>
      <c r="R5500" t="s">
        <v>222</v>
      </c>
      <c r="S5500" t="s">
        <v>43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</row>
    <row r="5501" spans="1:26" x14ac:dyDescent="0.25">
      <c r="A5501" t="s">
        <v>19237</v>
      </c>
      <c r="B5501" s="2">
        <v>45812</v>
      </c>
      <c r="C5501" s="2">
        <v>45688</v>
      </c>
      <c r="D5501" t="s">
        <v>19238</v>
      </c>
      <c r="E5501" t="s">
        <v>28</v>
      </c>
      <c r="F5501" t="s">
        <v>19239</v>
      </c>
      <c r="G5501" t="s">
        <v>499</v>
      </c>
      <c r="H5501" t="s">
        <v>19240</v>
      </c>
      <c r="I5501" t="s">
        <v>404</v>
      </c>
      <c r="K5501" t="s">
        <v>18915</v>
      </c>
      <c r="N5501" s="2">
        <v>45827</v>
      </c>
      <c r="O5501" s="2">
        <v>45803</v>
      </c>
      <c r="P5501" t="s">
        <v>584</v>
      </c>
      <c r="Q5501" t="s">
        <v>7033</v>
      </c>
      <c r="R5501" t="s">
        <v>222</v>
      </c>
      <c r="S5501" t="s">
        <v>43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</row>
    <row r="5502" spans="1:26" x14ac:dyDescent="0.25">
      <c r="A5502" t="s">
        <v>19241</v>
      </c>
      <c r="B5502" s="2">
        <v>45810</v>
      </c>
      <c r="C5502" s="2">
        <v>45587</v>
      </c>
      <c r="D5502" t="s">
        <v>19242</v>
      </c>
      <c r="E5502" t="s">
        <v>28</v>
      </c>
      <c r="F5502" t="s">
        <v>19243</v>
      </c>
      <c r="G5502" t="s">
        <v>499</v>
      </c>
      <c r="H5502" t="s">
        <v>19244</v>
      </c>
      <c r="I5502" t="s">
        <v>404</v>
      </c>
      <c r="K5502" t="s">
        <v>18915</v>
      </c>
      <c r="N5502" s="2">
        <v>45827</v>
      </c>
      <c r="O5502" s="2">
        <v>45733</v>
      </c>
      <c r="P5502" t="s">
        <v>569</v>
      </c>
      <c r="Q5502" t="s">
        <v>1245</v>
      </c>
      <c r="R5502" t="s">
        <v>222</v>
      </c>
      <c r="S5502" t="s">
        <v>43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</row>
    <row r="5503" spans="1:26" x14ac:dyDescent="0.25">
      <c r="A5503" t="s">
        <v>19245</v>
      </c>
      <c r="B5503" s="2">
        <v>45825</v>
      </c>
      <c r="C5503" s="2">
        <v>45754</v>
      </c>
      <c r="D5503" t="s">
        <v>19246</v>
      </c>
      <c r="E5503" t="s">
        <v>28</v>
      </c>
      <c r="F5503" t="s">
        <v>19247</v>
      </c>
      <c r="G5503" t="s">
        <v>499</v>
      </c>
      <c r="H5503" t="s">
        <v>19248</v>
      </c>
      <c r="I5503" t="s">
        <v>404</v>
      </c>
      <c r="K5503" t="s">
        <v>18915</v>
      </c>
      <c r="N5503" s="2">
        <v>45827</v>
      </c>
      <c r="O5503" s="2">
        <v>45824</v>
      </c>
      <c r="P5503" t="s">
        <v>584</v>
      </c>
      <c r="Q5503" t="s">
        <v>6311</v>
      </c>
      <c r="R5503" t="s">
        <v>222</v>
      </c>
      <c r="S5503" t="s">
        <v>43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1</v>
      </c>
    </row>
    <row r="5504" spans="1:26" x14ac:dyDescent="0.25">
      <c r="A5504" t="s">
        <v>19249</v>
      </c>
      <c r="B5504" s="2">
        <v>45812</v>
      </c>
      <c r="C5504" s="2">
        <v>45770</v>
      </c>
      <c r="D5504" t="s">
        <v>19250</v>
      </c>
      <c r="E5504" t="s">
        <v>28</v>
      </c>
      <c r="F5504" t="s">
        <v>19251</v>
      </c>
      <c r="G5504" t="s">
        <v>499</v>
      </c>
      <c r="H5504" t="s">
        <v>19252</v>
      </c>
      <c r="I5504" t="s">
        <v>404</v>
      </c>
      <c r="K5504" t="s">
        <v>18915</v>
      </c>
      <c r="N5504" s="2">
        <v>45827</v>
      </c>
      <c r="O5504" s="2">
        <v>45810</v>
      </c>
      <c r="P5504" t="s">
        <v>584</v>
      </c>
      <c r="Q5504" t="s">
        <v>19253</v>
      </c>
      <c r="R5504" t="s">
        <v>222</v>
      </c>
      <c r="S5504" t="s">
        <v>43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1</v>
      </c>
    </row>
    <row r="5505" spans="1:26" x14ac:dyDescent="0.25">
      <c r="A5505" t="s">
        <v>19254</v>
      </c>
      <c r="B5505" s="2">
        <v>45812</v>
      </c>
      <c r="C5505" s="2">
        <v>45776</v>
      </c>
      <c r="D5505" t="s">
        <v>19255</v>
      </c>
      <c r="E5505" t="s">
        <v>28</v>
      </c>
      <c r="F5505" t="s">
        <v>19256</v>
      </c>
      <c r="G5505" t="s">
        <v>499</v>
      </c>
      <c r="H5505" t="s">
        <v>19257</v>
      </c>
      <c r="I5505" t="s">
        <v>404</v>
      </c>
      <c r="K5505" t="s">
        <v>18915</v>
      </c>
      <c r="N5505" s="2">
        <v>45827</v>
      </c>
      <c r="O5505" s="2">
        <v>45803</v>
      </c>
      <c r="P5505" t="s">
        <v>584</v>
      </c>
      <c r="Q5505" t="s">
        <v>7033</v>
      </c>
      <c r="R5505" t="s">
        <v>222</v>
      </c>
      <c r="S5505" t="s">
        <v>43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</row>
    <row r="5506" spans="1:26" x14ac:dyDescent="0.25">
      <c r="A5506" t="s">
        <v>19258</v>
      </c>
      <c r="B5506" s="2">
        <v>45816</v>
      </c>
      <c r="C5506" s="2">
        <v>45784</v>
      </c>
      <c r="D5506" t="s">
        <v>19259</v>
      </c>
      <c r="E5506" t="s">
        <v>28</v>
      </c>
      <c r="F5506" t="s">
        <v>19260</v>
      </c>
      <c r="G5506" t="s">
        <v>499</v>
      </c>
      <c r="H5506" t="s">
        <v>19261</v>
      </c>
      <c r="I5506" t="s">
        <v>404</v>
      </c>
      <c r="K5506" t="s">
        <v>18915</v>
      </c>
      <c r="N5506" s="2">
        <v>45827</v>
      </c>
      <c r="O5506" s="2">
        <v>45784</v>
      </c>
      <c r="P5506" t="s">
        <v>943</v>
      </c>
      <c r="Q5506" t="s">
        <v>6311</v>
      </c>
      <c r="R5506" t="s">
        <v>222</v>
      </c>
      <c r="S5506" t="s">
        <v>43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</row>
    <row r="5507" spans="1:26" x14ac:dyDescent="0.25">
      <c r="A5507" t="s">
        <v>19262</v>
      </c>
      <c r="B5507" s="2">
        <v>45812</v>
      </c>
      <c r="C5507" s="2">
        <v>45793</v>
      </c>
      <c r="D5507" t="s">
        <v>19263</v>
      </c>
      <c r="E5507" t="s">
        <v>28</v>
      </c>
      <c r="F5507" t="s">
        <v>19264</v>
      </c>
      <c r="G5507" t="s">
        <v>499</v>
      </c>
      <c r="H5507" t="s">
        <v>19265</v>
      </c>
      <c r="I5507" t="s">
        <v>404</v>
      </c>
      <c r="K5507" t="s">
        <v>18915</v>
      </c>
      <c r="N5507" s="2">
        <v>45827</v>
      </c>
      <c r="O5507" s="2">
        <v>45803</v>
      </c>
      <c r="P5507" t="s">
        <v>943</v>
      </c>
      <c r="Q5507" t="s">
        <v>19266</v>
      </c>
      <c r="R5507" t="s">
        <v>222</v>
      </c>
      <c r="S5507" t="s">
        <v>43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</row>
    <row r="5508" spans="1:26" x14ac:dyDescent="0.25">
      <c r="A5508" t="s">
        <v>19267</v>
      </c>
      <c r="B5508" s="2">
        <v>45820</v>
      </c>
      <c r="C5508" s="2">
        <v>45793</v>
      </c>
      <c r="D5508" t="s">
        <v>19268</v>
      </c>
      <c r="E5508" t="s">
        <v>28</v>
      </c>
      <c r="F5508" t="s">
        <v>19269</v>
      </c>
      <c r="G5508" t="s">
        <v>499</v>
      </c>
      <c r="H5508" t="s">
        <v>19270</v>
      </c>
      <c r="I5508" t="s">
        <v>404</v>
      </c>
      <c r="K5508" t="s">
        <v>18915</v>
      </c>
      <c r="N5508" s="2">
        <v>45827</v>
      </c>
      <c r="O5508" s="2">
        <v>45793</v>
      </c>
      <c r="P5508" t="s">
        <v>19271</v>
      </c>
      <c r="Q5508" t="s">
        <v>19272</v>
      </c>
      <c r="R5508" t="s">
        <v>222</v>
      </c>
      <c r="S5508" t="s">
        <v>43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</row>
    <row r="5509" spans="1:26" x14ac:dyDescent="0.25">
      <c r="A5509" t="s">
        <v>19273</v>
      </c>
      <c r="B5509" s="2">
        <v>45812</v>
      </c>
      <c r="C5509" s="2">
        <v>45793</v>
      </c>
      <c r="D5509" t="s">
        <v>19274</v>
      </c>
      <c r="E5509" t="s">
        <v>28</v>
      </c>
      <c r="F5509" t="s">
        <v>19275</v>
      </c>
      <c r="G5509" t="s">
        <v>499</v>
      </c>
      <c r="H5509" t="s">
        <v>19276</v>
      </c>
      <c r="I5509" t="s">
        <v>404</v>
      </c>
      <c r="J5509" t="s">
        <v>32</v>
      </c>
      <c r="K5509" t="s">
        <v>18915</v>
      </c>
      <c r="N5509" s="2">
        <v>45827</v>
      </c>
      <c r="O5509" s="2">
        <v>45803</v>
      </c>
      <c r="P5509" t="s">
        <v>943</v>
      </c>
      <c r="Q5509" t="s">
        <v>7033</v>
      </c>
      <c r="R5509" t="s">
        <v>222</v>
      </c>
      <c r="S5509" t="s">
        <v>43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</row>
    <row r="5510" spans="1:26" x14ac:dyDescent="0.25">
      <c r="A5510" t="s">
        <v>19277</v>
      </c>
      <c r="B5510" s="2">
        <v>45820</v>
      </c>
      <c r="C5510" s="2">
        <v>45799</v>
      </c>
      <c r="D5510" t="s">
        <v>19278</v>
      </c>
      <c r="E5510" t="s">
        <v>391</v>
      </c>
      <c r="F5510" t="s">
        <v>19279</v>
      </c>
      <c r="G5510" t="s">
        <v>499</v>
      </c>
      <c r="H5510" t="s">
        <v>19280</v>
      </c>
      <c r="I5510" t="s">
        <v>404</v>
      </c>
      <c r="K5510" t="s">
        <v>18915</v>
      </c>
      <c r="N5510" s="2">
        <v>45827</v>
      </c>
      <c r="O5510" s="2">
        <v>45817</v>
      </c>
      <c r="P5510" t="s">
        <v>584</v>
      </c>
      <c r="Q5510" t="s">
        <v>6362</v>
      </c>
      <c r="R5510" t="s">
        <v>222</v>
      </c>
      <c r="S5510" t="s">
        <v>43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1</v>
      </c>
    </row>
    <row r="5511" spans="1:26" x14ac:dyDescent="0.25">
      <c r="A5511" t="s">
        <v>19281</v>
      </c>
      <c r="B5511" s="2">
        <v>45820</v>
      </c>
      <c r="C5511" s="2">
        <v>45799</v>
      </c>
      <c r="D5511" t="s">
        <v>19282</v>
      </c>
      <c r="E5511" t="s">
        <v>391</v>
      </c>
      <c r="F5511" t="s">
        <v>19279</v>
      </c>
      <c r="G5511" t="s">
        <v>499</v>
      </c>
      <c r="H5511" t="s">
        <v>19283</v>
      </c>
      <c r="I5511" t="s">
        <v>404</v>
      </c>
      <c r="K5511" t="s">
        <v>18915</v>
      </c>
      <c r="N5511" s="2">
        <v>45827</v>
      </c>
      <c r="O5511" s="2">
        <v>45817</v>
      </c>
      <c r="P5511" t="s">
        <v>584</v>
      </c>
      <c r="Q5511" t="s">
        <v>6362</v>
      </c>
      <c r="R5511" t="s">
        <v>222</v>
      </c>
      <c r="S5511" t="s">
        <v>43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1</v>
      </c>
    </row>
    <row r="5512" spans="1:26" x14ac:dyDescent="0.25">
      <c r="A5512" t="s">
        <v>19284</v>
      </c>
      <c r="B5512" s="2">
        <v>45820</v>
      </c>
      <c r="C5512" s="2">
        <v>45799</v>
      </c>
      <c r="D5512" t="s">
        <v>19285</v>
      </c>
      <c r="E5512" t="s">
        <v>391</v>
      </c>
      <c r="F5512" t="s">
        <v>19286</v>
      </c>
      <c r="G5512" t="s">
        <v>499</v>
      </c>
      <c r="H5512" t="s">
        <v>19287</v>
      </c>
      <c r="I5512" t="s">
        <v>404</v>
      </c>
      <c r="K5512" t="s">
        <v>18915</v>
      </c>
      <c r="N5512" s="2">
        <v>45827</v>
      </c>
      <c r="O5512" s="2">
        <v>45817</v>
      </c>
      <c r="P5512" t="s">
        <v>584</v>
      </c>
      <c r="Q5512" t="s">
        <v>6362</v>
      </c>
      <c r="R5512" t="s">
        <v>222</v>
      </c>
      <c r="S5512" t="s">
        <v>43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</row>
    <row r="5513" spans="1:26" x14ac:dyDescent="0.25">
      <c r="A5513" t="s">
        <v>19288</v>
      </c>
      <c r="B5513" s="2">
        <v>45820</v>
      </c>
      <c r="C5513" s="2">
        <v>45799</v>
      </c>
      <c r="D5513" t="s">
        <v>19285</v>
      </c>
      <c r="E5513" t="s">
        <v>391</v>
      </c>
      <c r="F5513" t="s">
        <v>19286</v>
      </c>
      <c r="G5513" t="s">
        <v>499</v>
      </c>
      <c r="H5513" t="s">
        <v>19289</v>
      </c>
      <c r="I5513" t="s">
        <v>404</v>
      </c>
      <c r="K5513" t="s">
        <v>18915</v>
      </c>
      <c r="N5513" s="2">
        <v>45827</v>
      </c>
      <c r="O5513" s="2">
        <v>45817</v>
      </c>
      <c r="P5513" t="s">
        <v>584</v>
      </c>
      <c r="Q5513" t="s">
        <v>6362</v>
      </c>
      <c r="R5513" t="s">
        <v>222</v>
      </c>
      <c r="S5513" t="s">
        <v>43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1</v>
      </c>
    </row>
    <row r="5514" spans="1:26" x14ac:dyDescent="0.25">
      <c r="A5514" t="s">
        <v>19290</v>
      </c>
      <c r="B5514" s="2">
        <v>45820</v>
      </c>
      <c r="C5514" s="2">
        <v>45799</v>
      </c>
      <c r="D5514" t="s">
        <v>19285</v>
      </c>
      <c r="E5514" t="s">
        <v>391</v>
      </c>
      <c r="F5514" t="s">
        <v>19286</v>
      </c>
      <c r="G5514" t="s">
        <v>499</v>
      </c>
      <c r="H5514" t="s">
        <v>19291</v>
      </c>
      <c r="I5514" t="s">
        <v>404</v>
      </c>
      <c r="K5514" t="s">
        <v>18915</v>
      </c>
      <c r="N5514" s="2">
        <v>45827</v>
      </c>
      <c r="O5514" s="2">
        <v>45817</v>
      </c>
      <c r="P5514" t="s">
        <v>584</v>
      </c>
      <c r="Q5514" t="s">
        <v>6362</v>
      </c>
      <c r="R5514" t="s">
        <v>222</v>
      </c>
      <c r="S5514" t="s">
        <v>43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1</v>
      </c>
    </row>
    <row r="5515" spans="1:26" x14ac:dyDescent="0.25">
      <c r="A5515" t="s">
        <v>19292</v>
      </c>
      <c r="B5515" s="2">
        <v>45812</v>
      </c>
      <c r="C5515" s="2">
        <v>45800</v>
      </c>
      <c r="D5515" t="s">
        <v>19293</v>
      </c>
      <c r="E5515" t="s">
        <v>391</v>
      </c>
      <c r="F5515" t="s">
        <v>19294</v>
      </c>
      <c r="G5515" t="s">
        <v>499</v>
      </c>
      <c r="H5515" t="s">
        <v>19295</v>
      </c>
      <c r="I5515" t="s">
        <v>404</v>
      </c>
      <c r="K5515" t="s">
        <v>18915</v>
      </c>
      <c r="N5515" s="2">
        <v>45827</v>
      </c>
      <c r="O5515" s="2">
        <v>45810</v>
      </c>
      <c r="P5515" t="s">
        <v>943</v>
      </c>
      <c r="Q5515" t="s">
        <v>6358</v>
      </c>
      <c r="R5515" t="s">
        <v>222</v>
      </c>
      <c r="S5515" t="s">
        <v>43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1</v>
      </c>
    </row>
    <row r="5516" spans="1:26" x14ac:dyDescent="0.25">
      <c r="A5516" t="s">
        <v>19296</v>
      </c>
      <c r="B5516" s="2">
        <v>45812</v>
      </c>
      <c r="C5516" s="2">
        <v>45800</v>
      </c>
      <c r="D5516" t="s">
        <v>19297</v>
      </c>
      <c r="E5516" t="s">
        <v>391</v>
      </c>
      <c r="F5516" t="s">
        <v>19294</v>
      </c>
      <c r="G5516" t="s">
        <v>499</v>
      </c>
      <c r="H5516" t="s">
        <v>19298</v>
      </c>
      <c r="I5516" t="s">
        <v>404</v>
      </c>
      <c r="K5516" t="s">
        <v>18915</v>
      </c>
      <c r="N5516" s="2">
        <v>45827</v>
      </c>
      <c r="O5516" s="2">
        <v>45810</v>
      </c>
      <c r="P5516" t="s">
        <v>943</v>
      </c>
      <c r="Q5516" t="s">
        <v>6358</v>
      </c>
      <c r="R5516" t="s">
        <v>222</v>
      </c>
      <c r="S5516" t="s">
        <v>43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</v>
      </c>
    </row>
    <row r="5517" spans="1:26" x14ac:dyDescent="0.25">
      <c r="A5517" t="s">
        <v>19299</v>
      </c>
      <c r="B5517" s="2">
        <v>45812</v>
      </c>
      <c r="C5517" s="2">
        <v>45800</v>
      </c>
      <c r="D5517" t="s">
        <v>19300</v>
      </c>
      <c r="E5517" t="s">
        <v>391</v>
      </c>
      <c r="F5517" t="s">
        <v>19301</v>
      </c>
      <c r="G5517" t="s">
        <v>499</v>
      </c>
      <c r="H5517" t="s">
        <v>19302</v>
      </c>
      <c r="I5517" t="s">
        <v>404</v>
      </c>
      <c r="K5517" t="s">
        <v>18915</v>
      </c>
      <c r="N5517" s="2">
        <v>45827</v>
      </c>
      <c r="O5517" s="2">
        <v>45810</v>
      </c>
      <c r="P5517" t="s">
        <v>943</v>
      </c>
      <c r="Q5517" t="s">
        <v>6358</v>
      </c>
      <c r="R5517" t="s">
        <v>222</v>
      </c>
      <c r="S5517" t="s">
        <v>43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1</v>
      </c>
    </row>
    <row r="5518" spans="1:26" x14ac:dyDescent="0.25">
      <c r="A5518" t="s">
        <v>19303</v>
      </c>
      <c r="B5518" s="2">
        <v>45812</v>
      </c>
      <c r="C5518" s="2">
        <v>45800</v>
      </c>
      <c r="D5518" t="s">
        <v>19304</v>
      </c>
      <c r="E5518" t="s">
        <v>391</v>
      </c>
      <c r="F5518" t="s">
        <v>19301</v>
      </c>
      <c r="G5518" t="s">
        <v>499</v>
      </c>
      <c r="H5518" t="s">
        <v>19305</v>
      </c>
      <c r="I5518" t="s">
        <v>404</v>
      </c>
      <c r="K5518" t="s">
        <v>18915</v>
      </c>
      <c r="N5518" s="2">
        <v>45827</v>
      </c>
      <c r="O5518" s="2">
        <v>45810</v>
      </c>
      <c r="P5518" t="s">
        <v>943</v>
      </c>
      <c r="Q5518" t="s">
        <v>6358</v>
      </c>
      <c r="R5518" t="s">
        <v>222</v>
      </c>
      <c r="S5518" t="s">
        <v>43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1</v>
      </c>
    </row>
    <row r="5519" spans="1:26" x14ac:dyDescent="0.25">
      <c r="A5519" t="s">
        <v>19306</v>
      </c>
      <c r="B5519" s="2">
        <v>45812</v>
      </c>
      <c r="C5519" s="2">
        <v>45800</v>
      </c>
      <c r="D5519" t="s">
        <v>19307</v>
      </c>
      <c r="E5519" t="s">
        <v>391</v>
      </c>
      <c r="F5519" t="s">
        <v>19308</v>
      </c>
      <c r="G5519" t="s">
        <v>499</v>
      </c>
      <c r="H5519" t="s">
        <v>19309</v>
      </c>
      <c r="I5519" t="s">
        <v>404</v>
      </c>
      <c r="K5519" t="s">
        <v>18915</v>
      </c>
      <c r="N5519" s="2">
        <v>45827</v>
      </c>
      <c r="O5519" s="2">
        <v>45810</v>
      </c>
      <c r="P5519" t="s">
        <v>943</v>
      </c>
      <c r="Q5519" t="s">
        <v>6358</v>
      </c>
      <c r="R5519" t="s">
        <v>222</v>
      </c>
      <c r="S5519" t="s">
        <v>43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1</v>
      </c>
    </row>
    <row r="5520" spans="1:26" x14ac:dyDescent="0.25">
      <c r="A5520" t="s">
        <v>19310</v>
      </c>
      <c r="B5520" s="2">
        <v>45812</v>
      </c>
      <c r="C5520" s="2">
        <v>45800</v>
      </c>
      <c r="D5520" t="s">
        <v>19311</v>
      </c>
      <c r="E5520" t="s">
        <v>391</v>
      </c>
      <c r="F5520" t="s">
        <v>19308</v>
      </c>
      <c r="G5520" t="s">
        <v>499</v>
      </c>
      <c r="H5520" t="s">
        <v>19312</v>
      </c>
      <c r="I5520" t="s">
        <v>404</v>
      </c>
      <c r="K5520" t="s">
        <v>18915</v>
      </c>
      <c r="N5520" s="2">
        <v>45827</v>
      </c>
      <c r="O5520" s="2">
        <v>45810</v>
      </c>
      <c r="P5520" t="s">
        <v>943</v>
      </c>
      <c r="Q5520" t="s">
        <v>6358</v>
      </c>
      <c r="R5520" t="s">
        <v>222</v>
      </c>
      <c r="S5520" t="s">
        <v>43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1</v>
      </c>
    </row>
    <row r="5521" spans="1:26" x14ac:dyDescent="0.25">
      <c r="A5521" t="s">
        <v>19313</v>
      </c>
      <c r="B5521" s="2">
        <v>45812</v>
      </c>
      <c r="C5521" s="2">
        <v>45800</v>
      </c>
      <c r="D5521" t="s">
        <v>19314</v>
      </c>
      <c r="E5521" t="s">
        <v>391</v>
      </c>
      <c r="F5521" t="s">
        <v>19308</v>
      </c>
      <c r="G5521" t="s">
        <v>499</v>
      </c>
      <c r="H5521" t="s">
        <v>19315</v>
      </c>
      <c r="I5521" t="s">
        <v>404</v>
      </c>
      <c r="K5521" t="s">
        <v>18915</v>
      </c>
      <c r="N5521" s="2">
        <v>45827</v>
      </c>
      <c r="O5521" s="2">
        <v>45810</v>
      </c>
      <c r="P5521" t="s">
        <v>1335</v>
      </c>
      <c r="Q5521" t="s">
        <v>6358</v>
      </c>
      <c r="R5521" t="s">
        <v>222</v>
      </c>
      <c r="S5521" t="s">
        <v>43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1</v>
      </c>
    </row>
    <row r="5522" spans="1:26" x14ac:dyDescent="0.25">
      <c r="A5522" t="s">
        <v>19316</v>
      </c>
      <c r="B5522" s="2">
        <v>45812</v>
      </c>
      <c r="C5522" s="2">
        <v>45800</v>
      </c>
      <c r="D5522" t="s">
        <v>19314</v>
      </c>
      <c r="E5522" t="s">
        <v>391</v>
      </c>
      <c r="F5522" t="s">
        <v>19308</v>
      </c>
      <c r="G5522" t="s">
        <v>499</v>
      </c>
      <c r="H5522" t="s">
        <v>19317</v>
      </c>
      <c r="I5522" t="s">
        <v>404</v>
      </c>
      <c r="K5522" t="s">
        <v>18915</v>
      </c>
      <c r="N5522" s="2">
        <v>45827</v>
      </c>
      <c r="O5522" s="2">
        <v>45810</v>
      </c>
      <c r="P5522" t="s">
        <v>943</v>
      </c>
      <c r="Q5522" t="s">
        <v>6358</v>
      </c>
      <c r="R5522" t="s">
        <v>222</v>
      </c>
      <c r="S5522" t="s">
        <v>43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1</v>
      </c>
    </row>
    <row r="5523" spans="1:26" x14ac:dyDescent="0.25">
      <c r="A5523" t="s">
        <v>19318</v>
      </c>
      <c r="B5523" s="2">
        <v>45812</v>
      </c>
      <c r="C5523" s="2">
        <v>45800</v>
      </c>
      <c r="D5523" t="s">
        <v>19319</v>
      </c>
      <c r="E5523" t="s">
        <v>391</v>
      </c>
      <c r="F5523" t="s">
        <v>19308</v>
      </c>
      <c r="G5523" t="s">
        <v>499</v>
      </c>
      <c r="H5523" t="s">
        <v>19320</v>
      </c>
      <c r="I5523" t="s">
        <v>404</v>
      </c>
      <c r="K5523" t="s">
        <v>18915</v>
      </c>
      <c r="N5523" s="2">
        <v>45827</v>
      </c>
      <c r="O5523" s="2">
        <v>45810</v>
      </c>
      <c r="P5523" t="s">
        <v>943</v>
      </c>
      <c r="Q5523" t="s">
        <v>6358</v>
      </c>
      <c r="R5523" t="s">
        <v>222</v>
      </c>
      <c r="S5523" t="s">
        <v>43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1</v>
      </c>
    </row>
    <row r="5524" spans="1:26" x14ac:dyDescent="0.25">
      <c r="A5524" t="s">
        <v>19321</v>
      </c>
      <c r="B5524" s="2">
        <v>45812</v>
      </c>
      <c r="C5524" s="2">
        <v>45800</v>
      </c>
      <c r="D5524" t="s">
        <v>19319</v>
      </c>
      <c r="E5524" t="s">
        <v>391</v>
      </c>
      <c r="F5524" t="s">
        <v>19308</v>
      </c>
      <c r="G5524" t="s">
        <v>499</v>
      </c>
      <c r="H5524" t="s">
        <v>19322</v>
      </c>
      <c r="I5524" t="s">
        <v>404</v>
      </c>
      <c r="K5524" t="s">
        <v>18915</v>
      </c>
      <c r="N5524" s="2">
        <v>45827</v>
      </c>
      <c r="O5524" s="2">
        <v>45810</v>
      </c>
      <c r="P5524" t="s">
        <v>943</v>
      </c>
      <c r="Q5524" t="s">
        <v>6358</v>
      </c>
      <c r="R5524" t="s">
        <v>222</v>
      </c>
      <c r="S5524" t="s">
        <v>43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1</v>
      </c>
    </row>
    <row r="5525" spans="1:26" x14ac:dyDescent="0.25">
      <c r="A5525" t="s">
        <v>19323</v>
      </c>
      <c r="B5525" s="2">
        <v>45812</v>
      </c>
      <c r="C5525" s="2">
        <v>45800</v>
      </c>
      <c r="D5525" t="s">
        <v>19324</v>
      </c>
      <c r="E5525" t="s">
        <v>391</v>
      </c>
      <c r="F5525" t="s">
        <v>19308</v>
      </c>
      <c r="G5525" t="s">
        <v>499</v>
      </c>
      <c r="H5525" t="s">
        <v>19325</v>
      </c>
      <c r="I5525" t="s">
        <v>404</v>
      </c>
      <c r="K5525" t="s">
        <v>18915</v>
      </c>
      <c r="N5525" s="2">
        <v>45827</v>
      </c>
      <c r="O5525" s="2">
        <v>45810</v>
      </c>
      <c r="P5525" t="s">
        <v>943</v>
      </c>
      <c r="Q5525" t="s">
        <v>6358</v>
      </c>
      <c r="R5525" t="s">
        <v>222</v>
      </c>
      <c r="S5525" t="s">
        <v>43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1</v>
      </c>
    </row>
    <row r="5526" spans="1:26" x14ac:dyDescent="0.25">
      <c r="A5526" t="s">
        <v>19326</v>
      </c>
      <c r="B5526" s="2">
        <v>45812</v>
      </c>
      <c r="C5526" s="2">
        <v>45800</v>
      </c>
      <c r="D5526" t="s">
        <v>19327</v>
      </c>
      <c r="E5526" t="s">
        <v>391</v>
      </c>
      <c r="F5526" t="s">
        <v>19308</v>
      </c>
      <c r="G5526" t="s">
        <v>499</v>
      </c>
      <c r="H5526" t="s">
        <v>19328</v>
      </c>
      <c r="I5526" t="s">
        <v>404</v>
      </c>
      <c r="K5526" t="s">
        <v>18915</v>
      </c>
      <c r="N5526" s="2">
        <v>45827</v>
      </c>
      <c r="O5526" s="2">
        <v>45810</v>
      </c>
      <c r="P5526" t="s">
        <v>943</v>
      </c>
      <c r="Q5526" t="s">
        <v>6358</v>
      </c>
      <c r="R5526" t="s">
        <v>222</v>
      </c>
      <c r="S5526" t="s">
        <v>43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1</v>
      </c>
    </row>
    <row r="5527" spans="1:26" x14ac:dyDescent="0.25">
      <c r="A5527" t="s">
        <v>19329</v>
      </c>
      <c r="B5527" s="2">
        <v>45812</v>
      </c>
      <c r="C5527" s="2">
        <v>45800</v>
      </c>
      <c r="D5527" t="s">
        <v>19330</v>
      </c>
      <c r="E5527" t="s">
        <v>391</v>
      </c>
      <c r="F5527" t="s">
        <v>19331</v>
      </c>
      <c r="G5527" t="s">
        <v>499</v>
      </c>
      <c r="H5527" t="s">
        <v>19332</v>
      </c>
      <c r="I5527" t="s">
        <v>404</v>
      </c>
      <c r="K5527" t="s">
        <v>18915</v>
      </c>
      <c r="N5527" s="2">
        <v>45827</v>
      </c>
      <c r="O5527" s="2">
        <v>45810</v>
      </c>
      <c r="P5527" t="s">
        <v>943</v>
      </c>
      <c r="Q5527" t="s">
        <v>6358</v>
      </c>
      <c r="R5527" t="s">
        <v>222</v>
      </c>
      <c r="S5527" t="s">
        <v>43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1</v>
      </c>
    </row>
    <row r="5528" spans="1:26" x14ac:dyDescent="0.25">
      <c r="A5528" t="s">
        <v>19333</v>
      </c>
      <c r="B5528" s="2">
        <v>45812</v>
      </c>
      <c r="C5528" s="2">
        <v>45800</v>
      </c>
      <c r="D5528" t="s">
        <v>19334</v>
      </c>
      <c r="E5528" t="s">
        <v>391</v>
      </c>
      <c r="F5528" t="s">
        <v>19331</v>
      </c>
      <c r="G5528" t="s">
        <v>499</v>
      </c>
      <c r="H5528" t="s">
        <v>19335</v>
      </c>
      <c r="I5528" t="s">
        <v>404</v>
      </c>
      <c r="K5528" t="s">
        <v>18915</v>
      </c>
      <c r="N5528" s="2">
        <v>45827</v>
      </c>
      <c r="O5528" s="2">
        <v>45810</v>
      </c>
      <c r="P5528" t="s">
        <v>943</v>
      </c>
      <c r="Q5528" t="s">
        <v>6358</v>
      </c>
      <c r="R5528" t="s">
        <v>222</v>
      </c>
      <c r="S5528" t="s">
        <v>43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</row>
    <row r="5529" spans="1:26" x14ac:dyDescent="0.25">
      <c r="A5529" t="s">
        <v>19336</v>
      </c>
      <c r="B5529" s="2">
        <v>45812</v>
      </c>
      <c r="C5529" s="2">
        <v>45804</v>
      </c>
      <c r="D5529" t="s">
        <v>6355</v>
      </c>
      <c r="E5529" t="s">
        <v>28</v>
      </c>
      <c r="F5529" t="s">
        <v>19337</v>
      </c>
      <c r="G5529" t="s">
        <v>499</v>
      </c>
      <c r="H5529" t="s">
        <v>19338</v>
      </c>
      <c r="I5529" t="s">
        <v>404</v>
      </c>
      <c r="K5529" t="s">
        <v>18915</v>
      </c>
      <c r="N5529" s="2">
        <v>45827</v>
      </c>
      <c r="O5529" s="2">
        <v>45804</v>
      </c>
      <c r="P5529" t="s">
        <v>943</v>
      </c>
      <c r="Q5529" t="s">
        <v>6329</v>
      </c>
      <c r="R5529" t="s">
        <v>222</v>
      </c>
      <c r="S5529" t="s">
        <v>43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</row>
    <row r="5530" spans="1:26" x14ac:dyDescent="0.25">
      <c r="A5530" t="s">
        <v>19339</v>
      </c>
      <c r="B5530" s="2">
        <v>45810</v>
      </c>
      <c r="C5530" s="2">
        <v>45806</v>
      </c>
      <c r="D5530" t="s">
        <v>19340</v>
      </c>
      <c r="E5530" t="s">
        <v>28</v>
      </c>
      <c r="F5530" t="s">
        <v>19341</v>
      </c>
      <c r="G5530" t="s">
        <v>499</v>
      </c>
      <c r="H5530" t="s">
        <v>19342</v>
      </c>
      <c r="I5530" t="s">
        <v>404</v>
      </c>
      <c r="K5530" t="s">
        <v>18915</v>
      </c>
      <c r="N5530" s="2">
        <v>45827</v>
      </c>
      <c r="O5530" s="2">
        <v>45806</v>
      </c>
      <c r="Q5530" t="s">
        <v>1295</v>
      </c>
      <c r="R5530" t="s">
        <v>222</v>
      </c>
      <c r="S5530" t="s">
        <v>43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</row>
    <row r="5531" spans="1:26" x14ac:dyDescent="0.25">
      <c r="A5531" t="s">
        <v>19343</v>
      </c>
      <c r="B5531" s="2">
        <v>45810</v>
      </c>
      <c r="C5531" s="2">
        <v>45806</v>
      </c>
      <c r="D5531" t="s">
        <v>19344</v>
      </c>
      <c r="E5531" t="s">
        <v>28</v>
      </c>
      <c r="F5531" t="s">
        <v>19345</v>
      </c>
      <c r="G5531" t="s">
        <v>499</v>
      </c>
      <c r="H5531" t="s">
        <v>19346</v>
      </c>
      <c r="I5531" t="s">
        <v>404</v>
      </c>
      <c r="K5531" t="s">
        <v>18915</v>
      </c>
      <c r="N5531" s="2">
        <v>45827</v>
      </c>
      <c r="O5531" s="2">
        <v>45806</v>
      </c>
      <c r="Q5531" t="s">
        <v>1295</v>
      </c>
      <c r="R5531" t="s">
        <v>222</v>
      </c>
      <c r="S5531" t="s">
        <v>43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</row>
    <row r="5532" spans="1:26" x14ac:dyDescent="0.25">
      <c r="A5532" t="s">
        <v>19347</v>
      </c>
      <c r="B5532" s="2">
        <v>45810</v>
      </c>
      <c r="C5532" s="2">
        <v>45806</v>
      </c>
      <c r="D5532" t="s">
        <v>19348</v>
      </c>
      <c r="E5532" t="s">
        <v>28</v>
      </c>
      <c r="F5532" t="s">
        <v>19349</v>
      </c>
      <c r="G5532" t="s">
        <v>499</v>
      </c>
      <c r="H5532" t="s">
        <v>19350</v>
      </c>
      <c r="I5532" t="s">
        <v>404</v>
      </c>
      <c r="K5532" t="s">
        <v>18915</v>
      </c>
      <c r="N5532" s="2">
        <v>45827</v>
      </c>
      <c r="O5532" s="2">
        <v>45806</v>
      </c>
      <c r="Q5532" t="s">
        <v>1295</v>
      </c>
      <c r="R5532" t="s">
        <v>222</v>
      </c>
      <c r="S5532" t="s">
        <v>43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</row>
    <row r="5533" spans="1:26" x14ac:dyDescent="0.25">
      <c r="A5533" t="s">
        <v>19351</v>
      </c>
      <c r="B5533" s="2">
        <v>45810</v>
      </c>
      <c r="C5533" s="2">
        <v>45806</v>
      </c>
      <c r="D5533" t="s">
        <v>19352</v>
      </c>
      <c r="E5533" t="s">
        <v>28</v>
      </c>
      <c r="F5533" t="s">
        <v>6671</v>
      </c>
      <c r="G5533" t="s">
        <v>499</v>
      </c>
      <c r="H5533" t="s">
        <v>19353</v>
      </c>
      <c r="I5533" t="s">
        <v>404</v>
      </c>
      <c r="K5533" t="s">
        <v>18915</v>
      </c>
      <c r="N5533" s="2">
        <v>45827</v>
      </c>
      <c r="O5533" s="2">
        <v>45806</v>
      </c>
      <c r="Q5533" t="s">
        <v>1295</v>
      </c>
      <c r="R5533" t="s">
        <v>222</v>
      </c>
      <c r="S5533" t="s">
        <v>43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</row>
    <row r="5534" spans="1:26" x14ac:dyDescent="0.25">
      <c r="A5534" t="s">
        <v>19354</v>
      </c>
      <c r="B5534" s="2">
        <v>45810</v>
      </c>
      <c r="C5534" s="2">
        <v>45806</v>
      </c>
      <c r="D5534" t="s">
        <v>19355</v>
      </c>
      <c r="E5534" t="s">
        <v>28</v>
      </c>
      <c r="F5534" t="s">
        <v>19356</v>
      </c>
      <c r="G5534" t="s">
        <v>499</v>
      </c>
      <c r="H5534" t="s">
        <v>19357</v>
      </c>
      <c r="I5534" t="s">
        <v>404</v>
      </c>
      <c r="J5534" t="s">
        <v>40</v>
      </c>
      <c r="K5534" t="s">
        <v>18915</v>
      </c>
      <c r="N5534" s="2">
        <v>45827</v>
      </c>
      <c r="O5534" s="2">
        <v>45806</v>
      </c>
      <c r="Q5534" t="s">
        <v>1295</v>
      </c>
      <c r="R5534" t="s">
        <v>222</v>
      </c>
      <c r="S5534" t="s">
        <v>43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</row>
    <row r="5535" spans="1:26" x14ac:dyDescent="0.25">
      <c r="A5535" t="s">
        <v>19358</v>
      </c>
      <c r="B5535" s="2">
        <v>45812</v>
      </c>
      <c r="C5535" s="2">
        <v>45806</v>
      </c>
      <c r="D5535" t="s">
        <v>19359</v>
      </c>
      <c r="E5535" t="s">
        <v>28</v>
      </c>
      <c r="F5535" t="s">
        <v>19360</v>
      </c>
      <c r="G5535" t="s">
        <v>499</v>
      </c>
      <c r="H5535" t="s">
        <v>19361</v>
      </c>
      <c r="I5535" t="s">
        <v>404</v>
      </c>
      <c r="K5535" t="s">
        <v>18915</v>
      </c>
      <c r="N5535" s="2">
        <v>45827</v>
      </c>
      <c r="O5535" s="2">
        <v>45806</v>
      </c>
      <c r="P5535" t="s">
        <v>943</v>
      </c>
      <c r="Q5535" t="s">
        <v>6395</v>
      </c>
      <c r="R5535" t="s">
        <v>222</v>
      </c>
      <c r="S5535" t="s">
        <v>43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</row>
    <row r="5536" spans="1:26" x14ac:dyDescent="0.25">
      <c r="A5536" t="s">
        <v>19362</v>
      </c>
      <c r="B5536" s="2">
        <v>45812</v>
      </c>
      <c r="C5536" s="2">
        <v>45806</v>
      </c>
      <c r="D5536" t="s">
        <v>19363</v>
      </c>
      <c r="E5536" t="s">
        <v>28</v>
      </c>
      <c r="F5536" t="s">
        <v>19364</v>
      </c>
      <c r="G5536" t="s">
        <v>499</v>
      </c>
      <c r="H5536" t="s">
        <v>19365</v>
      </c>
      <c r="I5536" t="s">
        <v>404</v>
      </c>
      <c r="K5536" t="s">
        <v>18915</v>
      </c>
      <c r="N5536" s="2">
        <v>45827</v>
      </c>
      <c r="O5536" s="2">
        <v>45806</v>
      </c>
      <c r="P5536" t="s">
        <v>943</v>
      </c>
      <c r="Q5536" t="s">
        <v>6395</v>
      </c>
      <c r="R5536" t="s">
        <v>222</v>
      </c>
      <c r="S5536" t="s">
        <v>43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</row>
    <row r="5537" spans="1:26" x14ac:dyDescent="0.25">
      <c r="A5537" t="s">
        <v>19366</v>
      </c>
      <c r="B5537" s="2">
        <v>45812</v>
      </c>
      <c r="C5537" s="2">
        <v>45806</v>
      </c>
      <c r="D5537" t="s">
        <v>19367</v>
      </c>
      <c r="E5537" t="s">
        <v>28</v>
      </c>
      <c r="F5537" t="s">
        <v>19368</v>
      </c>
      <c r="G5537" t="s">
        <v>499</v>
      </c>
      <c r="H5537" t="s">
        <v>19369</v>
      </c>
      <c r="I5537" t="s">
        <v>404</v>
      </c>
      <c r="K5537" t="s">
        <v>18915</v>
      </c>
      <c r="N5537" s="2">
        <v>45827</v>
      </c>
      <c r="O5537" s="2">
        <v>45806</v>
      </c>
      <c r="P5537" t="s">
        <v>943</v>
      </c>
      <c r="Q5537" t="s">
        <v>6395</v>
      </c>
      <c r="R5537" t="s">
        <v>222</v>
      </c>
      <c r="S5537" t="s">
        <v>43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</row>
    <row r="5538" spans="1:26" x14ac:dyDescent="0.25">
      <c r="A5538" t="s">
        <v>19370</v>
      </c>
      <c r="B5538" s="2">
        <v>45810</v>
      </c>
      <c r="C5538" s="2">
        <v>45807</v>
      </c>
      <c r="D5538" t="s">
        <v>19371</v>
      </c>
      <c r="E5538" t="s">
        <v>28</v>
      </c>
      <c r="F5538" t="s">
        <v>1979</v>
      </c>
      <c r="G5538" t="s">
        <v>499</v>
      </c>
      <c r="H5538" t="s">
        <v>19372</v>
      </c>
      <c r="I5538" t="s">
        <v>404</v>
      </c>
      <c r="K5538" t="s">
        <v>18915</v>
      </c>
      <c r="N5538" s="2">
        <v>45827</v>
      </c>
      <c r="O5538" s="2">
        <v>45807</v>
      </c>
      <c r="Q5538" t="s">
        <v>1295</v>
      </c>
      <c r="R5538" t="s">
        <v>222</v>
      </c>
      <c r="S5538" t="s">
        <v>43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</row>
    <row r="5539" spans="1:26" x14ac:dyDescent="0.25">
      <c r="A5539" t="s">
        <v>19373</v>
      </c>
      <c r="B5539" s="2">
        <v>45812</v>
      </c>
      <c r="C5539" s="2">
        <v>45807</v>
      </c>
      <c r="D5539" t="s">
        <v>19374</v>
      </c>
      <c r="E5539" t="s">
        <v>28</v>
      </c>
      <c r="F5539" t="s">
        <v>6671</v>
      </c>
      <c r="G5539" t="s">
        <v>499</v>
      </c>
      <c r="H5539" t="s">
        <v>19375</v>
      </c>
      <c r="I5539" t="s">
        <v>404</v>
      </c>
      <c r="K5539" t="s">
        <v>18915</v>
      </c>
      <c r="N5539" s="2">
        <v>45827</v>
      </c>
      <c r="O5539" s="2">
        <v>45807</v>
      </c>
      <c r="P5539" t="s">
        <v>943</v>
      </c>
      <c r="Q5539" t="s">
        <v>1295</v>
      </c>
      <c r="R5539" t="s">
        <v>222</v>
      </c>
      <c r="S5539" t="s">
        <v>43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</row>
    <row r="5540" spans="1:26" x14ac:dyDescent="0.25">
      <c r="A5540" t="s">
        <v>19376</v>
      </c>
      <c r="B5540" s="2">
        <v>45812</v>
      </c>
      <c r="C5540" s="2">
        <v>45807</v>
      </c>
      <c r="D5540" t="s">
        <v>19377</v>
      </c>
      <c r="E5540" t="s">
        <v>28</v>
      </c>
      <c r="F5540" t="s">
        <v>19378</v>
      </c>
      <c r="G5540" t="s">
        <v>499</v>
      </c>
      <c r="H5540" t="s">
        <v>19379</v>
      </c>
      <c r="I5540" t="s">
        <v>404</v>
      </c>
      <c r="J5540" t="s">
        <v>40</v>
      </c>
      <c r="K5540" t="s">
        <v>18915</v>
      </c>
      <c r="N5540" s="2">
        <v>45827</v>
      </c>
      <c r="O5540" s="2">
        <v>45807</v>
      </c>
      <c r="P5540" t="s">
        <v>943</v>
      </c>
      <c r="Q5540" t="s">
        <v>1295</v>
      </c>
      <c r="R5540" t="s">
        <v>222</v>
      </c>
      <c r="S5540" t="s">
        <v>43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</row>
    <row r="5541" spans="1:26" x14ac:dyDescent="0.25">
      <c r="A5541" t="s">
        <v>19380</v>
      </c>
      <c r="B5541" s="2">
        <v>45812</v>
      </c>
      <c r="C5541" s="2">
        <v>45805</v>
      </c>
      <c r="D5541" t="s">
        <v>19381</v>
      </c>
      <c r="E5541" t="s">
        <v>216</v>
      </c>
      <c r="F5541" t="s">
        <v>2900</v>
      </c>
      <c r="G5541" t="s">
        <v>505</v>
      </c>
      <c r="H5541" t="s">
        <v>19382</v>
      </c>
      <c r="I5541" t="s">
        <v>404</v>
      </c>
      <c r="K5541" t="s">
        <v>18915</v>
      </c>
      <c r="N5541" s="2">
        <v>45827</v>
      </c>
      <c r="O5541" s="2">
        <v>45824</v>
      </c>
      <c r="P5541" t="s">
        <v>1432</v>
      </c>
      <c r="Q5541" t="s">
        <v>1295</v>
      </c>
      <c r="R5541" t="s">
        <v>222</v>
      </c>
      <c r="S5541" t="s">
        <v>43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1</v>
      </c>
    </row>
    <row r="5542" spans="1:26" x14ac:dyDescent="0.25">
      <c r="A5542" t="s">
        <v>19383</v>
      </c>
      <c r="B5542" s="2">
        <v>45819</v>
      </c>
      <c r="C5542" s="2">
        <v>45805</v>
      </c>
      <c r="D5542" t="s">
        <v>19384</v>
      </c>
      <c r="E5542" t="s">
        <v>216</v>
      </c>
      <c r="F5542" t="s">
        <v>19385</v>
      </c>
      <c r="G5542" t="s">
        <v>505</v>
      </c>
      <c r="H5542" t="s">
        <v>19386</v>
      </c>
      <c r="I5542" t="s">
        <v>404</v>
      </c>
      <c r="K5542" t="s">
        <v>18915</v>
      </c>
      <c r="N5542" s="2">
        <v>45827</v>
      </c>
      <c r="O5542" s="2">
        <v>45805</v>
      </c>
      <c r="P5542" t="s">
        <v>590</v>
      </c>
      <c r="Q5542" t="s">
        <v>1295</v>
      </c>
      <c r="R5542" t="s">
        <v>222</v>
      </c>
      <c r="S5542" t="s">
        <v>43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</row>
    <row r="5543" spans="1:26" x14ac:dyDescent="0.25">
      <c r="A5543" t="s">
        <v>19387</v>
      </c>
      <c r="B5543" s="2">
        <v>45819</v>
      </c>
      <c r="C5543" s="2">
        <v>45800</v>
      </c>
      <c r="D5543" t="s">
        <v>19388</v>
      </c>
      <c r="E5543" t="s">
        <v>28</v>
      </c>
      <c r="F5543" t="s">
        <v>19389</v>
      </c>
      <c r="G5543" t="s">
        <v>505</v>
      </c>
      <c r="H5543" t="s">
        <v>19390</v>
      </c>
      <c r="I5543" t="s">
        <v>404</v>
      </c>
      <c r="K5543" t="s">
        <v>18915</v>
      </c>
      <c r="N5543" s="2">
        <v>45827</v>
      </c>
      <c r="O5543" s="2">
        <v>45824</v>
      </c>
      <c r="P5543" t="s">
        <v>590</v>
      </c>
      <c r="Q5543" t="s">
        <v>6190</v>
      </c>
      <c r="R5543" t="s">
        <v>222</v>
      </c>
      <c r="S5543" t="s">
        <v>43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</row>
    <row r="5544" spans="1:26" x14ac:dyDescent="0.25">
      <c r="A5544" t="s">
        <v>19391</v>
      </c>
      <c r="B5544" s="2">
        <v>45819</v>
      </c>
      <c r="C5544" s="2">
        <v>45800</v>
      </c>
      <c r="D5544" t="s">
        <v>19392</v>
      </c>
      <c r="E5544" t="s">
        <v>28</v>
      </c>
      <c r="F5544" t="s">
        <v>19389</v>
      </c>
      <c r="G5544" t="s">
        <v>505</v>
      </c>
      <c r="H5544" t="s">
        <v>19393</v>
      </c>
      <c r="I5544" t="s">
        <v>404</v>
      </c>
      <c r="K5544" t="s">
        <v>18915</v>
      </c>
      <c r="N5544" s="2">
        <v>45827</v>
      </c>
      <c r="O5544" s="2">
        <v>45824</v>
      </c>
      <c r="P5544" t="s">
        <v>590</v>
      </c>
      <c r="Q5544" t="s">
        <v>6190</v>
      </c>
      <c r="R5544" t="s">
        <v>222</v>
      </c>
      <c r="S5544" t="s">
        <v>43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1</v>
      </c>
    </row>
    <row r="5545" spans="1:26" x14ac:dyDescent="0.25">
      <c r="A5545" t="s">
        <v>19394</v>
      </c>
      <c r="B5545" s="2">
        <v>45820</v>
      </c>
      <c r="C5545" s="2">
        <v>45594</v>
      </c>
      <c r="D5545" t="s">
        <v>19395</v>
      </c>
      <c r="E5545" t="s">
        <v>264</v>
      </c>
      <c r="F5545" t="s">
        <v>19396</v>
      </c>
      <c r="G5545" t="s">
        <v>499</v>
      </c>
      <c r="H5545" t="s">
        <v>19397</v>
      </c>
      <c r="I5545" t="s">
        <v>404</v>
      </c>
      <c r="J5545" t="s">
        <v>40</v>
      </c>
      <c r="K5545" t="s">
        <v>18915</v>
      </c>
      <c r="N5545" s="2">
        <v>45827</v>
      </c>
      <c r="O5545" s="2">
        <v>45621</v>
      </c>
      <c r="P5545" t="s">
        <v>517</v>
      </c>
      <c r="Q5545" t="s">
        <v>446</v>
      </c>
      <c r="R5545" t="s">
        <v>222</v>
      </c>
      <c r="S5545" t="s">
        <v>43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</row>
    <row r="5546" spans="1:26" x14ac:dyDescent="0.25">
      <c r="A5546" t="s">
        <v>19398</v>
      </c>
      <c r="B5546" s="2">
        <v>45820</v>
      </c>
      <c r="C5546" s="2">
        <v>45594</v>
      </c>
      <c r="D5546" t="s">
        <v>19399</v>
      </c>
      <c r="E5546" t="s">
        <v>264</v>
      </c>
      <c r="F5546" t="s">
        <v>19400</v>
      </c>
      <c r="G5546" t="s">
        <v>499</v>
      </c>
      <c r="H5546" t="s">
        <v>19401</v>
      </c>
      <c r="I5546" t="s">
        <v>404</v>
      </c>
      <c r="J5546" t="s">
        <v>40</v>
      </c>
      <c r="K5546" t="s">
        <v>18915</v>
      </c>
      <c r="N5546" s="2">
        <v>45827</v>
      </c>
      <c r="O5546" s="2">
        <v>45621</v>
      </c>
      <c r="P5546" t="s">
        <v>569</v>
      </c>
      <c r="Q5546" t="s">
        <v>446</v>
      </c>
      <c r="R5546" t="s">
        <v>222</v>
      </c>
      <c r="S5546" t="s">
        <v>43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</row>
    <row r="5547" spans="1:26" x14ac:dyDescent="0.25">
      <c r="A5547" t="s">
        <v>19402</v>
      </c>
      <c r="B5547" s="2">
        <v>45820</v>
      </c>
      <c r="C5547" s="2">
        <v>45601</v>
      </c>
      <c r="D5547" t="s">
        <v>19403</v>
      </c>
      <c r="E5547" t="s">
        <v>264</v>
      </c>
      <c r="F5547" t="s">
        <v>19404</v>
      </c>
      <c r="G5547" t="s">
        <v>499</v>
      </c>
      <c r="H5547" t="s">
        <v>19405</v>
      </c>
      <c r="I5547" t="s">
        <v>404</v>
      </c>
      <c r="J5547" t="s">
        <v>40</v>
      </c>
      <c r="K5547" t="s">
        <v>18915</v>
      </c>
      <c r="N5547" s="2">
        <v>45827</v>
      </c>
      <c r="O5547" s="2">
        <v>45601</v>
      </c>
      <c r="P5547" t="s">
        <v>943</v>
      </c>
      <c r="Q5547" t="s">
        <v>446</v>
      </c>
      <c r="R5547" t="s">
        <v>222</v>
      </c>
      <c r="S5547" t="s">
        <v>43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</row>
    <row r="5548" spans="1:26" x14ac:dyDescent="0.25">
      <c r="A5548" t="s">
        <v>19406</v>
      </c>
      <c r="B5548" s="2">
        <v>45820</v>
      </c>
      <c r="C5548" s="2">
        <v>45608</v>
      </c>
      <c r="D5548" t="s">
        <v>19407</v>
      </c>
      <c r="E5548" t="s">
        <v>264</v>
      </c>
      <c r="F5548" t="s">
        <v>19408</v>
      </c>
      <c r="G5548" t="s">
        <v>499</v>
      </c>
      <c r="H5548" t="s">
        <v>19409</v>
      </c>
      <c r="I5548" t="s">
        <v>404</v>
      </c>
      <c r="J5548" t="s">
        <v>40</v>
      </c>
      <c r="K5548" t="s">
        <v>18915</v>
      </c>
      <c r="N5548" s="2">
        <v>45827</v>
      </c>
      <c r="O5548" s="2">
        <v>45608</v>
      </c>
      <c r="P5548" t="s">
        <v>943</v>
      </c>
      <c r="Q5548" t="s">
        <v>446</v>
      </c>
      <c r="R5548" t="s">
        <v>222</v>
      </c>
      <c r="S5548" t="s">
        <v>43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</row>
    <row r="5549" spans="1:26" x14ac:dyDescent="0.25">
      <c r="A5549" t="s">
        <v>19410</v>
      </c>
      <c r="B5549" s="2">
        <v>45820</v>
      </c>
      <c r="C5549" s="2">
        <v>45608</v>
      </c>
      <c r="D5549" t="s">
        <v>19411</v>
      </c>
      <c r="E5549" t="s">
        <v>264</v>
      </c>
      <c r="F5549" t="s">
        <v>19408</v>
      </c>
      <c r="G5549" t="s">
        <v>499</v>
      </c>
      <c r="H5549" t="s">
        <v>19412</v>
      </c>
      <c r="I5549" t="s">
        <v>404</v>
      </c>
      <c r="J5549" t="s">
        <v>40</v>
      </c>
      <c r="K5549" t="s">
        <v>18915</v>
      </c>
      <c r="N5549" s="2">
        <v>45827</v>
      </c>
      <c r="O5549" s="2">
        <v>45608</v>
      </c>
      <c r="P5549" t="s">
        <v>943</v>
      </c>
      <c r="Q5549" t="s">
        <v>446</v>
      </c>
      <c r="R5549" t="s">
        <v>222</v>
      </c>
      <c r="S5549" t="s">
        <v>43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</row>
    <row r="5550" spans="1:26" x14ac:dyDescent="0.25">
      <c r="A5550" t="s">
        <v>19413</v>
      </c>
      <c r="B5550" s="2">
        <v>45820</v>
      </c>
      <c r="C5550" s="2">
        <v>45611</v>
      </c>
      <c r="D5550" t="s">
        <v>19414</v>
      </c>
      <c r="E5550" t="s">
        <v>28</v>
      </c>
      <c r="F5550" t="s">
        <v>19415</v>
      </c>
      <c r="G5550" t="s">
        <v>499</v>
      </c>
      <c r="H5550" t="s">
        <v>19416</v>
      </c>
      <c r="I5550" t="s">
        <v>404</v>
      </c>
      <c r="J5550" t="s">
        <v>40</v>
      </c>
      <c r="K5550" t="s">
        <v>18915</v>
      </c>
      <c r="N5550" s="2">
        <v>45827</v>
      </c>
      <c r="O5550" s="2">
        <v>45611</v>
      </c>
      <c r="P5550" t="s">
        <v>943</v>
      </c>
      <c r="Q5550" t="s">
        <v>446</v>
      </c>
      <c r="R5550" t="s">
        <v>222</v>
      </c>
      <c r="S5550" t="s">
        <v>43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</row>
    <row r="5551" spans="1:26" x14ac:dyDescent="0.25">
      <c r="A5551" t="s">
        <v>19417</v>
      </c>
      <c r="B5551" s="2">
        <v>45820</v>
      </c>
      <c r="C5551" s="2">
        <v>45615</v>
      </c>
      <c r="D5551" t="s">
        <v>19418</v>
      </c>
      <c r="E5551" t="s">
        <v>28</v>
      </c>
      <c r="F5551" t="s">
        <v>19415</v>
      </c>
      <c r="G5551" t="s">
        <v>499</v>
      </c>
      <c r="H5551" t="s">
        <v>19419</v>
      </c>
      <c r="I5551" t="s">
        <v>404</v>
      </c>
      <c r="J5551" t="s">
        <v>40</v>
      </c>
      <c r="K5551" t="s">
        <v>18915</v>
      </c>
      <c r="N5551" s="2">
        <v>45827</v>
      </c>
      <c r="O5551" s="2">
        <v>45615</v>
      </c>
      <c r="P5551" t="s">
        <v>943</v>
      </c>
      <c r="Q5551" t="s">
        <v>446</v>
      </c>
      <c r="R5551" t="s">
        <v>222</v>
      </c>
      <c r="S5551" t="s">
        <v>43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</row>
    <row r="5552" spans="1:26" x14ac:dyDescent="0.25">
      <c r="A5552" t="s">
        <v>19420</v>
      </c>
      <c r="B5552" s="2">
        <v>45820</v>
      </c>
      <c r="C5552" s="2">
        <v>45617</v>
      </c>
      <c r="D5552" t="s">
        <v>19421</v>
      </c>
      <c r="E5552" t="s">
        <v>264</v>
      </c>
      <c r="F5552" t="s">
        <v>6226</v>
      </c>
      <c r="G5552" t="s">
        <v>499</v>
      </c>
      <c r="H5552" t="s">
        <v>19422</v>
      </c>
      <c r="I5552" t="s">
        <v>404</v>
      </c>
      <c r="K5552" t="s">
        <v>18915</v>
      </c>
      <c r="N5552" s="2">
        <v>45827</v>
      </c>
      <c r="O5552" s="2">
        <v>45617</v>
      </c>
      <c r="P5552" t="s">
        <v>943</v>
      </c>
      <c r="Q5552" t="s">
        <v>446</v>
      </c>
      <c r="R5552" t="s">
        <v>222</v>
      </c>
      <c r="S5552" t="s">
        <v>43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</row>
    <row r="5553" spans="1:26" x14ac:dyDescent="0.25">
      <c r="A5553" t="s">
        <v>19423</v>
      </c>
      <c r="B5553" s="2">
        <v>45821</v>
      </c>
      <c r="C5553" s="2">
        <v>45762</v>
      </c>
      <c r="D5553" t="s">
        <v>19424</v>
      </c>
      <c r="E5553" t="s">
        <v>264</v>
      </c>
      <c r="F5553" t="s">
        <v>19425</v>
      </c>
      <c r="G5553" t="s">
        <v>499</v>
      </c>
      <c r="H5553" t="s">
        <v>19426</v>
      </c>
      <c r="I5553" t="s">
        <v>404</v>
      </c>
      <c r="K5553" t="s">
        <v>18915</v>
      </c>
      <c r="N5553" s="2">
        <v>45827</v>
      </c>
      <c r="O5553" s="2">
        <v>45762</v>
      </c>
      <c r="P5553" t="s">
        <v>943</v>
      </c>
      <c r="Q5553" t="s">
        <v>19427</v>
      </c>
      <c r="R5553" t="s">
        <v>222</v>
      </c>
      <c r="S5553" t="s">
        <v>43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</row>
    <row r="5554" spans="1:26" x14ac:dyDescent="0.25">
      <c r="A5554" t="s">
        <v>19428</v>
      </c>
      <c r="B5554" s="2">
        <v>45826</v>
      </c>
      <c r="C5554" s="2">
        <v>45799</v>
      </c>
      <c r="D5554" t="s">
        <v>19429</v>
      </c>
      <c r="E5554" t="s">
        <v>264</v>
      </c>
      <c r="F5554" t="s">
        <v>19430</v>
      </c>
      <c r="G5554" t="s">
        <v>499</v>
      </c>
      <c r="H5554" t="s">
        <v>19431</v>
      </c>
      <c r="I5554" t="s">
        <v>404</v>
      </c>
      <c r="K5554" t="s">
        <v>18915</v>
      </c>
      <c r="N5554" s="2">
        <v>45827</v>
      </c>
      <c r="O5554" s="2">
        <v>45831</v>
      </c>
      <c r="P5554" t="s">
        <v>943</v>
      </c>
      <c r="Q5554" t="s">
        <v>6311</v>
      </c>
      <c r="R5554" t="s">
        <v>222</v>
      </c>
      <c r="S5554" t="s">
        <v>43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</row>
    <row r="5555" spans="1:26" x14ac:dyDescent="0.25">
      <c r="A5555" t="s">
        <v>19432</v>
      </c>
      <c r="B5555" s="2">
        <v>45811</v>
      </c>
      <c r="C5555" s="2">
        <v>45805</v>
      </c>
      <c r="D5555" t="s">
        <v>19433</v>
      </c>
      <c r="E5555" t="s">
        <v>264</v>
      </c>
      <c r="F5555" t="s">
        <v>5935</v>
      </c>
      <c r="G5555" t="s">
        <v>499</v>
      </c>
      <c r="H5555" t="s">
        <v>19434</v>
      </c>
      <c r="I5555" t="s">
        <v>404</v>
      </c>
      <c r="J5555" t="s">
        <v>40</v>
      </c>
      <c r="K5555" t="s">
        <v>18915</v>
      </c>
      <c r="N5555" s="2">
        <v>45827</v>
      </c>
      <c r="O5555" s="2">
        <v>45805</v>
      </c>
      <c r="P5555" t="s">
        <v>517</v>
      </c>
      <c r="Q5555" t="s">
        <v>1245</v>
      </c>
      <c r="R5555" t="s">
        <v>222</v>
      </c>
      <c r="S5555" t="s">
        <v>43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</row>
    <row r="5556" spans="1:26" x14ac:dyDescent="0.25">
      <c r="A5556" t="s">
        <v>19435</v>
      </c>
      <c r="B5556" s="2">
        <v>45811</v>
      </c>
      <c r="C5556" s="2">
        <v>45805</v>
      </c>
      <c r="D5556" t="s">
        <v>19436</v>
      </c>
      <c r="E5556" t="s">
        <v>264</v>
      </c>
      <c r="F5556" t="s">
        <v>5715</v>
      </c>
      <c r="G5556" t="s">
        <v>499</v>
      </c>
      <c r="H5556" t="s">
        <v>19437</v>
      </c>
      <c r="I5556" t="s">
        <v>404</v>
      </c>
      <c r="J5556" t="s">
        <v>40</v>
      </c>
      <c r="K5556" t="s">
        <v>18915</v>
      </c>
      <c r="N5556" s="2">
        <v>45827</v>
      </c>
      <c r="O5556" s="2">
        <v>45805</v>
      </c>
      <c r="P5556" t="s">
        <v>584</v>
      </c>
      <c r="Q5556" t="s">
        <v>1245</v>
      </c>
      <c r="R5556" t="s">
        <v>222</v>
      </c>
      <c r="S5556" t="s">
        <v>43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</row>
    <row r="5557" spans="1:26" x14ac:dyDescent="0.25">
      <c r="A5557" t="s">
        <v>19438</v>
      </c>
      <c r="B5557" s="2">
        <v>45812</v>
      </c>
      <c r="C5557" s="2">
        <v>45805</v>
      </c>
      <c r="D5557" t="s">
        <v>19439</v>
      </c>
      <c r="E5557" t="s">
        <v>264</v>
      </c>
      <c r="F5557" t="s">
        <v>19440</v>
      </c>
      <c r="G5557" t="s">
        <v>499</v>
      </c>
      <c r="H5557" t="s">
        <v>19441</v>
      </c>
      <c r="I5557" t="s">
        <v>404</v>
      </c>
      <c r="K5557" t="s">
        <v>18915</v>
      </c>
      <c r="N5557" s="2">
        <v>45827</v>
      </c>
      <c r="O5557" s="2">
        <v>45805</v>
      </c>
      <c r="P5557" t="s">
        <v>943</v>
      </c>
      <c r="Q5557" t="s">
        <v>19266</v>
      </c>
      <c r="R5557" t="s">
        <v>222</v>
      </c>
      <c r="S5557" t="s">
        <v>43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</row>
    <row r="5558" spans="1:26" x14ac:dyDescent="0.25">
      <c r="A5558" t="s">
        <v>19442</v>
      </c>
      <c r="B5558" s="2">
        <v>45810</v>
      </c>
      <c r="C5558" s="2">
        <v>45806</v>
      </c>
      <c r="D5558" t="s">
        <v>19443</v>
      </c>
      <c r="E5558" t="s">
        <v>264</v>
      </c>
      <c r="F5558" t="s">
        <v>19444</v>
      </c>
      <c r="G5558" t="s">
        <v>499</v>
      </c>
      <c r="H5558" t="s">
        <v>19445</v>
      </c>
      <c r="I5558" t="s">
        <v>404</v>
      </c>
      <c r="J5558" t="s">
        <v>40</v>
      </c>
      <c r="K5558" t="s">
        <v>18915</v>
      </c>
      <c r="N5558" s="2">
        <v>45827</v>
      </c>
      <c r="O5558" s="2">
        <v>45806</v>
      </c>
      <c r="Q5558" t="s">
        <v>1295</v>
      </c>
      <c r="R5558" t="s">
        <v>222</v>
      </c>
      <c r="S5558" t="s">
        <v>43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</row>
    <row r="5559" spans="1:26" x14ac:dyDescent="0.25">
      <c r="A5559" t="s">
        <v>19446</v>
      </c>
      <c r="B5559" s="2">
        <v>45810</v>
      </c>
      <c r="C5559" s="2">
        <v>45566</v>
      </c>
      <c r="D5559" t="s">
        <v>19447</v>
      </c>
      <c r="E5559" t="s">
        <v>391</v>
      </c>
      <c r="F5559" t="s">
        <v>19448</v>
      </c>
      <c r="G5559" t="s">
        <v>499</v>
      </c>
      <c r="H5559" t="s">
        <v>19449</v>
      </c>
      <c r="I5559" t="s">
        <v>404</v>
      </c>
      <c r="K5559" t="s">
        <v>18915</v>
      </c>
      <c r="N5559" s="2">
        <v>45827</v>
      </c>
      <c r="O5559" s="2">
        <v>45803</v>
      </c>
      <c r="P5559" t="s">
        <v>19450</v>
      </c>
      <c r="Q5559" t="s">
        <v>6311</v>
      </c>
      <c r="R5559" t="s">
        <v>222</v>
      </c>
      <c r="S5559" t="s">
        <v>43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</row>
    <row r="5560" spans="1:26" x14ac:dyDescent="0.25">
      <c r="A5560" t="s">
        <v>19451</v>
      </c>
      <c r="B5560" s="2">
        <v>45812</v>
      </c>
      <c r="C5560" s="2">
        <v>45442</v>
      </c>
      <c r="D5560" t="s">
        <v>19452</v>
      </c>
      <c r="E5560" t="s">
        <v>264</v>
      </c>
      <c r="F5560" t="s">
        <v>5939</v>
      </c>
      <c r="G5560" t="s">
        <v>52</v>
      </c>
      <c r="I5560" t="s">
        <v>260</v>
      </c>
      <c r="J5560" t="s">
        <v>40</v>
      </c>
      <c r="K5560" t="s">
        <v>18915</v>
      </c>
      <c r="N5560" s="2">
        <v>45827</v>
      </c>
      <c r="Q5560" t="s">
        <v>3759</v>
      </c>
      <c r="R5560" t="s">
        <v>222</v>
      </c>
      <c r="S5560" t="s">
        <v>43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</row>
    <row r="5561" spans="1:26" x14ac:dyDescent="0.25">
      <c r="A5561" t="s">
        <v>19453</v>
      </c>
      <c r="B5561" s="2">
        <v>45812</v>
      </c>
      <c r="C5561" s="2">
        <v>45425</v>
      </c>
      <c r="D5561" t="s">
        <v>19454</v>
      </c>
      <c r="E5561" t="s">
        <v>28</v>
      </c>
      <c r="F5561" t="s">
        <v>19455</v>
      </c>
      <c r="G5561" t="s">
        <v>52</v>
      </c>
      <c r="I5561" t="s">
        <v>260</v>
      </c>
      <c r="J5561" t="s">
        <v>40</v>
      </c>
      <c r="K5561" t="s">
        <v>18915</v>
      </c>
      <c r="N5561" s="2">
        <v>45827</v>
      </c>
      <c r="Q5561" t="s">
        <v>3759</v>
      </c>
      <c r="R5561" t="s">
        <v>222</v>
      </c>
      <c r="S5561" t="s">
        <v>43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</row>
    <row r="5562" spans="1:26" x14ac:dyDescent="0.25">
      <c r="A5562" t="s">
        <v>19456</v>
      </c>
      <c r="B5562" s="2">
        <v>45812</v>
      </c>
      <c r="C5562" s="2">
        <v>45357</v>
      </c>
      <c r="D5562" t="s">
        <v>19457</v>
      </c>
      <c r="E5562" t="s">
        <v>28</v>
      </c>
      <c r="F5562" t="s">
        <v>19458</v>
      </c>
      <c r="G5562" t="s">
        <v>52</v>
      </c>
      <c r="I5562" t="s">
        <v>260</v>
      </c>
      <c r="J5562" t="s">
        <v>40</v>
      </c>
      <c r="K5562" t="s">
        <v>18915</v>
      </c>
      <c r="N5562" s="2">
        <v>45827</v>
      </c>
      <c r="Q5562" t="s">
        <v>3759</v>
      </c>
      <c r="R5562" t="s">
        <v>222</v>
      </c>
      <c r="S5562" t="s">
        <v>43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</row>
    <row r="5563" spans="1:26" x14ac:dyDescent="0.25">
      <c r="A5563" t="s">
        <v>19459</v>
      </c>
      <c r="B5563" s="2">
        <v>45813</v>
      </c>
      <c r="C5563" s="2">
        <v>45303</v>
      </c>
      <c r="D5563" t="s">
        <v>19460</v>
      </c>
      <c r="E5563" t="s">
        <v>138</v>
      </c>
      <c r="F5563" t="s">
        <v>19461</v>
      </c>
      <c r="G5563" t="s">
        <v>52</v>
      </c>
      <c r="I5563" t="s">
        <v>260</v>
      </c>
      <c r="J5563" t="s">
        <v>40</v>
      </c>
      <c r="K5563" t="s">
        <v>18915</v>
      </c>
      <c r="N5563" s="2">
        <v>45827</v>
      </c>
      <c r="Q5563" t="s">
        <v>3759</v>
      </c>
      <c r="R5563" t="s">
        <v>222</v>
      </c>
      <c r="S5563" t="s">
        <v>43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</row>
    <row r="5564" spans="1:26" x14ac:dyDescent="0.25">
      <c r="A5564" t="s">
        <v>19462</v>
      </c>
      <c r="B5564" s="2">
        <v>45813</v>
      </c>
      <c r="C5564" s="2">
        <v>45303</v>
      </c>
      <c r="D5564" t="s">
        <v>19460</v>
      </c>
      <c r="E5564" t="s">
        <v>138</v>
      </c>
      <c r="F5564" t="s">
        <v>19461</v>
      </c>
      <c r="G5564" t="s">
        <v>52</v>
      </c>
      <c r="I5564" t="s">
        <v>260</v>
      </c>
      <c r="J5564" t="s">
        <v>40</v>
      </c>
      <c r="K5564" t="s">
        <v>18915</v>
      </c>
      <c r="N5564" s="2">
        <v>45827</v>
      </c>
      <c r="Q5564" t="s">
        <v>3759</v>
      </c>
      <c r="R5564" t="s">
        <v>222</v>
      </c>
      <c r="S5564" t="s">
        <v>43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</row>
    <row r="5565" spans="1:26" x14ac:dyDescent="0.25">
      <c r="A5565" t="s">
        <v>19463</v>
      </c>
      <c r="B5565" s="2">
        <v>45812</v>
      </c>
      <c r="C5565" s="2">
        <v>45411</v>
      </c>
      <c r="D5565" t="s">
        <v>19464</v>
      </c>
      <c r="E5565" t="s">
        <v>138</v>
      </c>
      <c r="F5565" t="s">
        <v>19465</v>
      </c>
      <c r="G5565" t="s">
        <v>52</v>
      </c>
      <c r="I5565" t="s">
        <v>260</v>
      </c>
      <c r="J5565" t="s">
        <v>40</v>
      </c>
      <c r="K5565" t="s">
        <v>18915</v>
      </c>
      <c r="N5565" s="2">
        <v>45827</v>
      </c>
      <c r="Q5565" t="s">
        <v>3759</v>
      </c>
      <c r="R5565" t="s">
        <v>222</v>
      </c>
      <c r="S5565" t="s">
        <v>43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</row>
    <row r="5566" spans="1:26" x14ac:dyDescent="0.25">
      <c r="A5566" t="s">
        <v>19466</v>
      </c>
      <c r="B5566" s="2">
        <v>45813</v>
      </c>
      <c r="C5566" s="2">
        <v>45436</v>
      </c>
      <c r="D5566" t="s">
        <v>19467</v>
      </c>
      <c r="E5566" t="s">
        <v>138</v>
      </c>
      <c r="F5566" t="s">
        <v>19468</v>
      </c>
      <c r="G5566" t="s">
        <v>52</v>
      </c>
      <c r="I5566" t="s">
        <v>260</v>
      </c>
      <c r="J5566" t="s">
        <v>40</v>
      </c>
      <c r="K5566" t="s">
        <v>18915</v>
      </c>
      <c r="N5566" s="2">
        <v>45827</v>
      </c>
      <c r="Q5566" t="s">
        <v>3759</v>
      </c>
      <c r="R5566" t="s">
        <v>222</v>
      </c>
      <c r="S5566" t="s">
        <v>43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</row>
    <row r="5567" spans="1:26" x14ac:dyDescent="0.25">
      <c r="A5567" t="s">
        <v>19469</v>
      </c>
      <c r="B5567" s="2">
        <v>45813</v>
      </c>
      <c r="C5567" s="2">
        <v>45296</v>
      </c>
      <c r="D5567" t="s">
        <v>19470</v>
      </c>
      <c r="E5567" t="s">
        <v>391</v>
      </c>
      <c r="F5567" t="s">
        <v>19471</v>
      </c>
      <c r="G5567" t="s">
        <v>52</v>
      </c>
      <c r="I5567" t="s">
        <v>260</v>
      </c>
      <c r="J5567" t="s">
        <v>40</v>
      </c>
      <c r="K5567" t="s">
        <v>18915</v>
      </c>
      <c r="N5567" s="2">
        <v>45827</v>
      </c>
      <c r="Q5567" t="s">
        <v>3759</v>
      </c>
      <c r="R5567" t="s">
        <v>222</v>
      </c>
      <c r="S5567" t="s">
        <v>43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</row>
    <row r="5568" spans="1:26" x14ac:dyDescent="0.25">
      <c r="A5568" t="s">
        <v>19472</v>
      </c>
      <c r="B5568" s="2">
        <v>45812</v>
      </c>
      <c r="C5568" s="2">
        <v>45509</v>
      </c>
      <c r="D5568" t="s">
        <v>19473</v>
      </c>
      <c r="E5568" t="s">
        <v>216</v>
      </c>
      <c r="F5568" t="s">
        <v>19474</v>
      </c>
      <c r="G5568" t="s">
        <v>52</v>
      </c>
      <c r="I5568" t="s">
        <v>260</v>
      </c>
      <c r="J5568" t="s">
        <v>32</v>
      </c>
      <c r="K5568" t="s">
        <v>18915</v>
      </c>
      <c r="N5568" s="2">
        <v>45827</v>
      </c>
      <c r="Q5568" t="s">
        <v>3759</v>
      </c>
      <c r="R5568" t="s">
        <v>222</v>
      </c>
      <c r="S5568" t="s">
        <v>43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</row>
    <row r="5569" spans="1:26" x14ac:dyDescent="0.25">
      <c r="A5569" t="s">
        <v>19475</v>
      </c>
      <c r="B5569" s="2">
        <v>45812</v>
      </c>
      <c r="C5569" s="2">
        <v>45497</v>
      </c>
      <c r="D5569" t="s">
        <v>19476</v>
      </c>
      <c r="E5569" t="s">
        <v>216</v>
      </c>
      <c r="F5569" t="s">
        <v>19474</v>
      </c>
      <c r="G5569" t="s">
        <v>52</v>
      </c>
      <c r="I5569" t="s">
        <v>260</v>
      </c>
      <c r="J5569" t="s">
        <v>40</v>
      </c>
      <c r="K5569" t="s">
        <v>18915</v>
      </c>
      <c r="N5569" s="2">
        <v>45827</v>
      </c>
      <c r="Q5569" t="s">
        <v>3759</v>
      </c>
      <c r="R5569" t="s">
        <v>222</v>
      </c>
      <c r="S5569" t="s">
        <v>43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</row>
    <row r="5570" spans="1:26" x14ac:dyDescent="0.25">
      <c r="A5570" t="s">
        <v>19477</v>
      </c>
      <c r="B5570" s="2">
        <v>45813</v>
      </c>
      <c r="C5570" s="2">
        <v>45414</v>
      </c>
      <c r="D5570" t="s">
        <v>19478</v>
      </c>
      <c r="E5570" t="s">
        <v>216</v>
      </c>
      <c r="F5570" t="s">
        <v>19479</v>
      </c>
      <c r="G5570" t="s">
        <v>52</v>
      </c>
      <c r="I5570" t="s">
        <v>260</v>
      </c>
      <c r="J5570" t="s">
        <v>40</v>
      </c>
      <c r="K5570" t="s">
        <v>18915</v>
      </c>
      <c r="N5570" s="2">
        <v>45827</v>
      </c>
      <c r="Q5570" t="s">
        <v>3759</v>
      </c>
      <c r="R5570" t="s">
        <v>222</v>
      </c>
      <c r="S5570" t="s">
        <v>43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</row>
    <row r="5571" spans="1:26" x14ac:dyDescent="0.25">
      <c r="A5571" t="s">
        <v>19480</v>
      </c>
      <c r="B5571" s="2">
        <v>45812</v>
      </c>
      <c r="C5571" s="2">
        <v>45558</v>
      </c>
      <c r="D5571" t="s">
        <v>19481</v>
      </c>
      <c r="E5571" t="s">
        <v>28</v>
      </c>
      <c r="F5571" t="s">
        <v>19482</v>
      </c>
      <c r="G5571" t="s">
        <v>52</v>
      </c>
      <c r="I5571" t="s">
        <v>260</v>
      </c>
      <c r="J5571" t="s">
        <v>32</v>
      </c>
      <c r="K5571" t="s">
        <v>18915</v>
      </c>
      <c r="N5571" s="2">
        <v>45827</v>
      </c>
      <c r="Q5571" t="s">
        <v>7084</v>
      </c>
      <c r="R5571" t="s">
        <v>222</v>
      </c>
      <c r="S5571" t="s">
        <v>43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</row>
    <row r="5572" spans="1:26" x14ac:dyDescent="0.25">
      <c r="A5572" t="s">
        <v>19483</v>
      </c>
      <c r="B5572" s="2">
        <v>45812</v>
      </c>
      <c r="C5572" s="2">
        <v>45558</v>
      </c>
      <c r="D5572" t="s">
        <v>19484</v>
      </c>
      <c r="E5572" t="s">
        <v>28</v>
      </c>
      <c r="F5572" t="s">
        <v>19485</v>
      </c>
      <c r="G5572" t="s">
        <v>52</v>
      </c>
      <c r="I5572" t="s">
        <v>260</v>
      </c>
      <c r="J5572" t="s">
        <v>32</v>
      </c>
      <c r="K5572" t="s">
        <v>18915</v>
      </c>
      <c r="N5572" s="2">
        <v>45827</v>
      </c>
      <c r="Q5572" t="s">
        <v>7084</v>
      </c>
      <c r="R5572" t="s">
        <v>222</v>
      </c>
      <c r="S5572" t="s">
        <v>43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</row>
    <row r="5573" spans="1:26" x14ac:dyDescent="0.25">
      <c r="A5573" t="s">
        <v>19486</v>
      </c>
      <c r="B5573" s="2">
        <v>45812</v>
      </c>
      <c r="C5573" s="2">
        <v>45558</v>
      </c>
      <c r="D5573" t="s">
        <v>19487</v>
      </c>
      <c r="E5573" t="s">
        <v>28</v>
      </c>
      <c r="F5573" t="s">
        <v>19488</v>
      </c>
      <c r="G5573" t="s">
        <v>52</v>
      </c>
      <c r="I5573" t="s">
        <v>260</v>
      </c>
      <c r="J5573" t="s">
        <v>32</v>
      </c>
      <c r="K5573" t="s">
        <v>18915</v>
      </c>
      <c r="N5573" s="2">
        <v>45827</v>
      </c>
      <c r="Q5573" t="s">
        <v>7084</v>
      </c>
      <c r="R5573" t="s">
        <v>222</v>
      </c>
      <c r="S5573" t="s">
        <v>43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</row>
    <row r="5574" spans="1:26" x14ac:dyDescent="0.25">
      <c r="A5574" t="s">
        <v>19489</v>
      </c>
      <c r="B5574" s="2">
        <v>45813</v>
      </c>
      <c r="C5574" s="2">
        <v>45517</v>
      </c>
      <c r="D5574" t="s">
        <v>19490</v>
      </c>
      <c r="E5574" t="s">
        <v>28</v>
      </c>
      <c r="F5574" t="s">
        <v>19491</v>
      </c>
      <c r="G5574" t="s">
        <v>52</v>
      </c>
      <c r="I5574" t="s">
        <v>260</v>
      </c>
      <c r="J5574" t="s">
        <v>32</v>
      </c>
      <c r="K5574" t="s">
        <v>18915</v>
      </c>
      <c r="N5574" s="2">
        <v>45827</v>
      </c>
      <c r="Q5574" t="s">
        <v>7084</v>
      </c>
      <c r="R5574" t="s">
        <v>222</v>
      </c>
      <c r="S5574" t="s">
        <v>43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</row>
    <row r="5575" spans="1:26" x14ac:dyDescent="0.25">
      <c r="A5575" t="s">
        <v>19492</v>
      </c>
      <c r="B5575" s="2">
        <v>45812</v>
      </c>
      <c r="C5575" s="2">
        <v>45558</v>
      </c>
      <c r="D5575" t="s">
        <v>19493</v>
      </c>
      <c r="E5575" t="s">
        <v>28</v>
      </c>
      <c r="F5575" t="s">
        <v>19491</v>
      </c>
      <c r="G5575" t="s">
        <v>52</v>
      </c>
      <c r="I5575" t="s">
        <v>260</v>
      </c>
      <c r="J5575" t="s">
        <v>32</v>
      </c>
      <c r="K5575" t="s">
        <v>18915</v>
      </c>
      <c r="N5575" s="2">
        <v>45827</v>
      </c>
      <c r="Q5575" t="s">
        <v>7084</v>
      </c>
      <c r="R5575" t="s">
        <v>222</v>
      </c>
      <c r="S5575" t="s">
        <v>43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</row>
    <row r="5576" spans="1:26" x14ac:dyDescent="0.25">
      <c r="A5576" t="s">
        <v>19494</v>
      </c>
      <c r="B5576" s="2">
        <v>45813</v>
      </c>
      <c r="C5576" s="2">
        <v>45454</v>
      </c>
      <c r="D5576" t="s">
        <v>19495</v>
      </c>
      <c r="E5576" t="s">
        <v>28</v>
      </c>
      <c r="F5576" t="s">
        <v>19496</v>
      </c>
      <c r="G5576" t="s">
        <v>52</v>
      </c>
      <c r="I5576" t="s">
        <v>260</v>
      </c>
      <c r="J5576" t="s">
        <v>32</v>
      </c>
      <c r="K5576" t="s">
        <v>18915</v>
      </c>
      <c r="N5576" s="2">
        <v>45827</v>
      </c>
      <c r="Q5576" t="s">
        <v>7084</v>
      </c>
      <c r="R5576" t="s">
        <v>222</v>
      </c>
      <c r="S5576" t="s">
        <v>43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</row>
    <row r="5577" spans="1:26" x14ac:dyDescent="0.25">
      <c r="A5577" t="s">
        <v>19497</v>
      </c>
      <c r="B5577" s="2">
        <v>45813</v>
      </c>
      <c r="C5577" s="2">
        <v>45447</v>
      </c>
      <c r="D5577" t="s">
        <v>19498</v>
      </c>
      <c r="E5577" t="s">
        <v>391</v>
      </c>
      <c r="F5577" t="s">
        <v>19499</v>
      </c>
      <c r="G5577" t="s">
        <v>52</v>
      </c>
      <c r="I5577" t="s">
        <v>260</v>
      </c>
      <c r="J5577" t="s">
        <v>32</v>
      </c>
      <c r="K5577" t="s">
        <v>18915</v>
      </c>
      <c r="N5577" s="2">
        <v>45827</v>
      </c>
      <c r="Q5577" t="s">
        <v>7084</v>
      </c>
      <c r="R5577" t="s">
        <v>222</v>
      </c>
      <c r="S5577" t="s">
        <v>43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</row>
    <row r="5578" spans="1:26" x14ac:dyDescent="0.25">
      <c r="A5578" t="s">
        <v>19500</v>
      </c>
      <c r="B5578" s="2">
        <v>45812</v>
      </c>
      <c r="C5578" s="2">
        <v>45434</v>
      </c>
      <c r="D5578" t="s">
        <v>19501</v>
      </c>
      <c r="E5578" t="s">
        <v>28</v>
      </c>
      <c r="F5578" t="s">
        <v>7253</v>
      </c>
      <c r="G5578" t="s">
        <v>52</v>
      </c>
      <c r="I5578" t="s">
        <v>260</v>
      </c>
      <c r="J5578" t="s">
        <v>40</v>
      </c>
      <c r="K5578" t="s">
        <v>18915</v>
      </c>
      <c r="N5578" s="2">
        <v>45827</v>
      </c>
      <c r="Q5578" t="s">
        <v>7118</v>
      </c>
      <c r="R5578" t="s">
        <v>222</v>
      </c>
      <c r="S5578" t="s">
        <v>43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</row>
    <row r="5579" spans="1:26" x14ac:dyDescent="0.25">
      <c r="A5579" t="s">
        <v>19502</v>
      </c>
      <c r="B5579" s="2">
        <v>45812</v>
      </c>
      <c r="C5579" s="2">
        <v>45462</v>
      </c>
      <c r="D5579" t="s">
        <v>19503</v>
      </c>
      <c r="E5579" t="s">
        <v>28</v>
      </c>
      <c r="F5579" t="s">
        <v>7253</v>
      </c>
      <c r="G5579" t="s">
        <v>52</v>
      </c>
      <c r="I5579" t="s">
        <v>260</v>
      </c>
      <c r="J5579" t="s">
        <v>40</v>
      </c>
      <c r="K5579" t="s">
        <v>18915</v>
      </c>
      <c r="N5579" s="2">
        <v>45827</v>
      </c>
      <c r="Q5579" t="s">
        <v>7118</v>
      </c>
      <c r="R5579" t="s">
        <v>222</v>
      </c>
      <c r="S5579" t="s">
        <v>43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</row>
    <row r="5580" spans="1:26" x14ac:dyDescent="0.25">
      <c r="A5580" t="s">
        <v>19504</v>
      </c>
      <c r="B5580" s="2">
        <v>45812</v>
      </c>
      <c r="C5580" s="2">
        <v>45428</v>
      </c>
      <c r="D5580" t="s">
        <v>19505</v>
      </c>
      <c r="E5580" t="s">
        <v>28</v>
      </c>
      <c r="F5580" t="s">
        <v>19506</v>
      </c>
      <c r="G5580" t="s">
        <v>52</v>
      </c>
      <c r="I5580" t="s">
        <v>260</v>
      </c>
      <c r="J5580" t="s">
        <v>40</v>
      </c>
      <c r="K5580" t="s">
        <v>18915</v>
      </c>
      <c r="N5580" s="2">
        <v>45827</v>
      </c>
      <c r="Q5580" t="s">
        <v>7118</v>
      </c>
      <c r="R5580" t="s">
        <v>222</v>
      </c>
      <c r="S5580" t="s">
        <v>43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</row>
    <row r="5581" spans="1:26" x14ac:dyDescent="0.25">
      <c r="A5581" t="s">
        <v>19507</v>
      </c>
      <c r="B5581" s="2">
        <v>45813</v>
      </c>
      <c r="C5581" s="2">
        <v>45433</v>
      </c>
      <c r="D5581" t="s">
        <v>19508</v>
      </c>
      <c r="E5581" t="s">
        <v>28</v>
      </c>
      <c r="F5581" t="s">
        <v>19509</v>
      </c>
      <c r="G5581" t="s">
        <v>52</v>
      </c>
      <c r="I5581" t="s">
        <v>260</v>
      </c>
      <c r="J5581" t="s">
        <v>40</v>
      </c>
      <c r="K5581" t="s">
        <v>18915</v>
      </c>
      <c r="N5581" s="2">
        <v>45827</v>
      </c>
      <c r="Q5581" t="s">
        <v>7118</v>
      </c>
      <c r="R5581" t="s">
        <v>222</v>
      </c>
      <c r="S5581" t="s">
        <v>43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</row>
    <row r="5582" spans="1:26" x14ac:dyDescent="0.25">
      <c r="A5582" t="s">
        <v>19510</v>
      </c>
      <c r="B5582" s="2">
        <v>45812</v>
      </c>
      <c r="C5582" s="2">
        <v>45428</v>
      </c>
      <c r="D5582" t="s">
        <v>19511</v>
      </c>
      <c r="E5582" t="s">
        <v>28</v>
      </c>
      <c r="F5582" t="s">
        <v>19512</v>
      </c>
      <c r="G5582" t="s">
        <v>52</v>
      </c>
      <c r="I5582" t="s">
        <v>260</v>
      </c>
      <c r="J5582" t="s">
        <v>40</v>
      </c>
      <c r="K5582" t="s">
        <v>18915</v>
      </c>
      <c r="N5582" s="2">
        <v>45827</v>
      </c>
      <c r="Q5582" t="s">
        <v>7118</v>
      </c>
      <c r="R5582" t="s">
        <v>222</v>
      </c>
      <c r="S5582" t="s">
        <v>43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</row>
    <row r="5583" spans="1:26" x14ac:dyDescent="0.25">
      <c r="A5583" t="s">
        <v>19513</v>
      </c>
      <c r="B5583" s="2">
        <v>45813</v>
      </c>
      <c r="C5583" s="2">
        <v>45460</v>
      </c>
      <c r="D5583" t="s">
        <v>19514</v>
      </c>
      <c r="E5583" t="s">
        <v>28</v>
      </c>
      <c r="F5583" t="s">
        <v>19515</v>
      </c>
      <c r="G5583" t="s">
        <v>52</v>
      </c>
      <c r="I5583" t="s">
        <v>260</v>
      </c>
      <c r="J5583" t="s">
        <v>32</v>
      </c>
      <c r="K5583" t="s">
        <v>18915</v>
      </c>
      <c r="N5583" s="2">
        <v>45827</v>
      </c>
      <c r="Q5583" t="s">
        <v>7118</v>
      </c>
      <c r="R5583" t="s">
        <v>222</v>
      </c>
      <c r="S5583" t="s">
        <v>43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</row>
    <row r="5584" spans="1:26" x14ac:dyDescent="0.25">
      <c r="A5584" t="s">
        <v>19516</v>
      </c>
      <c r="B5584" s="2">
        <v>45812</v>
      </c>
      <c r="C5584" s="2">
        <v>45460</v>
      </c>
      <c r="D5584" t="s">
        <v>19517</v>
      </c>
      <c r="E5584" t="s">
        <v>28</v>
      </c>
      <c r="F5584" t="s">
        <v>19518</v>
      </c>
      <c r="G5584" t="s">
        <v>52</v>
      </c>
      <c r="I5584" t="s">
        <v>260</v>
      </c>
      <c r="J5584" t="s">
        <v>32</v>
      </c>
      <c r="K5584" t="s">
        <v>18915</v>
      </c>
      <c r="N5584" s="2">
        <v>45827</v>
      </c>
      <c r="Q5584" t="s">
        <v>7118</v>
      </c>
      <c r="R5584" t="s">
        <v>222</v>
      </c>
      <c r="S5584" t="s">
        <v>43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</row>
    <row r="5585" spans="1:26" x14ac:dyDescent="0.25">
      <c r="A5585" t="s">
        <v>19519</v>
      </c>
      <c r="B5585" s="2">
        <v>45810</v>
      </c>
      <c r="C5585" s="2">
        <v>45783</v>
      </c>
      <c r="D5585" t="s">
        <v>19520</v>
      </c>
      <c r="E5585" t="s">
        <v>264</v>
      </c>
      <c r="F5585" t="s">
        <v>7063</v>
      </c>
      <c r="G5585" t="s">
        <v>52</v>
      </c>
      <c r="I5585" t="s">
        <v>260</v>
      </c>
      <c r="K5585" t="s">
        <v>18915</v>
      </c>
      <c r="N5585" s="2">
        <v>45827</v>
      </c>
      <c r="Q5585" t="s">
        <v>7064</v>
      </c>
      <c r="R5585" t="s">
        <v>222</v>
      </c>
      <c r="S5585" t="s">
        <v>43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</row>
    <row r="5586" spans="1:26" x14ac:dyDescent="0.25">
      <c r="A5586" t="s">
        <v>19521</v>
      </c>
      <c r="B5586" s="2">
        <v>45810</v>
      </c>
      <c r="C5586" s="2">
        <v>45783</v>
      </c>
      <c r="D5586" t="s">
        <v>19522</v>
      </c>
      <c r="E5586" t="s">
        <v>264</v>
      </c>
      <c r="F5586" t="s">
        <v>7067</v>
      </c>
      <c r="G5586" t="s">
        <v>52</v>
      </c>
      <c r="I5586" t="s">
        <v>260</v>
      </c>
      <c r="K5586" t="s">
        <v>18915</v>
      </c>
      <c r="N5586" s="2">
        <v>45827</v>
      </c>
      <c r="Q5586" t="s">
        <v>7064</v>
      </c>
      <c r="R5586" t="s">
        <v>222</v>
      </c>
      <c r="S5586" t="s">
        <v>43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</row>
    <row r="5587" spans="1:26" x14ac:dyDescent="0.25">
      <c r="A5587" t="s">
        <v>19523</v>
      </c>
      <c r="B5587" s="2">
        <v>45810</v>
      </c>
      <c r="C5587" s="2">
        <v>45783</v>
      </c>
      <c r="D5587" t="s">
        <v>19524</v>
      </c>
      <c r="E5587" t="s">
        <v>264</v>
      </c>
      <c r="F5587" t="s">
        <v>7070</v>
      </c>
      <c r="G5587" t="s">
        <v>52</v>
      </c>
      <c r="I5587" t="s">
        <v>260</v>
      </c>
      <c r="K5587" t="s">
        <v>18915</v>
      </c>
      <c r="N5587" s="2">
        <v>45827</v>
      </c>
      <c r="Q5587" t="s">
        <v>7064</v>
      </c>
      <c r="R5587" t="s">
        <v>222</v>
      </c>
      <c r="S5587" t="s">
        <v>43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</row>
    <row r="5588" spans="1:26" x14ac:dyDescent="0.25">
      <c r="A5588" t="s">
        <v>19525</v>
      </c>
      <c r="B5588" s="2">
        <v>45810</v>
      </c>
      <c r="C5588" s="2">
        <v>45783</v>
      </c>
      <c r="D5588" t="s">
        <v>19526</v>
      </c>
      <c r="E5588" t="s">
        <v>264</v>
      </c>
      <c r="F5588" t="s">
        <v>7073</v>
      </c>
      <c r="G5588" t="s">
        <v>52</v>
      </c>
      <c r="I5588" t="s">
        <v>260</v>
      </c>
      <c r="K5588" t="s">
        <v>18915</v>
      </c>
      <c r="N5588" s="2">
        <v>45827</v>
      </c>
      <c r="Q5588" t="s">
        <v>7064</v>
      </c>
      <c r="R5588" t="s">
        <v>222</v>
      </c>
      <c r="S5588" t="s">
        <v>43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</row>
    <row r="5589" spans="1:26" x14ac:dyDescent="0.25">
      <c r="A5589" t="s">
        <v>19527</v>
      </c>
      <c r="B5589" s="2">
        <v>45812</v>
      </c>
      <c r="C5589" s="2">
        <v>45364</v>
      </c>
      <c r="D5589" t="s">
        <v>19528</v>
      </c>
      <c r="E5589" t="s">
        <v>264</v>
      </c>
      <c r="F5589" t="s">
        <v>19529</v>
      </c>
      <c r="G5589" t="s">
        <v>52</v>
      </c>
      <c r="I5589" t="s">
        <v>260</v>
      </c>
      <c r="J5589" t="s">
        <v>40</v>
      </c>
      <c r="K5589" t="s">
        <v>18915</v>
      </c>
      <c r="N5589" s="2">
        <v>45827</v>
      </c>
      <c r="Q5589" t="s">
        <v>7240</v>
      </c>
      <c r="R5589" t="s">
        <v>222</v>
      </c>
      <c r="S5589" t="s">
        <v>43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</row>
    <row r="5590" spans="1:26" x14ac:dyDescent="0.25">
      <c r="A5590" t="s">
        <v>19530</v>
      </c>
      <c r="B5590" s="2">
        <v>45812</v>
      </c>
      <c r="C5590" s="2">
        <v>45364</v>
      </c>
      <c r="D5590" t="s">
        <v>19531</v>
      </c>
      <c r="E5590" t="s">
        <v>264</v>
      </c>
      <c r="F5590" t="s">
        <v>19532</v>
      </c>
      <c r="G5590" t="s">
        <v>52</v>
      </c>
      <c r="I5590" t="s">
        <v>260</v>
      </c>
      <c r="J5590" t="s">
        <v>40</v>
      </c>
      <c r="K5590" t="s">
        <v>18915</v>
      </c>
      <c r="N5590" s="2">
        <v>45827</v>
      </c>
      <c r="Q5590" t="s">
        <v>7240</v>
      </c>
      <c r="R5590" t="s">
        <v>222</v>
      </c>
      <c r="S5590" t="s">
        <v>43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</row>
    <row r="5591" spans="1:26" x14ac:dyDescent="0.25">
      <c r="A5591" t="s">
        <v>19533</v>
      </c>
      <c r="B5591" s="2">
        <v>45812</v>
      </c>
      <c r="C5591" s="2">
        <v>45364</v>
      </c>
      <c r="D5591" t="s">
        <v>19534</v>
      </c>
      <c r="E5591" t="s">
        <v>28</v>
      </c>
      <c r="F5591" t="s">
        <v>19535</v>
      </c>
      <c r="G5591" t="s">
        <v>52</v>
      </c>
      <c r="I5591" t="s">
        <v>260</v>
      </c>
      <c r="J5591" t="s">
        <v>40</v>
      </c>
      <c r="K5591" t="s">
        <v>18915</v>
      </c>
      <c r="N5591" s="2">
        <v>45827</v>
      </c>
      <c r="Q5591" t="s">
        <v>7240</v>
      </c>
      <c r="R5591" t="s">
        <v>222</v>
      </c>
      <c r="S5591" t="s">
        <v>43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</row>
    <row r="5592" spans="1:26" x14ac:dyDescent="0.25">
      <c r="A5592" t="s">
        <v>19536</v>
      </c>
      <c r="B5592" s="2">
        <v>45813</v>
      </c>
      <c r="C5592" s="2">
        <v>45421</v>
      </c>
      <c r="D5592" t="s">
        <v>19528</v>
      </c>
      <c r="E5592" t="s">
        <v>216</v>
      </c>
      <c r="F5592" t="s">
        <v>19529</v>
      </c>
      <c r="G5592" t="s">
        <v>52</v>
      </c>
      <c r="I5592" t="s">
        <v>260</v>
      </c>
      <c r="J5592" t="s">
        <v>40</v>
      </c>
      <c r="K5592" t="s">
        <v>18915</v>
      </c>
      <c r="N5592" s="2">
        <v>45827</v>
      </c>
      <c r="Q5592" t="s">
        <v>7240</v>
      </c>
      <c r="R5592" t="s">
        <v>222</v>
      </c>
      <c r="S5592" t="s">
        <v>43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</row>
    <row r="5593" spans="1:26" x14ac:dyDescent="0.25">
      <c r="A5593" t="s">
        <v>19537</v>
      </c>
      <c r="B5593" s="2">
        <v>45812</v>
      </c>
      <c r="C5593" s="2">
        <v>45469</v>
      </c>
      <c r="D5593" t="s">
        <v>19538</v>
      </c>
      <c r="E5593" t="s">
        <v>216</v>
      </c>
      <c r="F5593" t="s">
        <v>19532</v>
      </c>
      <c r="G5593" t="s">
        <v>52</v>
      </c>
      <c r="I5593" t="s">
        <v>260</v>
      </c>
      <c r="J5593" t="s">
        <v>40</v>
      </c>
      <c r="K5593" t="s">
        <v>18915</v>
      </c>
      <c r="N5593" s="2">
        <v>45827</v>
      </c>
      <c r="Q5593" t="s">
        <v>7240</v>
      </c>
      <c r="R5593" t="s">
        <v>222</v>
      </c>
      <c r="S5593" t="s">
        <v>43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</row>
    <row r="5594" spans="1:26" x14ac:dyDescent="0.25">
      <c r="A5594" t="s">
        <v>19539</v>
      </c>
      <c r="B5594" s="2">
        <v>45812</v>
      </c>
      <c r="C5594" s="2">
        <v>45443</v>
      </c>
      <c r="D5594" t="s">
        <v>19538</v>
      </c>
      <c r="E5594" t="s">
        <v>216</v>
      </c>
      <c r="F5594" t="s">
        <v>19532</v>
      </c>
      <c r="G5594" t="s">
        <v>52</v>
      </c>
      <c r="I5594" t="s">
        <v>260</v>
      </c>
      <c r="J5594" t="s">
        <v>40</v>
      </c>
      <c r="K5594" t="s">
        <v>18915</v>
      </c>
      <c r="N5594" s="2">
        <v>45827</v>
      </c>
      <c r="Q5594" t="s">
        <v>7240</v>
      </c>
      <c r="R5594" t="s">
        <v>222</v>
      </c>
      <c r="S5594" t="s">
        <v>43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</row>
    <row r="5595" spans="1:26" x14ac:dyDescent="0.25">
      <c r="A5595" t="s">
        <v>19540</v>
      </c>
      <c r="B5595" s="2">
        <v>45812</v>
      </c>
      <c r="C5595" s="2">
        <v>45437</v>
      </c>
      <c r="D5595" t="s">
        <v>19541</v>
      </c>
      <c r="E5595" t="s">
        <v>216</v>
      </c>
      <c r="F5595" t="s">
        <v>19532</v>
      </c>
      <c r="G5595" t="s">
        <v>52</v>
      </c>
      <c r="I5595" t="s">
        <v>260</v>
      </c>
      <c r="J5595" t="s">
        <v>40</v>
      </c>
      <c r="K5595" t="s">
        <v>18915</v>
      </c>
      <c r="N5595" s="2">
        <v>45827</v>
      </c>
      <c r="Q5595" t="s">
        <v>7240</v>
      </c>
      <c r="R5595" t="s">
        <v>222</v>
      </c>
      <c r="S5595" t="s">
        <v>43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</row>
    <row r="5596" spans="1:26" x14ac:dyDescent="0.25">
      <c r="A5596" t="s">
        <v>19542</v>
      </c>
      <c r="B5596" s="2">
        <v>45812</v>
      </c>
      <c r="C5596" s="2">
        <v>45427</v>
      </c>
      <c r="D5596" t="s">
        <v>19543</v>
      </c>
      <c r="E5596" t="s">
        <v>216</v>
      </c>
      <c r="F5596" t="s">
        <v>19532</v>
      </c>
      <c r="G5596" t="s">
        <v>52</v>
      </c>
      <c r="I5596" t="s">
        <v>260</v>
      </c>
      <c r="J5596" t="s">
        <v>40</v>
      </c>
      <c r="K5596" t="s">
        <v>18915</v>
      </c>
      <c r="N5596" s="2">
        <v>45827</v>
      </c>
      <c r="Q5596" t="s">
        <v>7240</v>
      </c>
      <c r="R5596" t="s">
        <v>222</v>
      </c>
      <c r="S5596" t="s">
        <v>43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</row>
    <row r="5597" spans="1:26" x14ac:dyDescent="0.25">
      <c r="A5597" t="s">
        <v>19544</v>
      </c>
      <c r="B5597" s="2">
        <v>45812</v>
      </c>
      <c r="C5597" s="2">
        <v>45415</v>
      </c>
      <c r="D5597" t="s">
        <v>19541</v>
      </c>
      <c r="E5597" t="s">
        <v>216</v>
      </c>
      <c r="F5597" t="s">
        <v>19532</v>
      </c>
      <c r="G5597" t="s">
        <v>52</v>
      </c>
      <c r="I5597" t="s">
        <v>260</v>
      </c>
      <c r="J5597" t="s">
        <v>40</v>
      </c>
      <c r="K5597" t="s">
        <v>18915</v>
      </c>
      <c r="N5597" s="2">
        <v>45827</v>
      </c>
      <c r="Q5597" t="s">
        <v>7240</v>
      </c>
      <c r="R5597" t="s">
        <v>222</v>
      </c>
      <c r="S5597" t="s">
        <v>43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</row>
    <row r="5598" spans="1:26" x14ac:dyDescent="0.25">
      <c r="A5598" t="s">
        <v>19545</v>
      </c>
      <c r="B5598" s="2">
        <v>45812</v>
      </c>
      <c r="C5598" s="2">
        <v>45408</v>
      </c>
      <c r="D5598" t="s">
        <v>19546</v>
      </c>
      <c r="E5598" t="s">
        <v>216</v>
      </c>
      <c r="F5598" t="s">
        <v>19532</v>
      </c>
      <c r="G5598" t="s">
        <v>52</v>
      </c>
      <c r="I5598" t="s">
        <v>260</v>
      </c>
      <c r="J5598" t="s">
        <v>40</v>
      </c>
      <c r="K5598" t="s">
        <v>18915</v>
      </c>
      <c r="N5598" s="2">
        <v>45827</v>
      </c>
      <c r="Q5598" t="s">
        <v>7240</v>
      </c>
      <c r="R5598" t="s">
        <v>222</v>
      </c>
      <c r="S5598" t="s">
        <v>43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</row>
    <row r="5599" spans="1:26" x14ac:dyDescent="0.25">
      <c r="A5599" t="s">
        <v>19547</v>
      </c>
      <c r="B5599" s="2">
        <v>45813</v>
      </c>
      <c r="C5599" s="2">
        <v>45484</v>
      </c>
      <c r="D5599" t="s">
        <v>19548</v>
      </c>
      <c r="E5599" t="s">
        <v>28</v>
      </c>
      <c r="F5599" t="s">
        <v>19549</v>
      </c>
      <c r="G5599" t="s">
        <v>52</v>
      </c>
      <c r="I5599" t="s">
        <v>260</v>
      </c>
      <c r="J5599" t="s">
        <v>747</v>
      </c>
      <c r="K5599" t="s">
        <v>18915</v>
      </c>
      <c r="N5599" s="2">
        <v>45827</v>
      </c>
      <c r="Q5599" t="s">
        <v>579</v>
      </c>
      <c r="R5599" t="s">
        <v>222</v>
      </c>
      <c r="S5599" t="s">
        <v>43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</row>
    <row r="5600" spans="1:26" x14ac:dyDescent="0.25">
      <c r="A5600" t="s">
        <v>19550</v>
      </c>
      <c r="B5600" s="2">
        <v>45812</v>
      </c>
      <c r="C5600" s="2">
        <v>45477</v>
      </c>
      <c r="D5600" t="s">
        <v>19551</v>
      </c>
      <c r="E5600" t="s">
        <v>28</v>
      </c>
      <c r="F5600" t="s">
        <v>19552</v>
      </c>
      <c r="G5600" t="s">
        <v>52</v>
      </c>
      <c r="I5600" t="s">
        <v>260</v>
      </c>
      <c r="J5600" t="s">
        <v>747</v>
      </c>
      <c r="K5600" t="s">
        <v>18915</v>
      </c>
      <c r="N5600" s="2">
        <v>45827</v>
      </c>
      <c r="Q5600" t="s">
        <v>579</v>
      </c>
      <c r="R5600" t="s">
        <v>222</v>
      </c>
      <c r="S5600" t="s">
        <v>43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</row>
    <row r="5601" spans="1:26" x14ac:dyDescent="0.25">
      <c r="A5601" t="s">
        <v>19553</v>
      </c>
      <c r="B5601" s="2">
        <v>45812</v>
      </c>
      <c r="C5601" s="2">
        <v>45565</v>
      </c>
      <c r="D5601" t="s">
        <v>19554</v>
      </c>
      <c r="E5601" t="s">
        <v>28</v>
      </c>
      <c r="F5601" t="s">
        <v>19555</v>
      </c>
      <c r="G5601" t="s">
        <v>52</v>
      </c>
      <c r="I5601" t="s">
        <v>260</v>
      </c>
      <c r="K5601" t="s">
        <v>18915</v>
      </c>
      <c r="N5601" s="2">
        <v>45827</v>
      </c>
      <c r="Q5601" t="s">
        <v>579</v>
      </c>
      <c r="R5601" t="s">
        <v>222</v>
      </c>
      <c r="S5601" t="s">
        <v>43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</row>
    <row r="5602" spans="1:26" x14ac:dyDescent="0.25">
      <c r="A5602" t="s">
        <v>19556</v>
      </c>
      <c r="B5602" s="2">
        <v>45812</v>
      </c>
      <c r="C5602" s="2">
        <v>45537</v>
      </c>
      <c r="D5602" t="s">
        <v>19557</v>
      </c>
      <c r="E5602" t="s">
        <v>216</v>
      </c>
      <c r="F5602" t="s">
        <v>576</v>
      </c>
      <c r="G5602" t="s">
        <v>52</v>
      </c>
      <c r="I5602" t="s">
        <v>260</v>
      </c>
      <c r="J5602" t="s">
        <v>40</v>
      </c>
      <c r="K5602" t="s">
        <v>18915</v>
      </c>
      <c r="N5602" s="2">
        <v>45827</v>
      </c>
      <c r="Q5602" t="s">
        <v>579</v>
      </c>
      <c r="R5602" t="s">
        <v>222</v>
      </c>
      <c r="S5602" t="s">
        <v>43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</row>
    <row r="5603" spans="1:26" x14ac:dyDescent="0.25">
      <c r="A5603" t="s">
        <v>19558</v>
      </c>
      <c r="B5603" s="2">
        <v>45812</v>
      </c>
      <c r="C5603" s="2">
        <v>45364</v>
      </c>
      <c r="D5603" t="s">
        <v>19559</v>
      </c>
      <c r="E5603" t="s">
        <v>264</v>
      </c>
      <c r="F5603" t="s">
        <v>19560</v>
      </c>
      <c r="G5603" t="s">
        <v>499</v>
      </c>
      <c r="H5603" t="s">
        <v>19561</v>
      </c>
      <c r="I5603" t="s">
        <v>260</v>
      </c>
      <c r="J5603" t="s">
        <v>40</v>
      </c>
      <c r="K5603" t="s">
        <v>18915</v>
      </c>
      <c r="N5603" s="2">
        <v>45827</v>
      </c>
      <c r="O5603" s="2">
        <v>45364</v>
      </c>
      <c r="Q5603" t="s">
        <v>957</v>
      </c>
      <c r="R5603" t="s">
        <v>222</v>
      </c>
      <c r="S5603" t="s">
        <v>43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</row>
    <row r="5604" spans="1:26" x14ac:dyDescent="0.25">
      <c r="A5604" t="s">
        <v>19562</v>
      </c>
      <c r="B5604" s="2">
        <v>45813</v>
      </c>
      <c r="C5604" s="2">
        <v>45378</v>
      </c>
      <c r="D5604" t="s">
        <v>19563</v>
      </c>
      <c r="E5604" t="s">
        <v>264</v>
      </c>
      <c r="F5604" t="s">
        <v>19564</v>
      </c>
      <c r="G5604" t="s">
        <v>499</v>
      </c>
      <c r="H5604" t="s">
        <v>19565</v>
      </c>
      <c r="I5604" t="s">
        <v>260</v>
      </c>
      <c r="K5604" t="s">
        <v>18915</v>
      </c>
      <c r="N5604" s="2">
        <v>45827</v>
      </c>
      <c r="O5604" s="2">
        <v>45383</v>
      </c>
      <c r="Q5604" t="s">
        <v>7084</v>
      </c>
      <c r="R5604" t="s">
        <v>222</v>
      </c>
      <c r="S5604" t="s">
        <v>43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</row>
    <row r="5605" spans="1:26" x14ac:dyDescent="0.25">
      <c r="A5605" t="s">
        <v>19566</v>
      </c>
      <c r="B5605" s="2">
        <v>45813</v>
      </c>
      <c r="C5605" s="2">
        <v>45457</v>
      </c>
      <c r="D5605" t="s">
        <v>19567</v>
      </c>
      <c r="E5605" t="s">
        <v>138</v>
      </c>
      <c r="F5605" t="s">
        <v>7082</v>
      </c>
      <c r="G5605" t="s">
        <v>499</v>
      </c>
      <c r="H5605" t="s">
        <v>19568</v>
      </c>
      <c r="I5605" t="s">
        <v>260</v>
      </c>
      <c r="K5605" t="s">
        <v>18915</v>
      </c>
      <c r="N5605" s="2">
        <v>45827</v>
      </c>
      <c r="O5605" s="2">
        <v>45457</v>
      </c>
      <c r="Q5605" t="s">
        <v>7084</v>
      </c>
      <c r="R5605" t="s">
        <v>222</v>
      </c>
      <c r="S5605" t="s">
        <v>43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</row>
    <row r="5606" spans="1:26" x14ac:dyDescent="0.25">
      <c r="A5606" t="s">
        <v>19569</v>
      </c>
      <c r="B5606" s="2">
        <v>45813</v>
      </c>
      <c r="C5606" s="2">
        <v>45467</v>
      </c>
      <c r="D5606" t="s">
        <v>19570</v>
      </c>
      <c r="E5606" t="s">
        <v>138</v>
      </c>
      <c r="F5606" t="s">
        <v>19571</v>
      </c>
      <c r="G5606" t="s">
        <v>499</v>
      </c>
      <c r="H5606" t="s">
        <v>19572</v>
      </c>
      <c r="I5606" t="s">
        <v>260</v>
      </c>
      <c r="K5606" t="s">
        <v>18915</v>
      </c>
      <c r="N5606" s="2">
        <v>45827</v>
      </c>
      <c r="O5606" s="2">
        <v>45467</v>
      </c>
      <c r="Q5606" t="s">
        <v>5669</v>
      </c>
      <c r="R5606" t="s">
        <v>222</v>
      </c>
      <c r="S5606" t="s">
        <v>43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</row>
    <row r="5607" spans="1:26" x14ac:dyDescent="0.25">
      <c r="A5607" t="s">
        <v>19573</v>
      </c>
      <c r="B5607" s="2">
        <v>45812</v>
      </c>
      <c r="C5607" s="2">
        <v>45547</v>
      </c>
      <c r="D5607" t="s">
        <v>19574</v>
      </c>
      <c r="E5607" t="s">
        <v>138</v>
      </c>
      <c r="F5607" t="s">
        <v>7087</v>
      </c>
      <c r="G5607" t="s">
        <v>499</v>
      </c>
      <c r="H5607" t="s">
        <v>19575</v>
      </c>
      <c r="I5607" t="s">
        <v>260</v>
      </c>
      <c r="K5607" t="s">
        <v>18915</v>
      </c>
      <c r="N5607" s="2">
        <v>45827</v>
      </c>
      <c r="O5607" s="2">
        <v>45547</v>
      </c>
      <c r="Q5607" t="s">
        <v>2851</v>
      </c>
      <c r="R5607" t="s">
        <v>222</v>
      </c>
      <c r="S5607" t="s">
        <v>43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</row>
    <row r="5608" spans="1:26" x14ac:dyDescent="0.25">
      <c r="A5608" t="s">
        <v>19576</v>
      </c>
      <c r="B5608" s="2">
        <v>45812</v>
      </c>
      <c r="C5608" s="2">
        <v>45572</v>
      </c>
      <c r="D5608" t="s">
        <v>19577</v>
      </c>
      <c r="E5608" t="s">
        <v>138</v>
      </c>
      <c r="F5608" t="s">
        <v>7234</v>
      </c>
      <c r="G5608" t="s">
        <v>499</v>
      </c>
      <c r="H5608" t="s">
        <v>19578</v>
      </c>
      <c r="I5608" t="s">
        <v>260</v>
      </c>
      <c r="K5608" t="s">
        <v>18915</v>
      </c>
      <c r="N5608" s="2">
        <v>45827</v>
      </c>
      <c r="O5608" s="2">
        <v>45572</v>
      </c>
      <c r="Q5608" t="s">
        <v>3759</v>
      </c>
      <c r="R5608" t="s">
        <v>222</v>
      </c>
      <c r="S5608" t="s">
        <v>43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</row>
    <row r="5609" spans="1:26" x14ac:dyDescent="0.25">
      <c r="A5609" t="s">
        <v>19579</v>
      </c>
      <c r="B5609" s="2">
        <v>45812</v>
      </c>
      <c r="C5609" s="2">
        <v>45572</v>
      </c>
      <c r="D5609" t="s">
        <v>19580</v>
      </c>
      <c r="E5609" t="s">
        <v>138</v>
      </c>
      <c r="F5609" t="s">
        <v>7253</v>
      </c>
      <c r="G5609" t="s">
        <v>499</v>
      </c>
      <c r="H5609" t="s">
        <v>19581</v>
      </c>
      <c r="I5609" t="s">
        <v>260</v>
      </c>
      <c r="K5609" t="s">
        <v>18915</v>
      </c>
      <c r="N5609" s="2">
        <v>45827</v>
      </c>
      <c r="O5609" s="2">
        <v>45572</v>
      </c>
      <c r="Q5609" t="s">
        <v>7118</v>
      </c>
      <c r="R5609" t="s">
        <v>222</v>
      </c>
      <c r="S5609" t="s">
        <v>43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</row>
    <row r="5610" spans="1:26" x14ac:dyDescent="0.25">
      <c r="A5610" t="s">
        <v>19582</v>
      </c>
      <c r="B5610" s="2">
        <v>45810</v>
      </c>
      <c r="C5610" s="2">
        <v>45805</v>
      </c>
      <c r="D5610" t="s">
        <v>19583</v>
      </c>
      <c r="E5610" t="s">
        <v>138</v>
      </c>
      <c r="F5610" t="s">
        <v>19584</v>
      </c>
      <c r="G5610" t="s">
        <v>499</v>
      </c>
      <c r="H5610" t="s">
        <v>19585</v>
      </c>
      <c r="I5610" t="s">
        <v>260</v>
      </c>
      <c r="K5610" t="s">
        <v>18915</v>
      </c>
      <c r="N5610" s="2">
        <v>45827</v>
      </c>
      <c r="O5610" s="2">
        <v>45805</v>
      </c>
      <c r="P5610" t="s">
        <v>7080</v>
      </c>
      <c r="Q5610" t="s">
        <v>579</v>
      </c>
      <c r="R5610" t="s">
        <v>222</v>
      </c>
      <c r="S5610" t="s">
        <v>43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</row>
    <row r="5611" spans="1:26" x14ac:dyDescent="0.25">
      <c r="A5611" t="s">
        <v>19586</v>
      </c>
      <c r="B5611" s="2">
        <v>45813</v>
      </c>
      <c r="C5611" s="2">
        <v>45296</v>
      </c>
      <c r="D5611" t="s">
        <v>19587</v>
      </c>
      <c r="E5611" t="s">
        <v>28</v>
      </c>
      <c r="F5611" t="s">
        <v>19535</v>
      </c>
      <c r="G5611" t="s">
        <v>499</v>
      </c>
      <c r="H5611" t="s">
        <v>19588</v>
      </c>
      <c r="I5611" t="s">
        <v>260</v>
      </c>
      <c r="J5611" t="s">
        <v>40</v>
      </c>
      <c r="K5611" t="s">
        <v>18915</v>
      </c>
      <c r="N5611" s="2">
        <v>45827</v>
      </c>
      <c r="O5611" s="2">
        <v>45295</v>
      </c>
      <c r="Q5611" t="s">
        <v>7240</v>
      </c>
      <c r="R5611" t="s">
        <v>222</v>
      </c>
      <c r="S5611" t="s">
        <v>43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</row>
    <row r="5612" spans="1:26" x14ac:dyDescent="0.25">
      <c r="A5612" t="s">
        <v>19589</v>
      </c>
      <c r="B5612" s="2">
        <v>45812</v>
      </c>
      <c r="C5612" s="2">
        <v>45296</v>
      </c>
      <c r="D5612" t="s">
        <v>19590</v>
      </c>
      <c r="E5612" t="s">
        <v>28</v>
      </c>
      <c r="F5612" t="s">
        <v>19591</v>
      </c>
      <c r="G5612" t="s">
        <v>499</v>
      </c>
      <c r="H5612" t="s">
        <v>19592</v>
      </c>
      <c r="I5612" t="s">
        <v>260</v>
      </c>
      <c r="J5612" t="s">
        <v>40</v>
      </c>
      <c r="K5612" t="s">
        <v>18915</v>
      </c>
      <c r="N5612" s="2">
        <v>45827</v>
      </c>
      <c r="O5612" s="2">
        <v>45289</v>
      </c>
      <c r="Q5612" t="s">
        <v>3759</v>
      </c>
      <c r="R5612" t="s">
        <v>222</v>
      </c>
      <c r="S5612" t="s">
        <v>43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</row>
    <row r="5613" spans="1:26" x14ac:dyDescent="0.25">
      <c r="A5613" t="s">
        <v>19593</v>
      </c>
      <c r="B5613" s="2">
        <v>45812</v>
      </c>
      <c r="C5613" s="2">
        <v>45314</v>
      </c>
      <c r="D5613" t="s">
        <v>19594</v>
      </c>
      <c r="E5613" t="s">
        <v>28</v>
      </c>
      <c r="F5613" t="s">
        <v>19595</v>
      </c>
      <c r="G5613" t="s">
        <v>499</v>
      </c>
      <c r="H5613" t="s">
        <v>19596</v>
      </c>
      <c r="I5613" t="s">
        <v>260</v>
      </c>
      <c r="J5613" t="s">
        <v>40</v>
      </c>
      <c r="K5613" t="s">
        <v>18915</v>
      </c>
      <c r="N5613" s="2">
        <v>45827</v>
      </c>
      <c r="O5613" s="2">
        <v>45271</v>
      </c>
      <c r="Q5613" t="s">
        <v>3759</v>
      </c>
      <c r="R5613" t="s">
        <v>222</v>
      </c>
      <c r="S5613" t="s">
        <v>43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</row>
    <row r="5614" spans="1:26" x14ac:dyDescent="0.25">
      <c r="A5614" t="s">
        <v>19597</v>
      </c>
      <c r="B5614" s="2">
        <v>45812</v>
      </c>
      <c r="C5614" s="2">
        <v>45314</v>
      </c>
      <c r="D5614" t="s">
        <v>19594</v>
      </c>
      <c r="E5614" t="s">
        <v>28</v>
      </c>
      <c r="F5614" t="s">
        <v>19598</v>
      </c>
      <c r="G5614" t="s">
        <v>499</v>
      </c>
      <c r="H5614" t="s">
        <v>19599</v>
      </c>
      <c r="I5614" t="s">
        <v>260</v>
      </c>
      <c r="J5614" t="s">
        <v>40</v>
      </c>
      <c r="K5614" t="s">
        <v>18915</v>
      </c>
      <c r="N5614" s="2">
        <v>45827</v>
      </c>
      <c r="O5614" s="2">
        <v>45244</v>
      </c>
      <c r="Q5614" t="s">
        <v>3759</v>
      </c>
      <c r="R5614" t="s">
        <v>222</v>
      </c>
      <c r="S5614" t="s">
        <v>43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</row>
    <row r="5615" spans="1:26" x14ac:dyDescent="0.25">
      <c r="A5615" t="s">
        <v>19600</v>
      </c>
      <c r="B5615" s="2">
        <v>45812</v>
      </c>
      <c r="C5615" s="2">
        <v>45314</v>
      </c>
      <c r="D5615" t="s">
        <v>19594</v>
      </c>
      <c r="E5615" t="s">
        <v>28</v>
      </c>
      <c r="F5615" t="s">
        <v>19601</v>
      </c>
      <c r="G5615" t="s">
        <v>499</v>
      </c>
      <c r="H5615" t="s">
        <v>19602</v>
      </c>
      <c r="I5615" t="s">
        <v>260</v>
      </c>
      <c r="J5615" t="s">
        <v>40</v>
      </c>
      <c r="K5615" t="s">
        <v>18915</v>
      </c>
      <c r="N5615" s="2">
        <v>45827</v>
      </c>
      <c r="O5615" s="2">
        <v>45275</v>
      </c>
      <c r="Q5615" t="s">
        <v>3759</v>
      </c>
      <c r="R5615" t="s">
        <v>222</v>
      </c>
      <c r="S5615" t="s">
        <v>43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</row>
    <row r="5616" spans="1:26" x14ac:dyDescent="0.25">
      <c r="A5616" t="s">
        <v>19603</v>
      </c>
      <c r="B5616" s="2">
        <v>45812</v>
      </c>
      <c r="C5616" s="2">
        <v>45314</v>
      </c>
      <c r="D5616" t="s">
        <v>19594</v>
      </c>
      <c r="E5616" t="s">
        <v>28</v>
      </c>
      <c r="F5616" t="s">
        <v>19468</v>
      </c>
      <c r="G5616" t="s">
        <v>499</v>
      </c>
      <c r="H5616" t="s">
        <v>19604</v>
      </c>
      <c r="I5616" t="s">
        <v>260</v>
      </c>
      <c r="J5616" t="s">
        <v>40</v>
      </c>
      <c r="K5616" t="s">
        <v>18915</v>
      </c>
      <c r="N5616" s="2">
        <v>45827</v>
      </c>
      <c r="O5616" s="2">
        <v>45275</v>
      </c>
      <c r="Q5616" t="s">
        <v>3759</v>
      </c>
      <c r="R5616" t="s">
        <v>222</v>
      </c>
      <c r="S5616" t="s">
        <v>43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</row>
    <row r="5617" spans="1:26" x14ac:dyDescent="0.25">
      <c r="A5617" t="s">
        <v>19605</v>
      </c>
      <c r="B5617" s="2">
        <v>45812</v>
      </c>
      <c r="C5617" s="2">
        <v>45324</v>
      </c>
      <c r="D5617" t="s">
        <v>19606</v>
      </c>
      <c r="E5617" t="s">
        <v>28</v>
      </c>
      <c r="F5617" t="s">
        <v>19607</v>
      </c>
      <c r="G5617" t="s">
        <v>499</v>
      </c>
      <c r="H5617" t="s">
        <v>19608</v>
      </c>
      <c r="I5617" t="s">
        <v>260</v>
      </c>
      <c r="J5617" t="s">
        <v>40</v>
      </c>
      <c r="K5617" t="s">
        <v>18915</v>
      </c>
      <c r="N5617" s="2">
        <v>45827</v>
      </c>
      <c r="O5617" s="2">
        <v>45314</v>
      </c>
      <c r="P5617" t="s">
        <v>12024</v>
      </c>
      <c r="Q5617" t="s">
        <v>7240</v>
      </c>
      <c r="R5617" t="s">
        <v>222</v>
      </c>
      <c r="S5617" t="s">
        <v>43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</row>
    <row r="5618" spans="1:26" x14ac:dyDescent="0.25">
      <c r="A5618" t="s">
        <v>19609</v>
      </c>
      <c r="B5618" s="2">
        <v>45812</v>
      </c>
      <c r="C5618" s="2">
        <v>45324</v>
      </c>
      <c r="D5618" t="s">
        <v>19606</v>
      </c>
      <c r="E5618" t="s">
        <v>28</v>
      </c>
      <c r="F5618" t="s">
        <v>19610</v>
      </c>
      <c r="G5618" t="s">
        <v>499</v>
      </c>
      <c r="H5618" t="s">
        <v>19611</v>
      </c>
      <c r="I5618" t="s">
        <v>260</v>
      </c>
      <c r="J5618" t="s">
        <v>40</v>
      </c>
      <c r="K5618" t="s">
        <v>18915</v>
      </c>
      <c r="N5618" s="2">
        <v>45827</v>
      </c>
      <c r="O5618" s="2">
        <v>45314</v>
      </c>
      <c r="P5618" t="s">
        <v>12024</v>
      </c>
      <c r="Q5618" t="s">
        <v>7240</v>
      </c>
      <c r="R5618" t="s">
        <v>222</v>
      </c>
      <c r="S5618" t="s">
        <v>43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</row>
    <row r="5619" spans="1:26" x14ac:dyDescent="0.25">
      <c r="A5619" t="s">
        <v>19612</v>
      </c>
      <c r="B5619" s="2">
        <v>45812</v>
      </c>
      <c r="C5619" s="2">
        <v>45324</v>
      </c>
      <c r="D5619" t="s">
        <v>19613</v>
      </c>
      <c r="E5619" t="s">
        <v>28</v>
      </c>
      <c r="F5619" t="s">
        <v>19614</v>
      </c>
      <c r="G5619" t="s">
        <v>499</v>
      </c>
      <c r="H5619" t="s">
        <v>19615</v>
      </c>
      <c r="I5619" t="s">
        <v>260</v>
      </c>
      <c r="J5619" t="s">
        <v>40</v>
      </c>
      <c r="K5619" t="s">
        <v>18915</v>
      </c>
      <c r="N5619" s="2">
        <v>45827</v>
      </c>
      <c r="O5619" s="2">
        <v>45289</v>
      </c>
      <c r="Q5619" t="s">
        <v>7240</v>
      </c>
      <c r="R5619" t="s">
        <v>222</v>
      </c>
      <c r="S5619" t="s">
        <v>43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</row>
    <row r="5620" spans="1:26" x14ac:dyDescent="0.25">
      <c r="A5620" t="s">
        <v>19616</v>
      </c>
      <c r="B5620" s="2">
        <v>45812</v>
      </c>
      <c r="C5620" s="2">
        <v>45335</v>
      </c>
      <c r="D5620" t="s">
        <v>19617</v>
      </c>
      <c r="E5620" t="s">
        <v>28</v>
      </c>
      <c r="F5620" t="s">
        <v>19618</v>
      </c>
      <c r="G5620" t="s">
        <v>499</v>
      </c>
      <c r="H5620" t="s">
        <v>19619</v>
      </c>
      <c r="I5620" t="s">
        <v>260</v>
      </c>
      <c r="J5620" t="s">
        <v>40</v>
      </c>
      <c r="K5620" t="s">
        <v>18915</v>
      </c>
      <c r="N5620" s="2">
        <v>45827</v>
      </c>
      <c r="O5620" s="2">
        <v>45334</v>
      </c>
      <c r="P5620" t="s">
        <v>11809</v>
      </c>
      <c r="Q5620" t="s">
        <v>3759</v>
      </c>
      <c r="R5620" t="s">
        <v>222</v>
      </c>
      <c r="S5620" t="s">
        <v>43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</row>
    <row r="5621" spans="1:26" x14ac:dyDescent="0.25">
      <c r="A5621" t="s">
        <v>19620</v>
      </c>
      <c r="B5621" s="2">
        <v>45813</v>
      </c>
      <c r="C5621" s="2">
        <v>45335</v>
      </c>
      <c r="D5621" t="s">
        <v>19617</v>
      </c>
      <c r="E5621" t="s">
        <v>28</v>
      </c>
      <c r="F5621" t="s">
        <v>19618</v>
      </c>
      <c r="G5621" t="s">
        <v>499</v>
      </c>
      <c r="H5621" t="s">
        <v>19621</v>
      </c>
      <c r="I5621" t="s">
        <v>260</v>
      </c>
      <c r="J5621" t="s">
        <v>40</v>
      </c>
      <c r="K5621" t="s">
        <v>18915</v>
      </c>
      <c r="N5621" s="2">
        <v>45827</v>
      </c>
      <c r="O5621" s="2">
        <v>45334</v>
      </c>
      <c r="P5621" t="s">
        <v>11809</v>
      </c>
      <c r="Q5621" t="s">
        <v>3759</v>
      </c>
      <c r="R5621" t="s">
        <v>222</v>
      </c>
      <c r="S5621" t="s">
        <v>43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</row>
    <row r="5622" spans="1:26" x14ac:dyDescent="0.25">
      <c r="A5622" t="s">
        <v>19622</v>
      </c>
      <c r="B5622" s="2">
        <v>45813</v>
      </c>
      <c r="C5622" s="2">
        <v>45335</v>
      </c>
      <c r="D5622" t="s">
        <v>19617</v>
      </c>
      <c r="E5622" t="s">
        <v>28</v>
      </c>
      <c r="F5622" t="s">
        <v>19618</v>
      </c>
      <c r="G5622" t="s">
        <v>499</v>
      </c>
      <c r="H5622" t="s">
        <v>19623</v>
      </c>
      <c r="I5622" t="s">
        <v>260</v>
      </c>
      <c r="J5622" t="s">
        <v>40</v>
      </c>
      <c r="K5622" t="s">
        <v>18915</v>
      </c>
      <c r="N5622" s="2">
        <v>45827</v>
      </c>
      <c r="O5622" s="2">
        <v>45334</v>
      </c>
      <c r="P5622" t="s">
        <v>11809</v>
      </c>
      <c r="Q5622" t="s">
        <v>3759</v>
      </c>
      <c r="R5622" t="s">
        <v>222</v>
      </c>
      <c r="S5622" t="s">
        <v>43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</row>
    <row r="5623" spans="1:26" x14ac:dyDescent="0.25">
      <c r="A5623" t="s">
        <v>19624</v>
      </c>
      <c r="B5623" s="2">
        <v>45813</v>
      </c>
      <c r="C5623" s="2">
        <v>45335</v>
      </c>
      <c r="D5623" t="s">
        <v>19617</v>
      </c>
      <c r="E5623" t="s">
        <v>28</v>
      </c>
      <c r="F5623" t="s">
        <v>19618</v>
      </c>
      <c r="G5623" t="s">
        <v>499</v>
      </c>
      <c r="H5623" t="s">
        <v>19625</v>
      </c>
      <c r="I5623" t="s">
        <v>260</v>
      </c>
      <c r="J5623" t="s">
        <v>40</v>
      </c>
      <c r="K5623" t="s">
        <v>18915</v>
      </c>
      <c r="N5623" s="2">
        <v>45827</v>
      </c>
      <c r="O5623" s="2">
        <v>45334</v>
      </c>
      <c r="P5623" t="s">
        <v>11809</v>
      </c>
      <c r="Q5623" t="s">
        <v>3759</v>
      </c>
      <c r="R5623" t="s">
        <v>222</v>
      </c>
      <c r="S5623" t="s">
        <v>43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</row>
    <row r="5624" spans="1:26" x14ac:dyDescent="0.25">
      <c r="A5624" t="s">
        <v>19626</v>
      </c>
      <c r="B5624" s="2">
        <v>45813</v>
      </c>
      <c r="C5624" s="2">
        <v>45335</v>
      </c>
      <c r="D5624" t="s">
        <v>19617</v>
      </c>
      <c r="E5624" t="s">
        <v>28</v>
      </c>
      <c r="F5624" t="s">
        <v>19618</v>
      </c>
      <c r="G5624" t="s">
        <v>499</v>
      </c>
      <c r="H5624" t="s">
        <v>19627</v>
      </c>
      <c r="I5624" t="s">
        <v>260</v>
      </c>
      <c r="J5624" t="s">
        <v>40</v>
      </c>
      <c r="K5624" t="s">
        <v>18915</v>
      </c>
      <c r="N5624" s="2">
        <v>45827</v>
      </c>
      <c r="O5624" s="2">
        <v>45334</v>
      </c>
      <c r="P5624" t="s">
        <v>11809</v>
      </c>
      <c r="Q5624" t="s">
        <v>3759</v>
      </c>
      <c r="R5624" t="s">
        <v>222</v>
      </c>
      <c r="S5624" t="s">
        <v>43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</row>
    <row r="5625" spans="1:26" x14ac:dyDescent="0.25">
      <c r="A5625" t="s">
        <v>19628</v>
      </c>
      <c r="B5625" s="2">
        <v>45813</v>
      </c>
      <c r="C5625" s="2">
        <v>45335</v>
      </c>
      <c r="D5625" t="s">
        <v>19617</v>
      </c>
      <c r="E5625" t="s">
        <v>28</v>
      </c>
      <c r="F5625" t="s">
        <v>19618</v>
      </c>
      <c r="G5625" t="s">
        <v>499</v>
      </c>
      <c r="H5625" t="s">
        <v>19629</v>
      </c>
      <c r="I5625" t="s">
        <v>260</v>
      </c>
      <c r="J5625" t="s">
        <v>40</v>
      </c>
      <c r="K5625" t="s">
        <v>18915</v>
      </c>
      <c r="N5625" s="2">
        <v>45827</v>
      </c>
      <c r="O5625" s="2">
        <v>45334</v>
      </c>
      <c r="P5625" t="s">
        <v>11809</v>
      </c>
      <c r="Q5625" t="s">
        <v>3759</v>
      </c>
      <c r="R5625" t="s">
        <v>222</v>
      </c>
      <c r="S5625" t="s">
        <v>43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</row>
    <row r="5626" spans="1:26" x14ac:dyDescent="0.25">
      <c r="A5626" t="s">
        <v>19630</v>
      </c>
      <c r="B5626" s="2">
        <v>45813</v>
      </c>
      <c r="C5626" s="2">
        <v>45357</v>
      </c>
      <c r="D5626" t="s">
        <v>19631</v>
      </c>
      <c r="E5626" t="s">
        <v>28</v>
      </c>
      <c r="F5626" t="s">
        <v>4631</v>
      </c>
      <c r="G5626" t="s">
        <v>499</v>
      </c>
      <c r="H5626" t="s">
        <v>19632</v>
      </c>
      <c r="I5626" t="s">
        <v>260</v>
      </c>
      <c r="J5626" t="s">
        <v>40</v>
      </c>
      <c r="K5626" t="s">
        <v>18915</v>
      </c>
      <c r="N5626" s="2">
        <v>45827</v>
      </c>
      <c r="O5626" s="2">
        <v>45354</v>
      </c>
      <c r="P5626" t="s">
        <v>517</v>
      </c>
      <c r="Q5626" t="s">
        <v>957</v>
      </c>
      <c r="R5626" t="s">
        <v>222</v>
      </c>
      <c r="S5626" t="s">
        <v>43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</row>
    <row r="5627" spans="1:26" x14ac:dyDescent="0.25">
      <c r="A5627" t="s">
        <v>19633</v>
      </c>
      <c r="B5627" s="2">
        <v>45812</v>
      </c>
      <c r="C5627" s="2">
        <v>45365</v>
      </c>
      <c r="D5627" t="s">
        <v>19634</v>
      </c>
      <c r="E5627" t="s">
        <v>28</v>
      </c>
      <c r="F5627" t="s">
        <v>19635</v>
      </c>
      <c r="G5627" t="s">
        <v>499</v>
      </c>
      <c r="H5627" t="s">
        <v>19636</v>
      </c>
      <c r="I5627" t="s">
        <v>260</v>
      </c>
      <c r="J5627" t="s">
        <v>40</v>
      </c>
      <c r="K5627" t="s">
        <v>18915</v>
      </c>
      <c r="N5627" s="2">
        <v>45827</v>
      </c>
      <c r="O5627" s="2">
        <v>45365</v>
      </c>
      <c r="P5627" t="s">
        <v>12024</v>
      </c>
      <c r="Q5627" t="s">
        <v>957</v>
      </c>
      <c r="R5627" t="s">
        <v>222</v>
      </c>
      <c r="S5627" t="s">
        <v>43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</row>
    <row r="5628" spans="1:26" x14ac:dyDescent="0.25">
      <c r="A5628" t="s">
        <v>19637</v>
      </c>
      <c r="B5628" s="2">
        <v>45812</v>
      </c>
      <c r="C5628" s="2">
        <v>45378</v>
      </c>
      <c r="D5628" t="s">
        <v>19638</v>
      </c>
      <c r="E5628" t="s">
        <v>28</v>
      </c>
      <c r="F5628" t="s">
        <v>19639</v>
      </c>
      <c r="G5628" t="s">
        <v>499</v>
      </c>
      <c r="H5628" t="s">
        <v>19640</v>
      </c>
      <c r="I5628" t="s">
        <v>260</v>
      </c>
      <c r="J5628" t="s">
        <v>40</v>
      </c>
      <c r="K5628" t="s">
        <v>18915</v>
      </c>
      <c r="N5628" s="2">
        <v>45827</v>
      </c>
      <c r="O5628" s="2">
        <v>45371</v>
      </c>
      <c r="P5628" t="s">
        <v>6026</v>
      </c>
      <c r="Q5628" t="s">
        <v>3759</v>
      </c>
      <c r="R5628" t="s">
        <v>222</v>
      </c>
      <c r="S5628" t="s">
        <v>43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</row>
    <row r="5629" spans="1:26" x14ac:dyDescent="0.25">
      <c r="A5629" t="s">
        <v>19641</v>
      </c>
      <c r="B5629" s="2">
        <v>45812</v>
      </c>
      <c r="C5629" s="2">
        <v>45384</v>
      </c>
      <c r="D5629" t="s">
        <v>19642</v>
      </c>
      <c r="E5629" t="s">
        <v>28</v>
      </c>
      <c r="F5629" t="s">
        <v>19643</v>
      </c>
      <c r="G5629" t="s">
        <v>499</v>
      </c>
      <c r="H5629" t="s">
        <v>19644</v>
      </c>
      <c r="I5629" t="s">
        <v>260</v>
      </c>
      <c r="J5629" t="s">
        <v>40</v>
      </c>
      <c r="K5629" t="s">
        <v>18915</v>
      </c>
      <c r="N5629" s="2">
        <v>45827</v>
      </c>
      <c r="O5629" s="2">
        <v>45371</v>
      </c>
      <c r="P5629" t="s">
        <v>6026</v>
      </c>
      <c r="Q5629" t="s">
        <v>3759</v>
      </c>
      <c r="R5629" t="s">
        <v>222</v>
      </c>
      <c r="S5629" t="s">
        <v>43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</row>
    <row r="5630" spans="1:26" x14ac:dyDescent="0.25">
      <c r="A5630" t="s">
        <v>19645</v>
      </c>
      <c r="B5630" s="2">
        <v>45812</v>
      </c>
      <c r="C5630" s="2">
        <v>45384</v>
      </c>
      <c r="D5630" t="s">
        <v>19646</v>
      </c>
      <c r="E5630" t="s">
        <v>28</v>
      </c>
      <c r="F5630" t="s">
        <v>19647</v>
      </c>
      <c r="G5630" t="s">
        <v>499</v>
      </c>
      <c r="H5630" t="s">
        <v>19648</v>
      </c>
      <c r="I5630" t="s">
        <v>260</v>
      </c>
      <c r="J5630" t="s">
        <v>40</v>
      </c>
      <c r="K5630" t="s">
        <v>18915</v>
      </c>
      <c r="N5630" s="2">
        <v>45827</v>
      </c>
      <c r="O5630" s="2">
        <v>45378</v>
      </c>
      <c r="P5630" t="s">
        <v>6026</v>
      </c>
      <c r="Q5630" t="s">
        <v>3759</v>
      </c>
      <c r="R5630" t="s">
        <v>222</v>
      </c>
      <c r="S5630" t="s">
        <v>43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</row>
    <row r="5631" spans="1:26" x14ac:dyDescent="0.25">
      <c r="A5631" t="s">
        <v>19649</v>
      </c>
      <c r="B5631" s="2">
        <v>45812</v>
      </c>
      <c r="C5631" s="2">
        <v>45390</v>
      </c>
      <c r="D5631" t="s">
        <v>19650</v>
      </c>
      <c r="E5631" t="s">
        <v>28</v>
      </c>
      <c r="F5631" t="s">
        <v>19651</v>
      </c>
      <c r="G5631" t="s">
        <v>499</v>
      </c>
      <c r="H5631" t="s">
        <v>19652</v>
      </c>
      <c r="I5631" t="s">
        <v>260</v>
      </c>
      <c r="J5631" t="s">
        <v>40</v>
      </c>
      <c r="K5631" t="s">
        <v>18915</v>
      </c>
      <c r="N5631" s="2">
        <v>45827</v>
      </c>
      <c r="O5631" s="2">
        <v>45383</v>
      </c>
      <c r="P5631" t="s">
        <v>6026</v>
      </c>
      <c r="Q5631" t="s">
        <v>3759</v>
      </c>
      <c r="R5631" t="s">
        <v>222</v>
      </c>
      <c r="S5631" t="s">
        <v>43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</row>
    <row r="5632" spans="1:26" x14ac:dyDescent="0.25">
      <c r="A5632" t="s">
        <v>19653</v>
      </c>
      <c r="B5632" s="2">
        <v>45812</v>
      </c>
      <c r="C5632" s="2">
        <v>45397</v>
      </c>
      <c r="D5632" t="s">
        <v>19654</v>
      </c>
      <c r="E5632" t="s">
        <v>28</v>
      </c>
      <c r="F5632" t="s">
        <v>19655</v>
      </c>
      <c r="G5632" t="s">
        <v>499</v>
      </c>
      <c r="H5632" t="s">
        <v>19656</v>
      </c>
      <c r="I5632" t="s">
        <v>260</v>
      </c>
      <c r="J5632" t="s">
        <v>40</v>
      </c>
      <c r="K5632" t="s">
        <v>18915</v>
      </c>
      <c r="N5632" s="2">
        <v>45827</v>
      </c>
      <c r="O5632" s="2">
        <v>45352</v>
      </c>
      <c r="P5632" t="s">
        <v>6026</v>
      </c>
      <c r="Q5632" t="s">
        <v>3759</v>
      </c>
      <c r="R5632" t="s">
        <v>222</v>
      </c>
      <c r="S5632" t="s">
        <v>43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</row>
    <row r="5633" spans="1:26" x14ac:dyDescent="0.25">
      <c r="A5633" t="s">
        <v>19657</v>
      </c>
      <c r="B5633" s="2">
        <v>45812</v>
      </c>
      <c r="C5633" s="2">
        <v>45411</v>
      </c>
      <c r="D5633" t="s">
        <v>19658</v>
      </c>
      <c r="E5633" t="s">
        <v>28</v>
      </c>
      <c r="F5633" t="s">
        <v>19659</v>
      </c>
      <c r="G5633" t="s">
        <v>499</v>
      </c>
      <c r="H5633" t="s">
        <v>19660</v>
      </c>
      <c r="I5633" t="s">
        <v>260</v>
      </c>
      <c r="J5633" t="s">
        <v>40</v>
      </c>
      <c r="K5633" t="s">
        <v>18915</v>
      </c>
      <c r="N5633" s="2">
        <v>45827</v>
      </c>
      <c r="O5633" s="2">
        <v>45407</v>
      </c>
      <c r="P5633" t="s">
        <v>6026</v>
      </c>
      <c r="Q5633" t="s">
        <v>3759</v>
      </c>
      <c r="R5633" t="s">
        <v>222</v>
      </c>
      <c r="S5633" t="s">
        <v>43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</row>
    <row r="5634" spans="1:26" x14ac:dyDescent="0.25">
      <c r="A5634" t="s">
        <v>19661</v>
      </c>
      <c r="B5634" s="2">
        <v>45812</v>
      </c>
      <c r="C5634" s="2">
        <v>45411</v>
      </c>
      <c r="D5634" t="s">
        <v>19662</v>
      </c>
      <c r="E5634" t="s">
        <v>28</v>
      </c>
      <c r="F5634" t="s">
        <v>7112</v>
      </c>
      <c r="G5634" t="s">
        <v>499</v>
      </c>
      <c r="H5634" t="s">
        <v>19663</v>
      </c>
      <c r="I5634" t="s">
        <v>260</v>
      </c>
      <c r="J5634" t="s">
        <v>32</v>
      </c>
      <c r="K5634" t="s">
        <v>18915</v>
      </c>
      <c r="N5634" s="2">
        <v>45827</v>
      </c>
      <c r="O5634" s="2">
        <v>45383</v>
      </c>
      <c r="P5634" t="s">
        <v>12024</v>
      </c>
      <c r="Q5634" t="s">
        <v>957</v>
      </c>
      <c r="R5634" t="s">
        <v>222</v>
      </c>
      <c r="S5634" t="s">
        <v>43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</row>
    <row r="5635" spans="1:26" x14ac:dyDescent="0.25">
      <c r="A5635" t="s">
        <v>19664</v>
      </c>
      <c r="B5635" s="2">
        <v>45812</v>
      </c>
      <c r="C5635" s="2">
        <v>45419</v>
      </c>
      <c r="D5635" t="s">
        <v>19665</v>
      </c>
      <c r="E5635" t="s">
        <v>28</v>
      </c>
      <c r="F5635" t="s">
        <v>19666</v>
      </c>
      <c r="G5635" t="s">
        <v>499</v>
      </c>
      <c r="H5635" t="s">
        <v>19667</v>
      </c>
      <c r="I5635" t="s">
        <v>260</v>
      </c>
      <c r="J5635" t="s">
        <v>40</v>
      </c>
      <c r="K5635" t="s">
        <v>18915</v>
      </c>
      <c r="N5635" s="2">
        <v>45827</v>
      </c>
      <c r="O5635" s="2">
        <v>45414</v>
      </c>
      <c r="P5635" t="s">
        <v>6026</v>
      </c>
      <c r="Q5635" t="s">
        <v>3759</v>
      </c>
      <c r="R5635" t="s">
        <v>222</v>
      </c>
      <c r="S5635" t="s">
        <v>43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</row>
    <row r="5636" spans="1:26" x14ac:dyDescent="0.25">
      <c r="A5636" t="s">
        <v>19668</v>
      </c>
      <c r="B5636" s="2">
        <v>45812</v>
      </c>
      <c r="C5636" s="2">
        <v>45420</v>
      </c>
      <c r="D5636" t="s">
        <v>19669</v>
      </c>
      <c r="E5636" t="s">
        <v>28</v>
      </c>
      <c r="F5636" t="s">
        <v>19670</v>
      </c>
      <c r="G5636" t="s">
        <v>499</v>
      </c>
      <c r="H5636" t="s">
        <v>19671</v>
      </c>
      <c r="I5636" t="s">
        <v>260</v>
      </c>
      <c r="J5636" t="s">
        <v>40</v>
      </c>
      <c r="K5636" t="s">
        <v>18915</v>
      </c>
      <c r="N5636" s="2">
        <v>45827</v>
      </c>
      <c r="O5636" s="2">
        <v>45406</v>
      </c>
      <c r="P5636" t="s">
        <v>6026</v>
      </c>
      <c r="Q5636" t="s">
        <v>3759</v>
      </c>
      <c r="R5636" t="s">
        <v>222</v>
      </c>
      <c r="S5636" t="s">
        <v>43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</row>
    <row r="5637" spans="1:26" x14ac:dyDescent="0.25">
      <c r="A5637" t="s">
        <v>19672</v>
      </c>
      <c r="B5637" s="2">
        <v>45812</v>
      </c>
      <c r="C5637" s="2">
        <v>45428</v>
      </c>
      <c r="D5637" t="s">
        <v>19673</v>
      </c>
      <c r="E5637" t="s">
        <v>28</v>
      </c>
      <c r="F5637" t="s">
        <v>19674</v>
      </c>
      <c r="G5637" t="s">
        <v>499</v>
      </c>
      <c r="H5637" t="s">
        <v>19675</v>
      </c>
      <c r="I5637" t="s">
        <v>260</v>
      </c>
      <c r="J5637" t="s">
        <v>40</v>
      </c>
      <c r="K5637" t="s">
        <v>18915</v>
      </c>
      <c r="N5637" s="2">
        <v>45827</v>
      </c>
      <c r="O5637" s="2">
        <v>45427</v>
      </c>
      <c r="P5637" t="s">
        <v>6652</v>
      </c>
      <c r="Q5637" t="s">
        <v>957</v>
      </c>
      <c r="R5637" t="s">
        <v>222</v>
      </c>
      <c r="S5637" t="s">
        <v>43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</row>
    <row r="5638" spans="1:26" x14ac:dyDescent="0.25">
      <c r="A5638" t="s">
        <v>19676</v>
      </c>
      <c r="B5638" s="2">
        <v>45812</v>
      </c>
      <c r="C5638" s="2">
        <v>45434</v>
      </c>
      <c r="D5638" t="s">
        <v>19677</v>
      </c>
      <c r="E5638" t="s">
        <v>28</v>
      </c>
      <c r="F5638" t="s">
        <v>19678</v>
      </c>
      <c r="G5638" t="s">
        <v>499</v>
      </c>
      <c r="H5638" t="s">
        <v>19679</v>
      </c>
      <c r="I5638" t="s">
        <v>260</v>
      </c>
      <c r="J5638" t="s">
        <v>40</v>
      </c>
      <c r="K5638" t="s">
        <v>18915</v>
      </c>
      <c r="N5638" s="2">
        <v>45827</v>
      </c>
      <c r="O5638" s="2">
        <v>45434</v>
      </c>
      <c r="Q5638" t="s">
        <v>957</v>
      </c>
      <c r="R5638" t="s">
        <v>222</v>
      </c>
      <c r="S5638" t="s">
        <v>43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</row>
    <row r="5639" spans="1:26" x14ac:dyDescent="0.25">
      <c r="A5639" t="s">
        <v>19680</v>
      </c>
      <c r="B5639" s="2">
        <v>45812</v>
      </c>
      <c r="C5639" s="2">
        <v>45434</v>
      </c>
      <c r="D5639" t="s">
        <v>19681</v>
      </c>
      <c r="E5639" t="s">
        <v>28</v>
      </c>
      <c r="F5639" t="s">
        <v>19682</v>
      </c>
      <c r="G5639" t="s">
        <v>499</v>
      </c>
      <c r="H5639" t="s">
        <v>19683</v>
      </c>
      <c r="I5639" t="s">
        <v>260</v>
      </c>
      <c r="J5639" t="s">
        <v>40</v>
      </c>
      <c r="K5639" t="s">
        <v>18915</v>
      </c>
      <c r="N5639" s="2">
        <v>45827</v>
      </c>
      <c r="O5639" s="2">
        <v>45429</v>
      </c>
      <c r="P5639" t="s">
        <v>6026</v>
      </c>
      <c r="Q5639" t="s">
        <v>3759</v>
      </c>
      <c r="R5639" t="s">
        <v>222</v>
      </c>
      <c r="S5639" t="s">
        <v>43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</row>
    <row r="5640" spans="1:26" x14ac:dyDescent="0.25">
      <c r="A5640" t="s">
        <v>19684</v>
      </c>
      <c r="B5640" s="2">
        <v>45812</v>
      </c>
      <c r="C5640" s="2">
        <v>45434</v>
      </c>
      <c r="D5640" t="s">
        <v>19685</v>
      </c>
      <c r="E5640" t="s">
        <v>28</v>
      </c>
      <c r="F5640" t="s">
        <v>19686</v>
      </c>
      <c r="G5640" t="s">
        <v>499</v>
      </c>
      <c r="H5640" t="s">
        <v>19687</v>
      </c>
      <c r="I5640" t="s">
        <v>260</v>
      </c>
      <c r="J5640" t="s">
        <v>40</v>
      </c>
      <c r="K5640" t="s">
        <v>18915</v>
      </c>
      <c r="N5640" s="2">
        <v>45827</v>
      </c>
      <c r="O5640" s="2">
        <v>45429</v>
      </c>
      <c r="P5640" t="s">
        <v>6026</v>
      </c>
      <c r="Q5640" t="s">
        <v>3759</v>
      </c>
      <c r="R5640" t="s">
        <v>222</v>
      </c>
      <c r="S5640" t="s">
        <v>43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</row>
    <row r="5641" spans="1:26" x14ac:dyDescent="0.25">
      <c r="A5641" t="s">
        <v>19688</v>
      </c>
      <c r="B5641" s="2">
        <v>45812</v>
      </c>
      <c r="C5641" s="2">
        <v>45434</v>
      </c>
      <c r="D5641" t="s">
        <v>19685</v>
      </c>
      <c r="E5641" t="s">
        <v>28</v>
      </c>
      <c r="F5641" t="s">
        <v>19689</v>
      </c>
      <c r="G5641" t="s">
        <v>499</v>
      </c>
      <c r="H5641" t="s">
        <v>19690</v>
      </c>
      <c r="I5641" t="s">
        <v>260</v>
      </c>
      <c r="J5641" t="s">
        <v>40</v>
      </c>
      <c r="K5641" t="s">
        <v>18915</v>
      </c>
      <c r="N5641" s="2">
        <v>45827</v>
      </c>
      <c r="O5641" s="2">
        <v>45429</v>
      </c>
      <c r="Q5641" t="s">
        <v>3759</v>
      </c>
      <c r="R5641" t="s">
        <v>222</v>
      </c>
      <c r="S5641" t="s">
        <v>43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</row>
    <row r="5642" spans="1:26" x14ac:dyDescent="0.25">
      <c r="A5642" t="s">
        <v>19691</v>
      </c>
      <c r="B5642" s="2">
        <v>45812</v>
      </c>
      <c r="C5642" s="2">
        <v>45439</v>
      </c>
      <c r="D5642" t="s">
        <v>19692</v>
      </c>
      <c r="E5642" t="s">
        <v>28</v>
      </c>
      <c r="F5642" t="s">
        <v>19693</v>
      </c>
      <c r="G5642" t="s">
        <v>499</v>
      </c>
      <c r="H5642" t="s">
        <v>19694</v>
      </c>
      <c r="I5642" t="s">
        <v>260</v>
      </c>
      <c r="J5642" t="s">
        <v>40</v>
      </c>
      <c r="K5642" t="s">
        <v>18915</v>
      </c>
      <c r="N5642" s="2">
        <v>45827</v>
      </c>
      <c r="O5642" s="2">
        <v>45439</v>
      </c>
      <c r="P5642" t="s">
        <v>12024</v>
      </c>
      <c r="Q5642" t="s">
        <v>957</v>
      </c>
      <c r="R5642" t="s">
        <v>222</v>
      </c>
      <c r="S5642" t="s">
        <v>43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</row>
    <row r="5643" spans="1:26" x14ac:dyDescent="0.25">
      <c r="A5643" t="s">
        <v>19695</v>
      </c>
      <c r="B5643" s="2">
        <v>45812</v>
      </c>
      <c r="C5643" s="2">
        <v>45440</v>
      </c>
      <c r="D5643" t="s">
        <v>19696</v>
      </c>
      <c r="E5643" t="s">
        <v>28</v>
      </c>
      <c r="F5643" t="s">
        <v>19697</v>
      </c>
      <c r="G5643" t="s">
        <v>499</v>
      </c>
      <c r="H5643" t="s">
        <v>19698</v>
      </c>
      <c r="I5643" t="s">
        <v>260</v>
      </c>
      <c r="J5643" t="s">
        <v>40</v>
      </c>
      <c r="K5643" t="s">
        <v>18915</v>
      </c>
      <c r="N5643" s="2">
        <v>45827</v>
      </c>
      <c r="O5643" s="2">
        <v>45440</v>
      </c>
      <c r="P5643" t="s">
        <v>6652</v>
      </c>
      <c r="Q5643" t="s">
        <v>7118</v>
      </c>
      <c r="R5643" t="s">
        <v>222</v>
      </c>
      <c r="S5643" t="s">
        <v>43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</row>
    <row r="5644" spans="1:26" x14ac:dyDescent="0.25">
      <c r="A5644" t="s">
        <v>19699</v>
      </c>
      <c r="B5644" s="2">
        <v>45812</v>
      </c>
      <c r="C5644" s="2">
        <v>45440</v>
      </c>
      <c r="D5644" t="s">
        <v>19700</v>
      </c>
      <c r="E5644" t="s">
        <v>28</v>
      </c>
      <c r="F5644" t="s">
        <v>19701</v>
      </c>
      <c r="G5644" t="s">
        <v>499</v>
      </c>
      <c r="H5644" t="s">
        <v>19702</v>
      </c>
      <c r="I5644" t="s">
        <v>260</v>
      </c>
      <c r="J5644" t="s">
        <v>40</v>
      </c>
      <c r="K5644" t="s">
        <v>18915</v>
      </c>
      <c r="N5644" s="2">
        <v>45827</v>
      </c>
      <c r="O5644" s="2">
        <v>45440</v>
      </c>
      <c r="P5644" t="s">
        <v>12024</v>
      </c>
      <c r="Q5644" t="s">
        <v>7084</v>
      </c>
      <c r="R5644" t="s">
        <v>222</v>
      </c>
      <c r="S5644" t="s">
        <v>43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</row>
    <row r="5645" spans="1:26" x14ac:dyDescent="0.25">
      <c r="A5645" t="s">
        <v>19703</v>
      </c>
      <c r="B5645" s="2">
        <v>45812</v>
      </c>
      <c r="C5645" s="2">
        <v>45440</v>
      </c>
      <c r="D5645" t="s">
        <v>19700</v>
      </c>
      <c r="E5645" t="s">
        <v>28</v>
      </c>
      <c r="F5645" t="s">
        <v>19704</v>
      </c>
      <c r="G5645" t="s">
        <v>499</v>
      </c>
      <c r="H5645" t="s">
        <v>19705</v>
      </c>
      <c r="I5645" t="s">
        <v>260</v>
      </c>
      <c r="J5645" t="s">
        <v>40</v>
      </c>
      <c r="K5645" t="s">
        <v>18915</v>
      </c>
      <c r="N5645" s="2">
        <v>45827</v>
      </c>
      <c r="O5645" s="2">
        <v>45440</v>
      </c>
      <c r="P5645" t="s">
        <v>12024</v>
      </c>
      <c r="Q5645" t="s">
        <v>957</v>
      </c>
      <c r="R5645" t="s">
        <v>222</v>
      </c>
      <c r="S5645" t="s">
        <v>43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</row>
    <row r="5646" spans="1:26" x14ac:dyDescent="0.25">
      <c r="A5646" t="s">
        <v>19706</v>
      </c>
      <c r="B5646" s="2">
        <v>45812</v>
      </c>
      <c r="C5646" s="2">
        <v>45440</v>
      </c>
      <c r="D5646" t="s">
        <v>19707</v>
      </c>
      <c r="E5646" t="s">
        <v>28</v>
      </c>
      <c r="F5646" t="s">
        <v>19701</v>
      </c>
      <c r="G5646" t="s">
        <v>499</v>
      </c>
      <c r="H5646" t="s">
        <v>19708</v>
      </c>
      <c r="I5646" t="s">
        <v>260</v>
      </c>
      <c r="J5646" t="s">
        <v>40</v>
      </c>
      <c r="K5646" t="s">
        <v>18915</v>
      </c>
      <c r="N5646" s="2">
        <v>45827</v>
      </c>
      <c r="O5646" s="2">
        <v>45440</v>
      </c>
      <c r="P5646" t="s">
        <v>12024</v>
      </c>
      <c r="Q5646" t="s">
        <v>7084</v>
      </c>
      <c r="R5646" t="s">
        <v>222</v>
      </c>
      <c r="S5646" t="s">
        <v>43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</row>
    <row r="5647" spans="1:26" x14ac:dyDescent="0.25">
      <c r="A5647" t="s">
        <v>19709</v>
      </c>
      <c r="B5647" s="2">
        <v>45812</v>
      </c>
      <c r="C5647" s="2">
        <v>45441</v>
      </c>
      <c r="D5647" t="s">
        <v>19710</v>
      </c>
      <c r="E5647" t="s">
        <v>28</v>
      </c>
      <c r="F5647" t="s">
        <v>19711</v>
      </c>
      <c r="G5647" t="s">
        <v>499</v>
      </c>
      <c r="H5647" t="s">
        <v>19712</v>
      </c>
      <c r="I5647" t="s">
        <v>260</v>
      </c>
      <c r="J5647" t="s">
        <v>40</v>
      </c>
      <c r="K5647" t="s">
        <v>18915</v>
      </c>
      <c r="N5647" s="2">
        <v>45827</v>
      </c>
      <c r="O5647" s="2">
        <v>45441</v>
      </c>
      <c r="P5647" t="s">
        <v>12024</v>
      </c>
      <c r="Q5647" t="s">
        <v>579</v>
      </c>
      <c r="R5647" t="s">
        <v>222</v>
      </c>
      <c r="S5647" t="s">
        <v>43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</row>
    <row r="5648" spans="1:26" x14ac:dyDescent="0.25">
      <c r="A5648" t="s">
        <v>19713</v>
      </c>
      <c r="B5648" s="2">
        <v>45812</v>
      </c>
      <c r="C5648" s="2">
        <v>45441</v>
      </c>
      <c r="D5648" t="s">
        <v>19710</v>
      </c>
      <c r="E5648" t="s">
        <v>28</v>
      </c>
      <c r="F5648" t="s">
        <v>19711</v>
      </c>
      <c r="G5648" t="s">
        <v>499</v>
      </c>
      <c r="H5648" t="s">
        <v>19714</v>
      </c>
      <c r="I5648" t="s">
        <v>260</v>
      </c>
      <c r="J5648" t="s">
        <v>40</v>
      </c>
      <c r="K5648" t="s">
        <v>18915</v>
      </c>
      <c r="N5648" s="2">
        <v>45827</v>
      </c>
      <c r="O5648" s="2">
        <v>45441</v>
      </c>
      <c r="P5648" t="s">
        <v>12024</v>
      </c>
      <c r="Q5648" t="s">
        <v>579</v>
      </c>
      <c r="R5648" t="s">
        <v>222</v>
      </c>
      <c r="S5648" t="s">
        <v>43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</row>
    <row r="5649" spans="1:26" x14ac:dyDescent="0.25">
      <c r="A5649" t="s">
        <v>19715</v>
      </c>
      <c r="B5649" s="2">
        <v>45812</v>
      </c>
      <c r="C5649" s="2">
        <v>45442</v>
      </c>
      <c r="D5649" t="s">
        <v>19716</v>
      </c>
      <c r="E5649" t="s">
        <v>28</v>
      </c>
      <c r="F5649" t="s">
        <v>19717</v>
      </c>
      <c r="G5649" t="s">
        <v>499</v>
      </c>
      <c r="H5649" t="s">
        <v>19718</v>
      </c>
      <c r="I5649" t="s">
        <v>260</v>
      </c>
      <c r="J5649" t="s">
        <v>40</v>
      </c>
      <c r="K5649" t="s">
        <v>18915</v>
      </c>
      <c r="N5649" s="2">
        <v>45827</v>
      </c>
      <c r="O5649" s="2">
        <v>45433</v>
      </c>
      <c r="P5649" t="s">
        <v>6026</v>
      </c>
      <c r="Q5649" t="s">
        <v>3759</v>
      </c>
      <c r="R5649" t="s">
        <v>222</v>
      </c>
      <c r="S5649" t="s">
        <v>43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</row>
    <row r="5650" spans="1:26" x14ac:dyDescent="0.25">
      <c r="A5650" t="s">
        <v>19719</v>
      </c>
      <c r="B5650" s="2">
        <v>45812</v>
      </c>
      <c r="C5650" s="2">
        <v>45443</v>
      </c>
      <c r="D5650" t="s">
        <v>19720</v>
      </c>
      <c r="E5650" t="s">
        <v>28</v>
      </c>
      <c r="F5650" t="s">
        <v>19721</v>
      </c>
      <c r="G5650" t="s">
        <v>499</v>
      </c>
      <c r="H5650" t="s">
        <v>19722</v>
      </c>
      <c r="I5650" t="s">
        <v>260</v>
      </c>
      <c r="J5650" t="s">
        <v>40</v>
      </c>
      <c r="K5650" t="s">
        <v>18915</v>
      </c>
      <c r="N5650" s="2">
        <v>45827</v>
      </c>
      <c r="O5650" s="2">
        <v>45439</v>
      </c>
      <c r="Q5650" t="s">
        <v>957</v>
      </c>
      <c r="R5650" t="s">
        <v>222</v>
      </c>
      <c r="S5650" t="s">
        <v>43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</row>
    <row r="5651" spans="1:26" x14ac:dyDescent="0.25">
      <c r="A5651" t="s">
        <v>19723</v>
      </c>
      <c r="B5651" s="2">
        <v>45812</v>
      </c>
      <c r="C5651" s="2">
        <v>45461</v>
      </c>
      <c r="D5651" t="s">
        <v>19724</v>
      </c>
      <c r="E5651" t="s">
        <v>28</v>
      </c>
      <c r="F5651" t="s">
        <v>19725</v>
      </c>
      <c r="G5651" t="s">
        <v>499</v>
      </c>
      <c r="H5651" t="s">
        <v>19726</v>
      </c>
      <c r="I5651" t="s">
        <v>260</v>
      </c>
      <c r="J5651" t="s">
        <v>32</v>
      </c>
      <c r="K5651" t="s">
        <v>18915</v>
      </c>
      <c r="N5651" s="2">
        <v>45827</v>
      </c>
      <c r="O5651" s="2">
        <v>45459</v>
      </c>
      <c r="P5651" t="s">
        <v>12024</v>
      </c>
      <c r="Q5651" t="s">
        <v>957</v>
      </c>
      <c r="R5651" t="s">
        <v>222</v>
      </c>
      <c r="S5651" t="s">
        <v>43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</row>
    <row r="5652" spans="1:26" x14ac:dyDescent="0.25">
      <c r="A5652" t="s">
        <v>19727</v>
      </c>
      <c r="B5652" s="2">
        <v>45812</v>
      </c>
      <c r="C5652" s="2">
        <v>45461</v>
      </c>
      <c r="D5652" t="s">
        <v>19728</v>
      </c>
      <c r="E5652" t="s">
        <v>28</v>
      </c>
      <c r="F5652" t="s">
        <v>19729</v>
      </c>
      <c r="G5652" t="s">
        <v>499</v>
      </c>
      <c r="H5652" t="s">
        <v>19730</v>
      </c>
      <c r="I5652" t="s">
        <v>260</v>
      </c>
      <c r="J5652" t="s">
        <v>32</v>
      </c>
      <c r="K5652" t="s">
        <v>18915</v>
      </c>
      <c r="N5652" s="2">
        <v>45827</v>
      </c>
      <c r="O5652" s="2">
        <v>45458</v>
      </c>
      <c r="P5652" t="s">
        <v>12024</v>
      </c>
      <c r="Q5652" t="s">
        <v>957</v>
      </c>
      <c r="R5652" t="s">
        <v>222</v>
      </c>
      <c r="S5652" t="s">
        <v>43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</row>
    <row r="5653" spans="1:26" x14ac:dyDescent="0.25">
      <c r="A5653" t="s">
        <v>19731</v>
      </c>
      <c r="B5653" s="2">
        <v>45812</v>
      </c>
      <c r="C5653" s="2">
        <v>45468</v>
      </c>
      <c r="D5653" t="s">
        <v>19732</v>
      </c>
      <c r="E5653" t="s">
        <v>28</v>
      </c>
      <c r="F5653" t="s">
        <v>19733</v>
      </c>
      <c r="G5653" t="s">
        <v>499</v>
      </c>
      <c r="H5653" t="s">
        <v>19734</v>
      </c>
      <c r="I5653" t="s">
        <v>260</v>
      </c>
      <c r="J5653" t="s">
        <v>32</v>
      </c>
      <c r="K5653" t="s">
        <v>18915</v>
      </c>
      <c r="N5653" s="2">
        <v>45827</v>
      </c>
      <c r="O5653" s="2">
        <v>45467</v>
      </c>
      <c r="P5653" t="s">
        <v>12024</v>
      </c>
      <c r="Q5653" t="s">
        <v>957</v>
      </c>
      <c r="R5653" t="s">
        <v>222</v>
      </c>
      <c r="S5653" t="s">
        <v>43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</row>
    <row r="5654" spans="1:26" x14ac:dyDescent="0.25">
      <c r="A5654" t="s">
        <v>19735</v>
      </c>
      <c r="B5654" s="2">
        <v>45812</v>
      </c>
      <c r="C5654" s="2">
        <v>45468</v>
      </c>
      <c r="D5654" t="s">
        <v>19736</v>
      </c>
      <c r="E5654" t="s">
        <v>28</v>
      </c>
      <c r="F5654" t="s">
        <v>19737</v>
      </c>
      <c r="G5654" t="s">
        <v>499</v>
      </c>
      <c r="H5654" t="s">
        <v>19738</v>
      </c>
      <c r="I5654" t="s">
        <v>260</v>
      </c>
      <c r="J5654" t="s">
        <v>32</v>
      </c>
      <c r="K5654" t="s">
        <v>18915</v>
      </c>
      <c r="N5654" s="2">
        <v>45827</v>
      </c>
      <c r="O5654" s="2">
        <v>45466</v>
      </c>
      <c r="P5654" t="s">
        <v>12024</v>
      </c>
      <c r="Q5654" t="s">
        <v>957</v>
      </c>
      <c r="R5654" t="s">
        <v>222</v>
      </c>
      <c r="S5654" t="s">
        <v>43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</row>
    <row r="5655" spans="1:26" x14ac:dyDescent="0.25">
      <c r="A5655" t="s">
        <v>19739</v>
      </c>
      <c r="B5655" s="2">
        <v>45813</v>
      </c>
      <c r="C5655" s="2">
        <v>45471</v>
      </c>
      <c r="D5655" t="s">
        <v>19740</v>
      </c>
      <c r="E5655" t="s">
        <v>28</v>
      </c>
      <c r="F5655" t="s">
        <v>19741</v>
      </c>
      <c r="G5655" t="s">
        <v>499</v>
      </c>
      <c r="H5655" t="s">
        <v>19742</v>
      </c>
      <c r="I5655" t="s">
        <v>260</v>
      </c>
      <c r="K5655" t="s">
        <v>18915</v>
      </c>
      <c r="N5655" s="2">
        <v>45827</v>
      </c>
      <c r="O5655" s="2">
        <v>45476</v>
      </c>
      <c r="Q5655" t="s">
        <v>7118</v>
      </c>
      <c r="R5655" t="s">
        <v>222</v>
      </c>
      <c r="S5655" t="s">
        <v>43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</row>
    <row r="5656" spans="1:26" x14ac:dyDescent="0.25">
      <c r="A5656" t="s">
        <v>19743</v>
      </c>
      <c r="B5656" s="2">
        <v>45812</v>
      </c>
      <c r="C5656" s="2">
        <v>45491</v>
      </c>
      <c r="D5656" t="s">
        <v>19744</v>
      </c>
      <c r="E5656" t="s">
        <v>216</v>
      </c>
      <c r="F5656" t="s">
        <v>19745</v>
      </c>
      <c r="G5656" t="s">
        <v>499</v>
      </c>
      <c r="H5656" t="s">
        <v>19746</v>
      </c>
      <c r="I5656" t="s">
        <v>260</v>
      </c>
      <c r="J5656" t="s">
        <v>32</v>
      </c>
      <c r="K5656" t="s">
        <v>18915</v>
      </c>
      <c r="N5656" s="2">
        <v>45827</v>
      </c>
      <c r="O5656" s="2">
        <v>45485</v>
      </c>
      <c r="P5656" t="s">
        <v>6652</v>
      </c>
      <c r="Q5656" t="s">
        <v>7240</v>
      </c>
      <c r="R5656" t="s">
        <v>222</v>
      </c>
      <c r="S5656" t="s">
        <v>43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</row>
    <row r="5657" spans="1:26" x14ac:dyDescent="0.25">
      <c r="A5657" t="s">
        <v>19747</v>
      </c>
      <c r="B5657" s="2">
        <v>45813</v>
      </c>
      <c r="C5657" s="2">
        <v>45502</v>
      </c>
      <c r="D5657" t="s">
        <v>19748</v>
      </c>
      <c r="E5657" t="s">
        <v>28</v>
      </c>
      <c r="F5657" t="s">
        <v>19749</v>
      </c>
      <c r="G5657" t="s">
        <v>499</v>
      </c>
      <c r="H5657" t="s">
        <v>19750</v>
      </c>
      <c r="I5657" t="s">
        <v>260</v>
      </c>
      <c r="K5657" t="s">
        <v>18915</v>
      </c>
      <c r="N5657" s="2">
        <v>45827</v>
      </c>
      <c r="O5657" s="2">
        <v>45502</v>
      </c>
      <c r="Q5657" t="s">
        <v>7118</v>
      </c>
      <c r="R5657" t="s">
        <v>222</v>
      </c>
      <c r="S5657" t="s">
        <v>43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</row>
    <row r="5658" spans="1:26" x14ac:dyDescent="0.25">
      <c r="A5658" t="s">
        <v>19751</v>
      </c>
      <c r="B5658" s="2">
        <v>45813</v>
      </c>
      <c r="C5658" s="2">
        <v>45510</v>
      </c>
      <c r="D5658" t="s">
        <v>19752</v>
      </c>
      <c r="E5658" t="s">
        <v>28</v>
      </c>
      <c r="F5658" t="s">
        <v>19753</v>
      </c>
      <c r="G5658" t="s">
        <v>499</v>
      </c>
      <c r="H5658" t="s">
        <v>19754</v>
      </c>
      <c r="I5658" t="s">
        <v>260</v>
      </c>
      <c r="J5658" t="s">
        <v>32</v>
      </c>
      <c r="K5658" t="s">
        <v>18915</v>
      </c>
      <c r="N5658" s="2">
        <v>45827</v>
      </c>
      <c r="O5658" s="2">
        <v>45496</v>
      </c>
      <c r="Q5658" t="s">
        <v>579</v>
      </c>
      <c r="R5658" t="s">
        <v>222</v>
      </c>
      <c r="S5658" t="s">
        <v>43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</row>
    <row r="5659" spans="1:26" x14ac:dyDescent="0.25">
      <c r="A5659" t="s">
        <v>19755</v>
      </c>
      <c r="B5659" s="2">
        <v>45812</v>
      </c>
      <c r="C5659" s="2">
        <v>45518</v>
      </c>
      <c r="D5659" t="s">
        <v>19756</v>
      </c>
      <c r="E5659" t="s">
        <v>28</v>
      </c>
      <c r="F5659" t="s">
        <v>19757</v>
      </c>
      <c r="G5659" t="s">
        <v>499</v>
      </c>
      <c r="H5659" t="s">
        <v>19758</v>
      </c>
      <c r="I5659" t="s">
        <v>260</v>
      </c>
      <c r="J5659" t="s">
        <v>40</v>
      </c>
      <c r="K5659" t="s">
        <v>18915</v>
      </c>
      <c r="N5659" s="2">
        <v>45827</v>
      </c>
      <c r="O5659" s="2">
        <v>45505</v>
      </c>
      <c r="Q5659" t="s">
        <v>3759</v>
      </c>
      <c r="R5659" t="s">
        <v>222</v>
      </c>
      <c r="S5659" t="s">
        <v>43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</row>
    <row r="5660" spans="1:26" x14ac:dyDescent="0.25">
      <c r="A5660" t="s">
        <v>19759</v>
      </c>
      <c r="B5660" s="2">
        <v>45812</v>
      </c>
      <c r="C5660" s="2">
        <v>45524</v>
      </c>
      <c r="D5660" t="s">
        <v>19760</v>
      </c>
      <c r="E5660" t="s">
        <v>28</v>
      </c>
      <c r="F5660" t="s">
        <v>19761</v>
      </c>
      <c r="G5660" t="s">
        <v>499</v>
      </c>
      <c r="H5660" t="s">
        <v>19762</v>
      </c>
      <c r="I5660" t="s">
        <v>260</v>
      </c>
      <c r="K5660" t="s">
        <v>18915</v>
      </c>
      <c r="N5660" s="2">
        <v>45827</v>
      </c>
      <c r="O5660" s="2">
        <v>45524</v>
      </c>
      <c r="Q5660" t="s">
        <v>7118</v>
      </c>
      <c r="R5660" t="s">
        <v>222</v>
      </c>
      <c r="S5660" t="s">
        <v>43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</row>
    <row r="5661" spans="1:26" x14ac:dyDescent="0.25">
      <c r="A5661" t="s">
        <v>19763</v>
      </c>
      <c r="B5661" s="2">
        <v>45812</v>
      </c>
      <c r="C5661" s="2">
        <v>45538</v>
      </c>
      <c r="D5661" t="s">
        <v>19764</v>
      </c>
      <c r="E5661" t="s">
        <v>28</v>
      </c>
      <c r="F5661" t="s">
        <v>19733</v>
      </c>
      <c r="G5661" t="s">
        <v>499</v>
      </c>
      <c r="H5661" t="s">
        <v>19765</v>
      </c>
      <c r="I5661" t="s">
        <v>260</v>
      </c>
      <c r="J5661" t="s">
        <v>32</v>
      </c>
      <c r="K5661" t="s">
        <v>18915</v>
      </c>
      <c r="N5661" s="2">
        <v>45827</v>
      </c>
      <c r="O5661" s="2">
        <v>45536</v>
      </c>
      <c r="P5661" t="s">
        <v>12024</v>
      </c>
      <c r="Q5661" t="s">
        <v>957</v>
      </c>
      <c r="R5661" t="s">
        <v>222</v>
      </c>
      <c r="S5661" t="s">
        <v>43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</row>
    <row r="5662" spans="1:26" x14ac:dyDescent="0.25">
      <c r="A5662" t="s">
        <v>19766</v>
      </c>
      <c r="B5662" s="2">
        <v>45812</v>
      </c>
      <c r="C5662" s="2">
        <v>45551</v>
      </c>
      <c r="D5662" t="s">
        <v>19767</v>
      </c>
      <c r="E5662" t="s">
        <v>28</v>
      </c>
      <c r="F5662" t="s">
        <v>19768</v>
      </c>
      <c r="G5662" t="s">
        <v>499</v>
      </c>
      <c r="H5662" t="s">
        <v>19769</v>
      </c>
      <c r="I5662" t="s">
        <v>260</v>
      </c>
      <c r="J5662" t="s">
        <v>40</v>
      </c>
      <c r="K5662" t="s">
        <v>18915</v>
      </c>
      <c r="N5662" s="2">
        <v>45827</v>
      </c>
      <c r="O5662" s="2">
        <v>45551</v>
      </c>
      <c r="Q5662" t="s">
        <v>7118</v>
      </c>
      <c r="R5662" t="s">
        <v>222</v>
      </c>
      <c r="S5662" t="s">
        <v>43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</row>
    <row r="5663" spans="1:26" x14ac:dyDescent="0.25">
      <c r="A5663" t="s">
        <v>19770</v>
      </c>
      <c r="B5663" s="2">
        <v>45812</v>
      </c>
      <c r="C5663" s="2">
        <v>45559</v>
      </c>
      <c r="D5663" t="s">
        <v>19771</v>
      </c>
      <c r="E5663" t="s">
        <v>28</v>
      </c>
      <c r="F5663" t="s">
        <v>19772</v>
      </c>
      <c r="G5663" t="s">
        <v>499</v>
      </c>
      <c r="H5663" t="s">
        <v>19773</v>
      </c>
      <c r="I5663" t="s">
        <v>260</v>
      </c>
      <c r="J5663" t="s">
        <v>40</v>
      </c>
      <c r="K5663" t="s">
        <v>18915</v>
      </c>
      <c r="N5663" s="2">
        <v>45827</v>
      </c>
      <c r="O5663" s="2">
        <v>45453</v>
      </c>
      <c r="P5663" t="s">
        <v>6026</v>
      </c>
      <c r="Q5663" t="s">
        <v>3759</v>
      </c>
      <c r="R5663" t="s">
        <v>222</v>
      </c>
      <c r="S5663" t="s">
        <v>43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</row>
    <row r="5664" spans="1:26" x14ac:dyDescent="0.25">
      <c r="A5664" t="s">
        <v>19774</v>
      </c>
      <c r="B5664" s="2">
        <v>45812</v>
      </c>
      <c r="C5664" s="2">
        <v>45558</v>
      </c>
      <c r="D5664" t="s">
        <v>19775</v>
      </c>
      <c r="E5664" t="s">
        <v>28</v>
      </c>
      <c r="F5664" t="s">
        <v>19776</v>
      </c>
      <c r="G5664" t="s">
        <v>499</v>
      </c>
      <c r="H5664" t="s">
        <v>19777</v>
      </c>
      <c r="I5664" t="s">
        <v>260</v>
      </c>
      <c r="J5664" t="s">
        <v>32</v>
      </c>
      <c r="K5664" t="s">
        <v>18915</v>
      </c>
      <c r="N5664" s="2">
        <v>45827</v>
      </c>
      <c r="O5664" s="2">
        <v>45558</v>
      </c>
      <c r="Q5664" t="s">
        <v>261</v>
      </c>
      <c r="R5664" t="s">
        <v>222</v>
      </c>
      <c r="S5664" t="s">
        <v>43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</row>
    <row r="5665" spans="1:26" x14ac:dyDescent="0.25">
      <c r="A5665" t="s">
        <v>19778</v>
      </c>
      <c r="B5665" s="2">
        <v>45812</v>
      </c>
      <c r="C5665" s="2">
        <v>45558</v>
      </c>
      <c r="D5665" t="s">
        <v>19779</v>
      </c>
      <c r="E5665" t="s">
        <v>28</v>
      </c>
      <c r="F5665" t="s">
        <v>19780</v>
      </c>
      <c r="G5665" t="s">
        <v>499</v>
      </c>
      <c r="H5665" t="s">
        <v>19777</v>
      </c>
      <c r="I5665" t="s">
        <v>260</v>
      </c>
      <c r="J5665" t="s">
        <v>32</v>
      </c>
      <c r="K5665" t="s">
        <v>18915</v>
      </c>
      <c r="N5665" s="2">
        <v>45827</v>
      </c>
      <c r="O5665" s="2">
        <v>45558</v>
      </c>
      <c r="Q5665" t="s">
        <v>261</v>
      </c>
      <c r="R5665" t="s">
        <v>222</v>
      </c>
      <c r="S5665" t="s">
        <v>43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</row>
    <row r="5666" spans="1:26" x14ac:dyDescent="0.25">
      <c r="A5666" t="s">
        <v>19781</v>
      </c>
      <c r="B5666" s="2">
        <v>45812</v>
      </c>
      <c r="C5666" s="2">
        <v>45558</v>
      </c>
      <c r="D5666" t="s">
        <v>19782</v>
      </c>
      <c r="E5666" t="s">
        <v>28</v>
      </c>
      <c r="F5666" t="s">
        <v>19783</v>
      </c>
      <c r="G5666" t="s">
        <v>499</v>
      </c>
      <c r="H5666" t="s">
        <v>19777</v>
      </c>
      <c r="I5666" t="s">
        <v>260</v>
      </c>
      <c r="J5666" t="s">
        <v>32</v>
      </c>
      <c r="K5666" t="s">
        <v>18915</v>
      </c>
      <c r="N5666" s="2">
        <v>45827</v>
      </c>
      <c r="O5666" s="2">
        <v>45558</v>
      </c>
      <c r="Q5666" t="s">
        <v>261</v>
      </c>
      <c r="R5666" t="s">
        <v>222</v>
      </c>
      <c r="S5666" t="s">
        <v>43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</row>
    <row r="5667" spans="1:26" x14ac:dyDescent="0.25">
      <c r="A5667" t="s">
        <v>19784</v>
      </c>
      <c r="B5667" s="2">
        <v>45812</v>
      </c>
      <c r="C5667" s="2">
        <v>45558</v>
      </c>
      <c r="D5667" t="s">
        <v>19785</v>
      </c>
      <c r="E5667" t="s">
        <v>28</v>
      </c>
      <c r="F5667" t="s">
        <v>19786</v>
      </c>
      <c r="G5667" t="s">
        <v>499</v>
      </c>
      <c r="H5667" t="s">
        <v>19777</v>
      </c>
      <c r="I5667" t="s">
        <v>260</v>
      </c>
      <c r="J5667" t="s">
        <v>32</v>
      </c>
      <c r="K5667" t="s">
        <v>18915</v>
      </c>
      <c r="N5667" s="2">
        <v>45827</v>
      </c>
      <c r="O5667" s="2">
        <v>45558</v>
      </c>
      <c r="Q5667" t="s">
        <v>261</v>
      </c>
      <c r="R5667" t="s">
        <v>222</v>
      </c>
      <c r="S5667" t="s">
        <v>43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</row>
    <row r="5668" spans="1:26" x14ac:dyDescent="0.25">
      <c r="A5668" t="s">
        <v>19787</v>
      </c>
      <c r="B5668" s="2">
        <v>45812</v>
      </c>
      <c r="C5668" s="2">
        <v>45561</v>
      </c>
      <c r="D5668" t="s">
        <v>19788</v>
      </c>
      <c r="E5668" t="s">
        <v>28</v>
      </c>
      <c r="F5668" t="s">
        <v>19509</v>
      </c>
      <c r="G5668" t="s">
        <v>499</v>
      </c>
      <c r="H5668" t="s">
        <v>19789</v>
      </c>
      <c r="I5668" t="s">
        <v>260</v>
      </c>
      <c r="J5668" t="s">
        <v>40</v>
      </c>
      <c r="K5668" t="s">
        <v>18915</v>
      </c>
      <c r="N5668" s="2">
        <v>45827</v>
      </c>
      <c r="O5668" s="2">
        <v>45561</v>
      </c>
      <c r="Q5668" t="s">
        <v>7118</v>
      </c>
      <c r="R5668" t="s">
        <v>222</v>
      </c>
      <c r="S5668" t="s">
        <v>43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</row>
    <row r="5669" spans="1:26" x14ac:dyDescent="0.25">
      <c r="A5669" t="s">
        <v>19790</v>
      </c>
      <c r="B5669" s="2">
        <v>45812</v>
      </c>
      <c r="C5669" s="2">
        <v>45561</v>
      </c>
      <c r="D5669" t="s">
        <v>19791</v>
      </c>
      <c r="E5669" t="s">
        <v>28</v>
      </c>
      <c r="F5669" t="s">
        <v>19792</v>
      </c>
      <c r="G5669" t="s">
        <v>499</v>
      </c>
      <c r="H5669" t="s">
        <v>19793</v>
      </c>
      <c r="I5669" t="s">
        <v>260</v>
      </c>
      <c r="J5669" t="s">
        <v>40</v>
      </c>
      <c r="K5669" t="s">
        <v>18915</v>
      </c>
      <c r="N5669" s="2">
        <v>45827</v>
      </c>
      <c r="O5669" s="2">
        <v>45561</v>
      </c>
      <c r="Q5669" t="s">
        <v>7118</v>
      </c>
      <c r="R5669" t="s">
        <v>222</v>
      </c>
      <c r="S5669" t="s">
        <v>43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</row>
    <row r="5670" spans="1:26" x14ac:dyDescent="0.25">
      <c r="A5670" t="s">
        <v>19794</v>
      </c>
      <c r="B5670" s="2">
        <v>45812</v>
      </c>
      <c r="C5670" s="2">
        <v>45561</v>
      </c>
      <c r="D5670" t="s">
        <v>19795</v>
      </c>
      <c r="E5670" t="s">
        <v>28</v>
      </c>
      <c r="F5670" t="s">
        <v>19796</v>
      </c>
      <c r="G5670" t="s">
        <v>499</v>
      </c>
      <c r="H5670" t="s">
        <v>19797</v>
      </c>
      <c r="I5670" t="s">
        <v>260</v>
      </c>
      <c r="J5670" t="s">
        <v>40</v>
      </c>
      <c r="K5670" t="s">
        <v>18915</v>
      </c>
      <c r="N5670" s="2">
        <v>45827</v>
      </c>
      <c r="O5670" s="2">
        <v>45561</v>
      </c>
      <c r="Q5670" t="s">
        <v>7118</v>
      </c>
      <c r="R5670" t="s">
        <v>222</v>
      </c>
      <c r="S5670" t="s">
        <v>43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</row>
    <row r="5671" spans="1:26" x14ac:dyDescent="0.25">
      <c r="A5671" t="s">
        <v>19798</v>
      </c>
      <c r="B5671" s="2">
        <v>45812</v>
      </c>
      <c r="C5671" s="2">
        <v>45561</v>
      </c>
      <c r="D5671" t="s">
        <v>19799</v>
      </c>
      <c r="E5671" t="s">
        <v>28</v>
      </c>
      <c r="F5671" t="s">
        <v>19800</v>
      </c>
      <c r="G5671" t="s">
        <v>499</v>
      </c>
      <c r="H5671" t="s">
        <v>19801</v>
      </c>
      <c r="I5671" t="s">
        <v>260</v>
      </c>
      <c r="J5671" t="s">
        <v>40</v>
      </c>
      <c r="K5671" t="s">
        <v>18915</v>
      </c>
      <c r="N5671" s="2">
        <v>45827</v>
      </c>
      <c r="O5671" s="2">
        <v>45561</v>
      </c>
      <c r="Q5671" t="s">
        <v>7118</v>
      </c>
      <c r="R5671" t="s">
        <v>222</v>
      </c>
      <c r="S5671" t="s">
        <v>43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25">
      <c r="A5672" t="s">
        <v>19802</v>
      </c>
      <c r="B5672" s="2">
        <v>45812</v>
      </c>
      <c r="C5672" s="2">
        <v>45561</v>
      </c>
      <c r="D5672" t="s">
        <v>19803</v>
      </c>
      <c r="E5672" t="s">
        <v>28</v>
      </c>
      <c r="F5672" t="s">
        <v>19804</v>
      </c>
      <c r="G5672" t="s">
        <v>499</v>
      </c>
      <c r="H5672" t="s">
        <v>19805</v>
      </c>
      <c r="I5672" t="s">
        <v>260</v>
      </c>
      <c r="J5672" t="s">
        <v>40</v>
      </c>
      <c r="K5672" t="s">
        <v>18915</v>
      </c>
      <c r="N5672" s="2">
        <v>45827</v>
      </c>
      <c r="O5672" s="2">
        <v>45561</v>
      </c>
      <c r="Q5672" t="s">
        <v>7118</v>
      </c>
      <c r="R5672" t="s">
        <v>222</v>
      </c>
      <c r="S5672" t="s">
        <v>43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</row>
    <row r="5673" spans="1:26" x14ac:dyDescent="0.25">
      <c r="A5673" t="s">
        <v>19806</v>
      </c>
      <c r="B5673" s="2">
        <v>45812</v>
      </c>
      <c r="C5673" s="2">
        <v>45561</v>
      </c>
      <c r="D5673" t="s">
        <v>19807</v>
      </c>
      <c r="E5673" t="s">
        <v>28</v>
      </c>
      <c r="F5673" t="s">
        <v>19808</v>
      </c>
      <c r="G5673" t="s">
        <v>499</v>
      </c>
      <c r="H5673" t="s">
        <v>19809</v>
      </c>
      <c r="I5673" t="s">
        <v>260</v>
      </c>
      <c r="J5673" t="s">
        <v>40</v>
      </c>
      <c r="K5673" t="s">
        <v>18915</v>
      </c>
      <c r="N5673" s="2">
        <v>45827</v>
      </c>
      <c r="O5673" s="2">
        <v>45561</v>
      </c>
      <c r="Q5673" t="s">
        <v>7118</v>
      </c>
      <c r="R5673" t="s">
        <v>222</v>
      </c>
      <c r="S5673" t="s">
        <v>43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</row>
    <row r="5674" spans="1:26" x14ac:dyDescent="0.25">
      <c r="A5674" t="s">
        <v>19810</v>
      </c>
      <c r="B5674" s="2">
        <v>45812</v>
      </c>
      <c r="C5674" s="2">
        <v>45561</v>
      </c>
      <c r="D5674" t="s">
        <v>19811</v>
      </c>
      <c r="E5674" t="s">
        <v>28</v>
      </c>
      <c r="F5674" t="s">
        <v>19812</v>
      </c>
      <c r="G5674" t="s">
        <v>499</v>
      </c>
      <c r="H5674" t="s">
        <v>19813</v>
      </c>
      <c r="I5674" t="s">
        <v>260</v>
      </c>
      <c r="J5674" t="s">
        <v>40</v>
      </c>
      <c r="K5674" t="s">
        <v>18915</v>
      </c>
      <c r="N5674" s="2">
        <v>45827</v>
      </c>
      <c r="O5674" s="2">
        <v>45561</v>
      </c>
      <c r="Q5674" t="s">
        <v>7118</v>
      </c>
      <c r="R5674" t="s">
        <v>222</v>
      </c>
      <c r="S5674" t="s">
        <v>43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</row>
    <row r="5675" spans="1:26" x14ac:dyDescent="0.25">
      <c r="A5675" t="s">
        <v>19814</v>
      </c>
      <c r="B5675" s="2">
        <v>45812</v>
      </c>
      <c r="C5675" s="2">
        <v>45561</v>
      </c>
      <c r="D5675" t="s">
        <v>19815</v>
      </c>
      <c r="E5675" t="s">
        <v>28</v>
      </c>
      <c r="F5675" t="s">
        <v>19816</v>
      </c>
      <c r="G5675" t="s">
        <v>499</v>
      </c>
      <c r="H5675" t="s">
        <v>19817</v>
      </c>
      <c r="I5675" t="s">
        <v>260</v>
      </c>
      <c r="J5675" t="s">
        <v>40</v>
      </c>
      <c r="K5675" t="s">
        <v>18915</v>
      </c>
      <c r="N5675" s="2">
        <v>45827</v>
      </c>
      <c r="O5675" s="2">
        <v>45561</v>
      </c>
      <c r="Q5675" t="s">
        <v>7118</v>
      </c>
      <c r="R5675" t="s">
        <v>222</v>
      </c>
      <c r="S5675" t="s">
        <v>43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</row>
    <row r="5676" spans="1:26" x14ac:dyDescent="0.25">
      <c r="A5676" t="s">
        <v>19818</v>
      </c>
      <c r="B5676" s="2">
        <v>45812</v>
      </c>
      <c r="C5676" s="2">
        <v>45561</v>
      </c>
      <c r="D5676" t="s">
        <v>19819</v>
      </c>
      <c r="E5676" t="s">
        <v>28</v>
      </c>
      <c r="F5676" t="s">
        <v>19820</v>
      </c>
      <c r="G5676" t="s">
        <v>499</v>
      </c>
      <c r="H5676" t="s">
        <v>19821</v>
      </c>
      <c r="I5676" t="s">
        <v>260</v>
      </c>
      <c r="J5676" t="s">
        <v>40</v>
      </c>
      <c r="K5676" t="s">
        <v>18915</v>
      </c>
      <c r="N5676" s="2">
        <v>45827</v>
      </c>
      <c r="O5676" s="2">
        <v>45561</v>
      </c>
      <c r="Q5676" t="s">
        <v>7118</v>
      </c>
      <c r="R5676" t="s">
        <v>222</v>
      </c>
      <c r="S5676" t="s">
        <v>43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</row>
    <row r="5677" spans="1:26" x14ac:dyDescent="0.25">
      <c r="A5677" t="s">
        <v>19822</v>
      </c>
      <c r="B5677" s="2">
        <v>45812</v>
      </c>
      <c r="C5677" s="2">
        <v>45561</v>
      </c>
      <c r="D5677" t="s">
        <v>19823</v>
      </c>
      <c r="E5677" t="s">
        <v>28</v>
      </c>
      <c r="F5677" t="s">
        <v>19824</v>
      </c>
      <c r="G5677" t="s">
        <v>499</v>
      </c>
      <c r="H5677" t="s">
        <v>19825</v>
      </c>
      <c r="I5677" t="s">
        <v>260</v>
      </c>
      <c r="J5677" t="s">
        <v>40</v>
      </c>
      <c r="K5677" t="s">
        <v>18915</v>
      </c>
      <c r="N5677" s="2">
        <v>45827</v>
      </c>
      <c r="O5677" s="2">
        <v>45561</v>
      </c>
      <c r="Q5677" t="s">
        <v>7118</v>
      </c>
      <c r="R5677" t="s">
        <v>222</v>
      </c>
      <c r="S5677" t="s">
        <v>43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</row>
    <row r="5678" spans="1:26" x14ac:dyDescent="0.25">
      <c r="A5678" t="s">
        <v>19826</v>
      </c>
      <c r="B5678" s="2">
        <v>45812</v>
      </c>
      <c r="C5678" s="2">
        <v>45561</v>
      </c>
      <c r="D5678" t="s">
        <v>19827</v>
      </c>
      <c r="E5678" t="s">
        <v>28</v>
      </c>
      <c r="F5678" t="s">
        <v>19828</v>
      </c>
      <c r="G5678" t="s">
        <v>499</v>
      </c>
      <c r="H5678" t="s">
        <v>19829</v>
      </c>
      <c r="I5678" t="s">
        <v>260</v>
      </c>
      <c r="J5678" t="s">
        <v>40</v>
      </c>
      <c r="K5678" t="s">
        <v>18915</v>
      </c>
      <c r="N5678" s="2">
        <v>45827</v>
      </c>
      <c r="O5678" s="2">
        <v>45561</v>
      </c>
      <c r="Q5678" t="s">
        <v>4021</v>
      </c>
      <c r="R5678" t="s">
        <v>222</v>
      </c>
      <c r="S5678" t="s">
        <v>43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</row>
    <row r="5679" spans="1:26" x14ac:dyDescent="0.25">
      <c r="A5679" t="s">
        <v>19830</v>
      </c>
      <c r="B5679" s="2">
        <v>45812</v>
      </c>
      <c r="C5679" s="2">
        <v>45561</v>
      </c>
      <c r="D5679" t="s">
        <v>19831</v>
      </c>
      <c r="E5679" t="s">
        <v>28</v>
      </c>
      <c r="F5679" t="s">
        <v>19832</v>
      </c>
      <c r="G5679" t="s">
        <v>499</v>
      </c>
      <c r="H5679" t="s">
        <v>19833</v>
      </c>
      <c r="I5679" t="s">
        <v>260</v>
      </c>
      <c r="J5679" t="s">
        <v>40</v>
      </c>
      <c r="K5679" t="s">
        <v>18915</v>
      </c>
      <c r="N5679" s="2">
        <v>45827</v>
      </c>
      <c r="O5679" s="2">
        <v>45561</v>
      </c>
      <c r="Q5679" t="s">
        <v>4021</v>
      </c>
      <c r="R5679" t="s">
        <v>222</v>
      </c>
      <c r="S5679" t="s">
        <v>43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</row>
    <row r="5680" spans="1:26" x14ac:dyDescent="0.25">
      <c r="A5680" t="s">
        <v>19834</v>
      </c>
      <c r="B5680" s="2">
        <v>45812</v>
      </c>
      <c r="C5680" s="2">
        <v>45566</v>
      </c>
      <c r="D5680" t="s">
        <v>19835</v>
      </c>
      <c r="E5680" t="s">
        <v>28</v>
      </c>
      <c r="F5680" t="s">
        <v>19836</v>
      </c>
      <c r="G5680" t="s">
        <v>499</v>
      </c>
      <c r="H5680" t="s">
        <v>19837</v>
      </c>
      <c r="I5680" t="s">
        <v>260</v>
      </c>
      <c r="K5680" t="s">
        <v>18915</v>
      </c>
      <c r="N5680" s="2">
        <v>45827</v>
      </c>
      <c r="O5680" s="2">
        <v>45748</v>
      </c>
      <c r="Q5680" t="s">
        <v>4021</v>
      </c>
      <c r="R5680" t="s">
        <v>222</v>
      </c>
      <c r="S5680" t="s">
        <v>43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</row>
    <row r="5681" spans="1:26" x14ac:dyDescent="0.25">
      <c r="A5681" t="s">
        <v>19838</v>
      </c>
      <c r="B5681" s="2">
        <v>45812</v>
      </c>
      <c r="C5681" s="2">
        <v>45567</v>
      </c>
      <c r="D5681" t="s">
        <v>19839</v>
      </c>
      <c r="E5681" t="s">
        <v>28</v>
      </c>
      <c r="F5681" t="s">
        <v>19792</v>
      </c>
      <c r="G5681" t="s">
        <v>499</v>
      </c>
      <c r="H5681" t="s">
        <v>19840</v>
      </c>
      <c r="I5681" t="s">
        <v>260</v>
      </c>
      <c r="J5681" t="s">
        <v>40</v>
      </c>
      <c r="K5681" t="s">
        <v>18915</v>
      </c>
      <c r="N5681" s="2">
        <v>45827</v>
      </c>
      <c r="O5681" s="2">
        <v>45567</v>
      </c>
      <c r="Q5681" t="s">
        <v>7118</v>
      </c>
      <c r="R5681" t="s">
        <v>222</v>
      </c>
      <c r="S5681" t="s">
        <v>43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</row>
    <row r="5682" spans="1:26" x14ac:dyDescent="0.25">
      <c r="A5682" t="s">
        <v>19841</v>
      </c>
      <c r="B5682" s="2">
        <v>45812</v>
      </c>
      <c r="C5682" s="2">
        <v>45567</v>
      </c>
      <c r="D5682" t="s">
        <v>19842</v>
      </c>
      <c r="E5682" t="s">
        <v>28</v>
      </c>
      <c r="F5682" t="s">
        <v>19796</v>
      </c>
      <c r="G5682" t="s">
        <v>499</v>
      </c>
      <c r="H5682" t="s">
        <v>19843</v>
      </c>
      <c r="I5682" t="s">
        <v>260</v>
      </c>
      <c r="J5682" t="s">
        <v>40</v>
      </c>
      <c r="K5682" t="s">
        <v>18915</v>
      </c>
      <c r="N5682" s="2">
        <v>45827</v>
      </c>
      <c r="O5682" s="2">
        <v>45567</v>
      </c>
      <c r="Q5682" t="s">
        <v>7118</v>
      </c>
      <c r="R5682" t="s">
        <v>222</v>
      </c>
      <c r="S5682" t="s">
        <v>43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</row>
    <row r="5683" spans="1:26" x14ac:dyDescent="0.25">
      <c r="A5683" t="s">
        <v>19844</v>
      </c>
      <c r="B5683" s="2">
        <v>45812</v>
      </c>
      <c r="C5683" s="2">
        <v>45567</v>
      </c>
      <c r="D5683" t="s">
        <v>19845</v>
      </c>
      <c r="E5683" t="s">
        <v>28</v>
      </c>
      <c r="F5683" t="s">
        <v>19816</v>
      </c>
      <c r="G5683" t="s">
        <v>499</v>
      </c>
      <c r="H5683" t="s">
        <v>19846</v>
      </c>
      <c r="I5683" t="s">
        <v>260</v>
      </c>
      <c r="J5683" t="s">
        <v>40</v>
      </c>
      <c r="K5683" t="s">
        <v>18915</v>
      </c>
      <c r="N5683" s="2">
        <v>45827</v>
      </c>
      <c r="O5683" s="2">
        <v>45567</v>
      </c>
      <c r="Q5683" t="s">
        <v>7118</v>
      </c>
      <c r="R5683" t="s">
        <v>222</v>
      </c>
      <c r="S5683" t="s">
        <v>43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</row>
    <row r="5684" spans="1:26" x14ac:dyDescent="0.25">
      <c r="A5684" t="s">
        <v>19847</v>
      </c>
      <c r="B5684" s="2">
        <v>45812</v>
      </c>
      <c r="C5684" s="2">
        <v>45567</v>
      </c>
      <c r="D5684" t="s">
        <v>19848</v>
      </c>
      <c r="E5684" t="s">
        <v>28</v>
      </c>
      <c r="F5684" t="s">
        <v>19824</v>
      </c>
      <c r="G5684" t="s">
        <v>499</v>
      </c>
      <c r="H5684" t="s">
        <v>19849</v>
      </c>
      <c r="I5684" t="s">
        <v>260</v>
      </c>
      <c r="J5684" t="s">
        <v>40</v>
      </c>
      <c r="K5684" t="s">
        <v>18915</v>
      </c>
      <c r="N5684" s="2">
        <v>45827</v>
      </c>
      <c r="O5684" s="2">
        <v>45567</v>
      </c>
      <c r="Q5684" t="s">
        <v>7118</v>
      </c>
      <c r="R5684" t="s">
        <v>222</v>
      </c>
      <c r="S5684" t="s">
        <v>43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</row>
    <row r="5685" spans="1:26" x14ac:dyDescent="0.25">
      <c r="A5685" t="s">
        <v>19850</v>
      </c>
      <c r="B5685" s="2">
        <v>45812</v>
      </c>
      <c r="C5685" s="2">
        <v>45567</v>
      </c>
      <c r="D5685" t="s">
        <v>19851</v>
      </c>
      <c r="E5685" t="s">
        <v>28</v>
      </c>
      <c r="F5685" t="s">
        <v>19828</v>
      </c>
      <c r="G5685" t="s">
        <v>499</v>
      </c>
      <c r="H5685" t="s">
        <v>19852</v>
      </c>
      <c r="I5685" t="s">
        <v>260</v>
      </c>
      <c r="J5685" t="s">
        <v>40</v>
      </c>
      <c r="K5685" t="s">
        <v>18915</v>
      </c>
      <c r="N5685" s="2">
        <v>45827</v>
      </c>
      <c r="O5685" s="2">
        <v>45567</v>
      </c>
      <c r="Q5685" t="s">
        <v>4021</v>
      </c>
      <c r="R5685" t="s">
        <v>222</v>
      </c>
      <c r="S5685" t="s">
        <v>43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</row>
    <row r="5686" spans="1:26" x14ac:dyDescent="0.25">
      <c r="A5686" t="s">
        <v>19853</v>
      </c>
      <c r="B5686" s="2">
        <v>45812</v>
      </c>
      <c r="C5686" s="2">
        <v>45573</v>
      </c>
      <c r="D5686" t="s">
        <v>19854</v>
      </c>
      <c r="E5686" t="s">
        <v>28</v>
      </c>
      <c r="F5686" t="s">
        <v>19855</v>
      </c>
      <c r="G5686" t="s">
        <v>499</v>
      </c>
      <c r="H5686" t="s">
        <v>19856</v>
      </c>
      <c r="I5686" t="s">
        <v>260</v>
      </c>
      <c r="K5686" t="s">
        <v>18915</v>
      </c>
      <c r="N5686" s="2">
        <v>45827</v>
      </c>
      <c r="O5686" s="2">
        <v>45748</v>
      </c>
      <c r="Q5686" t="s">
        <v>4021</v>
      </c>
      <c r="R5686" t="s">
        <v>222</v>
      </c>
      <c r="S5686" t="s">
        <v>43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</row>
    <row r="5687" spans="1:26" x14ac:dyDescent="0.25">
      <c r="A5687" t="s">
        <v>19857</v>
      </c>
      <c r="B5687" s="2">
        <v>45812</v>
      </c>
      <c r="C5687" s="2">
        <v>45579</v>
      </c>
      <c r="D5687" t="s">
        <v>19858</v>
      </c>
      <c r="E5687" t="s">
        <v>28</v>
      </c>
      <c r="F5687" t="s">
        <v>19859</v>
      </c>
      <c r="G5687" t="s">
        <v>499</v>
      </c>
      <c r="H5687" t="s">
        <v>19860</v>
      </c>
      <c r="I5687" t="s">
        <v>260</v>
      </c>
      <c r="K5687" t="s">
        <v>18915</v>
      </c>
      <c r="N5687" s="2">
        <v>45827</v>
      </c>
      <c r="O5687" s="2">
        <v>45748</v>
      </c>
      <c r="Q5687" t="s">
        <v>7118</v>
      </c>
      <c r="R5687" t="s">
        <v>222</v>
      </c>
      <c r="S5687" t="s">
        <v>43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</row>
    <row r="5688" spans="1:26" x14ac:dyDescent="0.25">
      <c r="A5688" t="s">
        <v>19861</v>
      </c>
      <c r="B5688" s="2">
        <v>45812</v>
      </c>
      <c r="C5688" s="2">
        <v>45579</v>
      </c>
      <c r="D5688" t="s">
        <v>19862</v>
      </c>
      <c r="E5688" t="s">
        <v>28</v>
      </c>
      <c r="F5688" t="s">
        <v>19863</v>
      </c>
      <c r="G5688" t="s">
        <v>499</v>
      </c>
      <c r="H5688" t="s">
        <v>19864</v>
      </c>
      <c r="I5688" t="s">
        <v>260</v>
      </c>
      <c r="K5688" t="s">
        <v>18915</v>
      </c>
      <c r="N5688" s="2">
        <v>45827</v>
      </c>
      <c r="O5688" s="2">
        <v>45748</v>
      </c>
      <c r="Q5688" t="s">
        <v>4021</v>
      </c>
      <c r="R5688" t="s">
        <v>222</v>
      </c>
      <c r="S5688" t="s">
        <v>43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</row>
    <row r="5689" spans="1:26" x14ac:dyDescent="0.25">
      <c r="A5689" t="s">
        <v>19865</v>
      </c>
      <c r="B5689" s="2">
        <v>45825</v>
      </c>
      <c r="C5689" s="2">
        <v>45743</v>
      </c>
      <c r="D5689" t="s">
        <v>19866</v>
      </c>
      <c r="E5689" t="s">
        <v>28</v>
      </c>
      <c r="F5689" t="s">
        <v>19867</v>
      </c>
      <c r="G5689" t="s">
        <v>499</v>
      </c>
      <c r="H5689" t="s">
        <v>19868</v>
      </c>
      <c r="I5689" t="s">
        <v>260</v>
      </c>
      <c r="J5689" t="s">
        <v>40</v>
      </c>
      <c r="K5689" t="s">
        <v>18915</v>
      </c>
      <c r="N5689" s="2">
        <v>45827</v>
      </c>
      <c r="O5689" s="2">
        <v>45743</v>
      </c>
      <c r="P5689" t="s">
        <v>1530</v>
      </c>
      <c r="Q5689" t="s">
        <v>579</v>
      </c>
      <c r="R5689" t="s">
        <v>222</v>
      </c>
      <c r="S5689" t="s">
        <v>43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</row>
    <row r="5690" spans="1:26" x14ac:dyDescent="0.25">
      <c r="A5690" t="s">
        <v>19869</v>
      </c>
      <c r="B5690" s="2">
        <v>45814</v>
      </c>
      <c r="C5690" s="2">
        <v>45792</v>
      </c>
      <c r="D5690" t="s">
        <v>19870</v>
      </c>
      <c r="E5690" t="s">
        <v>28</v>
      </c>
      <c r="F5690" t="s">
        <v>19871</v>
      </c>
      <c r="G5690" t="s">
        <v>499</v>
      </c>
      <c r="H5690" t="s">
        <v>19872</v>
      </c>
      <c r="I5690" t="s">
        <v>260</v>
      </c>
      <c r="J5690" t="s">
        <v>32</v>
      </c>
      <c r="K5690" t="s">
        <v>18915</v>
      </c>
      <c r="N5690" s="2">
        <v>45827</v>
      </c>
      <c r="O5690" s="2">
        <v>45727</v>
      </c>
      <c r="P5690" t="s">
        <v>916</v>
      </c>
      <c r="Q5690" t="s">
        <v>261</v>
      </c>
      <c r="R5690" t="s">
        <v>222</v>
      </c>
      <c r="S5690" t="s">
        <v>43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</row>
    <row r="5691" spans="1:26" x14ac:dyDescent="0.25">
      <c r="A5691" t="s">
        <v>19873</v>
      </c>
      <c r="B5691" s="2">
        <v>45810</v>
      </c>
      <c r="C5691" s="2">
        <v>45803</v>
      </c>
      <c r="D5691" t="s">
        <v>19874</v>
      </c>
      <c r="E5691" t="s">
        <v>28</v>
      </c>
      <c r="F5691" t="s">
        <v>19875</v>
      </c>
      <c r="G5691" t="s">
        <v>499</v>
      </c>
      <c r="H5691" t="s">
        <v>19876</v>
      </c>
      <c r="I5691" t="s">
        <v>260</v>
      </c>
      <c r="J5691" t="s">
        <v>40</v>
      </c>
      <c r="K5691" t="s">
        <v>18915</v>
      </c>
      <c r="N5691" s="2">
        <v>45827</v>
      </c>
      <c r="O5691" s="2">
        <v>45800</v>
      </c>
      <c r="P5691" t="s">
        <v>5690</v>
      </c>
      <c r="Q5691" t="s">
        <v>3759</v>
      </c>
      <c r="R5691" t="s">
        <v>222</v>
      </c>
      <c r="S5691" t="s">
        <v>43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</row>
    <row r="5692" spans="1:26" x14ac:dyDescent="0.25">
      <c r="A5692" t="s">
        <v>19877</v>
      </c>
      <c r="B5692" s="2">
        <v>45810</v>
      </c>
      <c r="C5692" s="2">
        <v>45803</v>
      </c>
      <c r="D5692" t="s">
        <v>19878</v>
      </c>
      <c r="E5692" t="s">
        <v>28</v>
      </c>
      <c r="F5692" t="s">
        <v>19879</v>
      </c>
      <c r="G5692" t="s">
        <v>499</v>
      </c>
      <c r="H5692" t="s">
        <v>19880</v>
      </c>
      <c r="I5692" t="s">
        <v>260</v>
      </c>
      <c r="J5692" t="s">
        <v>40</v>
      </c>
      <c r="K5692" t="s">
        <v>18915</v>
      </c>
      <c r="N5692" s="2">
        <v>45827</v>
      </c>
      <c r="O5692" s="2">
        <v>45800</v>
      </c>
      <c r="P5692" t="s">
        <v>5690</v>
      </c>
      <c r="Q5692" t="s">
        <v>3759</v>
      </c>
      <c r="R5692" t="s">
        <v>222</v>
      </c>
      <c r="S5692" t="s">
        <v>43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</row>
    <row r="5693" spans="1:26" x14ac:dyDescent="0.25">
      <c r="A5693" t="s">
        <v>19881</v>
      </c>
      <c r="B5693" s="2">
        <v>45810</v>
      </c>
      <c r="C5693" s="2">
        <v>45803</v>
      </c>
      <c r="D5693" t="s">
        <v>19882</v>
      </c>
      <c r="E5693" t="s">
        <v>28</v>
      </c>
      <c r="F5693" t="s">
        <v>19879</v>
      </c>
      <c r="G5693" t="s">
        <v>499</v>
      </c>
      <c r="H5693" t="s">
        <v>19883</v>
      </c>
      <c r="I5693" t="s">
        <v>260</v>
      </c>
      <c r="J5693" t="s">
        <v>40</v>
      </c>
      <c r="K5693" t="s">
        <v>18915</v>
      </c>
      <c r="N5693" s="2">
        <v>45827</v>
      </c>
      <c r="O5693" s="2">
        <v>45800</v>
      </c>
      <c r="P5693" t="s">
        <v>5690</v>
      </c>
      <c r="Q5693" t="s">
        <v>3759</v>
      </c>
      <c r="R5693" t="s">
        <v>222</v>
      </c>
      <c r="S5693" t="s">
        <v>43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</row>
    <row r="5694" spans="1:26" x14ac:dyDescent="0.25">
      <c r="A5694" t="s">
        <v>19884</v>
      </c>
      <c r="B5694" s="2">
        <v>45810</v>
      </c>
      <c r="C5694" s="2">
        <v>45803</v>
      </c>
      <c r="D5694" t="s">
        <v>19885</v>
      </c>
      <c r="E5694" t="s">
        <v>28</v>
      </c>
      <c r="F5694" t="s">
        <v>19879</v>
      </c>
      <c r="G5694" t="s">
        <v>499</v>
      </c>
      <c r="H5694" t="s">
        <v>19886</v>
      </c>
      <c r="I5694" t="s">
        <v>260</v>
      </c>
      <c r="J5694" t="s">
        <v>40</v>
      </c>
      <c r="K5694" t="s">
        <v>18915</v>
      </c>
      <c r="N5694" s="2">
        <v>45827</v>
      </c>
      <c r="O5694" s="2">
        <v>45800</v>
      </c>
      <c r="P5694" t="s">
        <v>5690</v>
      </c>
      <c r="Q5694" t="s">
        <v>3759</v>
      </c>
      <c r="R5694" t="s">
        <v>222</v>
      </c>
      <c r="S5694" t="s">
        <v>43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</row>
    <row r="5695" spans="1:26" x14ac:dyDescent="0.25">
      <c r="A5695" t="s">
        <v>19887</v>
      </c>
      <c r="B5695" s="2">
        <v>45810</v>
      </c>
      <c r="C5695" s="2">
        <v>45803</v>
      </c>
      <c r="D5695" t="s">
        <v>19878</v>
      </c>
      <c r="E5695" t="s">
        <v>28</v>
      </c>
      <c r="F5695" t="s">
        <v>19879</v>
      </c>
      <c r="G5695" t="s">
        <v>499</v>
      </c>
      <c r="H5695" t="s">
        <v>19888</v>
      </c>
      <c r="I5695" t="s">
        <v>260</v>
      </c>
      <c r="J5695" t="s">
        <v>40</v>
      </c>
      <c r="K5695" t="s">
        <v>18915</v>
      </c>
      <c r="N5695" s="2">
        <v>45827</v>
      </c>
      <c r="O5695" s="2">
        <v>45800</v>
      </c>
      <c r="P5695" t="s">
        <v>5690</v>
      </c>
      <c r="Q5695" t="s">
        <v>3759</v>
      </c>
      <c r="R5695" t="s">
        <v>222</v>
      </c>
      <c r="S5695" t="s">
        <v>43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</row>
    <row r="5696" spans="1:26" x14ac:dyDescent="0.25">
      <c r="A5696" t="s">
        <v>19889</v>
      </c>
      <c r="B5696" s="2">
        <v>45810</v>
      </c>
      <c r="C5696" s="2">
        <v>45803</v>
      </c>
      <c r="D5696" t="s">
        <v>19890</v>
      </c>
      <c r="E5696" t="s">
        <v>28</v>
      </c>
      <c r="F5696" t="s">
        <v>19879</v>
      </c>
      <c r="G5696" t="s">
        <v>499</v>
      </c>
      <c r="H5696" t="s">
        <v>19891</v>
      </c>
      <c r="I5696" t="s">
        <v>260</v>
      </c>
      <c r="J5696" t="s">
        <v>40</v>
      </c>
      <c r="K5696" t="s">
        <v>18915</v>
      </c>
      <c r="N5696" s="2">
        <v>45827</v>
      </c>
      <c r="O5696" s="2">
        <v>45800</v>
      </c>
      <c r="P5696" t="s">
        <v>5690</v>
      </c>
      <c r="Q5696" t="s">
        <v>3759</v>
      </c>
      <c r="R5696" t="s">
        <v>222</v>
      </c>
      <c r="S5696" t="s">
        <v>43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</row>
    <row r="5697" spans="1:26" x14ac:dyDescent="0.25">
      <c r="A5697" t="s">
        <v>19892</v>
      </c>
      <c r="B5697" s="2">
        <v>45810</v>
      </c>
      <c r="C5697" s="2">
        <v>45803</v>
      </c>
      <c r="D5697" t="s">
        <v>19893</v>
      </c>
      <c r="E5697" t="s">
        <v>28</v>
      </c>
      <c r="F5697" t="s">
        <v>19894</v>
      </c>
      <c r="G5697" t="s">
        <v>499</v>
      </c>
      <c r="H5697" t="s">
        <v>19895</v>
      </c>
      <c r="I5697" t="s">
        <v>260</v>
      </c>
      <c r="J5697" t="s">
        <v>40</v>
      </c>
      <c r="K5697" t="s">
        <v>18915</v>
      </c>
      <c r="N5697" s="2">
        <v>45827</v>
      </c>
      <c r="O5697" s="2">
        <v>45800</v>
      </c>
      <c r="P5697" t="s">
        <v>5690</v>
      </c>
      <c r="Q5697" t="s">
        <v>3759</v>
      </c>
      <c r="R5697" t="s">
        <v>222</v>
      </c>
      <c r="S5697" t="s">
        <v>43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</row>
    <row r="5698" spans="1:26" x14ac:dyDescent="0.25">
      <c r="A5698" t="s">
        <v>19896</v>
      </c>
      <c r="B5698" s="2">
        <v>45810</v>
      </c>
      <c r="C5698" s="2">
        <v>45803</v>
      </c>
      <c r="D5698" t="s">
        <v>19897</v>
      </c>
      <c r="E5698" t="s">
        <v>28</v>
      </c>
      <c r="F5698" t="s">
        <v>19894</v>
      </c>
      <c r="G5698" t="s">
        <v>499</v>
      </c>
      <c r="H5698" t="s">
        <v>19898</v>
      </c>
      <c r="I5698" t="s">
        <v>260</v>
      </c>
      <c r="J5698" t="s">
        <v>40</v>
      </c>
      <c r="K5698" t="s">
        <v>18915</v>
      </c>
      <c r="N5698" s="2">
        <v>45827</v>
      </c>
      <c r="O5698" s="2">
        <v>45800</v>
      </c>
      <c r="P5698" t="s">
        <v>5690</v>
      </c>
      <c r="Q5698" t="s">
        <v>3759</v>
      </c>
      <c r="R5698" t="s">
        <v>222</v>
      </c>
      <c r="S5698" t="s">
        <v>43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</row>
    <row r="5699" spans="1:26" x14ac:dyDescent="0.25">
      <c r="A5699" t="s">
        <v>19899</v>
      </c>
      <c r="B5699" s="2">
        <v>45810</v>
      </c>
      <c r="C5699" s="2">
        <v>45803</v>
      </c>
      <c r="D5699" t="s">
        <v>19900</v>
      </c>
      <c r="E5699" t="s">
        <v>28</v>
      </c>
      <c r="F5699" t="s">
        <v>19901</v>
      </c>
      <c r="G5699" t="s">
        <v>499</v>
      </c>
      <c r="H5699" t="s">
        <v>19902</v>
      </c>
      <c r="I5699" t="s">
        <v>260</v>
      </c>
      <c r="J5699" t="s">
        <v>40</v>
      </c>
      <c r="K5699" t="s">
        <v>18915</v>
      </c>
      <c r="N5699" s="2">
        <v>45827</v>
      </c>
      <c r="O5699" s="2">
        <v>45800</v>
      </c>
      <c r="P5699" t="s">
        <v>5690</v>
      </c>
      <c r="Q5699" t="s">
        <v>3759</v>
      </c>
      <c r="R5699" t="s">
        <v>222</v>
      </c>
      <c r="S5699" t="s">
        <v>43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</row>
    <row r="5700" spans="1:26" x14ac:dyDescent="0.25">
      <c r="A5700" t="s">
        <v>19903</v>
      </c>
      <c r="B5700" s="2">
        <v>45814</v>
      </c>
      <c r="C5700" s="2">
        <v>45805</v>
      </c>
      <c r="D5700" t="s">
        <v>19904</v>
      </c>
      <c r="E5700" t="s">
        <v>28</v>
      </c>
      <c r="F5700" t="s">
        <v>19905</v>
      </c>
      <c r="G5700" t="s">
        <v>499</v>
      </c>
      <c r="H5700" t="s">
        <v>19906</v>
      </c>
      <c r="I5700" t="s">
        <v>260</v>
      </c>
      <c r="J5700" t="s">
        <v>32</v>
      </c>
      <c r="K5700" t="s">
        <v>18915</v>
      </c>
      <c r="N5700" s="2">
        <v>45827</v>
      </c>
      <c r="O5700" s="2">
        <v>45806</v>
      </c>
      <c r="P5700" t="s">
        <v>2094</v>
      </c>
      <c r="Q5700" t="s">
        <v>261</v>
      </c>
      <c r="R5700" t="s">
        <v>222</v>
      </c>
      <c r="S5700" t="s">
        <v>43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</row>
    <row r="5701" spans="1:26" x14ac:dyDescent="0.25">
      <c r="A5701" t="s">
        <v>19907</v>
      </c>
      <c r="B5701" s="2">
        <v>45815</v>
      </c>
      <c r="C5701" s="2">
        <v>45805</v>
      </c>
      <c r="D5701" t="s">
        <v>19908</v>
      </c>
      <c r="E5701" t="s">
        <v>28</v>
      </c>
      <c r="F5701" t="s">
        <v>19909</v>
      </c>
      <c r="G5701" t="s">
        <v>499</v>
      </c>
      <c r="H5701" t="s">
        <v>19910</v>
      </c>
      <c r="I5701" t="s">
        <v>260</v>
      </c>
      <c r="J5701" t="s">
        <v>40</v>
      </c>
      <c r="K5701" t="s">
        <v>18915</v>
      </c>
      <c r="N5701" s="2">
        <v>45827</v>
      </c>
      <c r="O5701" s="2">
        <v>45805</v>
      </c>
      <c r="P5701" t="s">
        <v>2850</v>
      </c>
      <c r="Q5701" t="s">
        <v>2851</v>
      </c>
      <c r="R5701" t="s">
        <v>222</v>
      </c>
      <c r="S5701" t="s">
        <v>43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</row>
    <row r="5702" spans="1:26" x14ac:dyDescent="0.25">
      <c r="A5702" t="s">
        <v>19911</v>
      </c>
      <c r="B5702" s="2">
        <v>45815</v>
      </c>
      <c r="C5702" s="2">
        <v>45806</v>
      </c>
      <c r="D5702" t="s">
        <v>19912</v>
      </c>
      <c r="E5702" t="s">
        <v>28</v>
      </c>
      <c r="F5702" t="s">
        <v>19913</v>
      </c>
      <c r="G5702" t="s">
        <v>499</v>
      </c>
      <c r="H5702" t="s">
        <v>19914</v>
      </c>
      <c r="I5702" t="s">
        <v>260</v>
      </c>
      <c r="J5702" t="s">
        <v>40</v>
      </c>
      <c r="K5702" t="s">
        <v>18915</v>
      </c>
      <c r="N5702" s="2">
        <v>45827</v>
      </c>
      <c r="O5702" s="2">
        <v>45806</v>
      </c>
      <c r="P5702" t="s">
        <v>2850</v>
      </c>
      <c r="Q5702" t="s">
        <v>2851</v>
      </c>
      <c r="R5702" t="s">
        <v>222</v>
      </c>
      <c r="S5702" t="s">
        <v>43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</row>
    <row r="5703" spans="1:26" x14ac:dyDescent="0.25">
      <c r="A5703" t="s">
        <v>19915</v>
      </c>
      <c r="B5703" s="2">
        <v>45815</v>
      </c>
      <c r="C5703" s="2">
        <v>45806</v>
      </c>
      <c r="D5703" t="s">
        <v>19916</v>
      </c>
      <c r="E5703" t="s">
        <v>28</v>
      </c>
      <c r="F5703" t="s">
        <v>19917</v>
      </c>
      <c r="G5703" t="s">
        <v>499</v>
      </c>
      <c r="H5703" t="s">
        <v>19918</v>
      </c>
      <c r="I5703" t="s">
        <v>260</v>
      </c>
      <c r="J5703" t="s">
        <v>40</v>
      </c>
      <c r="K5703" t="s">
        <v>18915</v>
      </c>
      <c r="N5703" s="2">
        <v>45827</v>
      </c>
      <c r="O5703" s="2">
        <v>45806</v>
      </c>
      <c r="P5703" t="s">
        <v>19919</v>
      </c>
      <c r="Q5703" t="s">
        <v>2851</v>
      </c>
      <c r="R5703" t="s">
        <v>222</v>
      </c>
      <c r="S5703" t="s">
        <v>43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</row>
    <row r="5704" spans="1:26" x14ac:dyDescent="0.25">
      <c r="A5704" t="s">
        <v>19920</v>
      </c>
      <c r="B5704" s="2">
        <v>45813</v>
      </c>
      <c r="C5704" s="2">
        <v>45303</v>
      </c>
      <c r="D5704" t="s">
        <v>19921</v>
      </c>
      <c r="E5704" t="s">
        <v>264</v>
      </c>
      <c r="F5704" t="s">
        <v>19922</v>
      </c>
      <c r="G5704" t="s">
        <v>499</v>
      </c>
      <c r="H5704" t="s">
        <v>19923</v>
      </c>
      <c r="I5704" t="s">
        <v>260</v>
      </c>
      <c r="J5704" t="s">
        <v>40</v>
      </c>
      <c r="K5704" t="s">
        <v>18915</v>
      </c>
      <c r="N5704" s="2">
        <v>45827</v>
      </c>
      <c r="O5704" s="2">
        <v>45300</v>
      </c>
      <c r="Q5704" t="s">
        <v>7240</v>
      </c>
      <c r="R5704" t="s">
        <v>222</v>
      </c>
      <c r="S5704" t="s">
        <v>43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</row>
    <row r="5705" spans="1:26" x14ac:dyDescent="0.25">
      <c r="A5705" t="s">
        <v>19924</v>
      </c>
      <c r="B5705" s="2">
        <v>45812</v>
      </c>
      <c r="C5705" s="2">
        <v>45363</v>
      </c>
      <c r="D5705" t="s">
        <v>19925</v>
      </c>
      <c r="E5705" t="s">
        <v>264</v>
      </c>
      <c r="F5705" t="s">
        <v>19926</v>
      </c>
      <c r="G5705" t="s">
        <v>499</v>
      </c>
      <c r="H5705" t="s">
        <v>19927</v>
      </c>
      <c r="I5705" t="s">
        <v>260</v>
      </c>
      <c r="J5705" t="s">
        <v>40</v>
      </c>
      <c r="K5705" t="s">
        <v>18915</v>
      </c>
      <c r="N5705" s="2">
        <v>45827</v>
      </c>
      <c r="O5705" s="2">
        <v>45321</v>
      </c>
      <c r="P5705" t="s">
        <v>6026</v>
      </c>
      <c r="Q5705" t="s">
        <v>3759</v>
      </c>
      <c r="R5705" t="s">
        <v>222</v>
      </c>
      <c r="S5705" t="s">
        <v>43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</row>
    <row r="5706" spans="1:26" x14ac:dyDescent="0.25">
      <c r="A5706" t="s">
        <v>19928</v>
      </c>
      <c r="B5706" s="2">
        <v>45812</v>
      </c>
      <c r="C5706" s="2">
        <v>45363</v>
      </c>
      <c r="D5706" t="s">
        <v>19925</v>
      </c>
      <c r="E5706" t="s">
        <v>264</v>
      </c>
      <c r="F5706" t="s">
        <v>19926</v>
      </c>
      <c r="G5706" t="s">
        <v>499</v>
      </c>
      <c r="H5706" t="s">
        <v>19929</v>
      </c>
      <c r="I5706" t="s">
        <v>260</v>
      </c>
      <c r="J5706" t="s">
        <v>40</v>
      </c>
      <c r="K5706" t="s">
        <v>18915</v>
      </c>
      <c r="N5706" s="2">
        <v>45827</v>
      </c>
      <c r="O5706" s="2">
        <v>45321</v>
      </c>
      <c r="P5706" t="s">
        <v>6026</v>
      </c>
      <c r="Q5706" t="s">
        <v>3759</v>
      </c>
      <c r="R5706" t="s">
        <v>222</v>
      </c>
      <c r="S5706" t="s">
        <v>43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</row>
    <row r="5707" spans="1:26" x14ac:dyDescent="0.25">
      <c r="A5707" t="s">
        <v>19930</v>
      </c>
      <c r="B5707" s="2">
        <v>45812</v>
      </c>
      <c r="C5707" s="2">
        <v>45363</v>
      </c>
      <c r="D5707" t="s">
        <v>19925</v>
      </c>
      <c r="E5707" t="s">
        <v>264</v>
      </c>
      <c r="F5707" t="s">
        <v>19926</v>
      </c>
      <c r="G5707" t="s">
        <v>499</v>
      </c>
      <c r="H5707" t="s">
        <v>19931</v>
      </c>
      <c r="I5707" t="s">
        <v>260</v>
      </c>
      <c r="J5707" t="s">
        <v>40</v>
      </c>
      <c r="K5707" t="s">
        <v>18915</v>
      </c>
      <c r="N5707" s="2">
        <v>45827</v>
      </c>
      <c r="O5707" s="2">
        <v>45321</v>
      </c>
      <c r="P5707" t="s">
        <v>6026</v>
      </c>
      <c r="Q5707" t="s">
        <v>3759</v>
      </c>
      <c r="R5707" t="s">
        <v>222</v>
      </c>
      <c r="S5707" t="s">
        <v>43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</row>
    <row r="5708" spans="1:26" x14ac:dyDescent="0.25">
      <c r="A5708" t="s">
        <v>19932</v>
      </c>
      <c r="B5708" s="2">
        <v>45812</v>
      </c>
      <c r="C5708" s="2">
        <v>45363</v>
      </c>
      <c r="D5708" t="s">
        <v>19925</v>
      </c>
      <c r="E5708" t="s">
        <v>264</v>
      </c>
      <c r="F5708" t="s">
        <v>19926</v>
      </c>
      <c r="G5708" t="s">
        <v>499</v>
      </c>
      <c r="H5708" t="s">
        <v>19933</v>
      </c>
      <c r="I5708" t="s">
        <v>260</v>
      </c>
      <c r="J5708" t="s">
        <v>40</v>
      </c>
      <c r="K5708" t="s">
        <v>18915</v>
      </c>
      <c r="N5708" s="2">
        <v>45827</v>
      </c>
      <c r="O5708" s="2">
        <v>45321</v>
      </c>
      <c r="P5708" t="s">
        <v>6026</v>
      </c>
      <c r="Q5708" t="s">
        <v>3759</v>
      </c>
      <c r="R5708" t="s">
        <v>222</v>
      </c>
      <c r="S5708" t="s">
        <v>43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</row>
    <row r="5709" spans="1:26" x14ac:dyDescent="0.25">
      <c r="A5709" t="s">
        <v>19934</v>
      </c>
      <c r="B5709" s="2">
        <v>45812</v>
      </c>
      <c r="C5709" s="2">
        <v>45363</v>
      </c>
      <c r="D5709" t="s">
        <v>19925</v>
      </c>
      <c r="E5709" t="s">
        <v>264</v>
      </c>
      <c r="F5709" t="s">
        <v>19926</v>
      </c>
      <c r="G5709" t="s">
        <v>499</v>
      </c>
      <c r="H5709" t="s">
        <v>19935</v>
      </c>
      <c r="I5709" t="s">
        <v>260</v>
      </c>
      <c r="J5709" t="s">
        <v>40</v>
      </c>
      <c r="K5709" t="s">
        <v>18915</v>
      </c>
      <c r="N5709" s="2">
        <v>45827</v>
      </c>
      <c r="O5709" s="2">
        <v>45321</v>
      </c>
      <c r="P5709" t="s">
        <v>6026</v>
      </c>
      <c r="Q5709" t="s">
        <v>3759</v>
      </c>
      <c r="R5709" t="s">
        <v>222</v>
      </c>
      <c r="S5709" t="s">
        <v>43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</row>
    <row r="5710" spans="1:26" x14ac:dyDescent="0.25">
      <c r="A5710" t="s">
        <v>19936</v>
      </c>
      <c r="B5710" s="2">
        <v>45812</v>
      </c>
      <c r="C5710" s="2">
        <v>45363</v>
      </c>
      <c r="D5710" t="s">
        <v>19925</v>
      </c>
      <c r="E5710" t="s">
        <v>264</v>
      </c>
      <c r="F5710" t="s">
        <v>19926</v>
      </c>
      <c r="G5710" t="s">
        <v>499</v>
      </c>
      <c r="H5710" t="s">
        <v>19937</v>
      </c>
      <c r="I5710" t="s">
        <v>260</v>
      </c>
      <c r="J5710" t="s">
        <v>40</v>
      </c>
      <c r="K5710" t="s">
        <v>18915</v>
      </c>
      <c r="N5710" s="2">
        <v>45827</v>
      </c>
      <c r="O5710" s="2">
        <v>45321</v>
      </c>
      <c r="P5710" t="s">
        <v>6026</v>
      </c>
      <c r="Q5710" t="s">
        <v>3759</v>
      </c>
      <c r="R5710" t="s">
        <v>222</v>
      </c>
      <c r="S5710" t="s">
        <v>43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</row>
    <row r="5711" spans="1:26" x14ac:dyDescent="0.25">
      <c r="A5711" t="s">
        <v>19938</v>
      </c>
      <c r="B5711" s="2">
        <v>45812</v>
      </c>
      <c r="C5711" s="2">
        <v>45363</v>
      </c>
      <c r="D5711" t="s">
        <v>19925</v>
      </c>
      <c r="E5711" t="s">
        <v>264</v>
      </c>
      <c r="F5711" t="s">
        <v>19926</v>
      </c>
      <c r="G5711" t="s">
        <v>499</v>
      </c>
      <c r="H5711" t="s">
        <v>19939</v>
      </c>
      <c r="I5711" t="s">
        <v>260</v>
      </c>
      <c r="J5711" t="s">
        <v>40</v>
      </c>
      <c r="K5711" t="s">
        <v>18915</v>
      </c>
      <c r="N5711" s="2">
        <v>45827</v>
      </c>
      <c r="O5711" s="2">
        <v>45321</v>
      </c>
      <c r="P5711" t="s">
        <v>6026</v>
      </c>
      <c r="Q5711" t="s">
        <v>3759</v>
      </c>
      <c r="R5711" t="s">
        <v>222</v>
      </c>
      <c r="S5711" t="s">
        <v>43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</row>
    <row r="5712" spans="1:26" x14ac:dyDescent="0.25">
      <c r="A5712" t="s">
        <v>19940</v>
      </c>
      <c r="B5712" s="2">
        <v>45812</v>
      </c>
      <c r="C5712" s="2">
        <v>45363</v>
      </c>
      <c r="D5712" t="s">
        <v>19925</v>
      </c>
      <c r="E5712" t="s">
        <v>264</v>
      </c>
      <c r="F5712" t="s">
        <v>19926</v>
      </c>
      <c r="G5712" t="s">
        <v>499</v>
      </c>
      <c r="H5712" t="s">
        <v>19941</v>
      </c>
      <c r="I5712" t="s">
        <v>260</v>
      </c>
      <c r="J5712" t="s">
        <v>40</v>
      </c>
      <c r="K5712" t="s">
        <v>18915</v>
      </c>
      <c r="N5712" s="2">
        <v>45827</v>
      </c>
      <c r="O5712" s="2">
        <v>45321</v>
      </c>
      <c r="P5712" t="s">
        <v>6026</v>
      </c>
      <c r="Q5712" t="s">
        <v>3759</v>
      </c>
      <c r="R5712" t="s">
        <v>222</v>
      </c>
      <c r="S5712" t="s">
        <v>43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</row>
    <row r="5713" spans="1:26" x14ac:dyDescent="0.25">
      <c r="A5713" t="s">
        <v>19942</v>
      </c>
      <c r="B5713" s="2">
        <v>45812</v>
      </c>
      <c r="C5713" s="2">
        <v>45363</v>
      </c>
      <c r="D5713" t="s">
        <v>19925</v>
      </c>
      <c r="E5713" t="s">
        <v>264</v>
      </c>
      <c r="F5713" t="s">
        <v>19926</v>
      </c>
      <c r="G5713" t="s">
        <v>499</v>
      </c>
      <c r="H5713" t="s">
        <v>19943</v>
      </c>
      <c r="I5713" t="s">
        <v>260</v>
      </c>
      <c r="J5713" t="s">
        <v>40</v>
      </c>
      <c r="K5713" t="s">
        <v>18915</v>
      </c>
      <c r="N5713" s="2">
        <v>45827</v>
      </c>
      <c r="O5713" s="2">
        <v>45321</v>
      </c>
      <c r="P5713" t="s">
        <v>6026</v>
      </c>
      <c r="Q5713" t="s">
        <v>3759</v>
      </c>
      <c r="R5713" t="s">
        <v>222</v>
      </c>
      <c r="S5713" t="s">
        <v>43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25">
      <c r="A5714" t="s">
        <v>19944</v>
      </c>
      <c r="B5714" s="2">
        <v>45812</v>
      </c>
      <c r="C5714" s="2">
        <v>45363</v>
      </c>
      <c r="D5714" t="s">
        <v>19925</v>
      </c>
      <c r="E5714" t="s">
        <v>264</v>
      </c>
      <c r="F5714" t="s">
        <v>19926</v>
      </c>
      <c r="G5714" t="s">
        <v>499</v>
      </c>
      <c r="H5714" t="s">
        <v>19945</v>
      </c>
      <c r="I5714" t="s">
        <v>260</v>
      </c>
      <c r="J5714" t="s">
        <v>40</v>
      </c>
      <c r="K5714" t="s">
        <v>18915</v>
      </c>
      <c r="N5714" s="2">
        <v>45827</v>
      </c>
      <c r="O5714" s="2">
        <v>45321</v>
      </c>
      <c r="P5714" t="s">
        <v>6026</v>
      </c>
      <c r="Q5714" t="s">
        <v>3759</v>
      </c>
      <c r="R5714" t="s">
        <v>222</v>
      </c>
      <c r="S5714" t="s">
        <v>43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</row>
    <row r="5715" spans="1:26" x14ac:dyDescent="0.25">
      <c r="A5715" t="s">
        <v>19946</v>
      </c>
      <c r="B5715" s="2">
        <v>45812</v>
      </c>
      <c r="C5715" s="2">
        <v>45404</v>
      </c>
      <c r="D5715" t="s">
        <v>19947</v>
      </c>
      <c r="E5715" t="s">
        <v>264</v>
      </c>
      <c r="F5715" t="s">
        <v>19948</v>
      </c>
      <c r="G5715" t="s">
        <v>499</v>
      </c>
      <c r="H5715" t="s">
        <v>19949</v>
      </c>
      <c r="I5715" t="s">
        <v>260</v>
      </c>
      <c r="J5715" t="s">
        <v>40</v>
      </c>
      <c r="K5715" t="s">
        <v>18915</v>
      </c>
      <c r="N5715" s="2">
        <v>45827</v>
      </c>
      <c r="O5715" s="2">
        <v>45393</v>
      </c>
      <c r="P5715" t="s">
        <v>6026</v>
      </c>
      <c r="Q5715" t="s">
        <v>3759</v>
      </c>
      <c r="R5715" t="s">
        <v>222</v>
      </c>
      <c r="S5715" t="s">
        <v>43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</row>
    <row r="5716" spans="1:26" x14ac:dyDescent="0.25">
      <c r="A5716" t="s">
        <v>19950</v>
      </c>
      <c r="B5716" s="2">
        <v>45812</v>
      </c>
      <c r="C5716" s="2">
        <v>45408</v>
      </c>
      <c r="D5716" t="s">
        <v>19951</v>
      </c>
      <c r="E5716" t="s">
        <v>264</v>
      </c>
      <c r="F5716" t="s">
        <v>5939</v>
      </c>
      <c r="G5716" t="s">
        <v>499</v>
      </c>
      <c r="H5716" t="s">
        <v>19952</v>
      </c>
      <c r="I5716" t="s">
        <v>260</v>
      </c>
      <c r="J5716" t="s">
        <v>40</v>
      </c>
      <c r="K5716" t="s">
        <v>18915</v>
      </c>
      <c r="N5716" s="2">
        <v>45827</v>
      </c>
      <c r="O5716" s="2">
        <v>45407</v>
      </c>
      <c r="P5716" t="s">
        <v>6026</v>
      </c>
      <c r="Q5716" t="s">
        <v>3759</v>
      </c>
      <c r="R5716" t="s">
        <v>222</v>
      </c>
      <c r="S5716" t="s">
        <v>43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</row>
    <row r="5717" spans="1:26" x14ac:dyDescent="0.25">
      <c r="A5717" t="s">
        <v>19953</v>
      </c>
      <c r="B5717" s="2">
        <v>45812</v>
      </c>
      <c r="C5717" s="2">
        <v>45421</v>
      </c>
      <c r="D5717" t="s">
        <v>19954</v>
      </c>
      <c r="E5717" t="s">
        <v>264</v>
      </c>
      <c r="F5717" t="s">
        <v>19610</v>
      </c>
      <c r="G5717" t="s">
        <v>499</v>
      </c>
      <c r="H5717" t="s">
        <v>19955</v>
      </c>
      <c r="I5717" t="s">
        <v>260</v>
      </c>
      <c r="J5717" t="s">
        <v>40</v>
      </c>
      <c r="K5717" t="s">
        <v>18915</v>
      </c>
      <c r="N5717" s="2">
        <v>45827</v>
      </c>
      <c r="O5717" s="2">
        <v>45418</v>
      </c>
      <c r="Q5717" t="s">
        <v>7240</v>
      </c>
      <c r="R5717" t="s">
        <v>222</v>
      </c>
      <c r="S5717" t="s">
        <v>43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</row>
    <row r="5718" spans="1:26" x14ac:dyDescent="0.25">
      <c r="A5718" t="s">
        <v>19956</v>
      </c>
      <c r="B5718" s="2">
        <v>45812</v>
      </c>
      <c r="C5718" s="2">
        <v>45442</v>
      </c>
      <c r="D5718" t="s">
        <v>19957</v>
      </c>
      <c r="E5718" t="s">
        <v>264</v>
      </c>
      <c r="F5718" t="s">
        <v>19958</v>
      </c>
      <c r="G5718" t="s">
        <v>499</v>
      </c>
      <c r="H5718" t="s">
        <v>19959</v>
      </c>
      <c r="I5718" t="s">
        <v>260</v>
      </c>
      <c r="J5718" t="s">
        <v>40</v>
      </c>
      <c r="K5718" t="s">
        <v>18915</v>
      </c>
      <c r="N5718" s="2">
        <v>45827</v>
      </c>
      <c r="O5718" s="2">
        <v>45439</v>
      </c>
      <c r="P5718" t="s">
        <v>12024</v>
      </c>
      <c r="Q5718" t="s">
        <v>957</v>
      </c>
      <c r="R5718" t="s">
        <v>222</v>
      </c>
      <c r="S5718" t="s">
        <v>43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</row>
    <row r="5719" spans="1:26" x14ac:dyDescent="0.25">
      <c r="A5719" t="s">
        <v>19960</v>
      </c>
      <c r="B5719" s="2">
        <v>45812</v>
      </c>
      <c r="C5719" s="2">
        <v>45442</v>
      </c>
      <c r="D5719" t="s">
        <v>19961</v>
      </c>
      <c r="E5719" t="s">
        <v>264</v>
      </c>
      <c r="F5719" t="s">
        <v>19958</v>
      </c>
      <c r="G5719" t="s">
        <v>499</v>
      </c>
      <c r="H5719" t="s">
        <v>19962</v>
      </c>
      <c r="I5719" t="s">
        <v>260</v>
      </c>
      <c r="J5719" t="s">
        <v>40</v>
      </c>
      <c r="K5719" t="s">
        <v>18915</v>
      </c>
      <c r="N5719" s="2">
        <v>45827</v>
      </c>
      <c r="O5719" s="2">
        <v>45439</v>
      </c>
      <c r="P5719" t="s">
        <v>12024</v>
      </c>
      <c r="Q5719" t="s">
        <v>957</v>
      </c>
      <c r="R5719" t="s">
        <v>222</v>
      </c>
      <c r="S5719" t="s">
        <v>43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</row>
    <row r="5720" spans="1:26" x14ac:dyDescent="0.25">
      <c r="A5720" t="s">
        <v>19963</v>
      </c>
      <c r="B5720" s="2">
        <v>45812</v>
      </c>
      <c r="C5720" s="2">
        <v>45442</v>
      </c>
      <c r="D5720" t="s">
        <v>19964</v>
      </c>
      <c r="E5720" t="s">
        <v>264</v>
      </c>
      <c r="F5720" t="s">
        <v>19958</v>
      </c>
      <c r="G5720" t="s">
        <v>499</v>
      </c>
      <c r="H5720" t="s">
        <v>19965</v>
      </c>
      <c r="I5720" t="s">
        <v>260</v>
      </c>
      <c r="J5720" t="s">
        <v>40</v>
      </c>
      <c r="K5720" t="s">
        <v>18915</v>
      </c>
      <c r="N5720" s="2">
        <v>45827</v>
      </c>
      <c r="O5720" s="2">
        <v>45439</v>
      </c>
      <c r="P5720" t="s">
        <v>12024</v>
      </c>
      <c r="Q5720" t="s">
        <v>957</v>
      </c>
      <c r="R5720" t="s">
        <v>222</v>
      </c>
      <c r="S5720" t="s">
        <v>43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</row>
    <row r="5721" spans="1:26" x14ac:dyDescent="0.25">
      <c r="A5721" t="s">
        <v>19966</v>
      </c>
      <c r="B5721" s="2">
        <v>45812</v>
      </c>
      <c r="C5721" s="2">
        <v>45442</v>
      </c>
      <c r="D5721" t="s">
        <v>19967</v>
      </c>
      <c r="E5721" t="s">
        <v>264</v>
      </c>
      <c r="F5721" t="s">
        <v>19958</v>
      </c>
      <c r="G5721" t="s">
        <v>499</v>
      </c>
      <c r="H5721" t="s">
        <v>19968</v>
      </c>
      <c r="I5721" t="s">
        <v>260</v>
      </c>
      <c r="J5721" t="s">
        <v>40</v>
      </c>
      <c r="K5721" t="s">
        <v>18915</v>
      </c>
      <c r="N5721" s="2">
        <v>45827</v>
      </c>
      <c r="O5721" s="2">
        <v>45439</v>
      </c>
      <c r="P5721" t="s">
        <v>12024</v>
      </c>
      <c r="Q5721" t="s">
        <v>957</v>
      </c>
      <c r="R5721" t="s">
        <v>222</v>
      </c>
      <c r="S5721" t="s">
        <v>43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</row>
    <row r="5722" spans="1:26" x14ac:dyDescent="0.25">
      <c r="A5722" t="s">
        <v>19969</v>
      </c>
      <c r="B5722" s="2">
        <v>45812</v>
      </c>
      <c r="C5722" s="2">
        <v>45442</v>
      </c>
      <c r="D5722" t="s">
        <v>19970</v>
      </c>
      <c r="E5722" t="s">
        <v>264</v>
      </c>
      <c r="F5722" t="s">
        <v>19958</v>
      </c>
      <c r="G5722" t="s">
        <v>499</v>
      </c>
      <c r="H5722" t="s">
        <v>19971</v>
      </c>
      <c r="I5722" t="s">
        <v>260</v>
      </c>
      <c r="J5722" t="s">
        <v>40</v>
      </c>
      <c r="K5722" t="s">
        <v>18915</v>
      </c>
      <c r="N5722" s="2">
        <v>45827</v>
      </c>
      <c r="O5722" s="2">
        <v>45439</v>
      </c>
      <c r="P5722" t="s">
        <v>12024</v>
      </c>
      <c r="Q5722" t="s">
        <v>957</v>
      </c>
      <c r="R5722" t="s">
        <v>222</v>
      </c>
      <c r="S5722" t="s">
        <v>43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</row>
    <row r="5723" spans="1:26" x14ac:dyDescent="0.25">
      <c r="A5723" t="s">
        <v>19972</v>
      </c>
      <c r="B5723" s="2">
        <v>45812</v>
      </c>
      <c r="C5723" s="2">
        <v>45442</v>
      </c>
      <c r="D5723" t="s">
        <v>19973</v>
      </c>
      <c r="E5723" t="s">
        <v>264</v>
      </c>
      <c r="F5723" t="s">
        <v>19958</v>
      </c>
      <c r="G5723" t="s">
        <v>499</v>
      </c>
      <c r="H5723" t="s">
        <v>19974</v>
      </c>
      <c r="I5723" t="s">
        <v>260</v>
      </c>
      <c r="J5723" t="s">
        <v>40</v>
      </c>
      <c r="K5723" t="s">
        <v>18915</v>
      </c>
      <c r="N5723" s="2">
        <v>45827</v>
      </c>
      <c r="O5723" s="2">
        <v>45439</v>
      </c>
      <c r="P5723" t="s">
        <v>12024</v>
      </c>
      <c r="Q5723" t="s">
        <v>957</v>
      </c>
      <c r="R5723" t="s">
        <v>222</v>
      </c>
      <c r="S5723" t="s">
        <v>43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</row>
    <row r="5724" spans="1:26" x14ac:dyDescent="0.25">
      <c r="A5724" t="s">
        <v>19975</v>
      </c>
      <c r="B5724" s="2">
        <v>45812</v>
      </c>
      <c r="C5724" s="2">
        <v>45442</v>
      </c>
      <c r="D5724" t="s">
        <v>19976</v>
      </c>
      <c r="E5724" t="s">
        <v>264</v>
      </c>
      <c r="F5724" t="s">
        <v>19958</v>
      </c>
      <c r="G5724" t="s">
        <v>499</v>
      </c>
      <c r="H5724" t="s">
        <v>19977</v>
      </c>
      <c r="I5724" t="s">
        <v>260</v>
      </c>
      <c r="J5724" t="s">
        <v>40</v>
      </c>
      <c r="K5724" t="s">
        <v>18915</v>
      </c>
      <c r="N5724" s="2">
        <v>45827</v>
      </c>
      <c r="O5724" s="2">
        <v>45439</v>
      </c>
      <c r="P5724" t="s">
        <v>12024</v>
      </c>
      <c r="Q5724" t="s">
        <v>957</v>
      </c>
      <c r="R5724" t="s">
        <v>222</v>
      </c>
      <c r="S5724" t="s">
        <v>43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</row>
    <row r="5725" spans="1:26" x14ac:dyDescent="0.25">
      <c r="A5725" t="s">
        <v>19978</v>
      </c>
      <c r="B5725" s="2">
        <v>45812</v>
      </c>
      <c r="C5725" s="2">
        <v>45442</v>
      </c>
      <c r="D5725" t="s">
        <v>19979</v>
      </c>
      <c r="E5725" t="s">
        <v>264</v>
      </c>
      <c r="F5725" t="s">
        <v>19958</v>
      </c>
      <c r="G5725" t="s">
        <v>499</v>
      </c>
      <c r="H5725" t="s">
        <v>19980</v>
      </c>
      <c r="I5725" t="s">
        <v>260</v>
      </c>
      <c r="J5725" t="s">
        <v>40</v>
      </c>
      <c r="K5725" t="s">
        <v>18915</v>
      </c>
      <c r="N5725" s="2">
        <v>45827</v>
      </c>
      <c r="O5725" s="2">
        <v>45439</v>
      </c>
      <c r="P5725" t="s">
        <v>12024</v>
      </c>
      <c r="Q5725" t="s">
        <v>957</v>
      </c>
      <c r="R5725" t="s">
        <v>222</v>
      </c>
      <c r="S5725" t="s">
        <v>43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</row>
    <row r="5726" spans="1:26" x14ac:dyDescent="0.25">
      <c r="A5726" t="s">
        <v>19981</v>
      </c>
      <c r="B5726" s="2">
        <v>45812</v>
      </c>
      <c r="C5726" s="2">
        <v>45442</v>
      </c>
      <c r="D5726" t="s">
        <v>19982</v>
      </c>
      <c r="E5726" t="s">
        <v>264</v>
      </c>
      <c r="F5726" t="s">
        <v>19958</v>
      </c>
      <c r="G5726" t="s">
        <v>499</v>
      </c>
      <c r="H5726" t="s">
        <v>19983</v>
      </c>
      <c r="I5726" t="s">
        <v>260</v>
      </c>
      <c r="J5726" t="s">
        <v>40</v>
      </c>
      <c r="K5726" t="s">
        <v>18915</v>
      </c>
      <c r="N5726" s="2">
        <v>45827</v>
      </c>
      <c r="O5726" s="2">
        <v>45439</v>
      </c>
      <c r="P5726" t="s">
        <v>12024</v>
      </c>
      <c r="Q5726" t="s">
        <v>957</v>
      </c>
      <c r="R5726" t="s">
        <v>222</v>
      </c>
      <c r="S5726" t="s">
        <v>43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</row>
    <row r="5727" spans="1:26" x14ac:dyDescent="0.25">
      <c r="A5727" t="s">
        <v>19984</v>
      </c>
      <c r="B5727" s="2">
        <v>45812</v>
      </c>
      <c r="C5727" s="2">
        <v>45447</v>
      </c>
      <c r="D5727" t="s">
        <v>19957</v>
      </c>
      <c r="E5727" t="s">
        <v>264</v>
      </c>
      <c r="F5727" t="s">
        <v>19958</v>
      </c>
      <c r="G5727" t="s">
        <v>499</v>
      </c>
      <c r="H5727" t="s">
        <v>19985</v>
      </c>
      <c r="I5727" t="s">
        <v>260</v>
      </c>
      <c r="J5727" t="s">
        <v>40</v>
      </c>
      <c r="K5727" t="s">
        <v>18915</v>
      </c>
      <c r="N5727" s="2">
        <v>45827</v>
      </c>
      <c r="O5727" s="2">
        <v>45446</v>
      </c>
      <c r="P5727" t="s">
        <v>12024</v>
      </c>
      <c r="Q5727" t="s">
        <v>957</v>
      </c>
      <c r="R5727" t="s">
        <v>222</v>
      </c>
      <c r="S5727" t="s">
        <v>43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</row>
    <row r="5728" spans="1:26" x14ac:dyDescent="0.25">
      <c r="A5728" t="s">
        <v>19986</v>
      </c>
      <c r="B5728" s="2">
        <v>45812</v>
      </c>
      <c r="C5728" s="2">
        <v>45447</v>
      </c>
      <c r="D5728" t="s">
        <v>19961</v>
      </c>
      <c r="E5728" t="s">
        <v>264</v>
      </c>
      <c r="F5728" t="s">
        <v>19958</v>
      </c>
      <c r="G5728" t="s">
        <v>499</v>
      </c>
      <c r="H5728" t="s">
        <v>19987</v>
      </c>
      <c r="I5728" t="s">
        <v>260</v>
      </c>
      <c r="J5728" t="s">
        <v>40</v>
      </c>
      <c r="K5728" t="s">
        <v>18915</v>
      </c>
      <c r="N5728" s="2">
        <v>45827</v>
      </c>
      <c r="O5728" s="2">
        <v>45446</v>
      </c>
      <c r="P5728" t="s">
        <v>12024</v>
      </c>
      <c r="Q5728" t="s">
        <v>957</v>
      </c>
      <c r="R5728" t="s">
        <v>222</v>
      </c>
      <c r="S5728" t="s">
        <v>43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</row>
    <row r="5729" spans="1:26" x14ac:dyDescent="0.25">
      <c r="A5729" t="s">
        <v>19988</v>
      </c>
      <c r="B5729" s="2">
        <v>45812</v>
      </c>
      <c r="C5729" s="2">
        <v>45447</v>
      </c>
      <c r="D5729" t="s">
        <v>19964</v>
      </c>
      <c r="E5729" t="s">
        <v>264</v>
      </c>
      <c r="F5729" t="s">
        <v>19958</v>
      </c>
      <c r="G5729" t="s">
        <v>499</v>
      </c>
      <c r="H5729" t="s">
        <v>19989</v>
      </c>
      <c r="I5729" t="s">
        <v>260</v>
      </c>
      <c r="J5729" t="s">
        <v>40</v>
      </c>
      <c r="K5729" t="s">
        <v>18915</v>
      </c>
      <c r="N5729" s="2">
        <v>45827</v>
      </c>
      <c r="O5729" s="2">
        <v>45446</v>
      </c>
      <c r="P5729" t="s">
        <v>12024</v>
      </c>
      <c r="Q5729" t="s">
        <v>957</v>
      </c>
      <c r="R5729" t="s">
        <v>222</v>
      </c>
      <c r="S5729" t="s">
        <v>43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</row>
    <row r="5730" spans="1:26" x14ac:dyDescent="0.25">
      <c r="A5730" t="s">
        <v>19990</v>
      </c>
      <c r="B5730" s="2">
        <v>45812</v>
      </c>
      <c r="C5730" s="2">
        <v>45455</v>
      </c>
      <c r="D5730" t="s">
        <v>19991</v>
      </c>
      <c r="E5730" t="s">
        <v>264</v>
      </c>
      <c r="F5730" t="s">
        <v>955</v>
      </c>
      <c r="G5730" t="s">
        <v>499</v>
      </c>
      <c r="H5730" t="s">
        <v>19992</v>
      </c>
      <c r="I5730" t="s">
        <v>260</v>
      </c>
      <c r="J5730" t="s">
        <v>40</v>
      </c>
      <c r="K5730" t="s">
        <v>18915</v>
      </c>
      <c r="N5730" s="2">
        <v>45827</v>
      </c>
      <c r="O5730" s="2">
        <v>45453</v>
      </c>
      <c r="P5730" t="s">
        <v>12024</v>
      </c>
      <c r="Q5730" t="s">
        <v>957</v>
      </c>
      <c r="R5730" t="s">
        <v>222</v>
      </c>
      <c r="S5730" t="s">
        <v>43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</row>
    <row r="5731" spans="1:26" x14ac:dyDescent="0.25">
      <c r="A5731" t="s">
        <v>19993</v>
      </c>
      <c r="B5731" s="2">
        <v>45812</v>
      </c>
      <c r="C5731" s="2">
        <v>45455</v>
      </c>
      <c r="D5731" t="s">
        <v>19994</v>
      </c>
      <c r="E5731" t="s">
        <v>264</v>
      </c>
      <c r="F5731" t="s">
        <v>955</v>
      </c>
      <c r="G5731" t="s">
        <v>499</v>
      </c>
      <c r="H5731" t="s">
        <v>19995</v>
      </c>
      <c r="I5731" t="s">
        <v>260</v>
      </c>
      <c r="J5731" t="s">
        <v>40</v>
      </c>
      <c r="K5731" t="s">
        <v>18915</v>
      </c>
      <c r="N5731" s="2">
        <v>45827</v>
      </c>
      <c r="O5731" s="2">
        <v>45453</v>
      </c>
      <c r="P5731" t="s">
        <v>12024</v>
      </c>
      <c r="Q5731" t="s">
        <v>957</v>
      </c>
      <c r="R5731" t="s">
        <v>222</v>
      </c>
      <c r="S5731" t="s">
        <v>43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</row>
    <row r="5732" spans="1:26" x14ac:dyDescent="0.25">
      <c r="A5732" t="s">
        <v>19996</v>
      </c>
      <c r="B5732" s="2">
        <v>45812</v>
      </c>
      <c r="C5732" s="2">
        <v>45491</v>
      </c>
      <c r="D5732" t="s">
        <v>19997</v>
      </c>
      <c r="E5732" t="s">
        <v>264</v>
      </c>
      <c r="F5732" t="s">
        <v>955</v>
      </c>
      <c r="G5732" t="s">
        <v>499</v>
      </c>
      <c r="H5732" t="s">
        <v>19998</v>
      </c>
      <c r="I5732" t="s">
        <v>260</v>
      </c>
      <c r="J5732" t="s">
        <v>40</v>
      </c>
      <c r="K5732" t="s">
        <v>18915</v>
      </c>
      <c r="N5732" s="2">
        <v>45827</v>
      </c>
      <c r="O5732" s="2">
        <v>45488</v>
      </c>
      <c r="Q5732" t="s">
        <v>957</v>
      </c>
      <c r="R5732" t="s">
        <v>222</v>
      </c>
      <c r="S5732" t="s">
        <v>43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</row>
    <row r="5733" spans="1:26" x14ac:dyDescent="0.25">
      <c r="A5733" t="s">
        <v>19999</v>
      </c>
      <c r="B5733" s="2">
        <v>45812</v>
      </c>
      <c r="C5733" s="2">
        <v>45503</v>
      </c>
      <c r="D5733" t="s">
        <v>20000</v>
      </c>
      <c r="E5733" t="s">
        <v>264</v>
      </c>
      <c r="F5733" t="s">
        <v>955</v>
      </c>
      <c r="G5733" t="s">
        <v>499</v>
      </c>
      <c r="H5733" t="s">
        <v>20001</v>
      </c>
      <c r="I5733" t="s">
        <v>260</v>
      </c>
      <c r="J5733" t="s">
        <v>40</v>
      </c>
      <c r="K5733" t="s">
        <v>18915</v>
      </c>
      <c r="N5733" s="2">
        <v>45827</v>
      </c>
      <c r="O5733" s="2">
        <v>45502</v>
      </c>
      <c r="Q5733" t="s">
        <v>957</v>
      </c>
      <c r="R5733" t="s">
        <v>222</v>
      </c>
      <c r="S5733" t="s">
        <v>43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</row>
    <row r="5734" spans="1:26" x14ac:dyDescent="0.25">
      <c r="A5734" t="s">
        <v>20002</v>
      </c>
      <c r="B5734" s="2">
        <v>45813</v>
      </c>
      <c r="C5734" s="2">
        <v>45517</v>
      </c>
      <c r="D5734" t="s">
        <v>20003</v>
      </c>
      <c r="E5734" t="s">
        <v>264</v>
      </c>
      <c r="F5734" t="s">
        <v>19474</v>
      </c>
      <c r="G5734" t="s">
        <v>499</v>
      </c>
      <c r="H5734" t="s">
        <v>20004</v>
      </c>
      <c r="I5734" t="s">
        <v>260</v>
      </c>
      <c r="J5734" t="s">
        <v>40</v>
      </c>
      <c r="K5734" t="s">
        <v>18915</v>
      </c>
      <c r="N5734" s="2">
        <v>45827</v>
      </c>
      <c r="O5734" s="2">
        <v>45505</v>
      </c>
      <c r="Q5734" t="s">
        <v>3759</v>
      </c>
      <c r="R5734" t="s">
        <v>222</v>
      </c>
      <c r="S5734" t="s">
        <v>43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</row>
    <row r="5735" spans="1:26" x14ac:dyDescent="0.25">
      <c r="A5735" t="s">
        <v>20005</v>
      </c>
      <c r="B5735" s="2">
        <v>45812</v>
      </c>
      <c r="C5735" s="2">
        <v>45517</v>
      </c>
      <c r="D5735" t="s">
        <v>20006</v>
      </c>
      <c r="E5735" t="s">
        <v>264</v>
      </c>
      <c r="F5735" t="s">
        <v>19474</v>
      </c>
      <c r="G5735" t="s">
        <v>499</v>
      </c>
      <c r="H5735" t="s">
        <v>20007</v>
      </c>
      <c r="I5735" t="s">
        <v>260</v>
      </c>
      <c r="J5735" t="s">
        <v>40</v>
      </c>
      <c r="K5735" t="s">
        <v>18915</v>
      </c>
      <c r="N5735" s="2">
        <v>45827</v>
      </c>
      <c r="O5735" s="2">
        <v>45516</v>
      </c>
      <c r="Q5735" t="s">
        <v>3759</v>
      </c>
      <c r="R5735" t="s">
        <v>222</v>
      </c>
      <c r="S5735" t="s">
        <v>43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</row>
    <row r="5736" spans="1:26" x14ac:dyDescent="0.25">
      <c r="A5736" t="s">
        <v>20008</v>
      </c>
      <c r="B5736" s="2">
        <v>45812</v>
      </c>
      <c r="C5736" s="2">
        <v>45517</v>
      </c>
      <c r="D5736" t="s">
        <v>20006</v>
      </c>
      <c r="E5736" t="s">
        <v>264</v>
      </c>
      <c r="F5736" t="s">
        <v>19474</v>
      </c>
      <c r="G5736" t="s">
        <v>499</v>
      </c>
      <c r="H5736" t="s">
        <v>20009</v>
      </c>
      <c r="I5736" t="s">
        <v>260</v>
      </c>
      <c r="J5736" t="s">
        <v>40</v>
      </c>
      <c r="K5736" t="s">
        <v>18915</v>
      </c>
      <c r="N5736" s="2">
        <v>45827</v>
      </c>
      <c r="O5736" s="2">
        <v>45516</v>
      </c>
      <c r="Q5736" t="s">
        <v>3759</v>
      </c>
      <c r="R5736" t="s">
        <v>222</v>
      </c>
      <c r="S5736" t="s">
        <v>43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</row>
    <row r="5737" spans="1:26" x14ac:dyDescent="0.25">
      <c r="A5737" t="s">
        <v>20010</v>
      </c>
      <c r="B5737" s="2">
        <v>45812</v>
      </c>
      <c r="C5737" s="2">
        <v>45518</v>
      </c>
      <c r="D5737" t="s">
        <v>20011</v>
      </c>
      <c r="E5737" t="s">
        <v>264</v>
      </c>
      <c r="F5737" t="s">
        <v>955</v>
      </c>
      <c r="G5737" t="s">
        <v>499</v>
      </c>
      <c r="H5737" t="s">
        <v>20012</v>
      </c>
      <c r="I5737" t="s">
        <v>260</v>
      </c>
      <c r="J5737" t="s">
        <v>40</v>
      </c>
      <c r="K5737" t="s">
        <v>18915</v>
      </c>
      <c r="N5737" s="2">
        <v>45827</v>
      </c>
      <c r="O5737" s="2">
        <v>45516</v>
      </c>
      <c r="Q5737" t="s">
        <v>957</v>
      </c>
      <c r="R5737" t="s">
        <v>222</v>
      </c>
      <c r="S5737" t="s">
        <v>43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</row>
    <row r="5738" spans="1:26" x14ac:dyDescent="0.25">
      <c r="A5738" t="s">
        <v>20013</v>
      </c>
      <c r="B5738" s="2">
        <v>45812</v>
      </c>
      <c r="C5738" s="2">
        <v>45518</v>
      </c>
      <c r="D5738" t="s">
        <v>20014</v>
      </c>
      <c r="E5738" t="s">
        <v>264</v>
      </c>
      <c r="F5738" t="s">
        <v>1383</v>
      </c>
      <c r="G5738" t="s">
        <v>499</v>
      </c>
      <c r="H5738" t="s">
        <v>20015</v>
      </c>
      <c r="I5738" t="s">
        <v>260</v>
      </c>
      <c r="J5738" t="s">
        <v>40</v>
      </c>
      <c r="K5738" t="s">
        <v>18915</v>
      </c>
      <c r="N5738" s="2">
        <v>45827</v>
      </c>
      <c r="O5738" s="2">
        <v>45516</v>
      </c>
      <c r="Q5738" t="s">
        <v>957</v>
      </c>
      <c r="R5738" t="s">
        <v>222</v>
      </c>
      <c r="S5738" t="s">
        <v>43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</row>
    <row r="5739" spans="1:26" x14ac:dyDescent="0.25">
      <c r="A5739" t="s">
        <v>20016</v>
      </c>
      <c r="B5739" s="2">
        <v>45812</v>
      </c>
      <c r="C5739" s="2">
        <v>45559</v>
      </c>
      <c r="D5739" t="s">
        <v>20017</v>
      </c>
      <c r="E5739" t="s">
        <v>264</v>
      </c>
      <c r="F5739" t="s">
        <v>19474</v>
      </c>
      <c r="G5739" t="s">
        <v>499</v>
      </c>
      <c r="H5739" t="s">
        <v>20018</v>
      </c>
      <c r="I5739" t="s">
        <v>260</v>
      </c>
      <c r="J5739" t="s">
        <v>40</v>
      </c>
      <c r="K5739" t="s">
        <v>18915</v>
      </c>
      <c r="N5739" s="2">
        <v>45827</v>
      </c>
      <c r="O5739" s="2">
        <v>45474</v>
      </c>
      <c r="P5739" t="s">
        <v>20019</v>
      </c>
      <c r="Q5739" t="s">
        <v>3759</v>
      </c>
      <c r="R5739" t="s">
        <v>222</v>
      </c>
      <c r="S5739" t="s">
        <v>43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</row>
    <row r="5740" spans="1:26" x14ac:dyDescent="0.25">
      <c r="A5740" t="s">
        <v>20020</v>
      </c>
      <c r="B5740" s="2">
        <v>45812</v>
      </c>
      <c r="C5740" s="2">
        <v>45626</v>
      </c>
      <c r="D5740" t="s">
        <v>20021</v>
      </c>
      <c r="E5740" t="s">
        <v>264</v>
      </c>
      <c r="F5740" t="s">
        <v>20022</v>
      </c>
      <c r="G5740" t="s">
        <v>20023</v>
      </c>
      <c r="H5740" t="s">
        <v>20024</v>
      </c>
      <c r="I5740" t="s">
        <v>260</v>
      </c>
      <c r="J5740" t="s">
        <v>40</v>
      </c>
      <c r="K5740" t="s">
        <v>18915</v>
      </c>
      <c r="N5740" s="2">
        <v>45827</v>
      </c>
      <c r="O5740" s="2">
        <v>45792</v>
      </c>
      <c r="Q5740" t="s">
        <v>7064</v>
      </c>
      <c r="R5740" t="s">
        <v>222</v>
      </c>
      <c r="S5740" t="s">
        <v>43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</row>
    <row r="5741" spans="1:26" x14ac:dyDescent="0.25">
      <c r="A5741" t="s">
        <v>20025</v>
      </c>
      <c r="B5741" s="2">
        <v>45812</v>
      </c>
      <c r="C5741" s="2">
        <v>45627</v>
      </c>
      <c r="D5741" t="s">
        <v>20026</v>
      </c>
      <c r="E5741" t="s">
        <v>216</v>
      </c>
      <c r="F5741" t="s">
        <v>20027</v>
      </c>
      <c r="G5741" t="s">
        <v>499</v>
      </c>
      <c r="H5741" t="s">
        <v>20024</v>
      </c>
      <c r="I5741" t="s">
        <v>260</v>
      </c>
      <c r="J5741" t="s">
        <v>40</v>
      </c>
      <c r="K5741" t="s">
        <v>18915</v>
      </c>
      <c r="N5741" s="2">
        <v>45827</v>
      </c>
      <c r="O5741" s="2">
        <v>45792</v>
      </c>
      <c r="Q5741" t="s">
        <v>7064</v>
      </c>
      <c r="R5741" t="s">
        <v>222</v>
      </c>
      <c r="S5741" t="s">
        <v>43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</row>
    <row r="5742" spans="1:26" x14ac:dyDescent="0.25">
      <c r="A5742" t="s">
        <v>20028</v>
      </c>
      <c r="B5742" s="2">
        <v>45812</v>
      </c>
      <c r="C5742" s="2">
        <v>45632</v>
      </c>
      <c r="D5742" t="s">
        <v>20029</v>
      </c>
      <c r="E5742" t="s">
        <v>216</v>
      </c>
      <c r="F5742" t="s">
        <v>20030</v>
      </c>
      <c r="G5742" t="s">
        <v>499</v>
      </c>
      <c r="H5742" t="s">
        <v>20024</v>
      </c>
      <c r="I5742" t="s">
        <v>260</v>
      </c>
      <c r="J5742" t="s">
        <v>40</v>
      </c>
      <c r="K5742" t="s">
        <v>18915</v>
      </c>
      <c r="N5742" s="2">
        <v>45827</v>
      </c>
      <c r="O5742" s="2">
        <v>45792</v>
      </c>
      <c r="Q5742" t="s">
        <v>7064</v>
      </c>
      <c r="R5742" t="s">
        <v>222</v>
      </c>
      <c r="S5742" t="s">
        <v>43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</row>
    <row r="5743" spans="1:26" x14ac:dyDescent="0.25">
      <c r="A5743" t="s">
        <v>20031</v>
      </c>
      <c r="B5743" s="2">
        <v>45812</v>
      </c>
      <c r="C5743" s="2">
        <v>45627</v>
      </c>
      <c r="D5743" t="s">
        <v>20021</v>
      </c>
      <c r="E5743" t="s">
        <v>216</v>
      </c>
      <c r="F5743" t="s">
        <v>20032</v>
      </c>
      <c r="G5743" t="s">
        <v>499</v>
      </c>
      <c r="H5743" t="s">
        <v>20024</v>
      </c>
      <c r="I5743" t="s">
        <v>260</v>
      </c>
      <c r="J5743" t="s">
        <v>40</v>
      </c>
      <c r="K5743" t="s">
        <v>18915</v>
      </c>
      <c r="N5743" s="2">
        <v>45827</v>
      </c>
      <c r="O5743" s="2">
        <v>45792</v>
      </c>
      <c r="Q5743" t="s">
        <v>7064</v>
      </c>
      <c r="R5743" t="s">
        <v>222</v>
      </c>
      <c r="S5743" t="s">
        <v>43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</row>
    <row r="5744" spans="1:26" x14ac:dyDescent="0.25">
      <c r="A5744" t="s">
        <v>20033</v>
      </c>
      <c r="B5744" s="2">
        <v>45812</v>
      </c>
      <c r="C5744" s="2">
        <v>45632</v>
      </c>
      <c r="D5744" t="s">
        <v>20034</v>
      </c>
      <c r="E5744" t="s">
        <v>216</v>
      </c>
      <c r="F5744" t="s">
        <v>20035</v>
      </c>
      <c r="G5744" t="s">
        <v>499</v>
      </c>
      <c r="H5744" t="s">
        <v>20024</v>
      </c>
      <c r="I5744" t="s">
        <v>260</v>
      </c>
      <c r="J5744" t="s">
        <v>40</v>
      </c>
      <c r="K5744" t="s">
        <v>18915</v>
      </c>
      <c r="N5744" s="2">
        <v>45827</v>
      </c>
      <c r="O5744" s="2">
        <v>45792</v>
      </c>
      <c r="Q5744" t="s">
        <v>7064</v>
      </c>
      <c r="R5744" t="s">
        <v>222</v>
      </c>
      <c r="S5744" t="s">
        <v>43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</row>
    <row r="5745" spans="1:26" x14ac:dyDescent="0.25">
      <c r="A5745" t="s">
        <v>20036</v>
      </c>
      <c r="B5745" s="2">
        <v>45812</v>
      </c>
      <c r="C5745" s="2">
        <v>45632</v>
      </c>
      <c r="D5745" t="s">
        <v>20037</v>
      </c>
      <c r="E5745" t="s">
        <v>216</v>
      </c>
      <c r="F5745" t="s">
        <v>20038</v>
      </c>
      <c r="G5745" t="s">
        <v>499</v>
      </c>
      <c r="H5745" t="s">
        <v>20024</v>
      </c>
      <c r="I5745" t="s">
        <v>260</v>
      </c>
      <c r="J5745" t="s">
        <v>40</v>
      </c>
      <c r="K5745" t="s">
        <v>18915</v>
      </c>
      <c r="N5745" s="2">
        <v>45827</v>
      </c>
      <c r="O5745" s="2">
        <v>45792</v>
      </c>
      <c r="Q5745" t="s">
        <v>7064</v>
      </c>
      <c r="R5745" t="s">
        <v>222</v>
      </c>
      <c r="S5745" t="s">
        <v>43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</row>
    <row r="5746" spans="1:26" x14ac:dyDescent="0.25">
      <c r="A5746" t="s">
        <v>20039</v>
      </c>
      <c r="B5746" s="2">
        <v>45812</v>
      </c>
      <c r="C5746" s="2">
        <v>45632</v>
      </c>
      <c r="D5746" t="s">
        <v>20040</v>
      </c>
      <c r="E5746" t="s">
        <v>216</v>
      </c>
      <c r="F5746" t="s">
        <v>20041</v>
      </c>
      <c r="G5746" t="s">
        <v>499</v>
      </c>
      <c r="H5746" t="s">
        <v>20024</v>
      </c>
      <c r="I5746" t="s">
        <v>260</v>
      </c>
      <c r="J5746" t="s">
        <v>40</v>
      </c>
      <c r="K5746" t="s">
        <v>18915</v>
      </c>
      <c r="N5746" s="2">
        <v>45827</v>
      </c>
      <c r="O5746" s="2">
        <v>45792</v>
      </c>
      <c r="Q5746" t="s">
        <v>7064</v>
      </c>
      <c r="R5746" t="s">
        <v>222</v>
      </c>
      <c r="S5746" t="s">
        <v>43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</row>
    <row r="5747" spans="1:26" x14ac:dyDescent="0.25">
      <c r="A5747" t="s">
        <v>20042</v>
      </c>
      <c r="B5747" s="2">
        <v>45812</v>
      </c>
      <c r="C5747" s="2">
        <v>45632</v>
      </c>
      <c r="D5747" t="s">
        <v>20043</v>
      </c>
      <c r="E5747" t="s">
        <v>216</v>
      </c>
      <c r="F5747" t="s">
        <v>20044</v>
      </c>
      <c r="G5747" t="s">
        <v>499</v>
      </c>
      <c r="H5747" t="s">
        <v>20024</v>
      </c>
      <c r="I5747" t="s">
        <v>260</v>
      </c>
      <c r="J5747" t="s">
        <v>40</v>
      </c>
      <c r="K5747" t="s">
        <v>18915</v>
      </c>
      <c r="N5747" s="2">
        <v>45827</v>
      </c>
      <c r="O5747" s="2">
        <v>45792</v>
      </c>
      <c r="Q5747" t="s">
        <v>7064</v>
      </c>
      <c r="R5747" t="s">
        <v>222</v>
      </c>
      <c r="S5747" t="s">
        <v>43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</row>
    <row r="5748" spans="1:26" x14ac:dyDescent="0.25">
      <c r="A5748" t="s">
        <v>20045</v>
      </c>
      <c r="B5748" s="2">
        <v>45812</v>
      </c>
      <c r="C5748" s="2">
        <v>45632</v>
      </c>
      <c r="D5748" t="s">
        <v>20046</v>
      </c>
      <c r="E5748" t="s">
        <v>216</v>
      </c>
      <c r="F5748" t="s">
        <v>20047</v>
      </c>
      <c r="G5748" t="s">
        <v>499</v>
      </c>
      <c r="H5748" t="s">
        <v>20024</v>
      </c>
      <c r="I5748" t="s">
        <v>260</v>
      </c>
      <c r="J5748" t="s">
        <v>40</v>
      </c>
      <c r="K5748" t="s">
        <v>18915</v>
      </c>
      <c r="N5748" s="2">
        <v>45827</v>
      </c>
      <c r="O5748" s="2">
        <v>45792</v>
      </c>
      <c r="Q5748" t="s">
        <v>7064</v>
      </c>
      <c r="R5748" t="s">
        <v>222</v>
      </c>
      <c r="S5748" t="s">
        <v>43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</row>
    <row r="5749" spans="1:26" x14ac:dyDescent="0.25">
      <c r="A5749" t="s">
        <v>20048</v>
      </c>
      <c r="B5749" s="2">
        <v>45812</v>
      </c>
      <c r="C5749" s="2">
        <v>45632</v>
      </c>
      <c r="D5749" t="s">
        <v>20049</v>
      </c>
      <c r="E5749" t="s">
        <v>216</v>
      </c>
      <c r="F5749" t="s">
        <v>20050</v>
      </c>
      <c r="G5749" t="s">
        <v>499</v>
      </c>
      <c r="H5749" t="s">
        <v>20024</v>
      </c>
      <c r="I5749" t="s">
        <v>260</v>
      </c>
      <c r="J5749" t="s">
        <v>40</v>
      </c>
      <c r="K5749" t="s">
        <v>18915</v>
      </c>
      <c r="N5749" s="2">
        <v>45827</v>
      </c>
      <c r="O5749" s="2">
        <v>45792</v>
      </c>
      <c r="Q5749" t="s">
        <v>7064</v>
      </c>
      <c r="R5749" t="s">
        <v>222</v>
      </c>
      <c r="S5749" t="s">
        <v>43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</row>
    <row r="5750" spans="1:26" x14ac:dyDescent="0.25">
      <c r="A5750" t="s">
        <v>20051</v>
      </c>
      <c r="B5750" s="2">
        <v>45812</v>
      </c>
      <c r="C5750" s="2">
        <v>45632</v>
      </c>
      <c r="D5750" t="s">
        <v>20052</v>
      </c>
      <c r="E5750" t="s">
        <v>216</v>
      </c>
      <c r="F5750" t="s">
        <v>20053</v>
      </c>
      <c r="G5750" t="s">
        <v>499</v>
      </c>
      <c r="H5750" t="s">
        <v>20024</v>
      </c>
      <c r="I5750" t="s">
        <v>260</v>
      </c>
      <c r="J5750" t="s">
        <v>40</v>
      </c>
      <c r="K5750" t="s">
        <v>18915</v>
      </c>
      <c r="N5750" s="2">
        <v>45827</v>
      </c>
      <c r="O5750" s="2">
        <v>45792</v>
      </c>
      <c r="Q5750" t="s">
        <v>7064</v>
      </c>
      <c r="R5750" t="s">
        <v>222</v>
      </c>
      <c r="S5750" t="s">
        <v>43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</row>
    <row r="5751" spans="1:26" x14ac:dyDescent="0.25">
      <c r="A5751" t="s">
        <v>20054</v>
      </c>
      <c r="B5751" s="2">
        <v>45812</v>
      </c>
      <c r="C5751" s="2">
        <v>45790</v>
      </c>
      <c r="D5751" t="s">
        <v>20055</v>
      </c>
      <c r="E5751" t="s">
        <v>264</v>
      </c>
      <c r="F5751" t="s">
        <v>20056</v>
      </c>
      <c r="G5751" t="s">
        <v>499</v>
      </c>
      <c r="H5751" t="s">
        <v>20057</v>
      </c>
      <c r="I5751" t="s">
        <v>260</v>
      </c>
      <c r="J5751" t="s">
        <v>40</v>
      </c>
      <c r="K5751" t="s">
        <v>18915</v>
      </c>
      <c r="N5751" s="2">
        <v>45827</v>
      </c>
      <c r="O5751" s="2">
        <v>45790</v>
      </c>
      <c r="P5751" t="s">
        <v>20058</v>
      </c>
      <c r="Q5751" t="s">
        <v>3759</v>
      </c>
      <c r="R5751" t="s">
        <v>222</v>
      </c>
      <c r="S5751" t="s">
        <v>43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</row>
    <row r="5752" spans="1:26" x14ac:dyDescent="0.25">
      <c r="A5752" t="s">
        <v>20059</v>
      </c>
      <c r="B5752" s="2">
        <v>45812</v>
      </c>
      <c r="C5752" s="2">
        <v>45790</v>
      </c>
      <c r="D5752" t="s">
        <v>20060</v>
      </c>
      <c r="E5752" t="s">
        <v>264</v>
      </c>
      <c r="F5752" t="s">
        <v>5939</v>
      </c>
      <c r="G5752" t="s">
        <v>499</v>
      </c>
      <c r="H5752" t="s">
        <v>20061</v>
      </c>
      <c r="I5752" t="s">
        <v>260</v>
      </c>
      <c r="J5752" t="s">
        <v>40</v>
      </c>
      <c r="K5752" t="s">
        <v>18915</v>
      </c>
      <c r="N5752" s="2">
        <v>45827</v>
      </c>
      <c r="O5752" s="2">
        <v>45790</v>
      </c>
      <c r="P5752" t="s">
        <v>20062</v>
      </c>
      <c r="Q5752" t="s">
        <v>3759</v>
      </c>
      <c r="R5752" t="s">
        <v>222</v>
      </c>
      <c r="S5752" t="s">
        <v>43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</row>
    <row r="5753" spans="1:26" x14ac:dyDescent="0.25">
      <c r="A5753" t="s">
        <v>20063</v>
      </c>
      <c r="B5753" s="2">
        <v>45812</v>
      </c>
      <c r="C5753" s="2">
        <v>45790</v>
      </c>
      <c r="D5753" t="s">
        <v>20064</v>
      </c>
      <c r="E5753" t="s">
        <v>264</v>
      </c>
      <c r="F5753" t="s">
        <v>20065</v>
      </c>
      <c r="G5753" t="s">
        <v>499</v>
      </c>
      <c r="H5753" t="s">
        <v>20066</v>
      </c>
      <c r="I5753" t="s">
        <v>260</v>
      </c>
      <c r="J5753" t="s">
        <v>40</v>
      </c>
      <c r="K5753" t="s">
        <v>18915</v>
      </c>
      <c r="N5753" s="2">
        <v>45827</v>
      </c>
      <c r="O5753" s="2">
        <v>45790</v>
      </c>
      <c r="P5753" t="s">
        <v>20058</v>
      </c>
      <c r="Q5753" t="s">
        <v>3759</v>
      </c>
      <c r="R5753" t="s">
        <v>222</v>
      </c>
      <c r="S5753" t="s">
        <v>43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</row>
    <row r="5754" spans="1:26" x14ac:dyDescent="0.25">
      <c r="A5754" t="s">
        <v>20067</v>
      </c>
      <c r="B5754" s="2">
        <v>45812</v>
      </c>
      <c r="C5754" s="2">
        <v>45790</v>
      </c>
      <c r="D5754" t="s">
        <v>20068</v>
      </c>
      <c r="E5754" t="s">
        <v>264</v>
      </c>
      <c r="F5754" t="s">
        <v>20069</v>
      </c>
      <c r="G5754" t="s">
        <v>499</v>
      </c>
      <c r="H5754" t="s">
        <v>20070</v>
      </c>
      <c r="I5754" t="s">
        <v>260</v>
      </c>
      <c r="J5754" t="s">
        <v>40</v>
      </c>
      <c r="K5754" t="s">
        <v>18915</v>
      </c>
      <c r="N5754" s="2">
        <v>45827</v>
      </c>
      <c r="O5754" s="2">
        <v>45790</v>
      </c>
      <c r="P5754" t="s">
        <v>20062</v>
      </c>
      <c r="Q5754" t="s">
        <v>3759</v>
      </c>
      <c r="R5754" t="s">
        <v>222</v>
      </c>
      <c r="S5754" t="s">
        <v>43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</row>
    <row r="5755" spans="1:26" x14ac:dyDescent="0.25">
      <c r="A5755" t="s">
        <v>20071</v>
      </c>
      <c r="B5755" s="2">
        <v>45812</v>
      </c>
      <c r="C5755" s="2">
        <v>45790</v>
      </c>
      <c r="D5755" t="s">
        <v>20072</v>
      </c>
      <c r="E5755" t="s">
        <v>264</v>
      </c>
      <c r="F5755" t="s">
        <v>5944</v>
      </c>
      <c r="G5755" t="s">
        <v>499</v>
      </c>
      <c r="H5755" t="s">
        <v>20073</v>
      </c>
      <c r="I5755" t="s">
        <v>260</v>
      </c>
      <c r="J5755" t="s">
        <v>40</v>
      </c>
      <c r="K5755" t="s">
        <v>18915</v>
      </c>
      <c r="N5755" s="2">
        <v>45827</v>
      </c>
      <c r="O5755" s="2">
        <v>45790</v>
      </c>
      <c r="P5755" t="s">
        <v>20058</v>
      </c>
      <c r="Q5755" t="s">
        <v>3759</v>
      </c>
      <c r="R5755" t="s">
        <v>222</v>
      </c>
      <c r="S5755" t="s">
        <v>43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</row>
    <row r="5756" spans="1:26" x14ac:dyDescent="0.25">
      <c r="A5756" t="s">
        <v>20074</v>
      </c>
      <c r="B5756" s="2">
        <v>45812</v>
      </c>
      <c r="C5756" s="2">
        <v>45790</v>
      </c>
      <c r="D5756" t="s">
        <v>20075</v>
      </c>
      <c r="E5756" t="s">
        <v>264</v>
      </c>
      <c r="F5756" t="s">
        <v>20076</v>
      </c>
      <c r="G5756" t="s">
        <v>499</v>
      </c>
      <c r="H5756" t="s">
        <v>20077</v>
      </c>
      <c r="I5756" t="s">
        <v>260</v>
      </c>
      <c r="J5756" t="s">
        <v>40</v>
      </c>
      <c r="K5756" t="s">
        <v>18915</v>
      </c>
      <c r="N5756" s="2">
        <v>45827</v>
      </c>
      <c r="O5756" s="2">
        <v>45790</v>
      </c>
      <c r="P5756" t="s">
        <v>20062</v>
      </c>
      <c r="Q5756" t="s">
        <v>3759</v>
      </c>
      <c r="R5756" t="s">
        <v>222</v>
      </c>
      <c r="S5756" t="s">
        <v>43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</row>
    <row r="5757" spans="1:26" x14ac:dyDescent="0.25">
      <c r="A5757" t="s">
        <v>20078</v>
      </c>
      <c r="B5757" s="2">
        <v>45825</v>
      </c>
      <c r="C5757" s="2">
        <v>45790</v>
      </c>
      <c r="D5757" t="s">
        <v>20079</v>
      </c>
      <c r="E5757" t="s">
        <v>264</v>
      </c>
      <c r="F5757" t="s">
        <v>20080</v>
      </c>
      <c r="G5757" t="s">
        <v>499</v>
      </c>
      <c r="H5757" t="s">
        <v>20081</v>
      </c>
      <c r="I5757" t="s">
        <v>260</v>
      </c>
      <c r="J5757" t="s">
        <v>40</v>
      </c>
      <c r="K5757" t="s">
        <v>18915</v>
      </c>
      <c r="N5757" s="2">
        <v>45827</v>
      </c>
      <c r="O5757" s="2">
        <v>45790</v>
      </c>
      <c r="P5757" t="s">
        <v>20058</v>
      </c>
      <c r="Q5757" t="s">
        <v>3759</v>
      </c>
      <c r="R5757" t="s">
        <v>222</v>
      </c>
      <c r="S5757" t="s">
        <v>43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</row>
    <row r="5758" spans="1:26" x14ac:dyDescent="0.25">
      <c r="A5758" t="s">
        <v>20082</v>
      </c>
      <c r="B5758" s="2">
        <v>45825</v>
      </c>
      <c r="C5758" s="2">
        <v>45790</v>
      </c>
      <c r="D5758" t="s">
        <v>20083</v>
      </c>
      <c r="E5758" t="s">
        <v>264</v>
      </c>
      <c r="F5758" t="s">
        <v>20084</v>
      </c>
      <c r="G5758" t="s">
        <v>499</v>
      </c>
      <c r="H5758" t="s">
        <v>20085</v>
      </c>
      <c r="I5758" t="s">
        <v>260</v>
      </c>
      <c r="J5758" t="s">
        <v>40</v>
      </c>
      <c r="K5758" t="s">
        <v>18915</v>
      </c>
      <c r="N5758" s="2">
        <v>45827</v>
      </c>
      <c r="O5758" s="2">
        <v>45790</v>
      </c>
      <c r="P5758" t="s">
        <v>20058</v>
      </c>
      <c r="Q5758" t="s">
        <v>3759</v>
      </c>
      <c r="R5758" t="s">
        <v>222</v>
      </c>
      <c r="S5758" t="s">
        <v>43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</row>
    <row r="5759" spans="1:26" x14ac:dyDescent="0.25">
      <c r="A5759" t="s">
        <v>20086</v>
      </c>
      <c r="B5759" s="2">
        <v>45825</v>
      </c>
      <c r="C5759" s="2">
        <v>45790</v>
      </c>
      <c r="D5759" t="s">
        <v>20087</v>
      </c>
      <c r="E5759" t="s">
        <v>264</v>
      </c>
      <c r="F5759" t="s">
        <v>20088</v>
      </c>
      <c r="G5759" t="s">
        <v>499</v>
      </c>
      <c r="H5759" t="s">
        <v>20089</v>
      </c>
      <c r="I5759" t="s">
        <v>260</v>
      </c>
      <c r="J5759" t="s">
        <v>40</v>
      </c>
      <c r="K5759" t="s">
        <v>18915</v>
      </c>
      <c r="N5759" s="2">
        <v>45827</v>
      </c>
      <c r="O5759" s="2">
        <v>45790</v>
      </c>
      <c r="P5759" t="s">
        <v>20058</v>
      </c>
      <c r="Q5759" t="s">
        <v>3759</v>
      </c>
      <c r="R5759" t="s">
        <v>222</v>
      </c>
      <c r="S5759" t="s">
        <v>43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</row>
    <row r="5760" spans="1:26" x14ac:dyDescent="0.25">
      <c r="A5760" t="s">
        <v>20090</v>
      </c>
      <c r="B5760" s="2">
        <v>45825</v>
      </c>
      <c r="C5760" s="2">
        <v>45790</v>
      </c>
      <c r="D5760" t="s">
        <v>20091</v>
      </c>
      <c r="E5760" t="s">
        <v>264</v>
      </c>
      <c r="F5760" t="s">
        <v>20092</v>
      </c>
      <c r="G5760" t="s">
        <v>499</v>
      </c>
      <c r="H5760" t="s">
        <v>20093</v>
      </c>
      <c r="I5760" t="s">
        <v>260</v>
      </c>
      <c r="J5760" t="s">
        <v>40</v>
      </c>
      <c r="K5760" t="s">
        <v>18915</v>
      </c>
      <c r="N5760" s="2">
        <v>45827</v>
      </c>
      <c r="O5760" s="2">
        <v>45790</v>
      </c>
      <c r="P5760" t="s">
        <v>20058</v>
      </c>
      <c r="Q5760" t="s">
        <v>3759</v>
      </c>
      <c r="R5760" t="s">
        <v>222</v>
      </c>
      <c r="S5760" t="s">
        <v>43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</row>
    <row r="5761" spans="1:26" x14ac:dyDescent="0.25">
      <c r="A5761" t="s">
        <v>20094</v>
      </c>
      <c r="B5761" s="2">
        <v>45825</v>
      </c>
      <c r="C5761" s="2">
        <v>45790</v>
      </c>
      <c r="D5761" t="s">
        <v>20095</v>
      </c>
      <c r="E5761" t="s">
        <v>264</v>
      </c>
      <c r="F5761" t="s">
        <v>20096</v>
      </c>
      <c r="G5761" t="s">
        <v>499</v>
      </c>
      <c r="H5761" t="s">
        <v>20097</v>
      </c>
      <c r="I5761" t="s">
        <v>260</v>
      </c>
      <c r="J5761" t="s">
        <v>40</v>
      </c>
      <c r="K5761" t="s">
        <v>18915</v>
      </c>
      <c r="N5761" s="2">
        <v>45827</v>
      </c>
      <c r="O5761" s="2">
        <v>45790</v>
      </c>
      <c r="P5761" t="s">
        <v>20058</v>
      </c>
      <c r="Q5761" t="s">
        <v>3759</v>
      </c>
      <c r="R5761" t="s">
        <v>222</v>
      </c>
      <c r="S5761" t="s">
        <v>43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</row>
    <row r="5762" spans="1:26" x14ac:dyDescent="0.25">
      <c r="A5762" t="s">
        <v>20098</v>
      </c>
      <c r="B5762" s="2">
        <v>45825</v>
      </c>
      <c r="C5762" s="2">
        <v>45790</v>
      </c>
      <c r="D5762" t="s">
        <v>20099</v>
      </c>
      <c r="E5762" t="s">
        <v>264</v>
      </c>
      <c r="F5762" t="s">
        <v>20100</v>
      </c>
      <c r="G5762" t="s">
        <v>499</v>
      </c>
      <c r="H5762" t="s">
        <v>20101</v>
      </c>
      <c r="I5762" t="s">
        <v>260</v>
      </c>
      <c r="J5762" t="s">
        <v>40</v>
      </c>
      <c r="K5762" t="s">
        <v>18915</v>
      </c>
      <c r="N5762" s="2">
        <v>45827</v>
      </c>
      <c r="O5762" s="2">
        <v>45790</v>
      </c>
      <c r="P5762" t="s">
        <v>20058</v>
      </c>
      <c r="Q5762" t="s">
        <v>3759</v>
      </c>
      <c r="R5762" t="s">
        <v>222</v>
      </c>
      <c r="S5762" t="s">
        <v>43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</row>
    <row r="5763" spans="1:26" x14ac:dyDescent="0.25">
      <c r="A5763" t="s">
        <v>20102</v>
      </c>
      <c r="B5763" s="2">
        <v>45825</v>
      </c>
      <c r="C5763" s="2">
        <v>45790</v>
      </c>
      <c r="D5763" t="s">
        <v>20103</v>
      </c>
      <c r="E5763" t="s">
        <v>264</v>
      </c>
      <c r="F5763" t="s">
        <v>20104</v>
      </c>
      <c r="G5763" t="s">
        <v>499</v>
      </c>
      <c r="H5763" t="s">
        <v>20105</v>
      </c>
      <c r="I5763" t="s">
        <v>260</v>
      </c>
      <c r="J5763" t="s">
        <v>40</v>
      </c>
      <c r="K5763" t="s">
        <v>18915</v>
      </c>
      <c r="N5763" s="2">
        <v>45827</v>
      </c>
      <c r="O5763" s="2">
        <v>45790</v>
      </c>
      <c r="P5763" t="s">
        <v>20058</v>
      </c>
      <c r="Q5763" t="s">
        <v>3759</v>
      </c>
      <c r="R5763" t="s">
        <v>222</v>
      </c>
      <c r="S5763" t="s">
        <v>43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</row>
    <row r="5764" spans="1:26" x14ac:dyDescent="0.25">
      <c r="A5764" t="s">
        <v>20106</v>
      </c>
      <c r="B5764" s="2">
        <v>45815</v>
      </c>
      <c r="C5764" s="2">
        <v>45805</v>
      </c>
      <c r="D5764" t="s">
        <v>601</v>
      </c>
      <c r="E5764" t="s">
        <v>264</v>
      </c>
      <c r="F5764" t="s">
        <v>20107</v>
      </c>
      <c r="G5764" t="s">
        <v>499</v>
      </c>
      <c r="H5764" t="s">
        <v>20108</v>
      </c>
      <c r="I5764" t="s">
        <v>260</v>
      </c>
      <c r="J5764" t="s">
        <v>40</v>
      </c>
      <c r="K5764" t="s">
        <v>18915</v>
      </c>
      <c r="N5764" s="2">
        <v>45827</v>
      </c>
      <c r="O5764" s="2">
        <v>45805</v>
      </c>
      <c r="P5764" t="s">
        <v>938</v>
      </c>
      <c r="Q5764" t="s">
        <v>2851</v>
      </c>
      <c r="R5764" t="s">
        <v>222</v>
      </c>
      <c r="S5764" t="s">
        <v>43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</row>
    <row r="5765" spans="1:26" x14ac:dyDescent="0.25">
      <c r="A5765" t="s">
        <v>20109</v>
      </c>
      <c r="B5765" s="2">
        <v>45815</v>
      </c>
      <c r="C5765" s="2">
        <v>45805</v>
      </c>
      <c r="D5765" t="s">
        <v>20110</v>
      </c>
      <c r="E5765" t="s">
        <v>264</v>
      </c>
      <c r="F5765" t="s">
        <v>5982</v>
      </c>
      <c r="G5765" t="s">
        <v>499</v>
      </c>
      <c r="H5765" t="s">
        <v>20111</v>
      </c>
      <c r="I5765" t="s">
        <v>260</v>
      </c>
      <c r="J5765" t="s">
        <v>40</v>
      </c>
      <c r="K5765" t="s">
        <v>18915</v>
      </c>
      <c r="N5765" s="2">
        <v>45827</v>
      </c>
      <c r="O5765" s="2">
        <v>45805</v>
      </c>
      <c r="P5765" t="s">
        <v>938</v>
      </c>
      <c r="Q5765" t="s">
        <v>2851</v>
      </c>
      <c r="R5765" t="s">
        <v>222</v>
      </c>
      <c r="S5765" t="s">
        <v>43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</row>
    <row r="5766" spans="1:26" x14ac:dyDescent="0.25">
      <c r="A5766" t="s">
        <v>20112</v>
      </c>
      <c r="B5766" s="2">
        <v>45815</v>
      </c>
      <c r="C5766" s="2">
        <v>45805</v>
      </c>
      <c r="D5766" t="s">
        <v>20113</v>
      </c>
      <c r="E5766" t="s">
        <v>264</v>
      </c>
      <c r="F5766" t="s">
        <v>5986</v>
      </c>
      <c r="G5766" t="s">
        <v>499</v>
      </c>
      <c r="H5766" t="s">
        <v>20114</v>
      </c>
      <c r="I5766" t="s">
        <v>260</v>
      </c>
      <c r="J5766" t="s">
        <v>40</v>
      </c>
      <c r="K5766" t="s">
        <v>18915</v>
      </c>
      <c r="N5766" s="2">
        <v>45827</v>
      </c>
      <c r="O5766" s="2">
        <v>45805</v>
      </c>
      <c r="P5766" t="s">
        <v>938</v>
      </c>
      <c r="Q5766" t="s">
        <v>2851</v>
      </c>
      <c r="R5766" t="s">
        <v>222</v>
      </c>
      <c r="S5766" t="s">
        <v>43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</row>
    <row r="5767" spans="1:26" x14ac:dyDescent="0.25">
      <c r="A5767" t="s">
        <v>20115</v>
      </c>
      <c r="B5767" s="2">
        <v>45815</v>
      </c>
      <c r="C5767" s="2">
        <v>45805</v>
      </c>
      <c r="D5767" t="s">
        <v>20116</v>
      </c>
      <c r="E5767" t="s">
        <v>264</v>
      </c>
      <c r="F5767" t="s">
        <v>20117</v>
      </c>
      <c r="G5767" t="s">
        <v>499</v>
      </c>
      <c r="H5767" t="s">
        <v>20118</v>
      </c>
      <c r="I5767" t="s">
        <v>260</v>
      </c>
      <c r="J5767" t="s">
        <v>40</v>
      </c>
      <c r="K5767" t="s">
        <v>18915</v>
      </c>
      <c r="N5767" s="2">
        <v>45827</v>
      </c>
      <c r="O5767" s="2">
        <v>45805</v>
      </c>
      <c r="P5767" t="s">
        <v>938</v>
      </c>
      <c r="Q5767" t="s">
        <v>2851</v>
      </c>
      <c r="R5767" t="s">
        <v>222</v>
      </c>
      <c r="S5767" t="s">
        <v>43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</row>
    <row r="5768" spans="1:26" x14ac:dyDescent="0.25">
      <c r="A5768" t="s">
        <v>20119</v>
      </c>
      <c r="B5768" s="2">
        <v>45815</v>
      </c>
      <c r="C5768" s="2">
        <v>45805</v>
      </c>
      <c r="D5768" t="s">
        <v>20120</v>
      </c>
      <c r="E5768" t="s">
        <v>264</v>
      </c>
      <c r="F5768" t="s">
        <v>20121</v>
      </c>
      <c r="G5768" t="s">
        <v>499</v>
      </c>
      <c r="H5768" t="s">
        <v>20122</v>
      </c>
      <c r="I5768" t="s">
        <v>260</v>
      </c>
      <c r="J5768" t="s">
        <v>40</v>
      </c>
      <c r="K5768" t="s">
        <v>18915</v>
      </c>
      <c r="N5768" s="2">
        <v>45827</v>
      </c>
      <c r="O5768" s="2">
        <v>45805</v>
      </c>
      <c r="P5768" t="s">
        <v>938</v>
      </c>
      <c r="Q5768" t="s">
        <v>2851</v>
      </c>
      <c r="R5768" t="s">
        <v>222</v>
      </c>
      <c r="S5768" t="s">
        <v>43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</row>
    <row r="5769" spans="1:26" x14ac:dyDescent="0.25">
      <c r="A5769" t="s">
        <v>20123</v>
      </c>
      <c r="B5769" s="2">
        <v>45815</v>
      </c>
      <c r="C5769" s="2">
        <v>45805</v>
      </c>
      <c r="D5769" t="s">
        <v>20124</v>
      </c>
      <c r="E5769" t="s">
        <v>264</v>
      </c>
      <c r="F5769" t="s">
        <v>20125</v>
      </c>
      <c r="G5769" t="s">
        <v>499</v>
      </c>
      <c r="H5769" t="s">
        <v>20126</v>
      </c>
      <c r="I5769" t="s">
        <v>260</v>
      </c>
      <c r="J5769" t="s">
        <v>40</v>
      </c>
      <c r="K5769" t="s">
        <v>18915</v>
      </c>
      <c r="N5769" s="2">
        <v>45827</v>
      </c>
      <c r="O5769" s="2">
        <v>45805</v>
      </c>
      <c r="P5769" t="s">
        <v>938</v>
      </c>
      <c r="Q5769" t="s">
        <v>2851</v>
      </c>
      <c r="R5769" t="s">
        <v>222</v>
      </c>
      <c r="S5769" t="s">
        <v>43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</row>
    <row r="5770" spans="1:26" x14ac:dyDescent="0.25">
      <c r="A5770" t="s">
        <v>20127</v>
      </c>
      <c r="B5770" s="2">
        <v>45814</v>
      </c>
      <c r="C5770" s="2">
        <v>45791</v>
      </c>
      <c r="D5770" t="s">
        <v>20128</v>
      </c>
      <c r="E5770" t="s">
        <v>28</v>
      </c>
      <c r="F5770" t="s">
        <v>20129</v>
      </c>
      <c r="G5770" t="s">
        <v>30</v>
      </c>
      <c r="I5770" t="s">
        <v>31</v>
      </c>
      <c r="J5770" t="s">
        <v>40</v>
      </c>
      <c r="K5770" t="s">
        <v>18915</v>
      </c>
      <c r="N5770" s="2">
        <v>45827</v>
      </c>
      <c r="Q5770" t="s">
        <v>41</v>
      </c>
      <c r="R5770" t="s">
        <v>42</v>
      </c>
      <c r="S5770" t="s">
        <v>43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</row>
    <row r="5771" spans="1:26" x14ac:dyDescent="0.25">
      <c r="A5771" t="s">
        <v>20130</v>
      </c>
      <c r="B5771" s="2">
        <v>45817</v>
      </c>
      <c r="C5771" s="2">
        <v>45764</v>
      </c>
      <c r="D5771" t="s">
        <v>20131</v>
      </c>
      <c r="E5771" t="s">
        <v>28</v>
      </c>
      <c r="F5771" t="s">
        <v>20132</v>
      </c>
      <c r="G5771" t="s">
        <v>499</v>
      </c>
      <c r="H5771" t="s">
        <v>20133</v>
      </c>
      <c r="I5771" t="s">
        <v>31</v>
      </c>
      <c r="J5771" t="s">
        <v>40</v>
      </c>
      <c r="K5771" t="s">
        <v>18915</v>
      </c>
      <c r="N5771" s="2">
        <v>45827</v>
      </c>
      <c r="O5771" s="2">
        <v>45764</v>
      </c>
      <c r="P5771" t="s">
        <v>742</v>
      </c>
      <c r="Q5771" t="s">
        <v>230</v>
      </c>
      <c r="R5771" t="s">
        <v>42</v>
      </c>
      <c r="S5771" t="s">
        <v>43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</row>
    <row r="5772" spans="1:26" x14ac:dyDescent="0.25">
      <c r="A5772" t="s">
        <v>20134</v>
      </c>
      <c r="B5772" s="2">
        <v>45817</v>
      </c>
      <c r="C5772" s="2">
        <v>45764</v>
      </c>
      <c r="D5772" t="s">
        <v>20135</v>
      </c>
      <c r="E5772" t="s">
        <v>28</v>
      </c>
      <c r="F5772" t="s">
        <v>20136</v>
      </c>
      <c r="G5772" t="s">
        <v>499</v>
      </c>
      <c r="H5772" t="s">
        <v>20137</v>
      </c>
      <c r="I5772" t="s">
        <v>31</v>
      </c>
      <c r="J5772" t="s">
        <v>40</v>
      </c>
      <c r="K5772" t="s">
        <v>18915</v>
      </c>
      <c r="N5772" s="2">
        <v>45827</v>
      </c>
      <c r="O5772" s="2">
        <v>45764</v>
      </c>
      <c r="P5772" t="s">
        <v>517</v>
      </c>
      <c r="Q5772" t="s">
        <v>166</v>
      </c>
      <c r="R5772" t="s">
        <v>42</v>
      </c>
      <c r="S5772" t="s">
        <v>43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</row>
    <row r="5773" spans="1:26" x14ac:dyDescent="0.25">
      <c r="A5773" t="s">
        <v>20138</v>
      </c>
      <c r="B5773" s="2">
        <v>45810</v>
      </c>
      <c r="C5773" s="2">
        <v>45807</v>
      </c>
      <c r="D5773" t="s">
        <v>20139</v>
      </c>
      <c r="E5773" t="s">
        <v>28</v>
      </c>
      <c r="F5773" t="s">
        <v>20140</v>
      </c>
      <c r="G5773" t="s">
        <v>499</v>
      </c>
      <c r="H5773" t="s">
        <v>766</v>
      </c>
      <c r="I5773" t="s">
        <v>31</v>
      </c>
      <c r="J5773" t="s">
        <v>32</v>
      </c>
      <c r="K5773" t="s">
        <v>18915</v>
      </c>
      <c r="N5773" s="2">
        <v>45827</v>
      </c>
      <c r="O5773" s="2">
        <v>45782</v>
      </c>
      <c r="P5773" t="s">
        <v>517</v>
      </c>
      <c r="Q5773" t="s">
        <v>160</v>
      </c>
      <c r="R5773" t="s">
        <v>42</v>
      </c>
      <c r="S5773" t="s">
        <v>43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</row>
    <row r="5774" spans="1:26" x14ac:dyDescent="0.25">
      <c r="A5774" t="s">
        <v>20141</v>
      </c>
      <c r="B5774" s="2">
        <v>45810</v>
      </c>
      <c r="C5774" s="2">
        <v>45808</v>
      </c>
      <c r="D5774" t="s">
        <v>20142</v>
      </c>
      <c r="E5774" t="s">
        <v>28</v>
      </c>
      <c r="F5774" t="s">
        <v>20143</v>
      </c>
      <c r="G5774" t="s">
        <v>499</v>
      </c>
      <c r="H5774" t="s">
        <v>20144</v>
      </c>
      <c r="I5774" t="s">
        <v>31</v>
      </c>
      <c r="J5774" t="s">
        <v>32</v>
      </c>
      <c r="K5774" t="s">
        <v>18915</v>
      </c>
      <c r="N5774" s="2">
        <v>45827</v>
      </c>
      <c r="O5774" s="2">
        <v>45812</v>
      </c>
      <c r="P5774" t="s">
        <v>517</v>
      </c>
      <c r="Q5774" t="s">
        <v>237</v>
      </c>
      <c r="R5774" t="s">
        <v>42</v>
      </c>
      <c r="S5774" t="s">
        <v>43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1</v>
      </c>
    </row>
    <row r="5775" spans="1:26" x14ac:dyDescent="0.25">
      <c r="A5775" t="s">
        <v>20145</v>
      </c>
      <c r="B5775" s="2">
        <v>45810</v>
      </c>
      <c r="C5775" s="2">
        <v>45807</v>
      </c>
      <c r="D5775" t="s">
        <v>20146</v>
      </c>
      <c r="E5775" t="s">
        <v>28</v>
      </c>
      <c r="F5775" t="s">
        <v>20147</v>
      </c>
      <c r="G5775" t="s">
        <v>499</v>
      </c>
      <c r="H5775" t="s">
        <v>20148</v>
      </c>
      <c r="I5775" t="s">
        <v>31</v>
      </c>
      <c r="J5775" t="s">
        <v>32</v>
      </c>
      <c r="K5775" t="s">
        <v>18915</v>
      </c>
      <c r="N5775" s="2">
        <v>45827</v>
      </c>
      <c r="O5775" s="2">
        <v>45782</v>
      </c>
      <c r="P5775" t="s">
        <v>517</v>
      </c>
      <c r="Q5775" t="s">
        <v>1665</v>
      </c>
      <c r="R5775" t="s">
        <v>222</v>
      </c>
      <c r="S5775" t="s">
        <v>43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</row>
    <row r="5776" spans="1:26" x14ac:dyDescent="0.25">
      <c r="A5776" t="s">
        <v>20149</v>
      </c>
      <c r="B5776" s="2">
        <v>45810</v>
      </c>
      <c r="C5776" s="2">
        <v>45803</v>
      </c>
      <c r="D5776" t="s">
        <v>20150</v>
      </c>
      <c r="E5776" t="s">
        <v>28</v>
      </c>
      <c r="F5776" t="s">
        <v>1968</v>
      </c>
      <c r="G5776" t="s">
        <v>499</v>
      </c>
      <c r="H5776" t="s">
        <v>20151</v>
      </c>
      <c r="I5776" t="s">
        <v>31</v>
      </c>
      <c r="J5776" t="s">
        <v>32</v>
      </c>
      <c r="K5776" t="s">
        <v>18915</v>
      </c>
      <c r="N5776" s="2">
        <v>45827</v>
      </c>
      <c r="O5776" s="2">
        <v>45782</v>
      </c>
      <c r="P5776" t="s">
        <v>517</v>
      </c>
      <c r="Q5776" t="s">
        <v>226</v>
      </c>
      <c r="R5776" t="s">
        <v>222</v>
      </c>
      <c r="S5776" t="s">
        <v>43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</row>
    <row r="5777" spans="1:26" x14ac:dyDescent="0.25">
      <c r="A5777" t="s">
        <v>20152</v>
      </c>
      <c r="B5777" s="2">
        <v>45810</v>
      </c>
      <c r="C5777" s="2">
        <v>45802</v>
      </c>
      <c r="D5777" t="s">
        <v>20153</v>
      </c>
      <c r="E5777" t="s">
        <v>28</v>
      </c>
      <c r="F5777" t="s">
        <v>20154</v>
      </c>
      <c r="G5777" t="s">
        <v>499</v>
      </c>
      <c r="H5777" t="s">
        <v>20151</v>
      </c>
      <c r="I5777" t="s">
        <v>31</v>
      </c>
      <c r="J5777" t="s">
        <v>32</v>
      </c>
      <c r="K5777" t="s">
        <v>18915</v>
      </c>
      <c r="N5777" s="2">
        <v>45827</v>
      </c>
      <c r="O5777" s="2">
        <v>45782</v>
      </c>
      <c r="P5777" t="s">
        <v>517</v>
      </c>
      <c r="Q5777" t="s">
        <v>226</v>
      </c>
      <c r="R5777" t="s">
        <v>222</v>
      </c>
      <c r="S5777" t="s">
        <v>43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</row>
    <row r="5778" spans="1:26" x14ac:dyDescent="0.25">
      <c r="A5778" t="s">
        <v>20155</v>
      </c>
      <c r="B5778" s="2">
        <v>45810</v>
      </c>
      <c r="C5778" s="2">
        <v>45802</v>
      </c>
      <c r="D5778" t="s">
        <v>20156</v>
      </c>
      <c r="E5778" t="s">
        <v>28</v>
      </c>
      <c r="F5778" t="s">
        <v>20157</v>
      </c>
      <c r="G5778" t="s">
        <v>499</v>
      </c>
      <c r="H5778" t="s">
        <v>20151</v>
      </c>
      <c r="I5778" t="s">
        <v>31</v>
      </c>
      <c r="J5778" t="s">
        <v>32</v>
      </c>
      <c r="K5778" t="s">
        <v>18915</v>
      </c>
      <c r="N5778" s="2">
        <v>45827</v>
      </c>
      <c r="O5778" s="2">
        <v>45782</v>
      </c>
      <c r="P5778" t="s">
        <v>517</v>
      </c>
      <c r="Q5778" t="s">
        <v>226</v>
      </c>
      <c r="R5778" t="s">
        <v>222</v>
      </c>
      <c r="S5778" t="s">
        <v>43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</row>
    <row r="5779" spans="1:26" x14ac:dyDescent="0.25">
      <c r="A5779" t="s">
        <v>20158</v>
      </c>
      <c r="B5779" s="2">
        <v>45810</v>
      </c>
      <c r="C5779" s="2">
        <v>45801</v>
      </c>
      <c r="D5779" t="s">
        <v>20159</v>
      </c>
      <c r="E5779" t="s">
        <v>28</v>
      </c>
      <c r="F5779" t="s">
        <v>7265</v>
      </c>
      <c r="G5779" t="s">
        <v>499</v>
      </c>
      <c r="H5779" t="s">
        <v>20160</v>
      </c>
      <c r="I5779" t="s">
        <v>31</v>
      </c>
      <c r="J5779" t="s">
        <v>32</v>
      </c>
      <c r="K5779" t="s">
        <v>18915</v>
      </c>
      <c r="N5779" s="2">
        <v>45827</v>
      </c>
      <c r="O5779" s="2">
        <v>45782</v>
      </c>
      <c r="P5779" t="s">
        <v>517</v>
      </c>
      <c r="Q5779" t="s">
        <v>48</v>
      </c>
      <c r="R5779" t="s">
        <v>42</v>
      </c>
      <c r="S5779" t="s">
        <v>43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</row>
    <row r="5780" spans="1:26" x14ac:dyDescent="0.25">
      <c r="A5780" t="s">
        <v>20161</v>
      </c>
      <c r="B5780" s="2">
        <v>45810</v>
      </c>
      <c r="C5780" s="2">
        <v>45807</v>
      </c>
      <c r="D5780" t="s">
        <v>7514</v>
      </c>
      <c r="E5780" t="s">
        <v>28</v>
      </c>
      <c r="F5780" t="s">
        <v>7515</v>
      </c>
      <c r="G5780" t="s">
        <v>499</v>
      </c>
      <c r="H5780" t="s">
        <v>7340</v>
      </c>
      <c r="I5780" t="s">
        <v>31</v>
      </c>
      <c r="J5780" t="s">
        <v>32</v>
      </c>
      <c r="K5780" t="s">
        <v>18915</v>
      </c>
      <c r="N5780" s="2">
        <v>45827</v>
      </c>
      <c r="O5780" s="2">
        <v>45782</v>
      </c>
      <c r="P5780" t="s">
        <v>517</v>
      </c>
      <c r="Q5780" t="s">
        <v>2132</v>
      </c>
      <c r="R5780" t="s">
        <v>42</v>
      </c>
      <c r="S5780" t="s">
        <v>43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</row>
    <row r="5781" spans="1:26" x14ac:dyDescent="0.25">
      <c r="A5781" t="s">
        <v>20162</v>
      </c>
      <c r="B5781" s="2">
        <v>45813</v>
      </c>
      <c r="C5781" s="2">
        <v>45784</v>
      </c>
      <c r="D5781" t="s">
        <v>20163</v>
      </c>
      <c r="E5781" t="s">
        <v>28</v>
      </c>
      <c r="F5781" t="s">
        <v>20164</v>
      </c>
      <c r="G5781" t="s">
        <v>499</v>
      </c>
      <c r="H5781" t="s">
        <v>20165</v>
      </c>
      <c r="I5781" t="s">
        <v>31</v>
      </c>
      <c r="J5781" t="s">
        <v>40</v>
      </c>
      <c r="K5781" t="s">
        <v>18915</v>
      </c>
      <c r="N5781" s="2">
        <v>45827</v>
      </c>
      <c r="O5781" s="2">
        <v>45784</v>
      </c>
      <c r="P5781" t="s">
        <v>517</v>
      </c>
      <c r="Q5781" t="s">
        <v>226</v>
      </c>
      <c r="R5781" t="s">
        <v>222</v>
      </c>
      <c r="S5781" t="s">
        <v>43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</row>
    <row r="5782" spans="1:26" x14ac:dyDescent="0.25">
      <c r="A5782" t="s">
        <v>20166</v>
      </c>
      <c r="B5782" s="2">
        <v>45820</v>
      </c>
      <c r="C5782" s="2">
        <v>45797</v>
      </c>
      <c r="D5782" t="s">
        <v>20167</v>
      </c>
      <c r="E5782" t="s">
        <v>28</v>
      </c>
      <c r="F5782" t="s">
        <v>20168</v>
      </c>
      <c r="G5782" t="s">
        <v>499</v>
      </c>
      <c r="H5782" t="s">
        <v>20169</v>
      </c>
      <c r="I5782" t="s">
        <v>31</v>
      </c>
      <c r="J5782" t="s">
        <v>40</v>
      </c>
      <c r="K5782" t="s">
        <v>18915</v>
      </c>
      <c r="N5782" s="2">
        <v>45827</v>
      </c>
      <c r="O5782" s="2">
        <v>45797</v>
      </c>
      <c r="P5782" t="s">
        <v>569</v>
      </c>
      <c r="Q5782" t="s">
        <v>221</v>
      </c>
      <c r="R5782" t="s">
        <v>222</v>
      </c>
      <c r="S5782" t="s">
        <v>43</v>
      </c>
      <c r="T5782">
        <v>0</v>
      </c>
      <c r="U5782">
        <v>0</v>
      </c>
      <c r="V5782">
        <v>0</v>
      </c>
      <c r="W5782">
        <v>0</v>
      </c>
      <c r="X5782">
        <v>1</v>
      </c>
      <c r="Y5782">
        <v>1</v>
      </c>
      <c r="Z5782">
        <v>1</v>
      </c>
    </row>
    <row r="5783" spans="1:26" x14ac:dyDescent="0.25">
      <c r="A5783" t="s">
        <v>20170</v>
      </c>
      <c r="B5783" s="2">
        <v>45817</v>
      </c>
      <c r="C5783" s="2">
        <v>45798</v>
      </c>
      <c r="D5783" t="s">
        <v>20171</v>
      </c>
      <c r="E5783" t="s">
        <v>28</v>
      </c>
      <c r="F5783" t="s">
        <v>20172</v>
      </c>
      <c r="G5783" t="s">
        <v>499</v>
      </c>
      <c r="H5783" t="s">
        <v>20173</v>
      </c>
      <c r="I5783" t="s">
        <v>31</v>
      </c>
      <c r="J5783" t="s">
        <v>40</v>
      </c>
      <c r="K5783" t="s">
        <v>18915</v>
      </c>
      <c r="N5783" s="2">
        <v>45827</v>
      </c>
      <c r="O5783" s="2">
        <v>45798</v>
      </c>
      <c r="P5783" t="s">
        <v>943</v>
      </c>
      <c r="Q5783" t="s">
        <v>4469</v>
      </c>
      <c r="R5783" t="s">
        <v>42</v>
      </c>
      <c r="S5783" t="s">
        <v>43</v>
      </c>
      <c r="T5783">
        <v>0</v>
      </c>
      <c r="U5783">
        <v>0</v>
      </c>
      <c r="V5783">
        <v>0</v>
      </c>
      <c r="W5783">
        <v>0</v>
      </c>
      <c r="X5783">
        <v>1</v>
      </c>
      <c r="Y5783">
        <v>1</v>
      </c>
      <c r="Z5783">
        <v>1</v>
      </c>
    </row>
    <row r="5784" spans="1:26" x14ac:dyDescent="0.25">
      <c r="A5784" t="s">
        <v>20174</v>
      </c>
      <c r="B5784" s="2">
        <v>45818</v>
      </c>
      <c r="C5784" s="2">
        <v>45804</v>
      </c>
      <c r="D5784" t="s">
        <v>20175</v>
      </c>
      <c r="E5784" t="s">
        <v>28</v>
      </c>
      <c r="F5784" t="s">
        <v>20176</v>
      </c>
      <c r="G5784" t="s">
        <v>499</v>
      </c>
      <c r="H5784" t="s">
        <v>20177</v>
      </c>
      <c r="I5784" t="s">
        <v>31</v>
      </c>
      <c r="J5784" t="s">
        <v>40</v>
      </c>
      <c r="K5784" t="s">
        <v>18915</v>
      </c>
      <c r="N5784" s="2">
        <v>45827</v>
      </c>
      <c r="O5784" s="2">
        <v>45804</v>
      </c>
      <c r="P5784" t="s">
        <v>1540</v>
      </c>
      <c r="Q5784" t="s">
        <v>226</v>
      </c>
      <c r="R5784" t="s">
        <v>222</v>
      </c>
      <c r="S5784" t="s">
        <v>43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</row>
    <row r="5785" spans="1:26" x14ac:dyDescent="0.25">
      <c r="A5785" t="s">
        <v>20178</v>
      </c>
      <c r="B5785" s="2">
        <v>45812</v>
      </c>
      <c r="C5785" s="2">
        <v>45804</v>
      </c>
      <c r="D5785" t="s">
        <v>20179</v>
      </c>
      <c r="E5785" t="s">
        <v>28</v>
      </c>
      <c r="F5785" t="s">
        <v>20180</v>
      </c>
      <c r="G5785" t="s">
        <v>505</v>
      </c>
      <c r="H5785" t="s">
        <v>20181</v>
      </c>
      <c r="I5785" t="s">
        <v>31</v>
      </c>
      <c r="J5785" t="s">
        <v>40</v>
      </c>
      <c r="K5785" t="s">
        <v>18915</v>
      </c>
      <c r="N5785" s="2">
        <v>45827</v>
      </c>
      <c r="O5785" s="2">
        <v>45804</v>
      </c>
      <c r="P5785" t="s">
        <v>578</v>
      </c>
      <c r="Q5785" t="s">
        <v>221</v>
      </c>
      <c r="R5785" t="s">
        <v>222</v>
      </c>
      <c r="S5785" t="s">
        <v>43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</row>
    <row r="5786" spans="1:26" x14ac:dyDescent="0.25">
      <c r="A5786" t="s">
        <v>20182</v>
      </c>
      <c r="B5786" s="2">
        <v>45821</v>
      </c>
      <c r="C5786" s="2">
        <v>45807</v>
      </c>
      <c r="D5786" t="s">
        <v>20183</v>
      </c>
      <c r="E5786" t="s">
        <v>28</v>
      </c>
      <c r="F5786" t="s">
        <v>67</v>
      </c>
      <c r="G5786" t="s">
        <v>499</v>
      </c>
      <c r="H5786" t="s">
        <v>20184</v>
      </c>
      <c r="I5786" t="s">
        <v>31</v>
      </c>
      <c r="J5786" t="s">
        <v>40</v>
      </c>
      <c r="K5786" t="s">
        <v>18915</v>
      </c>
      <c r="N5786" s="2">
        <v>45827</v>
      </c>
      <c r="O5786" s="2">
        <v>45807</v>
      </c>
      <c r="P5786" t="s">
        <v>1193</v>
      </c>
      <c r="Q5786" t="s">
        <v>64</v>
      </c>
      <c r="R5786" t="s">
        <v>42</v>
      </c>
      <c r="S5786" t="s">
        <v>43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</row>
    <row r="5787" spans="1:26" x14ac:dyDescent="0.25">
      <c r="A5787" t="s">
        <v>20185</v>
      </c>
      <c r="B5787" s="2">
        <v>45814</v>
      </c>
      <c r="C5787" s="2">
        <v>45791</v>
      </c>
      <c r="D5787" t="s">
        <v>20186</v>
      </c>
      <c r="E5787" t="s">
        <v>28</v>
      </c>
      <c r="F5787" t="s">
        <v>20187</v>
      </c>
      <c r="G5787" t="s">
        <v>499</v>
      </c>
      <c r="H5787" t="s">
        <v>1936</v>
      </c>
      <c r="I5787" t="s">
        <v>31</v>
      </c>
      <c r="J5787" t="s">
        <v>40</v>
      </c>
      <c r="K5787" t="s">
        <v>18915</v>
      </c>
      <c r="N5787" s="2">
        <v>45827</v>
      </c>
      <c r="O5787" s="2">
        <v>45811</v>
      </c>
      <c r="P5787" t="s">
        <v>578</v>
      </c>
      <c r="Q5787" t="s">
        <v>41</v>
      </c>
      <c r="R5787" t="s">
        <v>42</v>
      </c>
      <c r="S5787" t="s">
        <v>43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1</v>
      </c>
    </row>
    <row r="5788" spans="1:26" x14ac:dyDescent="0.25">
      <c r="A5788" t="s">
        <v>20188</v>
      </c>
      <c r="B5788" s="2">
        <v>45827</v>
      </c>
      <c r="C5788" s="2">
        <v>45791</v>
      </c>
      <c r="D5788" t="s">
        <v>20189</v>
      </c>
      <c r="E5788" t="s">
        <v>28</v>
      </c>
      <c r="F5788" t="s">
        <v>20190</v>
      </c>
      <c r="G5788" t="s">
        <v>499</v>
      </c>
      <c r="H5788" t="s">
        <v>1936</v>
      </c>
      <c r="I5788" t="s">
        <v>31</v>
      </c>
      <c r="J5788" t="s">
        <v>40</v>
      </c>
      <c r="K5788" t="s">
        <v>18915</v>
      </c>
      <c r="N5788" s="2">
        <v>45827</v>
      </c>
      <c r="O5788" s="2">
        <v>45811</v>
      </c>
      <c r="P5788" t="s">
        <v>578</v>
      </c>
      <c r="Q5788" t="s">
        <v>41</v>
      </c>
      <c r="R5788" t="s">
        <v>42</v>
      </c>
      <c r="S5788" t="s">
        <v>43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1</v>
      </c>
    </row>
    <row r="5789" spans="1:26" x14ac:dyDescent="0.25">
      <c r="A5789" t="s">
        <v>20191</v>
      </c>
      <c r="B5789" s="2">
        <v>45819</v>
      </c>
      <c r="C5789" s="2">
        <v>45800</v>
      </c>
      <c r="D5789" t="s">
        <v>20192</v>
      </c>
      <c r="E5789" t="s">
        <v>28</v>
      </c>
      <c r="F5789" t="s">
        <v>20193</v>
      </c>
      <c r="G5789" t="s">
        <v>499</v>
      </c>
      <c r="H5789" t="s">
        <v>20194</v>
      </c>
      <c r="I5789" t="s">
        <v>31</v>
      </c>
      <c r="K5789" t="s">
        <v>18915</v>
      </c>
      <c r="N5789" s="2">
        <v>45827</v>
      </c>
      <c r="O5789" s="2">
        <v>45800</v>
      </c>
      <c r="P5789" t="s">
        <v>1193</v>
      </c>
      <c r="Q5789" t="s">
        <v>143</v>
      </c>
      <c r="R5789" t="s">
        <v>42</v>
      </c>
      <c r="S5789" t="s">
        <v>43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</row>
    <row r="5790" spans="1:26" x14ac:dyDescent="0.25">
      <c r="A5790" t="s">
        <v>20195</v>
      </c>
      <c r="B5790" s="2">
        <v>45819</v>
      </c>
      <c r="C5790" s="2">
        <v>45800</v>
      </c>
      <c r="D5790" t="s">
        <v>20196</v>
      </c>
      <c r="E5790" t="s">
        <v>28</v>
      </c>
      <c r="F5790" t="s">
        <v>20197</v>
      </c>
      <c r="G5790" t="s">
        <v>499</v>
      </c>
      <c r="H5790" t="s">
        <v>20198</v>
      </c>
      <c r="I5790" t="s">
        <v>31</v>
      </c>
      <c r="J5790" t="s">
        <v>40</v>
      </c>
      <c r="K5790" t="s">
        <v>18915</v>
      </c>
      <c r="N5790" s="2">
        <v>45827</v>
      </c>
      <c r="O5790" s="2">
        <v>45800</v>
      </c>
      <c r="P5790" t="s">
        <v>1193</v>
      </c>
      <c r="Q5790" t="s">
        <v>143</v>
      </c>
      <c r="R5790" t="s">
        <v>42</v>
      </c>
      <c r="S5790" t="s">
        <v>43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</row>
    <row r="5791" spans="1:26" x14ac:dyDescent="0.25">
      <c r="A5791" t="s">
        <v>20199</v>
      </c>
      <c r="B5791" s="2">
        <v>45822</v>
      </c>
      <c r="C5791" s="2">
        <v>45688</v>
      </c>
      <c r="D5791" t="s">
        <v>20200</v>
      </c>
      <c r="E5791" t="s">
        <v>28</v>
      </c>
      <c r="F5791" t="s">
        <v>20201</v>
      </c>
      <c r="G5791" t="s">
        <v>505</v>
      </c>
      <c r="H5791" t="s">
        <v>20202</v>
      </c>
      <c r="I5791" t="s">
        <v>31</v>
      </c>
      <c r="J5791" t="s">
        <v>40</v>
      </c>
      <c r="K5791" t="s">
        <v>18915</v>
      </c>
      <c r="N5791" s="2">
        <v>45827</v>
      </c>
      <c r="O5791" s="2">
        <v>45826</v>
      </c>
      <c r="P5791" t="s">
        <v>3333</v>
      </c>
      <c r="Q5791" t="s">
        <v>64</v>
      </c>
      <c r="R5791" t="s">
        <v>42</v>
      </c>
      <c r="S5791" t="s">
        <v>43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1</v>
      </c>
    </row>
    <row r="5792" spans="1:26" x14ac:dyDescent="0.25">
      <c r="A5792" t="s">
        <v>20203</v>
      </c>
      <c r="B5792" s="2">
        <v>45822</v>
      </c>
      <c r="C5792" s="2">
        <v>45688</v>
      </c>
      <c r="D5792" t="s">
        <v>20204</v>
      </c>
      <c r="E5792" t="s">
        <v>28</v>
      </c>
      <c r="F5792" t="s">
        <v>20205</v>
      </c>
      <c r="G5792" t="s">
        <v>505</v>
      </c>
      <c r="H5792" t="s">
        <v>20202</v>
      </c>
      <c r="I5792" t="s">
        <v>31</v>
      </c>
      <c r="J5792" t="s">
        <v>40</v>
      </c>
      <c r="K5792" t="s">
        <v>18915</v>
      </c>
      <c r="N5792" s="2">
        <v>45827</v>
      </c>
      <c r="O5792" s="2">
        <v>45826</v>
      </c>
      <c r="P5792" t="s">
        <v>3333</v>
      </c>
      <c r="Q5792" t="s">
        <v>64</v>
      </c>
      <c r="R5792" t="s">
        <v>42</v>
      </c>
      <c r="S5792" t="s">
        <v>43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1</v>
      </c>
    </row>
    <row r="5793" spans="1:26" x14ac:dyDescent="0.25">
      <c r="A5793" t="s">
        <v>20206</v>
      </c>
      <c r="B5793" s="2">
        <v>45822</v>
      </c>
      <c r="C5793" s="2">
        <v>45688</v>
      </c>
      <c r="D5793" t="s">
        <v>20207</v>
      </c>
      <c r="E5793" t="s">
        <v>28</v>
      </c>
      <c r="F5793" t="s">
        <v>20208</v>
      </c>
      <c r="G5793" t="s">
        <v>505</v>
      </c>
      <c r="H5793" t="s">
        <v>20202</v>
      </c>
      <c r="I5793" t="s">
        <v>31</v>
      </c>
      <c r="J5793" t="s">
        <v>40</v>
      </c>
      <c r="K5793" t="s">
        <v>18915</v>
      </c>
      <c r="N5793" s="2">
        <v>45827</v>
      </c>
      <c r="O5793" s="2">
        <v>45826</v>
      </c>
      <c r="P5793" t="s">
        <v>3333</v>
      </c>
      <c r="Q5793" t="s">
        <v>64</v>
      </c>
      <c r="R5793" t="s">
        <v>42</v>
      </c>
      <c r="S5793" t="s">
        <v>43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1</v>
      </c>
    </row>
    <row r="5794" spans="1:26" x14ac:dyDescent="0.25">
      <c r="A5794" t="s">
        <v>20209</v>
      </c>
      <c r="B5794" s="2">
        <v>45822</v>
      </c>
      <c r="C5794" s="2">
        <v>45692</v>
      </c>
      <c r="D5794" t="s">
        <v>20210</v>
      </c>
      <c r="E5794" t="s">
        <v>28</v>
      </c>
      <c r="F5794" t="s">
        <v>20211</v>
      </c>
      <c r="G5794" t="s">
        <v>505</v>
      </c>
      <c r="H5794" t="s">
        <v>20202</v>
      </c>
      <c r="I5794" t="s">
        <v>31</v>
      </c>
      <c r="J5794" t="s">
        <v>40</v>
      </c>
      <c r="K5794" t="s">
        <v>18915</v>
      </c>
      <c r="N5794" s="2">
        <v>45827</v>
      </c>
      <c r="O5794" s="2">
        <v>45826</v>
      </c>
      <c r="P5794" t="s">
        <v>3333</v>
      </c>
      <c r="Q5794" t="s">
        <v>64</v>
      </c>
      <c r="R5794" t="s">
        <v>42</v>
      </c>
      <c r="S5794" t="s">
        <v>43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1</v>
      </c>
    </row>
    <row r="5795" spans="1:26" x14ac:dyDescent="0.25">
      <c r="A5795" t="s">
        <v>20212</v>
      </c>
      <c r="B5795" s="2">
        <v>45822</v>
      </c>
      <c r="C5795" s="2">
        <v>45693</v>
      </c>
      <c r="D5795" t="s">
        <v>20213</v>
      </c>
      <c r="E5795" t="s">
        <v>28</v>
      </c>
      <c r="F5795" t="s">
        <v>20214</v>
      </c>
      <c r="G5795" t="s">
        <v>505</v>
      </c>
      <c r="H5795" t="s">
        <v>20202</v>
      </c>
      <c r="I5795" t="s">
        <v>31</v>
      </c>
      <c r="J5795" t="s">
        <v>40</v>
      </c>
      <c r="K5795" t="s">
        <v>18915</v>
      </c>
      <c r="N5795" s="2">
        <v>45827</v>
      </c>
      <c r="O5795" s="2">
        <v>45826</v>
      </c>
      <c r="P5795" t="s">
        <v>3333</v>
      </c>
      <c r="Q5795" t="s">
        <v>64</v>
      </c>
      <c r="R5795" t="s">
        <v>42</v>
      </c>
      <c r="S5795" t="s">
        <v>43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1</v>
      </c>
    </row>
    <row r="5796" spans="1:26" x14ac:dyDescent="0.25">
      <c r="A5796" t="s">
        <v>20215</v>
      </c>
      <c r="B5796" s="2">
        <v>45822</v>
      </c>
      <c r="C5796" s="2">
        <v>45694</v>
      </c>
      <c r="D5796" t="s">
        <v>20216</v>
      </c>
      <c r="E5796" t="s">
        <v>28</v>
      </c>
      <c r="F5796" t="s">
        <v>20217</v>
      </c>
      <c r="G5796" t="s">
        <v>505</v>
      </c>
      <c r="H5796" t="s">
        <v>20202</v>
      </c>
      <c r="I5796" t="s">
        <v>31</v>
      </c>
      <c r="J5796" t="s">
        <v>40</v>
      </c>
      <c r="K5796" t="s">
        <v>18915</v>
      </c>
      <c r="N5796" s="2">
        <v>45827</v>
      </c>
      <c r="O5796" s="2">
        <v>45826</v>
      </c>
      <c r="P5796" t="s">
        <v>3333</v>
      </c>
      <c r="Q5796" t="s">
        <v>64</v>
      </c>
      <c r="R5796" t="s">
        <v>42</v>
      </c>
      <c r="S5796" t="s">
        <v>43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1</v>
      </c>
    </row>
    <row r="5797" spans="1:26" x14ac:dyDescent="0.25">
      <c r="A5797" t="s">
        <v>20218</v>
      </c>
      <c r="B5797" s="2">
        <v>45822</v>
      </c>
      <c r="C5797" s="2">
        <v>45699</v>
      </c>
      <c r="D5797" t="s">
        <v>20219</v>
      </c>
      <c r="E5797" t="s">
        <v>28</v>
      </c>
      <c r="F5797" t="s">
        <v>20220</v>
      </c>
      <c r="G5797" t="s">
        <v>505</v>
      </c>
      <c r="H5797" t="s">
        <v>20221</v>
      </c>
      <c r="I5797" t="s">
        <v>31</v>
      </c>
      <c r="J5797" t="s">
        <v>40</v>
      </c>
      <c r="K5797" t="s">
        <v>18915</v>
      </c>
      <c r="N5797" s="2">
        <v>45827</v>
      </c>
      <c r="O5797" s="2">
        <v>45826</v>
      </c>
      <c r="P5797" t="s">
        <v>3333</v>
      </c>
      <c r="Q5797" t="s">
        <v>81</v>
      </c>
      <c r="R5797" t="s">
        <v>42</v>
      </c>
      <c r="S5797" t="s">
        <v>43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</v>
      </c>
    </row>
    <row r="5798" spans="1:26" x14ac:dyDescent="0.25">
      <c r="A5798" t="s">
        <v>20222</v>
      </c>
      <c r="B5798" s="2">
        <v>45818</v>
      </c>
      <c r="C5798" s="2">
        <v>45747</v>
      </c>
      <c r="D5798" t="s">
        <v>20223</v>
      </c>
      <c r="E5798" t="s">
        <v>28</v>
      </c>
      <c r="F5798" t="s">
        <v>20224</v>
      </c>
      <c r="H5798" t="s">
        <v>20225</v>
      </c>
      <c r="I5798" t="s">
        <v>378</v>
      </c>
      <c r="J5798" t="s">
        <v>32</v>
      </c>
      <c r="K5798" t="s">
        <v>18915</v>
      </c>
      <c r="M5798" t="s">
        <v>20023</v>
      </c>
      <c r="N5798" s="2">
        <v>45827</v>
      </c>
      <c r="O5798" s="2">
        <v>45747</v>
      </c>
      <c r="P5798" t="s">
        <v>20226</v>
      </c>
      <c r="Q5798" t="s">
        <v>1819</v>
      </c>
      <c r="R5798" t="s">
        <v>222</v>
      </c>
      <c r="S5798" t="s">
        <v>43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</row>
    <row r="5799" spans="1:26" x14ac:dyDescent="0.25">
      <c r="A5799" t="s">
        <v>20227</v>
      </c>
      <c r="B5799" s="2">
        <v>45818</v>
      </c>
      <c r="C5799" s="2">
        <v>45751</v>
      </c>
      <c r="D5799" t="s">
        <v>20228</v>
      </c>
      <c r="E5799" t="s">
        <v>28</v>
      </c>
      <c r="F5799" t="s">
        <v>1931</v>
      </c>
      <c r="H5799" t="s">
        <v>20229</v>
      </c>
      <c r="I5799" t="s">
        <v>378</v>
      </c>
      <c r="J5799" t="s">
        <v>40</v>
      </c>
      <c r="K5799" t="s">
        <v>18915</v>
      </c>
      <c r="M5799" t="s">
        <v>499</v>
      </c>
      <c r="N5799" s="2">
        <v>45827</v>
      </c>
      <c r="O5799" s="2">
        <v>45751</v>
      </c>
      <c r="P5799" t="s">
        <v>20230</v>
      </c>
      <c r="Q5799" t="s">
        <v>1819</v>
      </c>
      <c r="R5799" t="s">
        <v>222</v>
      </c>
      <c r="S5799" t="s">
        <v>43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</row>
    <row r="5800" spans="1:26" x14ac:dyDescent="0.25">
      <c r="A5800" t="s">
        <v>20231</v>
      </c>
      <c r="B5800" s="2">
        <v>45818</v>
      </c>
      <c r="C5800" s="2">
        <v>45755</v>
      </c>
      <c r="D5800" t="s">
        <v>20232</v>
      </c>
      <c r="E5800" t="s">
        <v>28</v>
      </c>
      <c r="F5800" t="s">
        <v>20233</v>
      </c>
      <c r="H5800" t="s">
        <v>20234</v>
      </c>
      <c r="I5800" t="s">
        <v>378</v>
      </c>
      <c r="J5800" t="s">
        <v>32</v>
      </c>
      <c r="K5800" t="s">
        <v>18915</v>
      </c>
      <c r="M5800" t="s">
        <v>499</v>
      </c>
      <c r="N5800" s="2">
        <v>45827</v>
      </c>
      <c r="O5800" s="2">
        <v>45755</v>
      </c>
      <c r="P5800" t="s">
        <v>20226</v>
      </c>
      <c r="Q5800" t="s">
        <v>1819</v>
      </c>
      <c r="R5800" t="s">
        <v>222</v>
      </c>
      <c r="S5800" t="s">
        <v>43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</row>
    <row r="5801" spans="1:26" x14ac:dyDescent="0.25">
      <c r="A5801" t="s">
        <v>20235</v>
      </c>
      <c r="B5801" s="2">
        <v>45818</v>
      </c>
      <c r="C5801" s="2">
        <v>45756</v>
      </c>
      <c r="D5801" t="s">
        <v>20236</v>
      </c>
      <c r="E5801" t="s">
        <v>28</v>
      </c>
      <c r="F5801" t="s">
        <v>20237</v>
      </c>
      <c r="H5801" t="s">
        <v>20238</v>
      </c>
      <c r="I5801" t="s">
        <v>378</v>
      </c>
      <c r="K5801" t="s">
        <v>18915</v>
      </c>
      <c r="M5801" t="s">
        <v>499</v>
      </c>
      <c r="N5801" s="2">
        <v>45827</v>
      </c>
      <c r="O5801" s="2">
        <v>45755</v>
      </c>
      <c r="P5801" t="s">
        <v>20230</v>
      </c>
      <c r="Q5801" t="s">
        <v>1819</v>
      </c>
      <c r="R5801" t="s">
        <v>222</v>
      </c>
      <c r="S5801" t="s">
        <v>43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</row>
    <row r="5802" spans="1:26" x14ac:dyDescent="0.25">
      <c r="A5802" t="s">
        <v>20239</v>
      </c>
      <c r="B5802" s="2">
        <v>45814</v>
      </c>
      <c r="C5802" s="2">
        <v>45800</v>
      </c>
      <c r="D5802" t="s">
        <v>20240</v>
      </c>
      <c r="E5802" t="s">
        <v>28</v>
      </c>
      <c r="F5802" t="s">
        <v>20241</v>
      </c>
      <c r="H5802" t="s">
        <v>20242</v>
      </c>
      <c r="I5802" t="s">
        <v>378</v>
      </c>
      <c r="J5802" t="s">
        <v>40</v>
      </c>
      <c r="K5802" t="s">
        <v>18915</v>
      </c>
      <c r="M5802" t="s">
        <v>505</v>
      </c>
      <c r="N5802" s="2">
        <v>45827</v>
      </c>
      <c r="O5802" s="2">
        <v>45800</v>
      </c>
      <c r="P5802" t="s">
        <v>569</v>
      </c>
      <c r="Q5802" t="s">
        <v>1819</v>
      </c>
      <c r="R5802" t="s">
        <v>222</v>
      </c>
      <c r="S5802" t="s">
        <v>43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</row>
    <row r="5803" spans="1:26" x14ac:dyDescent="0.25">
      <c r="A5803" t="s">
        <v>20243</v>
      </c>
      <c r="B5803" s="2">
        <v>45818</v>
      </c>
      <c r="C5803" s="2">
        <v>45800</v>
      </c>
      <c r="D5803" t="s">
        <v>20244</v>
      </c>
      <c r="E5803" t="s">
        <v>28</v>
      </c>
      <c r="F5803" t="s">
        <v>20245</v>
      </c>
      <c r="H5803" t="s">
        <v>20246</v>
      </c>
      <c r="I5803" t="s">
        <v>378</v>
      </c>
      <c r="J5803" t="s">
        <v>40</v>
      </c>
      <c r="K5803" t="s">
        <v>18915</v>
      </c>
      <c r="M5803" t="s">
        <v>505</v>
      </c>
      <c r="N5803" s="2">
        <v>45827</v>
      </c>
      <c r="O5803" s="2">
        <v>45800</v>
      </c>
      <c r="P5803" t="s">
        <v>640</v>
      </c>
      <c r="Q5803" t="s">
        <v>1819</v>
      </c>
      <c r="R5803" t="s">
        <v>222</v>
      </c>
      <c r="S5803" t="s">
        <v>43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</row>
    <row r="5804" spans="1:26" x14ac:dyDescent="0.25">
      <c r="A5804" t="s">
        <v>20247</v>
      </c>
      <c r="B5804" s="2">
        <v>45814</v>
      </c>
      <c r="C5804" s="2">
        <v>45805</v>
      </c>
      <c r="D5804" t="s">
        <v>20248</v>
      </c>
      <c r="E5804" t="s">
        <v>28</v>
      </c>
      <c r="F5804" t="s">
        <v>20249</v>
      </c>
      <c r="H5804" t="s">
        <v>20250</v>
      </c>
      <c r="I5804" t="s">
        <v>378</v>
      </c>
      <c r="J5804" t="s">
        <v>40</v>
      </c>
      <c r="K5804" t="s">
        <v>18915</v>
      </c>
      <c r="M5804" t="s">
        <v>505</v>
      </c>
      <c r="N5804" s="2">
        <v>45827</v>
      </c>
      <c r="O5804" s="2">
        <v>45805</v>
      </c>
      <c r="P5804" t="s">
        <v>640</v>
      </c>
      <c r="Q5804" t="s">
        <v>1819</v>
      </c>
      <c r="R5804" t="s">
        <v>222</v>
      </c>
      <c r="S5804" t="s">
        <v>43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</row>
    <row r="5805" spans="1:26" x14ac:dyDescent="0.25">
      <c r="A5805" t="s">
        <v>20251</v>
      </c>
      <c r="B5805" s="2">
        <v>45818</v>
      </c>
      <c r="C5805" s="2">
        <v>45756</v>
      </c>
      <c r="D5805" t="s">
        <v>20252</v>
      </c>
      <c r="E5805" t="s">
        <v>28</v>
      </c>
      <c r="F5805" t="s">
        <v>20253</v>
      </c>
      <c r="G5805" t="s">
        <v>499</v>
      </c>
      <c r="H5805" t="s">
        <v>20254</v>
      </c>
      <c r="I5805" t="s">
        <v>1366</v>
      </c>
      <c r="K5805" t="s">
        <v>18915</v>
      </c>
      <c r="N5805" s="2">
        <v>45827</v>
      </c>
      <c r="O5805" s="2">
        <v>45755</v>
      </c>
      <c r="P5805" t="s">
        <v>569</v>
      </c>
      <c r="Q5805" t="s">
        <v>2107</v>
      </c>
      <c r="R5805" t="s">
        <v>222</v>
      </c>
      <c r="S5805" t="s">
        <v>43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</row>
    <row r="5806" spans="1:26" x14ac:dyDescent="0.25">
      <c r="A5806" t="s">
        <v>20255</v>
      </c>
      <c r="B5806" s="2">
        <v>45818</v>
      </c>
      <c r="C5806" s="2">
        <v>45756</v>
      </c>
      <c r="D5806" t="s">
        <v>20256</v>
      </c>
      <c r="E5806" t="s">
        <v>28</v>
      </c>
      <c r="F5806" t="s">
        <v>20257</v>
      </c>
      <c r="G5806" t="s">
        <v>499</v>
      </c>
      <c r="H5806" t="s">
        <v>20258</v>
      </c>
      <c r="I5806" t="s">
        <v>1366</v>
      </c>
      <c r="K5806" t="s">
        <v>18915</v>
      </c>
      <c r="N5806" s="2">
        <v>45827</v>
      </c>
      <c r="O5806" s="2">
        <v>45756</v>
      </c>
      <c r="P5806" t="s">
        <v>569</v>
      </c>
      <c r="Q5806" t="s">
        <v>1367</v>
      </c>
      <c r="R5806" t="s">
        <v>222</v>
      </c>
      <c r="S5806" t="s">
        <v>43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</row>
    <row r="5807" spans="1:26" x14ac:dyDescent="0.25">
      <c r="A5807" t="s">
        <v>20259</v>
      </c>
      <c r="B5807" s="2">
        <v>45818</v>
      </c>
      <c r="C5807" s="2">
        <v>45757</v>
      </c>
      <c r="D5807" t="s">
        <v>20260</v>
      </c>
      <c r="E5807" t="s">
        <v>28</v>
      </c>
      <c r="F5807" t="s">
        <v>20261</v>
      </c>
      <c r="G5807" t="s">
        <v>499</v>
      </c>
      <c r="H5807" t="s">
        <v>20262</v>
      </c>
      <c r="I5807" t="s">
        <v>1366</v>
      </c>
      <c r="K5807" t="s">
        <v>18915</v>
      </c>
      <c r="N5807" s="2">
        <v>45827</v>
      </c>
      <c r="O5807" s="2">
        <v>45757</v>
      </c>
      <c r="P5807" t="s">
        <v>1039</v>
      </c>
      <c r="Q5807" t="s">
        <v>1367</v>
      </c>
      <c r="R5807" t="s">
        <v>222</v>
      </c>
      <c r="S5807" t="s">
        <v>43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</row>
    <row r="5808" spans="1:26" x14ac:dyDescent="0.25">
      <c r="A5808" t="s">
        <v>20263</v>
      </c>
      <c r="B5808" s="2">
        <v>45818</v>
      </c>
      <c r="C5808" s="2">
        <v>45748</v>
      </c>
      <c r="D5808" t="s">
        <v>20264</v>
      </c>
      <c r="E5808" t="s">
        <v>28</v>
      </c>
      <c r="F5808" t="s">
        <v>20265</v>
      </c>
      <c r="G5808" t="s">
        <v>499</v>
      </c>
      <c r="H5808" t="s">
        <v>20266</v>
      </c>
      <c r="I5808" t="s">
        <v>1366</v>
      </c>
      <c r="K5808" t="s">
        <v>18915</v>
      </c>
      <c r="N5808" s="2">
        <v>45827</v>
      </c>
      <c r="O5808" s="2">
        <v>45747</v>
      </c>
      <c r="P5808" t="s">
        <v>569</v>
      </c>
      <c r="Q5808" t="s">
        <v>2107</v>
      </c>
      <c r="R5808" t="s">
        <v>222</v>
      </c>
      <c r="S5808" t="s">
        <v>43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</row>
    <row r="5809" spans="1:26" x14ac:dyDescent="0.25">
      <c r="A5809" t="s">
        <v>20267</v>
      </c>
      <c r="B5809" s="2">
        <v>45818</v>
      </c>
      <c r="C5809" s="2">
        <v>45754</v>
      </c>
      <c r="D5809" t="s">
        <v>20268</v>
      </c>
      <c r="E5809" t="s">
        <v>28</v>
      </c>
      <c r="F5809" t="s">
        <v>20269</v>
      </c>
      <c r="G5809" t="s">
        <v>499</v>
      </c>
      <c r="H5809" t="s">
        <v>20270</v>
      </c>
      <c r="I5809" t="s">
        <v>1366</v>
      </c>
      <c r="K5809" t="s">
        <v>18915</v>
      </c>
      <c r="N5809" s="2">
        <v>45827</v>
      </c>
      <c r="O5809" s="2">
        <v>45746</v>
      </c>
      <c r="P5809" t="s">
        <v>1039</v>
      </c>
      <c r="Q5809" t="s">
        <v>2107</v>
      </c>
      <c r="R5809" t="s">
        <v>222</v>
      </c>
      <c r="S5809" t="s">
        <v>43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</row>
    <row r="5810" spans="1:26" x14ac:dyDescent="0.25">
      <c r="A5810" t="s">
        <v>20271</v>
      </c>
      <c r="B5810" s="2">
        <v>45818</v>
      </c>
      <c r="C5810" s="2">
        <v>45756</v>
      </c>
      <c r="D5810" t="s">
        <v>20272</v>
      </c>
      <c r="E5810" t="s">
        <v>28</v>
      </c>
      <c r="F5810" t="s">
        <v>20273</v>
      </c>
      <c r="G5810" t="s">
        <v>499</v>
      </c>
      <c r="H5810" t="s">
        <v>20274</v>
      </c>
      <c r="I5810" t="s">
        <v>1366</v>
      </c>
      <c r="J5810" t="s">
        <v>40</v>
      </c>
      <c r="K5810" t="s">
        <v>18915</v>
      </c>
      <c r="N5810" s="2">
        <v>45827</v>
      </c>
      <c r="O5810" s="2">
        <v>45746</v>
      </c>
      <c r="P5810" t="s">
        <v>1039</v>
      </c>
      <c r="Q5810" t="s">
        <v>2107</v>
      </c>
      <c r="R5810" t="s">
        <v>222</v>
      </c>
      <c r="S5810" t="s">
        <v>43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</row>
    <row r="5811" spans="1:26" x14ac:dyDescent="0.25">
      <c r="A5811" t="s">
        <v>20275</v>
      </c>
      <c r="B5811" s="2">
        <v>45818</v>
      </c>
      <c r="C5811" s="2">
        <v>45758</v>
      </c>
      <c r="D5811" t="s">
        <v>20276</v>
      </c>
      <c r="E5811" t="s">
        <v>28</v>
      </c>
      <c r="F5811" t="s">
        <v>20277</v>
      </c>
      <c r="G5811" t="s">
        <v>499</v>
      </c>
      <c r="H5811" t="s">
        <v>20278</v>
      </c>
      <c r="I5811" t="s">
        <v>1366</v>
      </c>
      <c r="K5811" t="s">
        <v>18915</v>
      </c>
      <c r="N5811" s="2">
        <v>45827</v>
      </c>
      <c r="O5811" s="2">
        <v>45671</v>
      </c>
      <c r="P5811" t="s">
        <v>878</v>
      </c>
      <c r="Q5811" t="s">
        <v>1367</v>
      </c>
      <c r="R5811" t="s">
        <v>222</v>
      </c>
      <c r="S5811" t="s">
        <v>43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</row>
    <row r="5812" spans="1:26" x14ac:dyDescent="0.25">
      <c r="A5812" t="s">
        <v>20279</v>
      </c>
      <c r="B5812" s="2">
        <v>45818</v>
      </c>
      <c r="C5812" s="2">
        <v>45758</v>
      </c>
      <c r="D5812" t="s">
        <v>20280</v>
      </c>
      <c r="E5812" t="s">
        <v>28</v>
      </c>
      <c r="F5812" t="s">
        <v>20281</v>
      </c>
      <c r="G5812" t="s">
        <v>499</v>
      </c>
      <c r="H5812" t="s">
        <v>20282</v>
      </c>
      <c r="I5812" t="s">
        <v>1366</v>
      </c>
      <c r="K5812" t="s">
        <v>18915</v>
      </c>
      <c r="N5812" s="2">
        <v>45827</v>
      </c>
      <c r="O5812" s="2">
        <v>45691</v>
      </c>
      <c r="P5812" t="s">
        <v>878</v>
      </c>
      <c r="Q5812" t="s">
        <v>1367</v>
      </c>
      <c r="R5812" t="s">
        <v>222</v>
      </c>
      <c r="S5812" t="s">
        <v>43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</row>
    <row r="5813" spans="1:26" x14ac:dyDescent="0.25">
      <c r="A5813" t="s">
        <v>20283</v>
      </c>
      <c r="B5813" s="2">
        <v>45818</v>
      </c>
      <c r="C5813" s="2">
        <v>45758</v>
      </c>
      <c r="D5813" t="s">
        <v>20284</v>
      </c>
      <c r="E5813" t="s">
        <v>28</v>
      </c>
      <c r="F5813" t="s">
        <v>20285</v>
      </c>
      <c r="G5813" t="s">
        <v>499</v>
      </c>
      <c r="H5813" t="s">
        <v>20286</v>
      </c>
      <c r="I5813" t="s">
        <v>1366</v>
      </c>
      <c r="K5813" t="s">
        <v>18915</v>
      </c>
      <c r="N5813" s="2">
        <v>45827</v>
      </c>
      <c r="O5813" s="2">
        <v>45670</v>
      </c>
      <c r="P5813" t="s">
        <v>878</v>
      </c>
      <c r="Q5813" t="s">
        <v>1367</v>
      </c>
      <c r="R5813" t="s">
        <v>222</v>
      </c>
      <c r="S5813" t="s">
        <v>43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</row>
    <row r="5814" spans="1:26" x14ac:dyDescent="0.25">
      <c r="A5814" t="s">
        <v>20287</v>
      </c>
      <c r="B5814" s="2">
        <v>45818</v>
      </c>
      <c r="C5814" s="2">
        <v>45758</v>
      </c>
      <c r="D5814" t="s">
        <v>20288</v>
      </c>
      <c r="E5814" t="s">
        <v>28</v>
      </c>
      <c r="F5814" t="s">
        <v>20277</v>
      </c>
      <c r="G5814" t="s">
        <v>499</v>
      </c>
      <c r="H5814" t="s">
        <v>20289</v>
      </c>
      <c r="I5814" t="s">
        <v>1366</v>
      </c>
      <c r="K5814" t="s">
        <v>18915</v>
      </c>
      <c r="N5814" s="2">
        <v>45827</v>
      </c>
      <c r="O5814" s="2">
        <v>45659</v>
      </c>
      <c r="P5814" t="s">
        <v>878</v>
      </c>
      <c r="Q5814" t="s">
        <v>1367</v>
      </c>
      <c r="R5814" t="s">
        <v>222</v>
      </c>
      <c r="S5814" t="s">
        <v>43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</row>
    <row r="5815" spans="1:26" x14ac:dyDescent="0.25">
      <c r="A5815" t="s">
        <v>20290</v>
      </c>
      <c r="B5815" s="2">
        <v>45818</v>
      </c>
      <c r="C5815" s="2">
        <v>45758</v>
      </c>
      <c r="D5815" t="s">
        <v>20291</v>
      </c>
      <c r="E5815" t="s">
        <v>28</v>
      </c>
      <c r="F5815" t="s">
        <v>1392</v>
      </c>
      <c r="G5815" t="s">
        <v>499</v>
      </c>
      <c r="H5815" t="s">
        <v>20292</v>
      </c>
      <c r="I5815" t="s">
        <v>1366</v>
      </c>
      <c r="K5815" t="s">
        <v>18915</v>
      </c>
      <c r="N5815" s="2">
        <v>45827</v>
      </c>
      <c r="O5815" s="2">
        <v>45675</v>
      </c>
      <c r="P5815" t="s">
        <v>2189</v>
      </c>
      <c r="Q5815" t="s">
        <v>1389</v>
      </c>
      <c r="R5815" t="s">
        <v>222</v>
      </c>
      <c r="S5815" t="s">
        <v>43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</row>
    <row r="5816" spans="1:26" x14ac:dyDescent="0.25">
      <c r="A5816" t="s">
        <v>20293</v>
      </c>
      <c r="B5816" s="2">
        <v>45818</v>
      </c>
      <c r="C5816" s="2">
        <v>45761</v>
      </c>
      <c r="D5816" t="s">
        <v>20294</v>
      </c>
      <c r="E5816" t="s">
        <v>28</v>
      </c>
      <c r="F5816" t="s">
        <v>20295</v>
      </c>
      <c r="G5816" t="s">
        <v>499</v>
      </c>
      <c r="H5816" t="s">
        <v>20296</v>
      </c>
      <c r="I5816" t="s">
        <v>1366</v>
      </c>
      <c r="K5816" t="s">
        <v>18915</v>
      </c>
      <c r="N5816" s="2">
        <v>45827</v>
      </c>
      <c r="O5816" s="2">
        <v>45659</v>
      </c>
      <c r="P5816" t="s">
        <v>2189</v>
      </c>
      <c r="Q5816" t="s">
        <v>1389</v>
      </c>
      <c r="R5816" t="s">
        <v>222</v>
      </c>
      <c r="S5816" t="s">
        <v>43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</row>
    <row r="5817" spans="1:26" x14ac:dyDescent="0.25">
      <c r="A5817" t="s">
        <v>20297</v>
      </c>
      <c r="B5817" s="2">
        <v>45818</v>
      </c>
      <c r="C5817" s="2">
        <v>45761</v>
      </c>
      <c r="D5817" t="s">
        <v>20298</v>
      </c>
      <c r="E5817" t="s">
        <v>28</v>
      </c>
      <c r="F5817" t="s">
        <v>20299</v>
      </c>
      <c r="G5817" t="s">
        <v>499</v>
      </c>
      <c r="H5817" t="s">
        <v>20300</v>
      </c>
      <c r="I5817" t="s">
        <v>1366</v>
      </c>
      <c r="K5817" t="s">
        <v>18915</v>
      </c>
      <c r="N5817" s="2">
        <v>45827</v>
      </c>
      <c r="O5817" s="2">
        <v>45761</v>
      </c>
      <c r="P5817" t="s">
        <v>569</v>
      </c>
      <c r="Q5817" t="s">
        <v>2107</v>
      </c>
      <c r="R5817" t="s">
        <v>222</v>
      </c>
      <c r="S5817" t="s">
        <v>43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</row>
    <row r="5818" spans="1:26" x14ac:dyDescent="0.25">
      <c r="A5818" t="s">
        <v>20301</v>
      </c>
      <c r="B5818" s="2">
        <v>45818</v>
      </c>
      <c r="C5818" s="2">
        <v>45761</v>
      </c>
      <c r="D5818" t="s">
        <v>20302</v>
      </c>
      <c r="E5818" t="s">
        <v>28</v>
      </c>
      <c r="F5818" t="s">
        <v>20303</v>
      </c>
      <c r="G5818" t="s">
        <v>499</v>
      </c>
      <c r="H5818" t="s">
        <v>20304</v>
      </c>
      <c r="I5818" t="s">
        <v>1366</v>
      </c>
      <c r="K5818" t="s">
        <v>18915</v>
      </c>
      <c r="N5818" s="2">
        <v>45827</v>
      </c>
      <c r="O5818" s="2">
        <v>45761</v>
      </c>
      <c r="P5818" t="s">
        <v>569</v>
      </c>
      <c r="Q5818" t="s">
        <v>2107</v>
      </c>
      <c r="R5818" t="s">
        <v>222</v>
      </c>
      <c r="S5818" t="s">
        <v>43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</row>
    <row r="5819" spans="1:26" x14ac:dyDescent="0.25">
      <c r="A5819" t="s">
        <v>20305</v>
      </c>
      <c r="B5819" s="2">
        <v>45818</v>
      </c>
      <c r="C5819" s="2">
        <v>45769</v>
      </c>
      <c r="D5819" t="s">
        <v>20306</v>
      </c>
      <c r="E5819" t="s">
        <v>28</v>
      </c>
      <c r="F5819" t="s">
        <v>20307</v>
      </c>
      <c r="G5819" t="s">
        <v>499</v>
      </c>
      <c r="H5819" t="s">
        <v>20308</v>
      </c>
      <c r="I5819" t="s">
        <v>1366</v>
      </c>
      <c r="K5819" t="s">
        <v>18915</v>
      </c>
      <c r="N5819" s="2">
        <v>45827</v>
      </c>
      <c r="O5819" s="2">
        <v>45748</v>
      </c>
      <c r="P5819" t="s">
        <v>569</v>
      </c>
      <c r="Q5819" t="s">
        <v>2107</v>
      </c>
      <c r="R5819" t="s">
        <v>222</v>
      </c>
      <c r="S5819" t="s">
        <v>43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</row>
    <row r="5820" spans="1:26" x14ac:dyDescent="0.25">
      <c r="A5820" t="s">
        <v>20309</v>
      </c>
      <c r="B5820" s="2">
        <v>45818</v>
      </c>
      <c r="C5820" s="2">
        <v>45784</v>
      </c>
      <c r="D5820" t="s">
        <v>20310</v>
      </c>
      <c r="E5820" t="s">
        <v>28</v>
      </c>
      <c r="F5820" t="s">
        <v>20311</v>
      </c>
      <c r="G5820" t="s">
        <v>499</v>
      </c>
      <c r="H5820" t="s">
        <v>20312</v>
      </c>
      <c r="I5820" t="s">
        <v>1366</v>
      </c>
      <c r="J5820" t="s">
        <v>40</v>
      </c>
      <c r="K5820" t="s">
        <v>18915</v>
      </c>
      <c r="N5820" s="2">
        <v>45827</v>
      </c>
      <c r="O5820" s="2">
        <v>45762</v>
      </c>
      <c r="P5820" t="s">
        <v>569</v>
      </c>
      <c r="Q5820" t="s">
        <v>1367</v>
      </c>
      <c r="R5820" t="s">
        <v>222</v>
      </c>
      <c r="S5820" t="s">
        <v>43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 x14ac:dyDescent="0.25">
      <c r="A5821" t="s">
        <v>20313</v>
      </c>
      <c r="B5821" s="2">
        <v>45818</v>
      </c>
      <c r="C5821" s="2">
        <v>45784</v>
      </c>
      <c r="D5821" t="s">
        <v>20314</v>
      </c>
      <c r="E5821" t="s">
        <v>28</v>
      </c>
      <c r="F5821" t="s">
        <v>7824</v>
      </c>
      <c r="G5821" t="s">
        <v>499</v>
      </c>
      <c r="H5821" t="s">
        <v>20315</v>
      </c>
      <c r="I5821" t="s">
        <v>1366</v>
      </c>
      <c r="J5821" t="s">
        <v>40</v>
      </c>
      <c r="K5821" t="s">
        <v>18915</v>
      </c>
      <c r="N5821" s="2">
        <v>45827</v>
      </c>
      <c r="O5821" s="2">
        <v>45766</v>
      </c>
      <c r="P5821" t="s">
        <v>569</v>
      </c>
      <c r="Q5821" t="s">
        <v>1367</v>
      </c>
      <c r="R5821" t="s">
        <v>222</v>
      </c>
      <c r="S5821" t="s">
        <v>43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</row>
    <row r="5822" spans="1:26" x14ac:dyDescent="0.25">
      <c r="A5822" t="s">
        <v>20316</v>
      </c>
      <c r="B5822" s="2">
        <v>45818</v>
      </c>
      <c r="C5822" s="2">
        <v>45784</v>
      </c>
      <c r="D5822" t="s">
        <v>20317</v>
      </c>
      <c r="E5822" t="s">
        <v>28</v>
      </c>
      <c r="F5822" t="s">
        <v>7828</v>
      </c>
      <c r="G5822" t="s">
        <v>499</v>
      </c>
      <c r="H5822" t="s">
        <v>20318</v>
      </c>
      <c r="I5822" t="s">
        <v>1366</v>
      </c>
      <c r="J5822" t="s">
        <v>40</v>
      </c>
      <c r="K5822" t="s">
        <v>18915</v>
      </c>
      <c r="N5822" s="2">
        <v>45827</v>
      </c>
      <c r="O5822" s="2">
        <v>45769</v>
      </c>
      <c r="P5822" t="s">
        <v>569</v>
      </c>
      <c r="Q5822" t="s">
        <v>1367</v>
      </c>
      <c r="R5822" t="s">
        <v>222</v>
      </c>
      <c r="S5822" t="s">
        <v>43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</row>
    <row r="5823" spans="1:26" x14ac:dyDescent="0.25">
      <c r="A5823" t="s">
        <v>20319</v>
      </c>
      <c r="B5823" s="2">
        <v>45818</v>
      </c>
      <c r="C5823" s="2">
        <v>45784</v>
      </c>
      <c r="D5823" t="s">
        <v>20320</v>
      </c>
      <c r="E5823" t="s">
        <v>28</v>
      </c>
      <c r="F5823" t="s">
        <v>20321</v>
      </c>
      <c r="G5823" t="s">
        <v>499</v>
      </c>
      <c r="H5823" t="s">
        <v>20322</v>
      </c>
      <c r="I5823" t="s">
        <v>1366</v>
      </c>
      <c r="J5823" t="s">
        <v>40</v>
      </c>
      <c r="K5823" t="s">
        <v>18915</v>
      </c>
      <c r="N5823" s="2">
        <v>45827</v>
      </c>
      <c r="O5823" s="2">
        <v>45772</v>
      </c>
      <c r="P5823" t="s">
        <v>569</v>
      </c>
      <c r="Q5823" t="s">
        <v>1367</v>
      </c>
      <c r="R5823" t="s">
        <v>222</v>
      </c>
      <c r="S5823" t="s">
        <v>43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</row>
    <row r="5824" spans="1:26" x14ac:dyDescent="0.25">
      <c r="A5824" t="s">
        <v>20323</v>
      </c>
      <c r="B5824" s="2">
        <v>45819</v>
      </c>
      <c r="C5824" s="2">
        <v>45784</v>
      </c>
      <c r="D5824" t="s">
        <v>20324</v>
      </c>
      <c r="E5824" t="s">
        <v>28</v>
      </c>
      <c r="F5824" t="s">
        <v>20311</v>
      </c>
      <c r="G5824" t="s">
        <v>499</v>
      </c>
      <c r="H5824" t="s">
        <v>20325</v>
      </c>
      <c r="I5824" t="s">
        <v>1366</v>
      </c>
      <c r="J5824" t="s">
        <v>40</v>
      </c>
      <c r="K5824" t="s">
        <v>18915</v>
      </c>
      <c r="N5824" s="2">
        <v>45827</v>
      </c>
      <c r="O5824" s="2">
        <v>45775</v>
      </c>
      <c r="P5824" t="s">
        <v>569</v>
      </c>
      <c r="Q5824" t="s">
        <v>1367</v>
      </c>
      <c r="R5824" t="s">
        <v>222</v>
      </c>
      <c r="S5824" t="s">
        <v>43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</row>
    <row r="5825" spans="1:26" x14ac:dyDescent="0.25">
      <c r="A5825" t="s">
        <v>20326</v>
      </c>
      <c r="B5825" s="2">
        <v>45819</v>
      </c>
      <c r="C5825" s="2">
        <v>45785</v>
      </c>
      <c r="D5825" t="s">
        <v>20327</v>
      </c>
      <c r="E5825" t="s">
        <v>28</v>
      </c>
      <c r="F5825" t="s">
        <v>20311</v>
      </c>
      <c r="G5825" t="s">
        <v>499</v>
      </c>
      <c r="H5825" t="s">
        <v>20328</v>
      </c>
      <c r="I5825" t="s">
        <v>1366</v>
      </c>
      <c r="J5825" t="s">
        <v>40</v>
      </c>
      <c r="K5825" t="s">
        <v>18915</v>
      </c>
      <c r="N5825" s="2">
        <v>45827</v>
      </c>
      <c r="O5825" s="2">
        <v>45772</v>
      </c>
      <c r="P5825" t="s">
        <v>569</v>
      </c>
      <c r="Q5825" t="s">
        <v>1367</v>
      </c>
      <c r="R5825" t="s">
        <v>222</v>
      </c>
      <c r="S5825" t="s">
        <v>43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</row>
    <row r="5826" spans="1:26" x14ac:dyDescent="0.25">
      <c r="A5826" t="s">
        <v>20329</v>
      </c>
      <c r="B5826" s="2">
        <v>45827</v>
      </c>
      <c r="C5826" s="2">
        <v>45785</v>
      </c>
      <c r="D5826" t="s">
        <v>20330</v>
      </c>
      <c r="E5826" t="s">
        <v>28</v>
      </c>
      <c r="F5826" t="s">
        <v>3770</v>
      </c>
      <c r="G5826" t="s">
        <v>499</v>
      </c>
      <c r="H5826" t="s">
        <v>20331</v>
      </c>
      <c r="I5826" t="s">
        <v>1366</v>
      </c>
      <c r="J5826" t="s">
        <v>40</v>
      </c>
      <c r="K5826" t="s">
        <v>18915</v>
      </c>
      <c r="N5826" s="2">
        <v>45827</v>
      </c>
      <c r="O5826" s="2">
        <v>45780</v>
      </c>
      <c r="P5826" t="s">
        <v>569</v>
      </c>
      <c r="Q5826" t="s">
        <v>1367</v>
      </c>
      <c r="R5826" t="s">
        <v>222</v>
      </c>
      <c r="S5826" t="s">
        <v>43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</row>
    <row r="5827" spans="1:26" x14ac:dyDescent="0.25">
      <c r="A5827" t="s">
        <v>20332</v>
      </c>
      <c r="B5827" s="2">
        <v>45827</v>
      </c>
      <c r="C5827" s="2">
        <v>45786</v>
      </c>
      <c r="D5827" t="s">
        <v>20333</v>
      </c>
      <c r="E5827" t="s">
        <v>28</v>
      </c>
      <c r="F5827" t="s">
        <v>1364</v>
      </c>
      <c r="G5827" t="s">
        <v>499</v>
      </c>
      <c r="H5827" t="s">
        <v>20334</v>
      </c>
      <c r="I5827" t="s">
        <v>1366</v>
      </c>
      <c r="J5827" t="s">
        <v>40</v>
      </c>
      <c r="K5827" t="s">
        <v>18915</v>
      </c>
      <c r="N5827" s="2">
        <v>45827</v>
      </c>
      <c r="O5827" s="2">
        <v>45782</v>
      </c>
      <c r="P5827" t="s">
        <v>569</v>
      </c>
      <c r="Q5827" t="s">
        <v>1367</v>
      </c>
      <c r="R5827" t="s">
        <v>222</v>
      </c>
      <c r="S5827" t="s">
        <v>43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</row>
    <row r="5828" spans="1:26" x14ac:dyDescent="0.25">
      <c r="A5828" t="s">
        <v>20335</v>
      </c>
      <c r="B5828" s="2">
        <v>45827</v>
      </c>
      <c r="C5828" s="2">
        <v>45786</v>
      </c>
      <c r="D5828" t="s">
        <v>20336</v>
      </c>
      <c r="E5828" t="s">
        <v>28</v>
      </c>
      <c r="F5828" t="s">
        <v>1364</v>
      </c>
      <c r="G5828" t="s">
        <v>499</v>
      </c>
      <c r="H5828" t="s">
        <v>20337</v>
      </c>
      <c r="I5828" t="s">
        <v>1366</v>
      </c>
      <c r="J5828" t="s">
        <v>40</v>
      </c>
      <c r="K5828" t="s">
        <v>18915</v>
      </c>
      <c r="N5828" s="2">
        <v>45827</v>
      </c>
      <c r="O5828" s="2">
        <v>45783</v>
      </c>
      <c r="P5828" t="s">
        <v>569</v>
      </c>
      <c r="Q5828" t="s">
        <v>1367</v>
      </c>
      <c r="R5828" t="s">
        <v>222</v>
      </c>
      <c r="S5828" t="s">
        <v>43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</row>
    <row r="5829" spans="1:26" x14ac:dyDescent="0.25">
      <c r="A5829" t="s">
        <v>20338</v>
      </c>
      <c r="B5829" s="2">
        <v>45818</v>
      </c>
      <c r="C5829" s="2">
        <v>45786</v>
      </c>
      <c r="D5829" t="s">
        <v>20339</v>
      </c>
      <c r="E5829" t="s">
        <v>28</v>
      </c>
      <c r="F5829" t="s">
        <v>20340</v>
      </c>
      <c r="G5829" t="s">
        <v>499</v>
      </c>
      <c r="H5829" t="s">
        <v>20341</v>
      </c>
      <c r="I5829" t="s">
        <v>1366</v>
      </c>
      <c r="J5829" t="s">
        <v>40</v>
      </c>
      <c r="K5829" t="s">
        <v>18915</v>
      </c>
      <c r="N5829" s="2">
        <v>45827</v>
      </c>
      <c r="O5829" s="2">
        <v>45783</v>
      </c>
      <c r="P5829" t="s">
        <v>569</v>
      </c>
      <c r="Q5829" t="s">
        <v>1367</v>
      </c>
      <c r="R5829" t="s">
        <v>222</v>
      </c>
      <c r="S5829" t="s">
        <v>43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</row>
    <row r="5830" spans="1:26" x14ac:dyDescent="0.25">
      <c r="A5830" t="s">
        <v>20342</v>
      </c>
      <c r="B5830" s="2">
        <v>45818</v>
      </c>
      <c r="C5830" s="2">
        <v>45789</v>
      </c>
      <c r="D5830" t="s">
        <v>20343</v>
      </c>
      <c r="E5830" t="s">
        <v>28</v>
      </c>
      <c r="F5830" t="s">
        <v>20344</v>
      </c>
      <c r="G5830" t="s">
        <v>499</v>
      </c>
      <c r="H5830" t="s">
        <v>20345</v>
      </c>
      <c r="I5830" t="s">
        <v>1366</v>
      </c>
      <c r="J5830" t="s">
        <v>40</v>
      </c>
      <c r="K5830" t="s">
        <v>18915</v>
      </c>
      <c r="N5830" s="2">
        <v>45827</v>
      </c>
      <c r="O5830" s="2">
        <v>45770</v>
      </c>
      <c r="P5830" t="s">
        <v>569</v>
      </c>
      <c r="Q5830" t="s">
        <v>2107</v>
      </c>
      <c r="R5830" t="s">
        <v>222</v>
      </c>
      <c r="S5830" t="s">
        <v>43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</row>
    <row r="5831" spans="1:26" x14ac:dyDescent="0.25">
      <c r="A5831" t="s">
        <v>20346</v>
      </c>
      <c r="B5831" s="2">
        <v>45827</v>
      </c>
      <c r="C5831" s="2">
        <v>45798</v>
      </c>
      <c r="D5831" t="s">
        <v>20347</v>
      </c>
      <c r="E5831" t="s">
        <v>28</v>
      </c>
      <c r="F5831" t="s">
        <v>20348</v>
      </c>
      <c r="G5831" t="s">
        <v>499</v>
      </c>
      <c r="H5831" t="s">
        <v>20349</v>
      </c>
      <c r="I5831" t="s">
        <v>1366</v>
      </c>
      <c r="J5831" t="s">
        <v>40</v>
      </c>
      <c r="K5831" t="s">
        <v>18915</v>
      </c>
      <c r="N5831" s="2">
        <v>45827</v>
      </c>
      <c r="O5831" s="2">
        <v>45789</v>
      </c>
      <c r="P5831" t="s">
        <v>569</v>
      </c>
      <c r="Q5831" t="s">
        <v>1367</v>
      </c>
      <c r="R5831" t="s">
        <v>222</v>
      </c>
      <c r="S5831" t="s">
        <v>43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</row>
    <row r="5832" spans="1:26" x14ac:dyDescent="0.25">
      <c r="A5832" t="s">
        <v>20350</v>
      </c>
      <c r="B5832" s="2">
        <v>45827</v>
      </c>
      <c r="C5832" s="2">
        <v>45798</v>
      </c>
      <c r="D5832" t="s">
        <v>20351</v>
      </c>
      <c r="E5832" t="s">
        <v>28</v>
      </c>
      <c r="F5832" t="s">
        <v>1364</v>
      </c>
      <c r="G5832" t="s">
        <v>499</v>
      </c>
      <c r="H5832" t="s">
        <v>20352</v>
      </c>
      <c r="I5832" t="s">
        <v>1366</v>
      </c>
      <c r="J5832" t="s">
        <v>40</v>
      </c>
      <c r="K5832" t="s">
        <v>18915</v>
      </c>
      <c r="N5832" s="2">
        <v>45827</v>
      </c>
      <c r="O5832" s="2">
        <v>45790</v>
      </c>
      <c r="P5832" t="s">
        <v>569</v>
      </c>
      <c r="Q5832" t="s">
        <v>1367</v>
      </c>
      <c r="R5832" t="s">
        <v>222</v>
      </c>
      <c r="S5832" t="s">
        <v>43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</row>
    <row r="5833" spans="1:26" x14ac:dyDescent="0.25">
      <c r="A5833" t="s">
        <v>20353</v>
      </c>
      <c r="B5833" s="2">
        <v>45827</v>
      </c>
      <c r="C5833" s="2">
        <v>45798</v>
      </c>
      <c r="D5833" t="s">
        <v>20354</v>
      </c>
      <c r="E5833" t="s">
        <v>28</v>
      </c>
      <c r="F5833" t="s">
        <v>1364</v>
      </c>
      <c r="G5833" t="s">
        <v>499</v>
      </c>
      <c r="H5833" t="s">
        <v>20355</v>
      </c>
      <c r="I5833" t="s">
        <v>1366</v>
      </c>
      <c r="J5833" t="s">
        <v>40</v>
      </c>
      <c r="K5833" t="s">
        <v>18915</v>
      </c>
      <c r="N5833" s="2">
        <v>45827</v>
      </c>
      <c r="O5833" s="2">
        <v>45782</v>
      </c>
      <c r="P5833" t="s">
        <v>569</v>
      </c>
      <c r="Q5833" t="s">
        <v>1367</v>
      </c>
      <c r="R5833" t="s">
        <v>222</v>
      </c>
      <c r="S5833" t="s">
        <v>43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</row>
    <row r="5834" spans="1:26" x14ac:dyDescent="0.25">
      <c r="A5834" t="s">
        <v>20356</v>
      </c>
      <c r="B5834" s="2">
        <v>45827</v>
      </c>
      <c r="C5834" s="2">
        <v>45798</v>
      </c>
      <c r="D5834" t="s">
        <v>3780</v>
      </c>
      <c r="E5834" t="s">
        <v>28</v>
      </c>
      <c r="F5834" t="s">
        <v>1364</v>
      </c>
      <c r="G5834" t="s">
        <v>499</v>
      </c>
      <c r="H5834" t="s">
        <v>20357</v>
      </c>
      <c r="I5834" t="s">
        <v>1366</v>
      </c>
      <c r="J5834" t="s">
        <v>40</v>
      </c>
      <c r="K5834" t="s">
        <v>18915</v>
      </c>
      <c r="N5834" s="2">
        <v>45827</v>
      </c>
      <c r="O5834" s="2">
        <v>45791</v>
      </c>
      <c r="P5834" t="s">
        <v>569</v>
      </c>
      <c r="Q5834" t="s">
        <v>1367</v>
      </c>
      <c r="R5834" t="s">
        <v>222</v>
      </c>
      <c r="S5834" t="s">
        <v>43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</row>
    <row r="5835" spans="1:26" x14ac:dyDescent="0.25">
      <c r="A5835" t="s">
        <v>20358</v>
      </c>
      <c r="B5835" s="2">
        <v>45827</v>
      </c>
      <c r="C5835" s="2">
        <v>45798</v>
      </c>
      <c r="D5835" t="s">
        <v>20359</v>
      </c>
      <c r="E5835" t="s">
        <v>28</v>
      </c>
      <c r="F5835" t="s">
        <v>1364</v>
      </c>
      <c r="G5835" t="s">
        <v>499</v>
      </c>
      <c r="H5835" t="s">
        <v>20360</v>
      </c>
      <c r="I5835" t="s">
        <v>1366</v>
      </c>
      <c r="J5835" t="s">
        <v>40</v>
      </c>
      <c r="K5835" t="s">
        <v>18915</v>
      </c>
      <c r="N5835" s="2">
        <v>45827</v>
      </c>
      <c r="O5835" s="2">
        <v>45798</v>
      </c>
      <c r="P5835" t="s">
        <v>569</v>
      </c>
      <c r="Q5835" t="s">
        <v>1367</v>
      </c>
      <c r="R5835" t="s">
        <v>222</v>
      </c>
      <c r="S5835" t="s">
        <v>43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</row>
    <row r="5836" spans="1:26" x14ac:dyDescent="0.25">
      <c r="A5836" t="s">
        <v>20361</v>
      </c>
      <c r="B5836" s="2">
        <v>45819</v>
      </c>
      <c r="C5836" s="2">
        <v>45798</v>
      </c>
      <c r="D5836" t="s">
        <v>3797</v>
      </c>
      <c r="E5836" t="s">
        <v>28</v>
      </c>
      <c r="F5836" t="s">
        <v>7812</v>
      </c>
      <c r="G5836" t="s">
        <v>499</v>
      </c>
      <c r="H5836" t="s">
        <v>20362</v>
      </c>
      <c r="I5836" t="s">
        <v>1366</v>
      </c>
      <c r="J5836" t="s">
        <v>40</v>
      </c>
      <c r="K5836" t="s">
        <v>18915</v>
      </c>
      <c r="N5836" s="2">
        <v>45827</v>
      </c>
      <c r="O5836" s="2">
        <v>45778</v>
      </c>
      <c r="P5836" t="s">
        <v>569</v>
      </c>
      <c r="Q5836" t="s">
        <v>1367</v>
      </c>
      <c r="R5836" t="s">
        <v>222</v>
      </c>
      <c r="S5836" t="s">
        <v>43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</row>
    <row r="5837" spans="1:26" x14ac:dyDescent="0.25">
      <c r="A5837" t="s">
        <v>20363</v>
      </c>
      <c r="B5837" s="2">
        <v>45818</v>
      </c>
      <c r="C5837" s="2">
        <v>45798</v>
      </c>
      <c r="D5837" t="s">
        <v>20364</v>
      </c>
      <c r="E5837" t="s">
        <v>28</v>
      </c>
      <c r="F5837" t="s">
        <v>20365</v>
      </c>
      <c r="G5837" t="s">
        <v>499</v>
      </c>
      <c r="H5837" t="s">
        <v>20366</v>
      </c>
      <c r="I5837" t="s">
        <v>1366</v>
      </c>
      <c r="J5837" t="s">
        <v>40</v>
      </c>
      <c r="K5837" t="s">
        <v>18915</v>
      </c>
      <c r="N5837" s="2">
        <v>45827</v>
      </c>
      <c r="O5837" s="2">
        <v>45748</v>
      </c>
      <c r="P5837" t="s">
        <v>569</v>
      </c>
      <c r="Q5837" t="s">
        <v>2107</v>
      </c>
      <c r="R5837" t="s">
        <v>222</v>
      </c>
      <c r="S5837" t="s">
        <v>43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</row>
    <row r="5838" spans="1:26" x14ac:dyDescent="0.25">
      <c r="A5838" t="s">
        <v>20367</v>
      </c>
      <c r="B5838" s="2">
        <v>45818</v>
      </c>
      <c r="C5838" s="2">
        <v>45798</v>
      </c>
      <c r="D5838" t="s">
        <v>20368</v>
      </c>
      <c r="E5838" t="s">
        <v>28</v>
      </c>
      <c r="F5838" t="s">
        <v>20369</v>
      </c>
      <c r="G5838" t="s">
        <v>499</v>
      </c>
      <c r="H5838" t="s">
        <v>20370</v>
      </c>
      <c r="I5838" t="s">
        <v>1366</v>
      </c>
      <c r="J5838" t="s">
        <v>40</v>
      </c>
      <c r="K5838" t="s">
        <v>18915</v>
      </c>
      <c r="N5838" s="2">
        <v>45827</v>
      </c>
      <c r="O5838" s="2">
        <v>45790</v>
      </c>
      <c r="P5838" t="s">
        <v>569</v>
      </c>
      <c r="Q5838" t="s">
        <v>2107</v>
      </c>
      <c r="R5838" t="s">
        <v>222</v>
      </c>
      <c r="S5838" t="s">
        <v>43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</row>
    <row r="5839" spans="1:26" x14ac:dyDescent="0.25">
      <c r="A5839" t="s">
        <v>20371</v>
      </c>
      <c r="B5839" s="2">
        <v>45818</v>
      </c>
      <c r="C5839" s="2">
        <v>45798</v>
      </c>
      <c r="D5839" t="s">
        <v>3797</v>
      </c>
      <c r="E5839" t="s">
        <v>28</v>
      </c>
      <c r="F5839" t="s">
        <v>2118</v>
      </c>
      <c r="G5839" t="s">
        <v>499</v>
      </c>
      <c r="H5839" t="s">
        <v>20372</v>
      </c>
      <c r="I5839" t="s">
        <v>1366</v>
      </c>
      <c r="J5839" t="s">
        <v>40</v>
      </c>
      <c r="K5839" t="s">
        <v>18915</v>
      </c>
      <c r="N5839" s="2">
        <v>45827</v>
      </c>
      <c r="O5839" s="2">
        <v>45778</v>
      </c>
      <c r="P5839" t="s">
        <v>569</v>
      </c>
      <c r="Q5839" t="s">
        <v>2107</v>
      </c>
      <c r="R5839" t="s">
        <v>222</v>
      </c>
      <c r="S5839" t="s">
        <v>43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</row>
    <row r="5840" spans="1:26" x14ac:dyDescent="0.25">
      <c r="A5840" t="s">
        <v>20373</v>
      </c>
      <c r="B5840" s="2">
        <v>45818</v>
      </c>
      <c r="C5840" s="2">
        <v>45808</v>
      </c>
      <c r="D5840" t="s">
        <v>20374</v>
      </c>
      <c r="E5840" t="s">
        <v>28</v>
      </c>
      <c r="F5840" t="s">
        <v>20375</v>
      </c>
      <c r="G5840" t="s">
        <v>499</v>
      </c>
      <c r="H5840" t="s">
        <v>20376</v>
      </c>
      <c r="I5840" t="s">
        <v>1366</v>
      </c>
      <c r="K5840" t="s">
        <v>18915</v>
      </c>
      <c r="N5840" s="2">
        <v>45827</v>
      </c>
      <c r="O5840" s="2">
        <v>45787</v>
      </c>
      <c r="P5840" t="s">
        <v>569</v>
      </c>
      <c r="Q5840" t="s">
        <v>1389</v>
      </c>
      <c r="R5840" t="s">
        <v>222</v>
      </c>
      <c r="S5840" t="s">
        <v>43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</row>
    <row r="5841" spans="1:26" x14ac:dyDescent="0.25">
      <c r="A5841" t="s">
        <v>20377</v>
      </c>
      <c r="B5841" s="2">
        <v>45817</v>
      </c>
      <c r="C5841" s="2">
        <v>45705</v>
      </c>
      <c r="D5841" t="s">
        <v>20378</v>
      </c>
      <c r="E5841" t="s">
        <v>28</v>
      </c>
      <c r="F5841" t="s">
        <v>7899</v>
      </c>
      <c r="G5841" t="s">
        <v>505</v>
      </c>
      <c r="H5841" t="s">
        <v>20379</v>
      </c>
      <c r="I5841" t="s">
        <v>461</v>
      </c>
      <c r="J5841" t="s">
        <v>40</v>
      </c>
      <c r="K5841" t="s">
        <v>18915</v>
      </c>
      <c r="N5841" s="2">
        <v>45827</v>
      </c>
      <c r="O5841" s="2">
        <v>45658</v>
      </c>
      <c r="P5841" t="s">
        <v>578</v>
      </c>
      <c r="Q5841" t="s">
        <v>1674</v>
      </c>
      <c r="R5841" t="s">
        <v>222</v>
      </c>
      <c r="S5841" t="s">
        <v>43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</row>
    <row r="5842" spans="1:26" x14ac:dyDescent="0.25">
      <c r="A5842" t="s">
        <v>20380</v>
      </c>
      <c r="B5842" s="2">
        <v>45811</v>
      </c>
      <c r="C5842" s="2">
        <v>45747</v>
      </c>
      <c r="D5842" t="s">
        <v>20381</v>
      </c>
      <c r="E5842" t="s">
        <v>28</v>
      </c>
      <c r="F5842" t="s">
        <v>20382</v>
      </c>
      <c r="G5842" t="s">
        <v>499</v>
      </c>
      <c r="H5842" t="s">
        <v>20383</v>
      </c>
      <c r="I5842" t="s">
        <v>461</v>
      </c>
      <c r="J5842" t="s">
        <v>40</v>
      </c>
      <c r="K5842" t="s">
        <v>18915</v>
      </c>
      <c r="N5842" s="2">
        <v>45827</v>
      </c>
      <c r="O5842" s="2">
        <v>45747</v>
      </c>
      <c r="P5842" t="s">
        <v>2189</v>
      </c>
      <c r="Q5842" t="s">
        <v>462</v>
      </c>
      <c r="R5842" t="s">
        <v>222</v>
      </c>
      <c r="S5842" t="s">
        <v>43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</row>
    <row r="5843" spans="1:26" x14ac:dyDescent="0.25">
      <c r="A5843" t="s">
        <v>20384</v>
      </c>
      <c r="B5843" s="2">
        <v>45812</v>
      </c>
      <c r="C5843" s="2">
        <v>45740</v>
      </c>
      <c r="D5843" t="s">
        <v>20385</v>
      </c>
      <c r="E5843" t="s">
        <v>28</v>
      </c>
      <c r="F5843" t="s">
        <v>20386</v>
      </c>
      <c r="G5843" t="s">
        <v>499</v>
      </c>
      <c r="H5843" t="s">
        <v>20387</v>
      </c>
      <c r="I5843" t="s">
        <v>461</v>
      </c>
      <c r="J5843" t="s">
        <v>32</v>
      </c>
      <c r="K5843" t="s">
        <v>18915</v>
      </c>
      <c r="N5843" s="2">
        <v>45827</v>
      </c>
      <c r="O5843" s="2">
        <v>45739</v>
      </c>
      <c r="P5843" t="s">
        <v>742</v>
      </c>
      <c r="Q5843" t="s">
        <v>462</v>
      </c>
      <c r="R5843" t="s">
        <v>222</v>
      </c>
      <c r="S5843" t="s">
        <v>43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</row>
    <row r="5844" spans="1:26" x14ac:dyDescent="0.25">
      <c r="A5844" t="s">
        <v>20388</v>
      </c>
      <c r="B5844" s="2">
        <v>45827</v>
      </c>
      <c r="C5844" s="2">
        <v>45777</v>
      </c>
      <c r="D5844" t="s">
        <v>20389</v>
      </c>
      <c r="E5844" t="s">
        <v>28</v>
      </c>
      <c r="F5844" t="s">
        <v>20390</v>
      </c>
      <c r="G5844" t="s">
        <v>499</v>
      </c>
      <c r="H5844" t="s">
        <v>20391</v>
      </c>
      <c r="I5844" t="s">
        <v>461</v>
      </c>
      <c r="J5844" t="s">
        <v>40</v>
      </c>
      <c r="K5844" t="s">
        <v>18915</v>
      </c>
      <c r="N5844" s="2">
        <v>45827</v>
      </c>
      <c r="O5844" s="2">
        <v>45777</v>
      </c>
      <c r="P5844" t="s">
        <v>878</v>
      </c>
      <c r="Q5844" t="s">
        <v>1674</v>
      </c>
      <c r="R5844" t="s">
        <v>222</v>
      </c>
      <c r="S5844" t="s">
        <v>43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</row>
    <row r="5845" spans="1:26" x14ac:dyDescent="0.25">
      <c r="A5845" t="s">
        <v>20392</v>
      </c>
      <c r="B5845" s="2">
        <v>45811</v>
      </c>
      <c r="C5845" s="2">
        <v>45783</v>
      </c>
      <c r="D5845" t="s">
        <v>20393</v>
      </c>
      <c r="E5845" t="s">
        <v>28</v>
      </c>
      <c r="F5845" t="s">
        <v>20394</v>
      </c>
      <c r="G5845" t="s">
        <v>499</v>
      </c>
      <c r="H5845" t="s">
        <v>20395</v>
      </c>
      <c r="I5845" t="s">
        <v>461</v>
      </c>
      <c r="J5845" t="s">
        <v>40</v>
      </c>
      <c r="K5845" t="s">
        <v>18915</v>
      </c>
      <c r="N5845" s="2">
        <v>45827</v>
      </c>
      <c r="O5845" s="2">
        <v>45778</v>
      </c>
      <c r="P5845" t="s">
        <v>569</v>
      </c>
      <c r="Q5845" t="s">
        <v>462</v>
      </c>
      <c r="R5845" t="s">
        <v>222</v>
      </c>
      <c r="S5845" t="s">
        <v>43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</row>
    <row r="5846" spans="1:26" x14ac:dyDescent="0.25">
      <c r="A5846" t="s">
        <v>20396</v>
      </c>
      <c r="B5846" s="2">
        <v>45811</v>
      </c>
      <c r="C5846" s="2">
        <v>45785</v>
      </c>
      <c r="D5846" t="s">
        <v>20397</v>
      </c>
      <c r="E5846" t="s">
        <v>28</v>
      </c>
      <c r="F5846" t="s">
        <v>20398</v>
      </c>
      <c r="G5846" t="s">
        <v>499</v>
      </c>
      <c r="H5846" t="s">
        <v>20399</v>
      </c>
      <c r="I5846" t="s">
        <v>461</v>
      </c>
      <c r="J5846" t="s">
        <v>32</v>
      </c>
      <c r="K5846" t="s">
        <v>18915</v>
      </c>
      <c r="N5846" s="2">
        <v>45827</v>
      </c>
      <c r="O5846" s="2">
        <v>45778</v>
      </c>
      <c r="P5846" t="s">
        <v>569</v>
      </c>
      <c r="Q5846" t="s">
        <v>982</v>
      </c>
      <c r="R5846" t="s">
        <v>222</v>
      </c>
      <c r="S5846" t="s">
        <v>43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</row>
    <row r="5847" spans="1:26" x14ac:dyDescent="0.25">
      <c r="A5847" t="s">
        <v>20400</v>
      </c>
      <c r="B5847" s="2">
        <v>45811</v>
      </c>
      <c r="C5847" s="2">
        <v>45785</v>
      </c>
      <c r="D5847" t="s">
        <v>20401</v>
      </c>
      <c r="E5847" t="s">
        <v>28</v>
      </c>
      <c r="F5847" t="s">
        <v>20402</v>
      </c>
      <c r="G5847" t="s">
        <v>499</v>
      </c>
      <c r="H5847" t="s">
        <v>20403</v>
      </c>
      <c r="I5847" t="s">
        <v>461</v>
      </c>
      <c r="J5847" t="s">
        <v>32</v>
      </c>
      <c r="K5847" t="s">
        <v>18915</v>
      </c>
      <c r="N5847" s="2">
        <v>45827</v>
      </c>
      <c r="O5847" s="2">
        <v>45778</v>
      </c>
      <c r="P5847" t="s">
        <v>569</v>
      </c>
      <c r="Q5847" t="s">
        <v>982</v>
      </c>
      <c r="R5847" t="s">
        <v>222</v>
      </c>
      <c r="S5847" t="s">
        <v>43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</row>
    <row r="5848" spans="1:26" x14ac:dyDescent="0.25">
      <c r="A5848" t="s">
        <v>20404</v>
      </c>
      <c r="B5848" s="2">
        <v>45811</v>
      </c>
      <c r="C5848" s="2">
        <v>45785</v>
      </c>
      <c r="D5848" t="s">
        <v>20405</v>
      </c>
      <c r="E5848" t="s">
        <v>28</v>
      </c>
      <c r="F5848" t="s">
        <v>20406</v>
      </c>
      <c r="G5848" t="s">
        <v>499</v>
      </c>
      <c r="H5848" t="s">
        <v>20407</v>
      </c>
      <c r="I5848" t="s">
        <v>461</v>
      </c>
      <c r="J5848" t="s">
        <v>32</v>
      </c>
      <c r="K5848" t="s">
        <v>18915</v>
      </c>
      <c r="N5848" s="2">
        <v>45827</v>
      </c>
      <c r="O5848" s="2">
        <v>45778</v>
      </c>
      <c r="P5848" t="s">
        <v>569</v>
      </c>
      <c r="Q5848" t="s">
        <v>982</v>
      </c>
      <c r="R5848" t="s">
        <v>222</v>
      </c>
      <c r="S5848" t="s">
        <v>43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</row>
    <row r="5849" spans="1:26" x14ac:dyDescent="0.25">
      <c r="A5849" t="s">
        <v>20408</v>
      </c>
      <c r="B5849" s="2">
        <v>45814</v>
      </c>
      <c r="C5849" s="2">
        <v>45797</v>
      </c>
      <c r="D5849" t="s">
        <v>20409</v>
      </c>
      <c r="E5849" t="s">
        <v>28</v>
      </c>
      <c r="F5849" t="s">
        <v>7882</v>
      </c>
      <c r="G5849" t="s">
        <v>505</v>
      </c>
      <c r="H5849" t="s">
        <v>20410</v>
      </c>
      <c r="I5849" t="s">
        <v>461</v>
      </c>
      <c r="J5849" t="s">
        <v>40</v>
      </c>
      <c r="K5849" t="s">
        <v>18915</v>
      </c>
      <c r="N5849" s="2">
        <v>45827</v>
      </c>
      <c r="O5849" s="2">
        <v>45797</v>
      </c>
      <c r="P5849" t="s">
        <v>569</v>
      </c>
      <c r="Q5849" t="s">
        <v>788</v>
      </c>
      <c r="R5849" t="s">
        <v>222</v>
      </c>
      <c r="S5849" t="s">
        <v>43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</row>
    <row r="5850" spans="1:26" x14ac:dyDescent="0.25">
      <c r="A5850" t="s">
        <v>20411</v>
      </c>
      <c r="B5850" s="2">
        <v>45811</v>
      </c>
      <c r="C5850" s="2">
        <v>45804</v>
      </c>
      <c r="D5850" t="s">
        <v>20412</v>
      </c>
      <c r="E5850" t="s">
        <v>28</v>
      </c>
      <c r="F5850" t="s">
        <v>3198</v>
      </c>
      <c r="G5850" t="s">
        <v>499</v>
      </c>
      <c r="H5850" t="s">
        <v>20413</v>
      </c>
      <c r="I5850" t="s">
        <v>461</v>
      </c>
      <c r="J5850" t="s">
        <v>40</v>
      </c>
      <c r="K5850" t="s">
        <v>18915</v>
      </c>
      <c r="N5850" s="2">
        <v>45827</v>
      </c>
      <c r="O5850" s="2">
        <v>45804</v>
      </c>
      <c r="P5850" t="s">
        <v>703</v>
      </c>
      <c r="Q5850" t="s">
        <v>1674</v>
      </c>
      <c r="R5850" t="s">
        <v>222</v>
      </c>
      <c r="S5850" t="s">
        <v>43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1</v>
      </c>
      <c r="Z5850">
        <v>1</v>
      </c>
    </row>
    <row r="5851" spans="1:26" x14ac:dyDescent="0.25">
      <c r="A5851" t="s">
        <v>20414</v>
      </c>
      <c r="B5851" s="2">
        <v>45811</v>
      </c>
      <c r="C5851" s="2">
        <v>45805</v>
      </c>
      <c r="D5851" t="s">
        <v>20415</v>
      </c>
      <c r="E5851" t="s">
        <v>28</v>
      </c>
      <c r="F5851" t="s">
        <v>20416</v>
      </c>
      <c r="G5851" t="s">
        <v>499</v>
      </c>
      <c r="H5851" t="s">
        <v>20417</v>
      </c>
      <c r="I5851" t="s">
        <v>461</v>
      </c>
      <c r="J5851" t="s">
        <v>40</v>
      </c>
      <c r="K5851" t="s">
        <v>18915</v>
      </c>
      <c r="N5851" s="2">
        <v>45827</v>
      </c>
      <c r="O5851" s="2">
        <v>45805</v>
      </c>
      <c r="P5851" t="s">
        <v>2189</v>
      </c>
      <c r="Q5851" t="s">
        <v>462</v>
      </c>
      <c r="R5851" t="s">
        <v>222</v>
      </c>
      <c r="S5851" t="s">
        <v>43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</row>
    <row r="5852" spans="1:26" x14ac:dyDescent="0.25">
      <c r="A5852" t="s">
        <v>20418</v>
      </c>
      <c r="B5852" s="2">
        <v>45811</v>
      </c>
      <c r="C5852" s="2">
        <v>45807</v>
      </c>
      <c r="D5852" t="s">
        <v>20419</v>
      </c>
      <c r="E5852" t="s">
        <v>28</v>
      </c>
      <c r="F5852" t="s">
        <v>20420</v>
      </c>
      <c r="G5852" t="s">
        <v>499</v>
      </c>
      <c r="H5852" t="s">
        <v>20421</v>
      </c>
      <c r="I5852" t="s">
        <v>461</v>
      </c>
      <c r="J5852" t="s">
        <v>40</v>
      </c>
      <c r="K5852" t="s">
        <v>18915</v>
      </c>
      <c r="N5852" s="2">
        <v>45827</v>
      </c>
      <c r="O5852" s="2">
        <v>45790</v>
      </c>
      <c r="P5852" t="s">
        <v>2189</v>
      </c>
      <c r="Q5852" t="s">
        <v>462</v>
      </c>
      <c r="R5852" t="s">
        <v>222</v>
      </c>
      <c r="S5852" t="s">
        <v>43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</row>
    <row r="5853" spans="1:26" x14ac:dyDescent="0.25">
      <c r="A5853" t="s">
        <v>20422</v>
      </c>
      <c r="B5853" s="2">
        <v>45811</v>
      </c>
      <c r="C5853" s="2">
        <v>45807</v>
      </c>
      <c r="D5853" t="s">
        <v>20423</v>
      </c>
      <c r="E5853" t="s">
        <v>28</v>
      </c>
      <c r="F5853" t="s">
        <v>20424</v>
      </c>
      <c r="G5853" t="s">
        <v>499</v>
      </c>
      <c r="H5853" t="s">
        <v>20425</v>
      </c>
      <c r="I5853" t="s">
        <v>461</v>
      </c>
      <c r="J5853" t="s">
        <v>40</v>
      </c>
      <c r="K5853" t="s">
        <v>18915</v>
      </c>
      <c r="N5853" s="2">
        <v>45827</v>
      </c>
      <c r="O5853" s="2">
        <v>45785</v>
      </c>
      <c r="P5853" t="s">
        <v>2189</v>
      </c>
      <c r="Q5853" t="s">
        <v>462</v>
      </c>
      <c r="R5853" t="s">
        <v>222</v>
      </c>
      <c r="S5853" t="s">
        <v>43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</row>
    <row r="5854" spans="1:26" x14ac:dyDescent="0.25">
      <c r="A5854" t="s">
        <v>20426</v>
      </c>
      <c r="B5854" s="2">
        <v>45811</v>
      </c>
      <c r="C5854" s="2">
        <v>45807</v>
      </c>
      <c r="D5854" t="s">
        <v>20427</v>
      </c>
      <c r="E5854" t="s">
        <v>28</v>
      </c>
      <c r="F5854" t="s">
        <v>20428</v>
      </c>
      <c r="G5854" t="s">
        <v>499</v>
      </c>
      <c r="H5854" t="s">
        <v>20429</v>
      </c>
      <c r="I5854" t="s">
        <v>461</v>
      </c>
      <c r="J5854" t="s">
        <v>40</v>
      </c>
      <c r="K5854" t="s">
        <v>18915</v>
      </c>
      <c r="N5854" s="2">
        <v>45827</v>
      </c>
      <c r="O5854" s="2">
        <v>45785</v>
      </c>
      <c r="P5854" t="s">
        <v>2189</v>
      </c>
      <c r="Q5854" t="s">
        <v>462</v>
      </c>
      <c r="R5854" t="s">
        <v>222</v>
      </c>
      <c r="S5854" t="s">
        <v>43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</row>
    <row r="5855" spans="1:26" x14ac:dyDescent="0.25">
      <c r="A5855" t="s">
        <v>20430</v>
      </c>
      <c r="B5855" s="2">
        <v>45811</v>
      </c>
      <c r="C5855" s="2">
        <v>45807</v>
      </c>
      <c r="D5855" t="s">
        <v>20431</v>
      </c>
      <c r="E5855" t="s">
        <v>28</v>
      </c>
      <c r="F5855" t="s">
        <v>20432</v>
      </c>
      <c r="G5855" t="s">
        <v>499</v>
      </c>
      <c r="H5855" t="s">
        <v>20433</v>
      </c>
      <c r="I5855" t="s">
        <v>461</v>
      </c>
      <c r="J5855" t="s">
        <v>40</v>
      </c>
      <c r="K5855" t="s">
        <v>18915</v>
      </c>
      <c r="N5855" s="2">
        <v>45827</v>
      </c>
      <c r="O5855" s="2">
        <v>45792</v>
      </c>
      <c r="P5855" t="s">
        <v>2189</v>
      </c>
      <c r="Q5855" t="s">
        <v>462</v>
      </c>
      <c r="R5855" t="s">
        <v>222</v>
      </c>
      <c r="S5855" t="s">
        <v>43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</row>
    <row r="5856" spans="1:26" x14ac:dyDescent="0.25">
      <c r="A5856" t="s">
        <v>20434</v>
      </c>
      <c r="B5856" s="2">
        <v>45810</v>
      </c>
      <c r="C5856" s="2">
        <v>45808</v>
      </c>
      <c r="D5856" t="s">
        <v>20435</v>
      </c>
      <c r="E5856" t="s">
        <v>28</v>
      </c>
      <c r="F5856" t="s">
        <v>20436</v>
      </c>
      <c r="G5856" t="s">
        <v>499</v>
      </c>
      <c r="H5856" t="s">
        <v>20437</v>
      </c>
      <c r="I5856" t="s">
        <v>461</v>
      </c>
      <c r="J5856" t="s">
        <v>40</v>
      </c>
      <c r="K5856" t="s">
        <v>18915</v>
      </c>
      <c r="N5856" s="2">
        <v>45827</v>
      </c>
      <c r="O5856" s="2">
        <v>45808</v>
      </c>
      <c r="P5856" t="s">
        <v>569</v>
      </c>
      <c r="Q5856" t="s">
        <v>982</v>
      </c>
      <c r="R5856" t="s">
        <v>222</v>
      </c>
      <c r="S5856" t="s">
        <v>43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</row>
    <row r="5857" spans="1:26" x14ac:dyDescent="0.25">
      <c r="A5857" t="s">
        <v>20438</v>
      </c>
      <c r="B5857" s="2">
        <v>45810</v>
      </c>
      <c r="C5857" s="2">
        <v>45808</v>
      </c>
      <c r="D5857" t="s">
        <v>20439</v>
      </c>
      <c r="E5857" t="s">
        <v>28</v>
      </c>
      <c r="F5857" t="s">
        <v>1117</v>
      </c>
      <c r="G5857" t="s">
        <v>499</v>
      </c>
      <c r="H5857" t="s">
        <v>20440</v>
      </c>
      <c r="I5857" t="s">
        <v>461</v>
      </c>
      <c r="J5857" t="s">
        <v>40</v>
      </c>
      <c r="K5857" t="s">
        <v>18915</v>
      </c>
      <c r="N5857" s="2">
        <v>45827</v>
      </c>
      <c r="O5857" s="2">
        <v>45808</v>
      </c>
      <c r="P5857" t="s">
        <v>569</v>
      </c>
      <c r="Q5857" t="s">
        <v>982</v>
      </c>
      <c r="R5857" t="s">
        <v>222</v>
      </c>
      <c r="S5857" t="s">
        <v>43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</row>
    <row r="5858" spans="1:26" x14ac:dyDescent="0.25">
      <c r="A5858" t="s">
        <v>20441</v>
      </c>
      <c r="B5858" s="2">
        <v>45814</v>
      </c>
      <c r="C5858" s="2">
        <v>45807</v>
      </c>
      <c r="D5858" t="s">
        <v>20442</v>
      </c>
      <c r="E5858" t="s">
        <v>28</v>
      </c>
      <c r="F5858" t="s">
        <v>2266</v>
      </c>
      <c r="G5858" t="s">
        <v>505</v>
      </c>
      <c r="H5858" t="s">
        <v>20443</v>
      </c>
      <c r="I5858" t="s">
        <v>461</v>
      </c>
      <c r="K5858" t="s">
        <v>18915</v>
      </c>
      <c r="N5858" s="2">
        <v>45827</v>
      </c>
      <c r="O5858" s="2">
        <v>45807</v>
      </c>
      <c r="P5858" t="s">
        <v>517</v>
      </c>
      <c r="Q5858" t="s">
        <v>788</v>
      </c>
      <c r="R5858" t="s">
        <v>222</v>
      </c>
      <c r="S5858" t="s">
        <v>43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</row>
    <row r="5859" spans="1:26" x14ac:dyDescent="0.25">
      <c r="A5859" t="s">
        <v>20444</v>
      </c>
      <c r="B5859" s="2">
        <v>45814</v>
      </c>
      <c r="C5859" s="2">
        <v>45805</v>
      </c>
      <c r="D5859" t="s">
        <v>20445</v>
      </c>
      <c r="E5859" t="s">
        <v>28</v>
      </c>
      <c r="F5859" t="s">
        <v>20446</v>
      </c>
      <c r="G5859" t="s">
        <v>505</v>
      </c>
      <c r="H5859" t="s">
        <v>20447</v>
      </c>
      <c r="I5859" t="s">
        <v>461</v>
      </c>
      <c r="K5859" t="s">
        <v>18915</v>
      </c>
      <c r="N5859" s="2">
        <v>45827</v>
      </c>
      <c r="O5859" s="2">
        <v>45805</v>
      </c>
      <c r="P5859" t="s">
        <v>595</v>
      </c>
      <c r="Q5859" t="s">
        <v>788</v>
      </c>
      <c r="R5859" t="s">
        <v>222</v>
      </c>
      <c r="S5859" t="s">
        <v>43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</row>
    <row r="5860" spans="1:26" x14ac:dyDescent="0.25">
      <c r="A5860" t="s">
        <v>20448</v>
      </c>
      <c r="B5860" s="2">
        <v>45814</v>
      </c>
      <c r="C5860" s="2">
        <v>45805</v>
      </c>
      <c r="D5860" t="s">
        <v>20449</v>
      </c>
      <c r="E5860" t="s">
        <v>28</v>
      </c>
      <c r="F5860" t="s">
        <v>7888</v>
      </c>
      <c r="G5860" t="s">
        <v>499</v>
      </c>
      <c r="H5860" t="s">
        <v>20450</v>
      </c>
      <c r="I5860" t="s">
        <v>461</v>
      </c>
      <c r="K5860" t="s">
        <v>18915</v>
      </c>
      <c r="N5860" s="2">
        <v>45827</v>
      </c>
      <c r="O5860" s="2">
        <v>45805</v>
      </c>
      <c r="P5860" t="s">
        <v>569</v>
      </c>
      <c r="Q5860" t="s">
        <v>788</v>
      </c>
      <c r="R5860" t="s">
        <v>222</v>
      </c>
      <c r="S5860" t="s">
        <v>43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</row>
    <row r="5861" spans="1:26" x14ac:dyDescent="0.25">
      <c r="A5861" t="s">
        <v>20451</v>
      </c>
      <c r="B5861" s="2">
        <v>45821</v>
      </c>
      <c r="C5861" s="2">
        <v>45792</v>
      </c>
      <c r="D5861" t="s">
        <v>20452</v>
      </c>
      <c r="E5861" t="s">
        <v>28</v>
      </c>
      <c r="F5861" t="s">
        <v>20453</v>
      </c>
      <c r="G5861" t="s">
        <v>499</v>
      </c>
      <c r="H5861" t="s">
        <v>20454</v>
      </c>
      <c r="I5861" t="s">
        <v>461</v>
      </c>
      <c r="J5861" t="s">
        <v>40</v>
      </c>
      <c r="K5861" t="s">
        <v>18915</v>
      </c>
      <c r="N5861" s="2">
        <v>45827</v>
      </c>
      <c r="O5861" s="2">
        <v>45778</v>
      </c>
      <c r="P5861" t="s">
        <v>569</v>
      </c>
      <c r="Q5861" t="s">
        <v>3183</v>
      </c>
      <c r="R5861" t="s">
        <v>222</v>
      </c>
      <c r="S5861" t="s">
        <v>43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</row>
    <row r="5862" spans="1:26" x14ac:dyDescent="0.25">
      <c r="A5862" t="s">
        <v>20455</v>
      </c>
      <c r="B5862" s="2">
        <v>45814</v>
      </c>
      <c r="C5862" s="2">
        <v>45527</v>
      </c>
      <c r="D5862" t="s">
        <v>20456</v>
      </c>
      <c r="E5862" t="s">
        <v>28</v>
      </c>
      <c r="F5862" t="s">
        <v>20457</v>
      </c>
      <c r="G5862" t="s">
        <v>30</v>
      </c>
      <c r="I5862" t="s">
        <v>511</v>
      </c>
      <c r="J5862" t="s">
        <v>40</v>
      </c>
      <c r="K5862" t="s">
        <v>18915</v>
      </c>
      <c r="N5862" s="2">
        <v>45827</v>
      </c>
      <c r="Q5862" t="s">
        <v>1619</v>
      </c>
      <c r="R5862" t="s">
        <v>222</v>
      </c>
      <c r="S5862" t="s">
        <v>43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</row>
    <row r="5863" spans="1:26" x14ac:dyDescent="0.25">
      <c r="A5863" t="s">
        <v>20458</v>
      </c>
      <c r="B5863" s="2">
        <v>45814</v>
      </c>
      <c r="C5863" s="2">
        <v>45463</v>
      </c>
      <c r="D5863" t="s">
        <v>20459</v>
      </c>
      <c r="E5863" t="s">
        <v>28</v>
      </c>
      <c r="F5863" t="s">
        <v>20457</v>
      </c>
      <c r="G5863" t="s">
        <v>47</v>
      </c>
      <c r="I5863" t="s">
        <v>511</v>
      </c>
      <c r="J5863" t="s">
        <v>40</v>
      </c>
      <c r="K5863" t="s">
        <v>18915</v>
      </c>
      <c r="N5863" s="2">
        <v>45827</v>
      </c>
      <c r="Q5863" t="s">
        <v>1619</v>
      </c>
      <c r="R5863" t="s">
        <v>222</v>
      </c>
      <c r="S5863" t="s">
        <v>43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</row>
    <row r="5864" spans="1:26" x14ac:dyDescent="0.25">
      <c r="A5864" t="s">
        <v>20460</v>
      </c>
      <c r="B5864" s="2">
        <v>45814</v>
      </c>
      <c r="C5864" s="2">
        <v>45463</v>
      </c>
      <c r="D5864" t="s">
        <v>20461</v>
      </c>
      <c r="E5864" t="s">
        <v>28</v>
      </c>
      <c r="F5864" t="s">
        <v>20457</v>
      </c>
      <c r="G5864" t="s">
        <v>47</v>
      </c>
      <c r="I5864" t="s">
        <v>511</v>
      </c>
      <c r="J5864" t="s">
        <v>40</v>
      </c>
      <c r="K5864" t="s">
        <v>18915</v>
      </c>
      <c r="N5864" s="2">
        <v>45827</v>
      </c>
      <c r="Q5864" t="s">
        <v>1619</v>
      </c>
      <c r="R5864" t="s">
        <v>222</v>
      </c>
      <c r="S5864" t="s">
        <v>43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</row>
    <row r="5865" spans="1:26" x14ac:dyDescent="0.25">
      <c r="A5865" t="s">
        <v>20462</v>
      </c>
      <c r="B5865" s="2">
        <v>45814</v>
      </c>
      <c r="C5865" s="2">
        <v>45463</v>
      </c>
      <c r="D5865" t="s">
        <v>20463</v>
      </c>
      <c r="E5865" t="s">
        <v>28</v>
      </c>
      <c r="F5865" t="s">
        <v>20457</v>
      </c>
      <c r="G5865" t="s">
        <v>47</v>
      </c>
      <c r="I5865" t="s">
        <v>511</v>
      </c>
      <c r="J5865" t="s">
        <v>40</v>
      </c>
      <c r="K5865" t="s">
        <v>18915</v>
      </c>
      <c r="N5865" s="2">
        <v>45827</v>
      </c>
      <c r="Q5865" t="s">
        <v>1619</v>
      </c>
      <c r="R5865" t="s">
        <v>222</v>
      </c>
      <c r="S5865" t="s">
        <v>43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</row>
    <row r="5866" spans="1:26" x14ac:dyDescent="0.25">
      <c r="A5866" t="s">
        <v>20464</v>
      </c>
      <c r="B5866" s="2">
        <v>45814</v>
      </c>
      <c r="C5866" s="2">
        <v>45463</v>
      </c>
      <c r="D5866" t="s">
        <v>20465</v>
      </c>
      <c r="E5866" t="s">
        <v>28</v>
      </c>
      <c r="F5866" t="s">
        <v>20457</v>
      </c>
      <c r="G5866" t="s">
        <v>47</v>
      </c>
      <c r="I5866" t="s">
        <v>511</v>
      </c>
      <c r="J5866" t="s">
        <v>40</v>
      </c>
      <c r="K5866" t="s">
        <v>18915</v>
      </c>
      <c r="N5866" s="2">
        <v>45827</v>
      </c>
      <c r="Q5866" t="s">
        <v>1619</v>
      </c>
      <c r="R5866" t="s">
        <v>222</v>
      </c>
      <c r="S5866" t="s">
        <v>43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</row>
    <row r="5867" spans="1:26" x14ac:dyDescent="0.25">
      <c r="A5867" t="s">
        <v>20466</v>
      </c>
      <c r="B5867" s="2">
        <v>45814</v>
      </c>
      <c r="C5867" s="2">
        <v>45463</v>
      </c>
      <c r="D5867" t="s">
        <v>20467</v>
      </c>
      <c r="E5867" t="s">
        <v>28</v>
      </c>
      <c r="F5867" t="s">
        <v>20457</v>
      </c>
      <c r="G5867" t="s">
        <v>47</v>
      </c>
      <c r="I5867" t="s">
        <v>511</v>
      </c>
      <c r="J5867" t="s">
        <v>40</v>
      </c>
      <c r="K5867" t="s">
        <v>18915</v>
      </c>
      <c r="N5867" s="2">
        <v>45827</v>
      </c>
      <c r="Q5867" t="s">
        <v>1619</v>
      </c>
      <c r="R5867" t="s">
        <v>222</v>
      </c>
      <c r="S5867" t="s">
        <v>43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</row>
    <row r="5868" spans="1:26" x14ac:dyDescent="0.25">
      <c r="A5868" t="s">
        <v>20468</v>
      </c>
      <c r="B5868" s="2">
        <v>45814</v>
      </c>
      <c r="C5868" s="2">
        <v>45806</v>
      </c>
      <c r="D5868" t="s">
        <v>20469</v>
      </c>
      <c r="E5868" t="s">
        <v>138</v>
      </c>
      <c r="F5868" t="s">
        <v>20470</v>
      </c>
      <c r="G5868" t="s">
        <v>52</v>
      </c>
      <c r="I5868" t="s">
        <v>511</v>
      </c>
      <c r="J5868" t="s">
        <v>40</v>
      </c>
      <c r="K5868" t="s">
        <v>18915</v>
      </c>
      <c r="N5868" s="2">
        <v>45827</v>
      </c>
      <c r="Q5868" t="s">
        <v>1619</v>
      </c>
      <c r="R5868" t="s">
        <v>222</v>
      </c>
      <c r="S5868" t="s">
        <v>43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</row>
    <row r="5869" spans="1:26" x14ac:dyDescent="0.25">
      <c r="A5869" t="s">
        <v>20471</v>
      </c>
      <c r="B5869" s="2">
        <v>45814</v>
      </c>
      <c r="C5869" s="2">
        <v>45680</v>
      </c>
      <c r="D5869" t="s">
        <v>20472</v>
      </c>
      <c r="E5869" t="s">
        <v>28</v>
      </c>
      <c r="F5869" t="s">
        <v>20473</v>
      </c>
      <c r="G5869" t="s">
        <v>30</v>
      </c>
      <c r="I5869" t="s">
        <v>511</v>
      </c>
      <c r="K5869" t="s">
        <v>18915</v>
      </c>
      <c r="N5869" s="2">
        <v>45827</v>
      </c>
      <c r="Q5869" t="s">
        <v>3921</v>
      </c>
      <c r="R5869" t="s">
        <v>222</v>
      </c>
      <c r="S5869" t="s">
        <v>43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</row>
    <row r="5870" spans="1:26" x14ac:dyDescent="0.25">
      <c r="A5870" t="s">
        <v>20474</v>
      </c>
      <c r="B5870" s="2">
        <v>45814</v>
      </c>
      <c r="C5870" s="2">
        <v>45680</v>
      </c>
      <c r="D5870" t="s">
        <v>20475</v>
      </c>
      <c r="E5870" t="s">
        <v>28</v>
      </c>
      <c r="F5870" t="s">
        <v>20473</v>
      </c>
      <c r="G5870" t="s">
        <v>30</v>
      </c>
      <c r="I5870" t="s">
        <v>511</v>
      </c>
      <c r="K5870" t="s">
        <v>18915</v>
      </c>
      <c r="N5870" s="2">
        <v>45827</v>
      </c>
      <c r="Q5870" t="s">
        <v>3921</v>
      </c>
      <c r="R5870" t="s">
        <v>222</v>
      </c>
      <c r="S5870" t="s">
        <v>43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</row>
    <row r="5871" spans="1:26" x14ac:dyDescent="0.25">
      <c r="A5871" t="s">
        <v>20476</v>
      </c>
      <c r="B5871" s="2">
        <v>45814</v>
      </c>
      <c r="C5871" s="2">
        <v>45680</v>
      </c>
      <c r="D5871" t="s">
        <v>7974</v>
      </c>
      <c r="E5871" t="s">
        <v>28</v>
      </c>
      <c r="F5871" t="s">
        <v>20473</v>
      </c>
      <c r="G5871" t="s">
        <v>30</v>
      </c>
      <c r="I5871" t="s">
        <v>511</v>
      </c>
      <c r="K5871" t="s">
        <v>18915</v>
      </c>
      <c r="N5871" s="2">
        <v>45827</v>
      </c>
      <c r="Q5871" t="s">
        <v>3921</v>
      </c>
      <c r="R5871" t="s">
        <v>222</v>
      </c>
      <c r="S5871" t="s">
        <v>43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</row>
    <row r="5872" spans="1:26" x14ac:dyDescent="0.25">
      <c r="A5872" t="s">
        <v>20477</v>
      </c>
      <c r="B5872" s="2">
        <v>45814</v>
      </c>
      <c r="C5872" s="2">
        <v>45680</v>
      </c>
      <c r="D5872" t="s">
        <v>3804</v>
      </c>
      <c r="E5872" t="s">
        <v>28</v>
      </c>
      <c r="F5872" t="s">
        <v>20473</v>
      </c>
      <c r="G5872" t="s">
        <v>30</v>
      </c>
      <c r="I5872" t="s">
        <v>511</v>
      </c>
      <c r="K5872" t="s">
        <v>18915</v>
      </c>
      <c r="N5872" s="2">
        <v>45827</v>
      </c>
      <c r="Q5872" t="s">
        <v>3921</v>
      </c>
      <c r="R5872" t="s">
        <v>222</v>
      </c>
      <c r="S5872" t="s">
        <v>43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</row>
    <row r="5873" spans="1:26" x14ac:dyDescent="0.25">
      <c r="A5873" t="s">
        <v>20478</v>
      </c>
      <c r="B5873" s="2">
        <v>45814</v>
      </c>
      <c r="C5873" s="2">
        <v>45680</v>
      </c>
      <c r="D5873" t="s">
        <v>20479</v>
      </c>
      <c r="E5873" t="s">
        <v>28</v>
      </c>
      <c r="F5873" t="s">
        <v>20473</v>
      </c>
      <c r="G5873" t="s">
        <v>30</v>
      </c>
      <c r="I5873" t="s">
        <v>511</v>
      </c>
      <c r="K5873" t="s">
        <v>18915</v>
      </c>
      <c r="N5873" s="2">
        <v>45827</v>
      </c>
      <c r="Q5873" t="s">
        <v>3921</v>
      </c>
      <c r="R5873" t="s">
        <v>222</v>
      </c>
      <c r="S5873" t="s">
        <v>43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</row>
    <row r="5874" spans="1:26" x14ac:dyDescent="0.25">
      <c r="A5874" t="s">
        <v>20480</v>
      </c>
      <c r="B5874" s="2">
        <v>45814</v>
      </c>
      <c r="C5874" s="2">
        <v>45680</v>
      </c>
      <c r="D5874" t="s">
        <v>7971</v>
      </c>
      <c r="E5874" t="s">
        <v>28</v>
      </c>
      <c r="F5874" t="s">
        <v>20473</v>
      </c>
      <c r="G5874" t="s">
        <v>30</v>
      </c>
      <c r="I5874" t="s">
        <v>511</v>
      </c>
      <c r="K5874" t="s">
        <v>18915</v>
      </c>
      <c r="N5874" s="2">
        <v>45827</v>
      </c>
      <c r="Q5874" t="s">
        <v>3921</v>
      </c>
      <c r="R5874" t="s">
        <v>222</v>
      </c>
      <c r="S5874" t="s">
        <v>43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</row>
    <row r="5875" spans="1:26" x14ac:dyDescent="0.25">
      <c r="A5875" t="s">
        <v>20481</v>
      </c>
      <c r="B5875" s="2">
        <v>45814</v>
      </c>
      <c r="C5875" s="2">
        <v>45680</v>
      </c>
      <c r="D5875" t="s">
        <v>20482</v>
      </c>
      <c r="E5875" t="s">
        <v>28</v>
      </c>
      <c r="F5875" t="s">
        <v>20473</v>
      </c>
      <c r="G5875" t="s">
        <v>30</v>
      </c>
      <c r="I5875" t="s">
        <v>511</v>
      </c>
      <c r="K5875" t="s">
        <v>18915</v>
      </c>
      <c r="N5875" s="2">
        <v>45827</v>
      </c>
      <c r="Q5875" t="s">
        <v>3921</v>
      </c>
      <c r="R5875" t="s">
        <v>222</v>
      </c>
      <c r="S5875" t="s">
        <v>43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</row>
    <row r="5876" spans="1:26" x14ac:dyDescent="0.25">
      <c r="A5876" t="s">
        <v>20483</v>
      </c>
      <c r="B5876" s="2">
        <v>45814</v>
      </c>
      <c r="C5876" s="2">
        <v>45680</v>
      </c>
      <c r="D5876" t="s">
        <v>20484</v>
      </c>
      <c r="E5876" t="s">
        <v>28</v>
      </c>
      <c r="F5876" t="s">
        <v>20473</v>
      </c>
      <c r="G5876" t="s">
        <v>30</v>
      </c>
      <c r="I5876" t="s">
        <v>511</v>
      </c>
      <c r="K5876" t="s">
        <v>18915</v>
      </c>
      <c r="N5876" s="2">
        <v>45827</v>
      </c>
      <c r="Q5876" t="s">
        <v>3921</v>
      </c>
      <c r="R5876" t="s">
        <v>222</v>
      </c>
      <c r="S5876" t="s">
        <v>43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</row>
    <row r="5877" spans="1:26" x14ac:dyDescent="0.25">
      <c r="A5877" t="s">
        <v>20485</v>
      </c>
      <c r="B5877" s="2">
        <v>45814</v>
      </c>
      <c r="C5877" s="2">
        <v>45666</v>
      </c>
      <c r="D5877" t="s">
        <v>20486</v>
      </c>
      <c r="E5877" t="s">
        <v>28</v>
      </c>
      <c r="F5877" t="s">
        <v>20487</v>
      </c>
      <c r="G5877" t="s">
        <v>30</v>
      </c>
      <c r="I5877" t="s">
        <v>511</v>
      </c>
      <c r="K5877" t="s">
        <v>18915</v>
      </c>
      <c r="N5877" s="2">
        <v>45827</v>
      </c>
      <c r="Q5877" t="s">
        <v>3921</v>
      </c>
      <c r="R5877" t="s">
        <v>222</v>
      </c>
      <c r="S5877" t="s">
        <v>43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</row>
    <row r="5878" spans="1:26" x14ac:dyDescent="0.25">
      <c r="A5878" t="s">
        <v>20488</v>
      </c>
      <c r="B5878" s="2">
        <v>45814</v>
      </c>
      <c r="C5878" s="2">
        <v>45463</v>
      </c>
      <c r="D5878" t="s">
        <v>20489</v>
      </c>
      <c r="E5878" t="s">
        <v>28</v>
      </c>
      <c r="F5878" t="s">
        <v>20490</v>
      </c>
      <c r="G5878" t="s">
        <v>47</v>
      </c>
      <c r="I5878" t="s">
        <v>511</v>
      </c>
      <c r="J5878" t="s">
        <v>40</v>
      </c>
      <c r="K5878" t="s">
        <v>18915</v>
      </c>
      <c r="N5878" s="2">
        <v>45827</v>
      </c>
      <c r="Q5878" t="s">
        <v>2897</v>
      </c>
      <c r="R5878" t="s">
        <v>222</v>
      </c>
      <c r="S5878" t="s">
        <v>43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</row>
    <row r="5879" spans="1:26" x14ac:dyDescent="0.25">
      <c r="A5879" t="s">
        <v>20491</v>
      </c>
      <c r="B5879" s="2">
        <v>45814</v>
      </c>
      <c r="C5879" s="2">
        <v>45463</v>
      </c>
      <c r="D5879" t="s">
        <v>20492</v>
      </c>
      <c r="E5879" t="s">
        <v>28</v>
      </c>
      <c r="F5879" t="s">
        <v>20490</v>
      </c>
      <c r="G5879" t="s">
        <v>47</v>
      </c>
      <c r="I5879" t="s">
        <v>511</v>
      </c>
      <c r="J5879" t="s">
        <v>40</v>
      </c>
      <c r="K5879" t="s">
        <v>18915</v>
      </c>
      <c r="N5879" s="2">
        <v>45827</v>
      </c>
      <c r="Q5879" t="s">
        <v>2897</v>
      </c>
      <c r="R5879" t="s">
        <v>222</v>
      </c>
      <c r="S5879" t="s">
        <v>43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</row>
    <row r="5880" spans="1:26" x14ac:dyDescent="0.25">
      <c r="A5880" t="s">
        <v>20493</v>
      </c>
      <c r="B5880" s="2">
        <v>45814</v>
      </c>
      <c r="C5880" s="2">
        <v>45463</v>
      </c>
      <c r="D5880" t="s">
        <v>20494</v>
      </c>
      <c r="E5880" t="s">
        <v>28</v>
      </c>
      <c r="F5880" t="s">
        <v>20490</v>
      </c>
      <c r="G5880" t="s">
        <v>47</v>
      </c>
      <c r="I5880" t="s">
        <v>511</v>
      </c>
      <c r="J5880" t="s">
        <v>40</v>
      </c>
      <c r="K5880" t="s">
        <v>18915</v>
      </c>
      <c r="N5880" s="2">
        <v>45827</v>
      </c>
      <c r="Q5880" t="s">
        <v>2897</v>
      </c>
      <c r="R5880" t="s">
        <v>222</v>
      </c>
      <c r="S5880" t="s">
        <v>43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</row>
    <row r="5881" spans="1:26" x14ac:dyDescent="0.25">
      <c r="A5881" t="s">
        <v>20495</v>
      </c>
      <c r="B5881" s="2">
        <v>45814</v>
      </c>
      <c r="C5881" s="2">
        <v>45463</v>
      </c>
      <c r="D5881" t="s">
        <v>20496</v>
      </c>
      <c r="E5881" t="s">
        <v>28</v>
      </c>
      <c r="F5881" t="s">
        <v>20490</v>
      </c>
      <c r="G5881" t="s">
        <v>30</v>
      </c>
      <c r="I5881" t="s">
        <v>511</v>
      </c>
      <c r="J5881" t="s">
        <v>40</v>
      </c>
      <c r="K5881" t="s">
        <v>18915</v>
      </c>
      <c r="N5881" s="2">
        <v>45827</v>
      </c>
      <c r="Q5881" t="s">
        <v>2897</v>
      </c>
      <c r="R5881" t="s">
        <v>222</v>
      </c>
      <c r="S5881" t="s">
        <v>43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</row>
    <row r="5882" spans="1:26" x14ac:dyDescent="0.25">
      <c r="A5882" t="s">
        <v>20497</v>
      </c>
      <c r="B5882" s="2">
        <v>45814</v>
      </c>
      <c r="C5882" s="2">
        <v>45463</v>
      </c>
      <c r="D5882" t="s">
        <v>20498</v>
      </c>
      <c r="E5882" t="s">
        <v>28</v>
      </c>
      <c r="F5882" t="s">
        <v>20490</v>
      </c>
      <c r="G5882" t="s">
        <v>47</v>
      </c>
      <c r="I5882" t="s">
        <v>511</v>
      </c>
      <c r="J5882" t="s">
        <v>40</v>
      </c>
      <c r="K5882" t="s">
        <v>18915</v>
      </c>
      <c r="N5882" s="2">
        <v>45827</v>
      </c>
      <c r="Q5882" t="s">
        <v>2897</v>
      </c>
      <c r="R5882" t="s">
        <v>222</v>
      </c>
      <c r="S5882" t="s">
        <v>43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</row>
    <row r="5883" spans="1:26" x14ac:dyDescent="0.25">
      <c r="A5883" t="s">
        <v>20499</v>
      </c>
      <c r="B5883" s="2">
        <v>45814</v>
      </c>
      <c r="C5883" s="2">
        <v>45527</v>
      </c>
      <c r="D5883" t="s">
        <v>20456</v>
      </c>
      <c r="E5883" t="s">
        <v>28</v>
      </c>
      <c r="F5883" t="s">
        <v>20490</v>
      </c>
      <c r="G5883" t="s">
        <v>30</v>
      </c>
      <c r="I5883" t="s">
        <v>511</v>
      </c>
      <c r="J5883" t="s">
        <v>40</v>
      </c>
      <c r="K5883" t="s">
        <v>18915</v>
      </c>
      <c r="N5883" s="2">
        <v>45827</v>
      </c>
      <c r="Q5883" t="s">
        <v>2897</v>
      </c>
      <c r="R5883" t="s">
        <v>222</v>
      </c>
      <c r="S5883" t="s">
        <v>43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</row>
    <row r="5884" spans="1:26" x14ac:dyDescent="0.25">
      <c r="A5884" t="s">
        <v>20500</v>
      </c>
      <c r="B5884" s="2">
        <v>45814</v>
      </c>
      <c r="C5884" s="2">
        <v>45667</v>
      </c>
      <c r="D5884" t="s">
        <v>20501</v>
      </c>
      <c r="E5884" t="s">
        <v>28</v>
      </c>
      <c r="F5884" t="s">
        <v>20502</v>
      </c>
      <c r="G5884" t="s">
        <v>47</v>
      </c>
      <c r="I5884" t="s">
        <v>511</v>
      </c>
      <c r="K5884" t="s">
        <v>18915</v>
      </c>
      <c r="N5884" s="2">
        <v>45827</v>
      </c>
      <c r="Q5884" t="s">
        <v>8003</v>
      </c>
      <c r="R5884" t="s">
        <v>222</v>
      </c>
      <c r="S5884" t="s">
        <v>43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</row>
    <row r="5885" spans="1:26" x14ac:dyDescent="0.25">
      <c r="A5885" t="s">
        <v>20503</v>
      </c>
      <c r="B5885" s="2">
        <v>45814</v>
      </c>
      <c r="C5885" s="2">
        <v>45446</v>
      </c>
      <c r="D5885" t="s">
        <v>8000</v>
      </c>
      <c r="E5885" t="s">
        <v>28</v>
      </c>
      <c r="F5885" t="s">
        <v>20502</v>
      </c>
      <c r="G5885" t="s">
        <v>47</v>
      </c>
      <c r="I5885" t="s">
        <v>511</v>
      </c>
      <c r="K5885" t="s">
        <v>18915</v>
      </c>
      <c r="N5885" s="2">
        <v>45827</v>
      </c>
      <c r="Q5885" t="s">
        <v>8003</v>
      </c>
      <c r="R5885" t="s">
        <v>222</v>
      </c>
      <c r="S5885" t="s">
        <v>43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</row>
    <row r="5886" spans="1:26" x14ac:dyDescent="0.25">
      <c r="A5886" t="s">
        <v>20504</v>
      </c>
      <c r="B5886" s="2">
        <v>45814</v>
      </c>
      <c r="C5886" s="2">
        <v>45771</v>
      </c>
      <c r="D5886" t="s">
        <v>20505</v>
      </c>
      <c r="E5886" t="s">
        <v>28</v>
      </c>
      <c r="F5886" t="s">
        <v>20502</v>
      </c>
      <c r="G5886" t="s">
        <v>47</v>
      </c>
      <c r="I5886" t="s">
        <v>511</v>
      </c>
      <c r="K5886" t="s">
        <v>18915</v>
      </c>
      <c r="N5886" s="2">
        <v>45827</v>
      </c>
      <c r="Q5886" t="s">
        <v>8003</v>
      </c>
      <c r="R5886" t="s">
        <v>222</v>
      </c>
      <c r="S5886" t="s">
        <v>43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</row>
    <row r="5887" spans="1:26" x14ac:dyDescent="0.25">
      <c r="A5887" t="s">
        <v>20506</v>
      </c>
      <c r="B5887" s="2">
        <v>45814</v>
      </c>
      <c r="C5887" s="2">
        <v>45667</v>
      </c>
      <c r="D5887" t="s">
        <v>20507</v>
      </c>
      <c r="E5887" t="s">
        <v>28</v>
      </c>
      <c r="F5887" t="s">
        <v>20508</v>
      </c>
      <c r="G5887" t="s">
        <v>47</v>
      </c>
      <c r="I5887" t="s">
        <v>511</v>
      </c>
      <c r="K5887" t="s">
        <v>18915</v>
      </c>
      <c r="N5887" s="2">
        <v>45827</v>
      </c>
      <c r="Q5887" t="s">
        <v>8003</v>
      </c>
      <c r="R5887" t="s">
        <v>222</v>
      </c>
      <c r="S5887" t="s">
        <v>43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25">
      <c r="A5888" t="s">
        <v>20509</v>
      </c>
      <c r="B5888" s="2">
        <v>45814</v>
      </c>
      <c r="C5888" s="2">
        <v>45667</v>
      </c>
      <c r="D5888" t="s">
        <v>20510</v>
      </c>
      <c r="E5888" t="s">
        <v>28</v>
      </c>
      <c r="F5888" t="s">
        <v>20511</v>
      </c>
      <c r="G5888" t="s">
        <v>47</v>
      </c>
      <c r="I5888" t="s">
        <v>511</v>
      </c>
      <c r="K5888" t="s">
        <v>18915</v>
      </c>
      <c r="N5888" s="2">
        <v>45827</v>
      </c>
      <c r="Q5888" t="s">
        <v>8003</v>
      </c>
      <c r="R5888" t="s">
        <v>222</v>
      </c>
      <c r="S5888" t="s">
        <v>43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</row>
    <row r="5889" spans="1:26" x14ac:dyDescent="0.25">
      <c r="A5889" t="s">
        <v>20512</v>
      </c>
      <c r="B5889" s="2">
        <v>45814</v>
      </c>
      <c r="C5889" s="2">
        <v>45667</v>
      </c>
      <c r="D5889" t="s">
        <v>20513</v>
      </c>
      <c r="E5889" t="s">
        <v>28</v>
      </c>
      <c r="F5889" t="s">
        <v>20514</v>
      </c>
      <c r="G5889" t="s">
        <v>47</v>
      </c>
      <c r="I5889" t="s">
        <v>511</v>
      </c>
      <c r="K5889" t="s">
        <v>18915</v>
      </c>
      <c r="N5889" s="2">
        <v>45827</v>
      </c>
      <c r="Q5889" t="s">
        <v>8003</v>
      </c>
      <c r="R5889" t="s">
        <v>222</v>
      </c>
      <c r="S5889" t="s">
        <v>43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</row>
    <row r="5890" spans="1:26" x14ac:dyDescent="0.25">
      <c r="A5890" t="s">
        <v>20515</v>
      </c>
      <c r="B5890" s="2">
        <v>45814</v>
      </c>
      <c r="C5890" s="2">
        <v>45489</v>
      </c>
      <c r="D5890" t="s">
        <v>20516</v>
      </c>
      <c r="E5890" t="s">
        <v>28</v>
      </c>
      <c r="F5890" t="s">
        <v>20517</v>
      </c>
      <c r="G5890" t="s">
        <v>30</v>
      </c>
      <c r="I5890" t="s">
        <v>511</v>
      </c>
      <c r="J5890" t="s">
        <v>40</v>
      </c>
      <c r="K5890" t="s">
        <v>18915</v>
      </c>
      <c r="N5890" s="2">
        <v>45827</v>
      </c>
      <c r="Q5890" t="s">
        <v>8003</v>
      </c>
      <c r="R5890" t="s">
        <v>222</v>
      </c>
      <c r="S5890" t="s">
        <v>43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</row>
    <row r="5891" spans="1:26" x14ac:dyDescent="0.25">
      <c r="A5891" t="s">
        <v>20518</v>
      </c>
      <c r="B5891" s="2">
        <v>45814</v>
      </c>
      <c r="C5891" s="2">
        <v>45667</v>
      </c>
      <c r="D5891" t="s">
        <v>20519</v>
      </c>
      <c r="E5891" t="s">
        <v>28</v>
      </c>
      <c r="F5891" t="s">
        <v>20520</v>
      </c>
      <c r="G5891" t="s">
        <v>47</v>
      </c>
      <c r="I5891" t="s">
        <v>511</v>
      </c>
      <c r="K5891" t="s">
        <v>18915</v>
      </c>
      <c r="N5891" s="2">
        <v>45827</v>
      </c>
      <c r="Q5891" t="s">
        <v>8003</v>
      </c>
      <c r="R5891" t="s">
        <v>222</v>
      </c>
      <c r="S5891" t="s">
        <v>43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</row>
    <row r="5892" spans="1:26" x14ac:dyDescent="0.25">
      <c r="A5892" t="s">
        <v>20521</v>
      </c>
      <c r="B5892" s="2">
        <v>45814</v>
      </c>
      <c r="C5892" s="2">
        <v>45667</v>
      </c>
      <c r="D5892" t="s">
        <v>20522</v>
      </c>
      <c r="E5892" t="s">
        <v>28</v>
      </c>
      <c r="F5892" t="s">
        <v>20523</v>
      </c>
      <c r="G5892" t="s">
        <v>47</v>
      </c>
      <c r="I5892" t="s">
        <v>511</v>
      </c>
      <c r="K5892" t="s">
        <v>18915</v>
      </c>
      <c r="N5892" s="2">
        <v>45827</v>
      </c>
      <c r="Q5892" t="s">
        <v>8003</v>
      </c>
      <c r="R5892" t="s">
        <v>222</v>
      </c>
      <c r="S5892" t="s">
        <v>43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</row>
    <row r="5893" spans="1:26" x14ac:dyDescent="0.25">
      <c r="A5893" t="s">
        <v>20524</v>
      </c>
      <c r="B5893" s="2">
        <v>45814</v>
      </c>
      <c r="C5893" s="2">
        <v>45667</v>
      </c>
      <c r="D5893" t="s">
        <v>20525</v>
      </c>
      <c r="E5893" t="s">
        <v>28</v>
      </c>
      <c r="F5893" t="s">
        <v>20526</v>
      </c>
      <c r="G5893" t="s">
        <v>47</v>
      </c>
      <c r="I5893" t="s">
        <v>511</v>
      </c>
      <c r="K5893" t="s">
        <v>18915</v>
      </c>
      <c r="N5893" s="2">
        <v>45827</v>
      </c>
      <c r="Q5893" t="s">
        <v>8003</v>
      </c>
      <c r="R5893" t="s">
        <v>222</v>
      </c>
      <c r="S5893" t="s">
        <v>43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</row>
    <row r="5894" spans="1:26" x14ac:dyDescent="0.25">
      <c r="A5894" t="s">
        <v>20527</v>
      </c>
      <c r="B5894" s="2">
        <v>45814</v>
      </c>
      <c r="C5894" s="2">
        <v>45630</v>
      </c>
      <c r="D5894" t="s">
        <v>20528</v>
      </c>
      <c r="E5894" t="s">
        <v>28</v>
      </c>
      <c r="F5894" t="s">
        <v>20529</v>
      </c>
      <c r="G5894" t="s">
        <v>47</v>
      </c>
      <c r="I5894" t="s">
        <v>511</v>
      </c>
      <c r="K5894" t="s">
        <v>18915</v>
      </c>
      <c r="N5894" s="2">
        <v>45827</v>
      </c>
      <c r="Q5894" t="s">
        <v>8003</v>
      </c>
      <c r="R5894" t="s">
        <v>222</v>
      </c>
      <c r="S5894" t="s">
        <v>43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</row>
    <row r="5895" spans="1:26" x14ac:dyDescent="0.25">
      <c r="A5895" t="s">
        <v>20530</v>
      </c>
      <c r="B5895" s="2">
        <v>45814</v>
      </c>
      <c r="C5895" s="2">
        <v>45630</v>
      </c>
      <c r="D5895" t="s">
        <v>20531</v>
      </c>
      <c r="E5895" t="s">
        <v>28</v>
      </c>
      <c r="F5895" t="s">
        <v>20529</v>
      </c>
      <c r="G5895" t="s">
        <v>47</v>
      </c>
      <c r="I5895" t="s">
        <v>511</v>
      </c>
      <c r="K5895" t="s">
        <v>18915</v>
      </c>
      <c r="N5895" s="2">
        <v>45827</v>
      </c>
      <c r="Q5895" t="s">
        <v>8003</v>
      </c>
      <c r="R5895" t="s">
        <v>222</v>
      </c>
      <c r="S5895" t="s">
        <v>43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</row>
    <row r="5896" spans="1:26" x14ac:dyDescent="0.25">
      <c r="A5896" t="s">
        <v>20532</v>
      </c>
      <c r="B5896" s="2">
        <v>45814</v>
      </c>
      <c r="C5896" s="2">
        <v>45756</v>
      </c>
      <c r="D5896" t="s">
        <v>20533</v>
      </c>
      <c r="E5896" t="s">
        <v>28</v>
      </c>
      <c r="F5896" t="s">
        <v>20534</v>
      </c>
      <c r="G5896" t="s">
        <v>30</v>
      </c>
      <c r="I5896" t="s">
        <v>511</v>
      </c>
      <c r="J5896" t="s">
        <v>40</v>
      </c>
      <c r="K5896" t="s">
        <v>18915</v>
      </c>
      <c r="N5896" s="2">
        <v>45827</v>
      </c>
      <c r="Q5896" t="s">
        <v>1066</v>
      </c>
      <c r="R5896" t="s">
        <v>222</v>
      </c>
      <c r="S5896" t="s">
        <v>43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</row>
    <row r="5897" spans="1:26" x14ac:dyDescent="0.25">
      <c r="A5897" t="s">
        <v>20535</v>
      </c>
      <c r="B5897" s="2">
        <v>45814</v>
      </c>
      <c r="C5897" s="2">
        <v>45686</v>
      </c>
      <c r="D5897" t="s">
        <v>20536</v>
      </c>
      <c r="E5897" t="s">
        <v>28</v>
      </c>
      <c r="F5897" t="s">
        <v>20537</v>
      </c>
      <c r="G5897" t="s">
        <v>30</v>
      </c>
      <c r="I5897" t="s">
        <v>511</v>
      </c>
      <c r="K5897" t="s">
        <v>18915</v>
      </c>
      <c r="N5897" s="2">
        <v>45827</v>
      </c>
      <c r="Q5897" t="s">
        <v>8066</v>
      </c>
      <c r="R5897" t="s">
        <v>222</v>
      </c>
      <c r="S5897" t="s">
        <v>43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</row>
    <row r="5898" spans="1:26" x14ac:dyDescent="0.25">
      <c r="A5898" t="s">
        <v>20538</v>
      </c>
      <c r="B5898" s="2">
        <v>45814</v>
      </c>
      <c r="C5898" s="2">
        <v>45541</v>
      </c>
      <c r="D5898" t="s">
        <v>20539</v>
      </c>
      <c r="E5898" t="s">
        <v>28</v>
      </c>
      <c r="F5898" t="s">
        <v>20537</v>
      </c>
      <c r="G5898" t="s">
        <v>30</v>
      </c>
      <c r="I5898" t="s">
        <v>511</v>
      </c>
      <c r="K5898" t="s">
        <v>18915</v>
      </c>
      <c r="N5898" s="2">
        <v>45827</v>
      </c>
      <c r="Q5898" t="s">
        <v>8066</v>
      </c>
      <c r="R5898" t="s">
        <v>222</v>
      </c>
      <c r="S5898" t="s">
        <v>43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</row>
    <row r="5899" spans="1:26" x14ac:dyDescent="0.25">
      <c r="A5899" t="s">
        <v>20540</v>
      </c>
      <c r="B5899" s="2">
        <v>45814</v>
      </c>
      <c r="C5899" s="2">
        <v>45541</v>
      </c>
      <c r="D5899" t="s">
        <v>20541</v>
      </c>
      <c r="E5899" t="s">
        <v>28</v>
      </c>
      <c r="F5899" t="s">
        <v>20542</v>
      </c>
      <c r="G5899" t="s">
        <v>30</v>
      </c>
      <c r="I5899" t="s">
        <v>511</v>
      </c>
      <c r="K5899" t="s">
        <v>18915</v>
      </c>
      <c r="N5899" s="2">
        <v>45827</v>
      </c>
      <c r="Q5899" t="s">
        <v>8066</v>
      </c>
      <c r="R5899" t="s">
        <v>222</v>
      </c>
      <c r="S5899" t="s">
        <v>43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</row>
    <row r="5900" spans="1:26" x14ac:dyDescent="0.25">
      <c r="A5900" t="s">
        <v>20543</v>
      </c>
      <c r="B5900" s="2">
        <v>45814</v>
      </c>
      <c r="C5900" s="2">
        <v>45686</v>
      </c>
      <c r="D5900" t="s">
        <v>20544</v>
      </c>
      <c r="E5900" t="s">
        <v>28</v>
      </c>
      <c r="F5900" t="s">
        <v>20542</v>
      </c>
      <c r="G5900" t="s">
        <v>30</v>
      </c>
      <c r="I5900" t="s">
        <v>511</v>
      </c>
      <c r="K5900" t="s">
        <v>18915</v>
      </c>
      <c r="N5900" s="2">
        <v>45827</v>
      </c>
      <c r="Q5900" t="s">
        <v>8066</v>
      </c>
      <c r="R5900" t="s">
        <v>222</v>
      </c>
      <c r="S5900" t="s">
        <v>43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</row>
    <row r="5901" spans="1:26" x14ac:dyDescent="0.25">
      <c r="A5901" t="s">
        <v>20545</v>
      </c>
      <c r="B5901" s="2">
        <v>45814</v>
      </c>
      <c r="C5901" s="2">
        <v>45686</v>
      </c>
      <c r="D5901" t="s">
        <v>20541</v>
      </c>
      <c r="E5901" t="s">
        <v>28</v>
      </c>
      <c r="F5901" t="s">
        <v>20542</v>
      </c>
      <c r="G5901" t="s">
        <v>30</v>
      </c>
      <c r="I5901" t="s">
        <v>511</v>
      </c>
      <c r="K5901" t="s">
        <v>18915</v>
      </c>
      <c r="N5901" s="2">
        <v>45827</v>
      </c>
      <c r="Q5901" t="s">
        <v>8066</v>
      </c>
      <c r="R5901" t="s">
        <v>222</v>
      </c>
      <c r="S5901" t="s">
        <v>43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</row>
    <row r="5902" spans="1:26" x14ac:dyDescent="0.25">
      <c r="A5902" t="s">
        <v>20546</v>
      </c>
      <c r="B5902" s="2">
        <v>45814</v>
      </c>
      <c r="C5902" s="2">
        <v>45541</v>
      </c>
      <c r="D5902" t="s">
        <v>20544</v>
      </c>
      <c r="E5902" t="s">
        <v>28</v>
      </c>
      <c r="F5902" t="s">
        <v>20542</v>
      </c>
      <c r="G5902" t="s">
        <v>30</v>
      </c>
      <c r="I5902" t="s">
        <v>511</v>
      </c>
      <c r="K5902" t="s">
        <v>18915</v>
      </c>
      <c r="N5902" s="2">
        <v>45827</v>
      </c>
      <c r="Q5902" t="s">
        <v>8066</v>
      </c>
      <c r="R5902" t="s">
        <v>222</v>
      </c>
      <c r="S5902" t="s">
        <v>43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</row>
    <row r="5903" spans="1:26" x14ac:dyDescent="0.25">
      <c r="A5903" t="s">
        <v>20547</v>
      </c>
      <c r="B5903" s="2">
        <v>45814</v>
      </c>
      <c r="C5903" s="2">
        <v>45541</v>
      </c>
      <c r="D5903" t="s">
        <v>20548</v>
      </c>
      <c r="E5903" t="s">
        <v>28</v>
      </c>
      <c r="F5903" t="s">
        <v>20549</v>
      </c>
      <c r="G5903" t="s">
        <v>30</v>
      </c>
      <c r="I5903" t="s">
        <v>511</v>
      </c>
      <c r="K5903" t="s">
        <v>18915</v>
      </c>
      <c r="N5903" s="2">
        <v>45827</v>
      </c>
      <c r="Q5903" t="s">
        <v>8066</v>
      </c>
      <c r="R5903" t="s">
        <v>222</v>
      </c>
      <c r="S5903" t="s">
        <v>43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</row>
    <row r="5904" spans="1:26" x14ac:dyDescent="0.25">
      <c r="A5904" t="s">
        <v>20550</v>
      </c>
      <c r="B5904" s="2">
        <v>45814</v>
      </c>
      <c r="C5904" s="2">
        <v>45686</v>
      </c>
      <c r="D5904" t="s">
        <v>20548</v>
      </c>
      <c r="E5904" t="s">
        <v>28</v>
      </c>
      <c r="F5904" t="s">
        <v>20549</v>
      </c>
      <c r="G5904" t="s">
        <v>30</v>
      </c>
      <c r="I5904" t="s">
        <v>511</v>
      </c>
      <c r="K5904" t="s">
        <v>18915</v>
      </c>
      <c r="N5904" s="2">
        <v>45827</v>
      </c>
      <c r="Q5904" t="s">
        <v>8066</v>
      </c>
      <c r="R5904" t="s">
        <v>222</v>
      </c>
      <c r="S5904" t="s">
        <v>43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5">
      <c r="A5905" t="s">
        <v>20551</v>
      </c>
      <c r="B5905" s="2">
        <v>45814</v>
      </c>
      <c r="C5905" s="2">
        <v>45541</v>
      </c>
      <c r="D5905" t="s">
        <v>20552</v>
      </c>
      <c r="E5905" t="s">
        <v>28</v>
      </c>
      <c r="F5905" t="s">
        <v>8069</v>
      </c>
      <c r="G5905" t="s">
        <v>30</v>
      </c>
      <c r="I5905" t="s">
        <v>511</v>
      </c>
      <c r="K5905" t="s">
        <v>18915</v>
      </c>
      <c r="N5905" s="2">
        <v>45827</v>
      </c>
      <c r="Q5905" t="s">
        <v>8066</v>
      </c>
      <c r="R5905" t="s">
        <v>222</v>
      </c>
      <c r="S5905" t="s">
        <v>43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</row>
    <row r="5906" spans="1:26" x14ac:dyDescent="0.25">
      <c r="A5906" t="s">
        <v>20553</v>
      </c>
      <c r="B5906" s="2">
        <v>45814</v>
      </c>
      <c r="C5906" s="2">
        <v>45686</v>
      </c>
      <c r="D5906" t="s">
        <v>20554</v>
      </c>
      <c r="E5906" t="s">
        <v>28</v>
      </c>
      <c r="F5906" t="s">
        <v>8069</v>
      </c>
      <c r="G5906" t="s">
        <v>30</v>
      </c>
      <c r="I5906" t="s">
        <v>511</v>
      </c>
      <c r="K5906" t="s">
        <v>18915</v>
      </c>
      <c r="N5906" s="2">
        <v>45827</v>
      </c>
      <c r="Q5906" t="s">
        <v>8066</v>
      </c>
      <c r="R5906" t="s">
        <v>222</v>
      </c>
      <c r="S5906" t="s">
        <v>43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</row>
    <row r="5907" spans="1:26" x14ac:dyDescent="0.25">
      <c r="A5907" t="s">
        <v>20555</v>
      </c>
      <c r="B5907" s="2">
        <v>45814</v>
      </c>
      <c r="C5907" s="2">
        <v>45686</v>
      </c>
      <c r="D5907" t="s">
        <v>20556</v>
      </c>
      <c r="E5907" t="s">
        <v>28</v>
      </c>
      <c r="F5907" t="s">
        <v>8069</v>
      </c>
      <c r="G5907" t="s">
        <v>30</v>
      </c>
      <c r="I5907" t="s">
        <v>511</v>
      </c>
      <c r="K5907" t="s">
        <v>18915</v>
      </c>
      <c r="N5907" s="2">
        <v>45827</v>
      </c>
      <c r="Q5907" t="s">
        <v>8066</v>
      </c>
      <c r="R5907" t="s">
        <v>222</v>
      </c>
      <c r="S5907" t="s">
        <v>43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5">
      <c r="A5908" t="s">
        <v>20557</v>
      </c>
      <c r="B5908" s="2">
        <v>45814</v>
      </c>
      <c r="C5908" s="2">
        <v>45541</v>
      </c>
      <c r="D5908" t="s">
        <v>20554</v>
      </c>
      <c r="E5908" t="s">
        <v>28</v>
      </c>
      <c r="F5908" t="s">
        <v>8069</v>
      </c>
      <c r="G5908" t="s">
        <v>30</v>
      </c>
      <c r="I5908" t="s">
        <v>511</v>
      </c>
      <c r="K5908" t="s">
        <v>18915</v>
      </c>
      <c r="N5908" s="2">
        <v>45827</v>
      </c>
      <c r="Q5908" t="s">
        <v>8066</v>
      </c>
      <c r="R5908" t="s">
        <v>222</v>
      </c>
      <c r="S5908" t="s">
        <v>43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</row>
    <row r="5909" spans="1:26" x14ac:dyDescent="0.25">
      <c r="A5909" t="s">
        <v>20558</v>
      </c>
      <c r="B5909" s="2">
        <v>45814</v>
      </c>
      <c r="C5909" s="2">
        <v>45541</v>
      </c>
      <c r="D5909" t="s">
        <v>20559</v>
      </c>
      <c r="E5909" t="s">
        <v>28</v>
      </c>
      <c r="F5909" t="s">
        <v>20560</v>
      </c>
      <c r="G5909" t="s">
        <v>30</v>
      </c>
      <c r="I5909" t="s">
        <v>511</v>
      </c>
      <c r="K5909" t="s">
        <v>18915</v>
      </c>
      <c r="N5909" s="2">
        <v>45827</v>
      </c>
      <c r="Q5909" t="s">
        <v>8066</v>
      </c>
      <c r="R5909" t="s">
        <v>222</v>
      </c>
      <c r="S5909" t="s">
        <v>43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</row>
    <row r="5910" spans="1:26" x14ac:dyDescent="0.25">
      <c r="A5910" t="s">
        <v>20561</v>
      </c>
      <c r="B5910" s="2">
        <v>45814</v>
      </c>
      <c r="C5910" s="2">
        <v>45687</v>
      </c>
      <c r="D5910" t="s">
        <v>20562</v>
      </c>
      <c r="E5910" t="s">
        <v>28</v>
      </c>
      <c r="F5910" t="s">
        <v>20560</v>
      </c>
      <c r="G5910" t="s">
        <v>30</v>
      </c>
      <c r="I5910" t="s">
        <v>511</v>
      </c>
      <c r="K5910" t="s">
        <v>18915</v>
      </c>
      <c r="N5910" s="2">
        <v>45827</v>
      </c>
      <c r="Q5910" t="s">
        <v>8066</v>
      </c>
      <c r="R5910" t="s">
        <v>222</v>
      </c>
      <c r="S5910" t="s">
        <v>43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</row>
    <row r="5911" spans="1:26" x14ac:dyDescent="0.25">
      <c r="A5911" t="s">
        <v>20563</v>
      </c>
      <c r="B5911" s="2">
        <v>45814</v>
      </c>
      <c r="C5911" s="2">
        <v>45686</v>
      </c>
      <c r="D5911" t="s">
        <v>20559</v>
      </c>
      <c r="E5911" t="s">
        <v>28</v>
      </c>
      <c r="F5911" t="s">
        <v>20560</v>
      </c>
      <c r="G5911" t="s">
        <v>30</v>
      </c>
      <c r="I5911" t="s">
        <v>511</v>
      </c>
      <c r="K5911" t="s">
        <v>18915</v>
      </c>
      <c r="N5911" s="2">
        <v>45827</v>
      </c>
      <c r="Q5911" t="s">
        <v>8066</v>
      </c>
      <c r="R5911" t="s">
        <v>222</v>
      </c>
      <c r="S5911" t="s">
        <v>43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</row>
    <row r="5912" spans="1:26" x14ac:dyDescent="0.25">
      <c r="A5912" t="s">
        <v>20564</v>
      </c>
      <c r="B5912" s="2">
        <v>45814</v>
      </c>
      <c r="C5912" s="2">
        <v>45541</v>
      </c>
      <c r="D5912" t="s">
        <v>20565</v>
      </c>
      <c r="E5912" t="s">
        <v>28</v>
      </c>
      <c r="F5912" t="s">
        <v>20566</v>
      </c>
      <c r="G5912" t="s">
        <v>30</v>
      </c>
      <c r="I5912" t="s">
        <v>511</v>
      </c>
      <c r="K5912" t="s">
        <v>18915</v>
      </c>
      <c r="N5912" s="2">
        <v>45827</v>
      </c>
      <c r="Q5912" t="s">
        <v>8066</v>
      </c>
      <c r="R5912" t="s">
        <v>222</v>
      </c>
      <c r="S5912" t="s">
        <v>43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</row>
    <row r="5913" spans="1:26" x14ac:dyDescent="0.25">
      <c r="A5913" t="s">
        <v>20567</v>
      </c>
      <c r="B5913" s="2">
        <v>45814</v>
      </c>
      <c r="C5913" s="2">
        <v>45686</v>
      </c>
      <c r="D5913" t="s">
        <v>20565</v>
      </c>
      <c r="E5913" t="s">
        <v>28</v>
      </c>
      <c r="F5913" t="s">
        <v>20566</v>
      </c>
      <c r="G5913" t="s">
        <v>30</v>
      </c>
      <c r="I5913" t="s">
        <v>511</v>
      </c>
      <c r="K5913" t="s">
        <v>18915</v>
      </c>
      <c r="N5913" s="2">
        <v>45827</v>
      </c>
      <c r="Q5913" t="s">
        <v>8066</v>
      </c>
      <c r="R5913" t="s">
        <v>222</v>
      </c>
      <c r="S5913" t="s">
        <v>43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</row>
    <row r="5914" spans="1:26" x14ac:dyDescent="0.25">
      <c r="A5914" t="s">
        <v>20568</v>
      </c>
      <c r="B5914" s="2">
        <v>45814</v>
      </c>
      <c r="C5914" s="2">
        <v>45541</v>
      </c>
      <c r="D5914" t="s">
        <v>20569</v>
      </c>
      <c r="E5914" t="s">
        <v>28</v>
      </c>
      <c r="F5914" t="s">
        <v>20570</v>
      </c>
      <c r="G5914" t="s">
        <v>30</v>
      </c>
      <c r="I5914" t="s">
        <v>511</v>
      </c>
      <c r="K5914" t="s">
        <v>18915</v>
      </c>
      <c r="N5914" s="2">
        <v>45827</v>
      </c>
      <c r="Q5914" t="s">
        <v>8066</v>
      </c>
      <c r="R5914" t="s">
        <v>222</v>
      </c>
      <c r="S5914" t="s">
        <v>43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</row>
    <row r="5915" spans="1:26" x14ac:dyDescent="0.25">
      <c r="A5915" t="s">
        <v>20571</v>
      </c>
      <c r="B5915" s="2">
        <v>45814</v>
      </c>
      <c r="C5915" s="2">
        <v>45686</v>
      </c>
      <c r="D5915" t="s">
        <v>20569</v>
      </c>
      <c r="E5915" t="s">
        <v>28</v>
      </c>
      <c r="F5915" t="s">
        <v>20570</v>
      </c>
      <c r="G5915" t="s">
        <v>30</v>
      </c>
      <c r="I5915" t="s">
        <v>511</v>
      </c>
      <c r="K5915" t="s">
        <v>18915</v>
      </c>
      <c r="N5915" s="2">
        <v>45827</v>
      </c>
      <c r="Q5915" t="s">
        <v>8066</v>
      </c>
      <c r="R5915" t="s">
        <v>222</v>
      </c>
      <c r="S5915" t="s">
        <v>43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</row>
    <row r="5916" spans="1:26" x14ac:dyDescent="0.25">
      <c r="A5916" t="s">
        <v>20572</v>
      </c>
      <c r="B5916" s="2">
        <v>45814</v>
      </c>
      <c r="C5916" s="2">
        <v>45463</v>
      </c>
      <c r="D5916" t="s">
        <v>20573</v>
      </c>
      <c r="E5916" t="s">
        <v>28</v>
      </c>
      <c r="F5916" t="s">
        <v>20574</v>
      </c>
      <c r="G5916" t="s">
        <v>47</v>
      </c>
      <c r="I5916" t="s">
        <v>511</v>
      </c>
      <c r="J5916" t="s">
        <v>40</v>
      </c>
      <c r="K5916" t="s">
        <v>18915</v>
      </c>
      <c r="N5916" s="2">
        <v>45827</v>
      </c>
      <c r="Q5916" t="s">
        <v>1029</v>
      </c>
      <c r="R5916" t="s">
        <v>222</v>
      </c>
      <c r="S5916" t="s">
        <v>43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</row>
    <row r="5917" spans="1:26" x14ac:dyDescent="0.25">
      <c r="A5917" t="s">
        <v>20575</v>
      </c>
      <c r="B5917" s="2">
        <v>45814</v>
      </c>
      <c r="C5917" s="2">
        <v>45463</v>
      </c>
      <c r="D5917" t="s">
        <v>20573</v>
      </c>
      <c r="E5917" t="s">
        <v>28</v>
      </c>
      <c r="F5917" t="s">
        <v>20574</v>
      </c>
      <c r="G5917" t="s">
        <v>47</v>
      </c>
      <c r="I5917" t="s">
        <v>511</v>
      </c>
      <c r="J5917" t="s">
        <v>40</v>
      </c>
      <c r="K5917" t="s">
        <v>18915</v>
      </c>
      <c r="N5917" s="2">
        <v>45827</v>
      </c>
      <c r="Q5917" t="s">
        <v>1029</v>
      </c>
      <c r="R5917" t="s">
        <v>222</v>
      </c>
      <c r="S5917" t="s">
        <v>43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</row>
    <row r="5918" spans="1:26" x14ac:dyDescent="0.25">
      <c r="A5918" t="s">
        <v>20576</v>
      </c>
      <c r="B5918" s="2">
        <v>45814</v>
      </c>
      <c r="C5918" s="2">
        <v>45463</v>
      </c>
      <c r="D5918" t="s">
        <v>20577</v>
      </c>
      <c r="E5918" t="s">
        <v>28</v>
      </c>
      <c r="F5918" t="s">
        <v>20574</v>
      </c>
      <c r="G5918" t="s">
        <v>47</v>
      </c>
      <c r="I5918" t="s">
        <v>511</v>
      </c>
      <c r="J5918" t="s">
        <v>40</v>
      </c>
      <c r="K5918" t="s">
        <v>18915</v>
      </c>
      <c r="N5918" s="2">
        <v>45827</v>
      </c>
      <c r="Q5918" t="s">
        <v>1029</v>
      </c>
      <c r="R5918" t="s">
        <v>222</v>
      </c>
      <c r="S5918" t="s">
        <v>43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</row>
    <row r="5919" spans="1:26" x14ac:dyDescent="0.25">
      <c r="A5919" t="s">
        <v>20578</v>
      </c>
      <c r="B5919" s="2">
        <v>45814</v>
      </c>
      <c r="C5919" s="2">
        <v>45463</v>
      </c>
      <c r="D5919" t="s">
        <v>20579</v>
      </c>
      <c r="E5919" t="s">
        <v>28</v>
      </c>
      <c r="F5919" t="s">
        <v>20574</v>
      </c>
      <c r="G5919" t="s">
        <v>47</v>
      </c>
      <c r="I5919" t="s">
        <v>511</v>
      </c>
      <c r="J5919" t="s">
        <v>40</v>
      </c>
      <c r="K5919" t="s">
        <v>18915</v>
      </c>
      <c r="N5919" s="2">
        <v>45827</v>
      </c>
      <c r="Q5919" t="s">
        <v>1029</v>
      </c>
      <c r="R5919" t="s">
        <v>222</v>
      </c>
      <c r="S5919" t="s">
        <v>43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</row>
    <row r="5920" spans="1:26" x14ac:dyDescent="0.25">
      <c r="A5920" t="s">
        <v>20580</v>
      </c>
      <c r="B5920" s="2">
        <v>45814</v>
      </c>
      <c r="C5920" s="2">
        <v>45463</v>
      </c>
      <c r="D5920" t="s">
        <v>20581</v>
      </c>
      <c r="E5920" t="s">
        <v>28</v>
      </c>
      <c r="F5920" t="s">
        <v>20574</v>
      </c>
      <c r="G5920" t="s">
        <v>47</v>
      </c>
      <c r="I5920" t="s">
        <v>511</v>
      </c>
      <c r="J5920" t="s">
        <v>40</v>
      </c>
      <c r="K5920" t="s">
        <v>18915</v>
      </c>
      <c r="N5920" s="2">
        <v>45827</v>
      </c>
      <c r="Q5920" t="s">
        <v>1029</v>
      </c>
      <c r="R5920" t="s">
        <v>222</v>
      </c>
      <c r="S5920" t="s">
        <v>43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</row>
    <row r="5921" spans="1:26" x14ac:dyDescent="0.25">
      <c r="A5921" t="s">
        <v>20582</v>
      </c>
      <c r="B5921" s="2">
        <v>45813</v>
      </c>
      <c r="C5921" s="2">
        <v>45527</v>
      </c>
      <c r="D5921" t="s">
        <v>20456</v>
      </c>
      <c r="E5921" t="s">
        <v>28</v>
      </c>
      <c r="F5921" t="s">
        <v>20574</v>
      </c>
      <c r="G5921" t="s">
        <v>30</v>
      </c>
      <c r="I5921" t="s">
        <v>511</v>
      </c>
      <c r="J5921" t="s">
        <v>40</v>
      </c>
      <c r="K5921" t="s">
        <v>18915</v>
      </c>
      <c r="N5921" s="2">
        <v>45827</v>
      </c>
      <c r="Q5921" t="s">
        <v>1029</v>
      </c>
      <c r="R5921" t="s">
        <v>222</v>
      </c>
      <c r="S5921" t="s">
        <v>43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</row>
    <row r="5922" spans="1:26" x14ac:dyDescent="0.25">
      <c r="A5922" t="s">
        <v>20583</v>
      </c>
      <c r="B5922" s="2">
        <v>45814</v>
      </c>
      <c r="C5922" s="2">
        <v>45457</v>
      </c>
      <c r="D5922" t="s">
        <v>20584</v>
      </c>
      <c r="E5922" t="s">
        <v>138</v>
      </c>
      <c r="F5922" t="s">
        <v>20585</v>
      </c>
      <c r="G5922" t="s">
        <v>52</v>
      </c>
      <c r="I5922" t="s">
        <v>511</v>
      </c>
      <c r="J5922" t="s">
        <v>32</v>
      </c>
      <c r="K5922" t="s">
        <v>18915</v>
      </c>
      <c r="N5922" s="2">
        <v>45827</v>
      </c>
      <c r="Q5922" t="s">
        <v>1029</v>
      </c>
      <c r="R5922" t="s">
        <v>222</v>
      </c>
      <c r="S5922" t="s">
        <v>43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</row>
    <row r="5923" spans="1:26" x14ac:dyDescent="0.25">
      <c r="A5923" t="s">
        <v>20586</v>
      </c>
      <c r="B5923" s="2">
        <v>45818</v>
      </c>
      <c r="C5923" s="2">
        <v>45350</v>
      </c>
      <c r="D5923" t="s">
        <v>20587</v>
      </c>
      <c r="E5923" t="s">
        <v>28</v>
      </c>
      <c r="F5923" t="s">
        <v>20588</v>
      </c>
      <c r="G5923" t="s">
        <v>499</v>
      </c>
      <c r="H5923" t="s">
        <v>20589</v>
      </c>
      <c r="I5923" t="s">
        <v>511</v>
      </c>
      <c r="K5923" t="s">
        <v>18915</v>
      </c>
      <c r="N5923" s="2">
        <v>45827</v>
      </c>
      <c r="O5923" s="2">
        <v>45350</v>
      </c>
      <c r="P5923" t="s">
        <v>517</v>
      </c>
      <c r="Q5923" t="s">
        <v>20590</v>
      </c>
      <c r="R5923" t="s">
        <v>222</v>
      </c>
      <c r="S5923" t="s">
        <v>43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</row>
    <row r="5924" spans="1:26" x14ac:dyDescent="0.25">
      <c r="A5924" t="s">
        <v>20591</v>
      </c>
      <c r="B5924" s="2">
        <v>45818</v>
      </c>
      <c r="C5924" s="2">
        <v>45350</v>
      </c>
      <c r="D5924" t="s">
        <v>20587</v>
      </c>
      <c r="E5924" t="s">
        <v>28</v>
      </c>
      <c r="F5924" t="s">
        <v>20592</v>
      </c>
      <c r="G5924" t="s">
        <v>499</v>
      </c>
      <c r="H5924" t="s">
        <v>20593</v>
      </c>
      <c r="I5924" t="s">
        <v>511</v>
      </c>
      <c r="K5924" t="s">
        <v>18915</v>
      </c>
      <c r="N5924" s="2">
        <v>45827</v>
      </c>
      <c r="O5924" s="2">
        <v>45350</v>
      </c>
      <c r="P5924" t="s">
        <v>708</v>
      </c>
      <c r="Q5924" t="s">
        <v>1097</v>
      </c>
      <c r="R5924" t="s">
        <v>222</v>
      </c>
      <c r="S5924" t="s">
        <v>43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</row>
    <row r="5925" spans="1:26" x14ac:dyDescent="0.25">
      <c r="A5925" t="s">
        <v>20594</v>
      </c>
      <c r="B5925" s="2">
        <v>45818</v>
      </c>
      <c r="C5925" s="2">
        <v>45372</v>
      </c>
      <c r="D5925" t="s">
        <v>20595</v>
      </c>
      <c r="E5925" t="s">
        <v>28</v>
      </c>
      <c r="F5925" t="s">
        <v>20596</v>
      </c>
      <c r="G5925" t="s">
        <v>499</v>
      </c>
      <c r="H5925" t="s">
        <v>20597</v>
      </c>
      <c r="I5925" t="s">
        <v>511</v>
      </c>
      <c r="K5925" t="s">
        <v>18915</v>
      </c>
      <c r="N5925" s="2">
        <v>45827</v>
      </c>
      <c r="O5925" s="2">
        <v>45372</v>
      </c>
      <c r="P5925" t="s">
        <v>569</v>
      </c>
      <c r="Q5925" t="s">
        <v>20590</v>
      </c>
      <c r="R5925" t="s">
        <v>222</v>
      </c>
      <c r="S5925" t="s">
        <v>43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</row>
    <row r="5926" spans="1:26" x14ac:dyDescent="0.25">
      <c r="A5926" t="s">
        <v>20598</v>
      </c>
      <c r="B5926" s="2">
        <v>45818</v>
      </c>
      <c r="C5926" s="2">
        <v>45376</v>
      </c>
      <c r="D5926" t="s">
        <v>20599</v>
      </c>
      <c r="E5926" t="s">
        <v>28</v>
      </c>
      <c r="F5926" t="s">
        <v>20600</v>
      </c>
      <c r="G5926" t="s">
        <v>499</v>
      </c>
      <c r="H5926" t="s">
        <v>20601</v>
      </c>
      <c r="I5926" t="s">
        <v>511</v>
      </c>
      <c r="K5926" t="s">
        <v>18915</v>
      </c>
      <c r="N5926" s="2">
        <v>45827</v>
      </c>
      <c r="O5926" s="2">
        <v>45376</v>
      </c>
      <c r="P5926" t="s">
        <v>7080</v>
      </c>
      <c r="Q5926" t="s">
        <v>20602</v>
      </c>
      <c r="R5926" t="s">
        <v>222</v>
      </c>
      <c r="S5926" t="s">
        <v>43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</row>
    <row r="5927" spans="1:26" x14ac:dyDescent="0.25">
      <c r="A5927" t="s">
        <v>20603</v>
      </c>
      <c r="B5927" s="2">
        <v>45818</v>
      </c>
      <c r="C5927" s="2">
        <v>45376</v>
      </c>
      <c r="D5927" t="s">
        <v>20604</v>
      </c>
      <c r="E5927" t="s">
        <v>28</v>
      </c>
      <c r="F5927" t="s">
        <v>20605</v>
      </c>
      <c r="G5927" t="s">
        <v>499</v>
      </c>
      <c r="H5927" t="s">
        <v>20606</v>
      </c>
      <c r="I5927" t="s">
        <v>511</v>
      </c>
      <c r="K5927" t="s">
        <v>18915</v>
      </c>
      <c r="N5927" s="2">
        <v>45827</v>
      </c>
      <c r="O5927" s="2">
        <v>45376</v>
      </c>
      <c r="P5927" t="s">
        <v>569</v>
      </c>
      <c r="Q5927" t="s">
        <v>20590</v>
      </c>
      <c r="R5927" t="s">
        <v>222</v>
      </c>
      <c r="S5927" t="s">
        <v>43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</row>
    <row r="5928" spans="1:26" x14ac:dyDescent="0.25">
      <c r="A5928" t="s">
        <v>20607</v>
      </c>
      <c r="B5928" s="2">
        <v>45818</v>
      </c>
      <c r="C5928" s="2">
        <v>45383</v>
      </c>
      <c r="D5928" t="s">
        <v>20608</v>
      </c>
      <c r="E5928" t="s">
        <v>28</v>
      </c>
      <c r="F5928" t="s">
        <v>20588</v>
      </c>
      <c r="G5928" t="s">
        <v>499</v>
      </c>
      <c r="H5928" t="s">
        <v>20609</v>
      </c>
      <c r="I5928" t="s">
        <v>511</v>
      </c>
      <c r="K5928" t="s">
        <v>18915</v>
      </c>
      <c r="N5928" s="2">
        <v>45827</v>
      </c>
      <c r="O5928" s="2">
        <v>45383</v>
      </c>
      <c r="P5928" t="s">
        <v>569</v>
      </c>
      <c r="Q5928" t="s">
        <v>20590</v>
      </c>
      <c r="R5928" t="s">
        <v>222</v>
      </c>
      <c r="S5928" t="s">
        <v>43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</row>
    <row r="5929" spans="1:26" x14ac:dyDescent="0.25">
      <c r="A5929" t="s">
        <v>20610</v>
      </c>
      <c r="B5929" s="2">
        <v>45818</v>
      </c>
      <c r="C5929" s="2">
        <v>45383</v>
      </c>
      <c r="D5929" t="s">
        <v>20611</v>
      </c>
      <c r="E5929" t="s">
        <v>28</v>
      </c>
      <c r="F5929" t="s">
        <v>20600</v>
      </c>
      <c r="G5929" t="s">
        <v>499</v>
      </c>
      <c r="H5929" t="s">
        <v>20612</v>
      </c>
      <c r="I5929" t="s">
        <v>511</v>
      </c>
      <c r="K5929" t="s">
        <v>18915</v>
      </c>
      <c r="N5929" s="2">
        <v>45827</v>
      </c>
      <c r="O5929" s="2">
        <v>45383</v>
      </c>
      <c r="P5929" t="s">
        <v>569</v>
      </c>
      <c r="Q5929" t="s">
        <v>20602</v>
      </c>
      <c r="R5929" t="s">
        <v>222</v>
      </c>
      <c r="S5929" t="s">
        <v>43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</row>
    <row r="5930" spans="1:26" x14ac:dyDescent="0.25">
      <c r="A5930" t="s">
        <v>20613</v>
      </c>
      <c r="B5930" s="2">
        <v>45818</v>
      </c>
      <c r="C5930" s="2">
        <v>45383</v>
      </c>
      <c r="D5930" t="s">
        <v>20614</v>
      </c>
      <c r="E5930" t="s">
        <v>28</v>
      </c>
      <c r="F5930" t="s">
        <v>20600</v>
      </c>
      <c r="G5930" t="s">
        <v>499</v>
      </c>
      <c r="H5930" t="s">
        <v>20615</v>
      </c>
      <c r="I5930" t="s">
        <v>511</v>
      </c>
      <c r="K5930" t="s">
        <v>18915</v>
      </c>
      <c r="N5930" s="2">
        <v>45827</v>
      </c>
      <c r="O5930" s="2">
        <v>45383</v>
      </c>
      <c r="P5930" t="s">
        <v>943</v>
      </c>
      <c r="Q5930" t="s">
        <v>20602</v>
      </c>
      <c r="R5930" t="s">
        <v>222</v>
      </c>
      <c r="S5930" t="s">
        <v>43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</row>
    <row r="5931" spans="1:26" x14ac:dyDescent="0.25">
      <c r="A5931" t="s">
        <v>20616</v>
      </c>
      <c r="B5931" s="2">
        <v>45818</v>
      </c>
      <c r="C5931" s="2">
        <v>45383</v>
      </c>
      <c r="D5931" t="s">
        <v>20617</v>
      </c>
      <c r="E5931" t="s">
        <v>28</v>
      </c>
      <c r="F5931" t="s">
        <v>20588</v>
      </c>
      <c r="G5931" t="s">
        <v>499</v>
      </c>
      <c r="H5931" t="s">
        <v>20618</v>
      </c>
      <c r="I5931" t="s">
        <v>511</v>
      </c>
      <c r="K5931" t="s">
        <v>18915</v>
      </c>
      <c r="N5931" s="2">
        <v>45827</v>
      </c>
      <c r="O5931" s="2">
        <v>45383</v>
      </c>
      <c r="P5931" t="s">
        <v>569</v>
      </c>
      <c r="Q5931" t="s">
        <v>20590</v>
      </c>
      <c r="R5931" t="s">
        <v>222</v>
      </c>
      <c r="S5931" t="s">
        <v>43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</row>
    <row r="5932" spans="1:26" x14ac:dyDescent="0.25">
      <c r="A5932" t="s">
        <v>20619</v>
      </c>
      <c r="B5932" s="2">
        <v>45818</v>
      </c>
      <c r="C5932" s="2">
        <v>45383</v>
      </c>
      <c r="D5932" t="s">
        <v>20620</v>
      </c>
      <c r="E5932" t="s">
        <v>28</v>
      </c>
      <c r="F5932" t="s">
        <v>20600</v>
      </c>
      <c r="G5932" t="s">
        <v>499</v>
      </c>
      <c r="H5932" t="s">
        <v>20621</v>
      </c>
      <c r="I5932" t="s">
        <v>511</v>
      </c>
      <c r="K5932" t="s">
        <v>18915</v>
      </c>
      <c r="N5932" s="2">
        <v>45827</v>
      </c>
      <c r="O5932" s="2">
        <v>45383</v>
      </c>
      <c r="P5932" t="s">
        <v>569</v>
      </c>
      <c r="Q5932" t="s">
        <v>20602</v>
      </c>
      <c r="R5932" t="s">
        <v>222</v>
      </c>
      <c r="S5932" t="s">
        <v>43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</row>
    <row r="5933" spans="1:26" x14ac:dyDescent="0.25">
      <c r="A5933" t="s">
        <v>20622</v>
      </c>
      <c r="B5933" s="2">
        <v>45818</v>
      </c>
      <c r="C5933" s="2">
        <v>45392</v>
      </c>
      <c r="D5933" t="s">
        <v>20623</v>
      </c>
      <c r="E5933" t="s">
        <v>28</v>
      </c>
      <c r="F5933" t="s">
        <v>20588</v>
      </c>
      <c r="G5933" t="s">
        <v>499</v>
      </c>
      <c r="H5933" t="s">
        <v>20624</v>
      </c>
      <c r="I5933" t="s">
        <v>511</v>
      </c>
      <c r="K5933" t="s">
        <v>18915</v>
      </c>
      <c r="N5933" s="2">
        <v>45827</v>
      </c>
      <c r="O5933" s="2">
        <v>45392</v>
      </c>
      <c r="P5933" t="s">
        <v>569</v>
      </c>
      <c r="Q5933" t="s">
        <v>20590</v>
      </c>
      <c r="R5933" t="s">
        <v>222</v>
      </c>
      <c r="S5933" t="s">
        <v>43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</row>
    <row r="5934" spans="1:26" x14ac:dyDescent="0.25">
      <c r="A5934" t="s">
        <v>20625</v>
      </c>
      <c r="B5934" s="2">
        <v>45818</v>
      </c>
      <c r="C5934" s="2">
        <v>45392</v>
      </c>
      <c r="D5934" t="s">
        <v>20626</v>
      </c>
      <c r="E5934" t="s">
        <v>28</v>
      </c>
      <c r="F5934" t="s">
        <v>20600</v>
      </c>
      <c r="G5934" t="s">
        <v>499</v>
      </c>
      <c r="H5934" t="s">
        <v>20627</v>
      </c>
      <c r="I5934" t="s">
        <v>511</v>
      </c>
      <c r="K5934" t="s">
        <v>18915</v>
      </c>
      <c r="N5934" s="2">
        <v>45827</v>
      </c>
      <c r="O5934" s="2">
        <v>45392</v>
      </c>
      <c r="P5934" t="s">
        <v>569</v>
      </c>
      <c r="Q5934" t="s">
        <v>20602</v>
      </c>
      <c r="R5934" t="s">
        <v>222</v>
      </c>
      <c r="S5934" t="s">
        <v>43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</row>
    <row r="5935" spans="1:26" x14ac:dyDescent="0.25">
      <c r="A5935" t="s">
        <v>20628</v>
      </c>
      <c r="B5935" s="2">
        <v>45818</v>
      </c>
      <c r="C5935" s="2">
        <v>45404</v>
      </c>
      <c r="D5935" t="s">
        <v>20629</v>
      </c>
      <c r="E5935" t="s">
        <v>28</v>
      </c>
      <c r="F5935" t="s">
        <v>20588</v>
      </c>
      <c r="G5935" t="s">
        <v>499</v>
      </c>
      <c r="H5935" t="s">
        <v>20630</v>
      </c>
      <c r="I5935" t="s">
        <v>511</v>
      </c>
      <c r="K5935" t="s">
        <v>18915</v>
      </c>
      <c r="N5935" s="2">
        <v>45827</v>
      </c>
      <c r="O5935" s="2">
        <v>45404</v>
      </c>
      <c r="P5935" t="s">
        <v>569</v>
      </c>
      <c r="Q5935" t="s">
        <v>20590</v>
      </c>
      <c r="R5935" t="s">
        <v>222</v>
      </c>
      <c r="S5935" t="s">
        <v>43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25">
      <c r="A5936" t="s">
        <v>20631</v>
      </c>
      <c r="B5936" s="2">
        <v>45818</v>
      </c>
      <c r="C5936" s="2">
        <v>45404</v>
      </c>
      <c r="D5936" t="s">
        <v>20632</v>
      </c>
      <c r="E5936" t="s">
        <v>28</v>
      </c>
      <c r="F5936" t="s">
        <v>20600</v>
      </c>
      <c r="G5936" t="s">
        <v>499</v>
      </c>
      <c r="H5936" t="s">
        <v>20633</v>
      </c>
      <c r="I5936" t="s">
        <v>511</v>
      </c>
      <c r="K5936" t="s">
        <v>18915</v>
      </c>
      <c r="N5936" s="2">
        <v>45827</v>
      </c>
      <c r="O5936" s="2">
        <v>45404</v>
      </c>
      <c r="P5936" t="s">
        <v>569</v>
      </c>
      <c r="Q5936" t="s">
        <v>20602</v>
      </c>
      <c r="R5936" t="s">
        <v>222</v>
      </c>
      <c r="S5936" t="s">
        <v>43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</row>
    <row r="5937" spans="1:26" x14ac:dyDescent="0.25">
      <c r="A5937" t="s">
        <v>20634</v>
      </c>
      <c r="B5937" s="2">
        <v>45818</v>
      </c>
      <c r="C5937" s="2">
        <v>45404</v>
      </c>
      <c r="D5937" t="s">
        <v>20635</v>
      </c>
      <c r="E5937" t="s">
        <v>28</v>
      </c>
      <c r="F5937" t="s">
        <v>20588</v>
      </c>
      <c r="G5937" t="s">
        <v>499</v>
      </c>
      <c r="H5937" t="s">
        <v>20636</v>
      </c>
      <c r="I5937" t="s">
        <v>511</v>
      </c>
      <c r="K5937" t="s">
        <v>18915</v>
      </c>
      <c r="N5937" s="2">
        <v>45827</v>
      </c>
      <c r="O5937" s="2">
        <v>45404</v>
      </c>
      <c r="P5937" t="s">
        <v>569</v>
      </c>
      <c r="Q5937" t="s">
        <v>20590</v>
      </c>
      <c r="R5937" t="s">
        <v>222</v>
      </c>
      <c r="S5937" t="s">
        <v>43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</row>
    <row r="5938" spans="1:26" x14ac:dyDescent="0.25">
      <c r="A5938" t="s">
        <v>20637</v>
      </c>
      <c r="B5938" s="2">
        <v>45818</v>
      </c>
      <c r="C5938" s="2">
        <v>45404</v>
      </c>
      <c r="D5938" t="s">
        <v>20638</v>
      </c>
      <c r="E5938" t="s">
        <v>28</v>
      </c>
      <c r="F5938" t="s">
        <v>20600</v>
      </c>
      <c r="G5938" t="s">
        <v>499</v>
      </c>
      <c r="H5938" t="s">
        <v>20639</v>
      </c>
      <c r="I5938" t="s">
        <v>511</v>
      </c>
      <c r="K5938" t="s">
        <v>18915</v>
      </c>
      <c r="N5938" s="2">
        <v>45827</v>
      </c>
      <c r="O5938" s="2">
        <v>45404</v>
      </c>
      <c r="P5938" t="s">
        <v>569</v>
      </c>
      <c r="Q5938" t="s">
        <v>20602</v>
      </c>
      <c r="R5938" t="s">
        <v>222</v>
      </c>
      <c r="S5938" t="s">
        <v>43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</row>
    <row r="5939" spans="1:26" x14ac:dyDescent="0.25">
      <c r="A5939" t="s">
        <v>20640</v>
      </c>
      <c r="B5939" s="2">
        <v>45818</v>
      </c>
      <c r="C5939" s="2">
        <v>45404</v>
      </c>
      <c r="D5939" t="s">
        <v>20641</v>
      </c>
      <c r="E5939" t="s">
        <v>28</v>
      </c>
      <c r="F5939" t="s">
        <v>20588</v>
      </c>
      <c r="G5939" t="s">
        <v>499</v>
      </c>
      <c r="H5939" t="s">
        <v>20642</v>
      </c>
      <c r="I5939" t="s">
        <v>511</v>
      </c>
      <c r="K5939" t="s">
        <v>18915</v>
      </c>
      <c r="N5939" s="2">
        <v>45827</v>
      </c>
      <c r="O5939" s="2">
        <v>45404</v>
      </c>
      <c r="P5939" t="s">
        <v>569</v>
      </c>
      <c r="Q5939" t="s">
        <v>20590</v>
      </c>
      <c r="R5939" t="s">
        <v>222</v>
      </c>
      <c r="S5939" t="s">
        <v>43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</row>
    <row r="5940" spans="1:26" x14ac:dyDescent="0.25">
      <c r="A5940" t="s">
        <v>20643</v>
      </c>
      <c r="B5940" s="2">
        <v>45818</v>
      </c>
      <c r="C5940" s="2">
        <v>45432</v>
      </c>
      <c r="D5940" t="s">
        <v>20644</v>
      </c>
      <c r="E5940" t="s">
        <v>28</v>
      </c>
      <c r="F5940" t="s">
        <v>20588</v>
      </c>
      <c r="G5940" t="s">
        <v>499</v>
      </c>
      <c r="H5940" t="s">
        <v>20645</v>
      </c>
      <c r="I5940" t="s">
        <v>511</v>
      </c>
      <c r="K5940" t="s">
        <v>18915</v>
      </c>
      <c r="N5940" s="2">
        <v>45827</v>
      </c>
      <c r="O5940" s="2">
        <v>45432</v>
      </c>
      <c r="P5940" t="s">
        <v>569</v>
      </c>
      <c r="Q5940" t="s">
        <v>20590</v>
      </c>
      <c r="R5940" t="s">
        <v>222</v>
      </c>
      <c r="S5940" t="s">
        <v>43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</row>
    <row r="5941" spans="1:26" x14ac:dyDescent="0.25">
      <c r="A5941" t="s">
        <v>20646</v>
      </c>
      <c r="B5941" s="2">
        <v>45818</v>
      </c>
      <c r="C5941" s="2">
        <v>45432</v>
      </c>
      <c r="D5941" t="s">
        <v>20647</v>
      </c>
      <c r="E5941" t="s">
        <v>28</v>
      </c>
      <c r="F5941" t="s">
        <v>20600</v>
      </c>
      <c r="G5941" t="s">
        <v>499</v>
      </c>
      <c r="H5941" t="s">
        <v>20648</v>
      </c>
      <c r="I5941" t="s">
        <v>511</v>
      </c>
      <c r="K5941" t="s">
        <v>18915</v>
      </c>
      <c r="N5941" s="2">
        <v>45827</v>
      </c>
      <c r="O5941" s="2">
        <v>45432</v>
      </c>
      <c r="P5941" t="s">
        <v>569</v>
      </c>
      <c r="Q5941" t="s">
        <v>20602</v>
      </c>
      <c r="R5941" t="s">
        <v>222</v>
      </c>
      <c r="S5941" t="s">
        <v>43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</row>
    <row r="5942" spans="1:26" x14ac:dyDescent="0.25">
      <c r="A5942" t="s">
        <v>20649</v>
      </c>
      <c r="B5942" s="2">
        <v>45818</v>
      </c>
      <c r="C5942" s="2">
        <v>45434</v>
      </c>
      <c r="D5942" t="s">
        <v>20650</v>
      </c>
      <c r="E5942" t="s">
        <v>28</v>
      </c>
      <c r="F5942" t="s">
        <v>20588</v>
      </c>
      <c r="G5942" t="s">
        <v>499</v>
      </c>
      <c r="H5942" t="s">
        <v>20651</v>
      </c>
      <c r="I5942" t="s">
        <v>511</v>
      </c>
      <c r="K5942" t="s">
        <v>18915</v>
      </c>
      <c r="N5942" s="2">
        <v>45827</v>
      </c>
      <c r="O5942" s="2">
        <v>45434</v>
      </c>
      <c r="P5942" t="s">
        <v>569</v>
      </c>
      <c r="Q5942" t="s">
        <v>20590</v>
      </c>
      <c r="R5942" t="s">
        <v>222</v>
      </c>
      <c r="S5942" t="s">
        <v>43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</row>
    <row r="5943" spans="1:26" x14ac:dyDescent="0.25">
      <c r="A5943" t="s">
        <v>20652</v>
      </c>
      <c r="B5943" s="2">
        <v>45814</v>
      </c>
      <c r="C5943" s="2">
        <v>45446</v>
      </c>
      <c r="D5943" t="s">
        <v>20653</v>
      </c>
      <c r="E5943" t="s">
        <v>28</v>
      </c>
      <c r="F5943" t="s">
        <v>20654</v>
      </c>
      <c r="G5943" t="s">
        <v>499</v>
      </c>
      <c r="H5943" t="s">
        <v>20655</v>
      </c>
      <c r="I5943" t="s">
        <v>511</v>
      </c>
      <c r="K5943" t="s">
        <v>18915</v>
      </c>
      <c r="N5943" s="2">
        <v>45827</v>
      </c>
      <c r="O5943" s="2">
        <v>45446</v>
      </c>
      <c r="Q5943" t="s">
        <v>8003</v>
      </c>
      <c r="R5943" t="s">
        <v>222</v>
      </c>
      <c r="S5943" t="s">
        <v>43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</row>
    <row r="5944" spans="1:26" x14ac:dyDescent="0.25">
      <c r="A5944" t="s">
        <v>20656</v>
      </c>
      <c r="B5944" s="2">
        <v>45814</v>
      </c>
      <c r="C5944" s="2">
        <v>45446</v>
      </c>
      <c r="D5944" t="s">
        <v>8000</v>
      </c>
      <c r="E5944" t="s">
        <v>28</v>
      </c>
      <c r="F5944" t="s">
        <v>20657</v>
      </c>
      <c r="G5944" t="s">
        <v>499</v>
      </c>
      <c r="H5944" t="s">
        <v>20658</v>
      </c>
      <c r="I5944" t="s">
        <v>511</v>
      </c>
      <c r="K5944" t="s">
        <v>18915</v>
      </c>
      <c r="N5944" s="2">
        <v>45827</v>
      </c>
      <c r="O5944" s="2">
        <v>45446</v>
      </c>
      <c r="Q5944" t="s">
        <v>8003</v>
      </c>
      <c r="R5944" t="s">
        <v>222</v>
      </c>
      <c r="S5944" t="s">
        <v>43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</row>
    <row r="5945" spans="1:26" x14ac:dyDescent="0.25">
      <c r="A5945" t="s">
        <v>20659</v>
      </c>
      <c r="B5945" s="2">
        <v>45814</v>
      </c>
      <c r="C5945" s="2">
        <v>45446</v>
      </c>
      <c r="D5945" t="s">
        <v>8005</v>
      </c>
      <c r="E5945" t="s">
        <v>28</v>
      </c>
      <c r="F5945" t="s">
        <v>20660</v>
      </c>
      <c r="G5945" t="s">
        <v>499</v>
      </c>
      <c r="H5945" t="s">
        <v>20661</v>
      </c>
      <c r="I5945" t="s">
        <v>511</v>
      </c>
      <c r="K5945" t="s">
        <v>18915</v>
      </c>
      <c r="N5945" s="2">
        <v>45827</v>
      </c>
      <c r="O5945" s="2">
        <v>45446</v>
      </c>
      <c r="Q5945" t="s">
        <v>8003</v>
      </c>
      <c r="R5945" t="s">
        <v>222</v>
      </c>
      <c r="S5945" t="s">
        <v>43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</row>
    <row r="5946" spans="1:26" x14ac:dyDescent="0.25">
      <c r="A5946" t="s">
        <v>20662</v>
      </c>
      <c r="B5946" s="2">
        <v>45814</v>
      </c>
      <c r="C5946" s="2">
        <v>45446</v>
      </c>
      <c r="D5946" t="s">
        <v>20663</v>
      </c>
      <c r="E5946" t="s">
        <v>28</v>
      </c>
      <c r="F5946" t="s">
        <v>20664</v>
      </c>
      <c r="G5946" t="s">
        <v>499</v>
      </c>
      <c r="H5946" t="s">
        <v>20665</v>
      </c>
      <c r="I5946" t="s">
        <v>511</v>
      </c>
      <c r="J5946" t="s">
        <v>40</v>
      </c>
      <c r="K5946" t="s">
        <v>18915</v>
      </c>
      <c r="N5946" s="2">
        <v>45827</v>
      </c>
      <c r="O5946" s="2">
        <v>45446</v>
      </c>
      <c r="Q5946" t="s">
        <v>1066</v>
      </c>
      <c r="R5946" t="s">
        <v>222</v>
      </c>
      <c r="S5946" t="s">
        <v>43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</row>
    <row r="5947" spans="1:26" x14ac:dyDescent="0.25">
      <c r="A5947" t="s">
        <v>20666</v>
      </c>
      <c r="B5947" s="2">
        <v>45814</v>
      </c>
      <c r="C5947" s="2">
        <v>45446</v>
      </c>
      <c r="D5947" t="s">
        <v>20667</v>
      </c>
      <c r="E5947" t="s">
        <v>28</v>
      </c>
      <c r="F5947" t="s">
        <v>20668</v>
      </c>
      <c r="G5947" t="s">
        <v>499</v>
      </c>
      <c r="H5947" t="s">
        <v>20669</v>
      </c>
      <c r="I5947" t="s">
        <v>511</v>
      </c>
      <c r="J5947" t="s">
        <v>40</v>
      </c>
      <c r="K5947" t="s">
        <v>18915</v>
      </c>
      <c r="N5947" s="2">
        <v>45827</v>
      </c>
      <c r="O5947" s="2">
        <v>45446</v>
      </c>
      <c r="Q5947" t="s">
        <v>2897</v>
      </c>
      <c r="R5947" t="s">
        <v>222</v>
      </c>
      <c r="S5947" t="s">
        <v>43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25">
      <c r="A5948" t="s">
        <v>20670</v>
      </c>
      <c r="B5948" s="2">
        <v>45814</v>
      </c>
      <c r="C5948" s="2">
        <v>45446</v>
      </c>
      <c r="D5948" t="s">
        <v>20671</v>
      </c>
      <c r="E5948" t="s">
        <v>28</v>
      </c>
      <c r="F5948" t="s">
        <v>20672</v>
      </c>
      <c r="G5948" t="s">
        <v>499</v>
      </c>
      <c r="H5948" t="s">
        <v>20673</v>
      </c>
      <c r="I5948" t="s">
        <v>511</v>
      </c>
      <c r="J5948" t="s">
        <v>40</v>
      </c>
      <c r="K5948" t="s">
        <v>18915</v>
      </c>
      <c r="N5948" s="2">
        <v>45827</v>
      </c>
      <c r="O5948" s="2">
        <v>45446</v>
      </c>
      <c r="Q5948" t="s">
        <v>2897</v>
      </c>
      <c r="R5948" t="s">
        <v>222</v>
      </c>
      <c r="S5948" t="s">
        <v>43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</row>
    <row r="5949" spans="1:26" x14ac:dyDescent="0.25">
      <c r="A5949" t="s">
        <v>20674</v>
      </c>
      <c r="B5949" s="2">
        <v>45814</v>
      </c>
      <c r="C5949" s="2">
        <v>45446</v>
      </c>
      <c r="D5949" t="s">
        <v>20675</v>
      </c>
      <c r="E5949" t="s">
        <v>28</v>
      </c>
      <c r="F5949" t="s">
        <v>20676</v>
      </c>
      <c r="G5949" t="s">
        <v>499</v>
      </c>
      <c r="H5949" t="s">
        <v>20677</v>
      </c>
      <c r="I5949" t="s">
        <v>511</v>
      </c>
      <c r="J5949" t="s">
        <v>40</v>
      </c>
      <c r="K5949" t="s">
        <v>18915</v>
      </c>
      <c r="N5949" s="2">
        <v>45827</v>
      </c>
      <c r="O5949" s="2">
        <v>45447</v>
      </c>
      <c r="Q5949" t="s">
        <v>1029</v>
      </c>
      <c r="R5949" t="s">
        <v>222</v>
      </c>
      <c r="S5949" t="s">
        <v>43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</row>
    <row r="5950" spans="1:26" x14ac:dyDescent="0.25">
      <c r="A5950" t="s">
        <v>20678</v>
      </c>
      <c r="B5950" s="2">
        <v>45814</v>
      </c>
      <c r="C5950" s="2">
        <v>45446</v>
      </c>
      <c r="D5950" t="s">
        <v>20679</v>
      </c>
      <c r="E5950" t="s">
        <v>28</v>
      </c>
      <c r="F5950" t="s">
        <v>20680</v>
      </c>
      <c r="G5950" t="s">
        <v>499</v>
      </c>
      <c r="H5950" t="s">
        <v>20681</v>
      </c>
      <c r="I5950" t="s">
        <v>511</v>
      </c>
      <c r="J5950" t="s">
        <v>40</v>
      </c>
      <c r="K5950" t="s">
        <v>18915</v>
      </c>
      <c r="N5950" s="2">
        <v>45827</v>
      </c>
      <c r="O5950" s="2">
        <v>45446</v>
      </c>
      <c r="Q5950" t="s">
        <v>2897</v>
      </c>
      <c r="R5950" t="s">
        <v>222</v>
      </c>
      <c r="S5950" t="s">
        <v>43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</row>
    <row r="5951" spans="1:26" x14ac:dyDescent="0.25">
      <c r="A5951" t="s">
        <v>20682</v>
      </c>
      <c r="B5951" s="2">
        <v>45814</v>
      </c>
      <c r="C5951" s="2">
        <v>45446</v>
      </c>
      <c r="D5951" t="s">
        <v>20683</v>
      </c>
      <c r="E5951" t="s">
        <v>28</v>
      </c>
      <c r="F5951" t="s">
        <v>20680</v>
      </c>
      <c r="G5951" t="s">
        <v>499</v>
      </c>
      <c r="H5951" t="s">
        <v>20684</v>
      </c>
      <c r="I5951" t="s">
        <v>511</v>
      </c>
      <c r="J5951" t="s">
        <v>40</v>
      </c>
      <c r="K5951" t="s">
        <v>18915</v>
      </c>
      <c r="N5951" s="2">
        <v>45827</v>
      </c>
      <c r="O5951" s="2">
        <v>45446</v>
      </c>
      <c r="Q5951" t="s">
        <v>2897</v>
      </c>
      <c r="R5951" t="s">
        <v>222</v>
      </c>
      <c r="S5951" t="s">
        <v>43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</row>
    <row r="5952" spans="1:26" x14ac:dyDescent="0.25">
      <c r="A5952" t="s">
        <v>20685</v>
      </c>
      <c r="B5952" s="2">
        <v>45814</v>
      </c>
      <c r="C5952" s="2">
        <v>45447</v>
      </c>
      <c r="D5952" t="s">
        <v>20686</v>
      </c>
      <c r="E5952" t="s">
        <v>28</v>
      </c>
      <c r="F5952" t="s">
        <v>20457</v>
      </c>
      <c r="G5952" t="s">
        <v>499</v>
      </c>
      <c r="H5952" t="s">
        <v>20687</v>
      </c>
      <c r="I5952" t="s">
        <v>511</v>
      </c>
      <c r="J5952" t="s">
        <v>40</v>
      </c>
      <c r="K5952" t="s">
        <v>18915</v>
      </c>
      <c r="N5952" s="2">
        <v>45827</v>
      </c>
      <c r="O5952" s="2">
        <v>45447</v>
      </c>
      <c r="Q5952" t="s">
        <v>1619</v>
      </c>
      <c r="R5952" t="s">
        <v>222</v>
      </c>
      <c r="S5952" t="s">
        <v>43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</row>
    <row r="5953" spans="1:26" x14ac:dyDescent="0.25">
      <c r="A5953" t="s">
        <v>20688</v>
      </c>
      <c r="B5953" s="2">
        <v>45814</v>
      </c>
      <c r="C5953" s="2">
        <v>45447</v>
      </c>
      <c r="D5953" t="s">
        <v>20689</v>
      </c>
      <c r="E5953" t="s">
        <v>28</v>
      </c>
      <c r="F5953" t="s">
        <v>20490</v>
      </c>
      <c r="G5953" t="s">
        <v>499</v>
      </c>
      <c r="H5953" t="s">
        <v>20690</v>
      </c>
      <c r="I5953" t="s">
        <v>511</v>
      </c>
      <c r="J5953" t="s">
        <v>40</v>
      </c>
      <c r="K5953" t="s">
        <v>18915</v>
      </c>
      <c r="N5953" s="2">
        <v>45827</v>
      </c>
      <c r="O5953" s="2">
        <v>45447</v>
      </c>
      <c r="Q5953" t="s">
        <v>2897</v>
      </c>
      <c r="R5953" t="s">
        <v>222</v>
      </c>
      <c r="S5953" t="s">
        <v>43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</row>
    <row r="5954" spans="1:26" x14ac:dyDescent="0.25">
      <c r="A5954" t="s">
        <v>20691</v>
      </c>
      <c r="B5954" s="2">
        <v>45814</v>
      </c>
      <c r="C5954" s="2">
        <v>45447</v>
      </c>
      <c r="D5954" t="s">
        <v>20692</v>
      </c>
      <c r="E5954" t="s">
        <v>28</v>
      </c>
      <c r="F5954" t="s">
        <v>20574</v>
      </c>
      <c r="G5954" t="s">
        <v>499</v>
      </c>
      <c r="H5954" t="s">
        <v>20693</v>
      </c>
      <c r="I5954" t="s">
        <v>511</v>
      </c>
      <c r="J5954" t="s">
        <v>40</v>
      </c>
      <c r="K5954" t="s">
        <v>18915</v>
      </c>
      <c r="N5954" s="2">
        <v>45827</v>
      </c>
      <c r="O5954" s="2">
        <v>45447</v>
      </c>
      <c r="Q5954" t="s">
        <v>1029</v>
      </c>
      <c r="R5954" t="s">
        <v>222</v>
      </c>
      <c r="S5954" t="s">
        <v>43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</row>
    <row r="5955" spans="1:26" x14ac:dyDescent="0.25">
      <c r="A5955" t="s">
        <v>20694</v>
      </c>
      <c r="B5955" s="2">
        <v>45814</v>
      </c>
      <c r="C5955" s="2">
        <v>45447</v>
      </c>
      <c r="D5955" t="s">
        <v>20695</v>
      </c>
      <c r="E5955" t="s">
        <v>28</v>
      </c>
      <c r="F5955" t="s">
        <v>20696</v>
      </c>
      <c r="G5955" t="s">
        <v>499</v>
      </c>
      <c r="H5955" t="s">
        <v>20697</v>
      </c>
      <c r="I5955" t="s">
        <v>511</v>
      </c>
      <c r="J5955" t="s">
        <v>40</v>
      </c>
      <c r="K5955" t="s">
        <v>18915</v>
      </c>
      <c r="N5955" s="2">
        <v>45827</v>
      </c>
      <c r="O5955" s="2">
        <v>45447</v>
      </c>
      <c r="Q5955" t="s">
        <v>1029</v>
      </c>
      <c r="R5955" t="s">
        <v>222</v>
      </c>
      <c r="S5955" t="s">
        <v>43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</row>
    <row r="5956" spans="1:26" x14ac:dyDescent="0.25">
      <c r="A5956" t="s">
        <v>20698</v>
      </c>
      <c r="B5956" s="2">
        <v>45814</v>
      </c>
      <c r="C5956" s="2">
        <v>45447</v>
      </c>
      <c r="D5956" t="s">
        <v>20699</v>
      </c>
      <c r="E5956" t="s">
        <v>28</v>
      </c>
      <c r="F5956" t="s">
        <v>20700</v>
      </c>
      <c r="G5956" t="s">
        <v>499</v>
      </c>
      <c r="H5956" t="s">
        <v>20701</v>
      </c>
      <c r="I5956" t="s">
        <v>511</v>
      </c>
      <c r="J5956" t="s">
        <v>40</v>
      </c>
      <c r="K5956" t="s">
        <v>18915</v>
      </c>
      <c r="N5956" s="2">
        <v>45827</v>
      </c>
      <c r="O5956" s="2">
        <v>45447</v>
      </c>
      <c r="Q5956" t="s">
        <v>1619</v>
      </c>
      <c r="R5956" t="s">
        <v>222</v>
      </c>
      <c r="S5956" t="s">
        <v>43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</row>
    <row r="5957" spans="1:26" x14ac:dyDescent="0.25">
      <c r="A5957" t="s">
        <v>20702</v>
      </c>
      <c r="B5957" s="2">
        <v>45814</v>
      </c>
      <c r="C5957" s="2">
        <v>45447</v>
      </c>
      <c r="D5957" t="s">
        <v>20703</v>
      </c>
      <c r="E5957" t="s">
        <v>28</v>
      </c>
      <c r="F5957" t="s">
        <v>20704</v>
      </c>
      <c r="G5957" t="s">
        <v>499</v>
      </c>
      <c r="H5957" t="s">
        <v>20705</v>
      </c>
      <c r="I5957" t="s">
        <v>511</v>
      </c>
      <c r="J5957" t="s">
        <v>40</v>
      </c>
      <c r="K5957" t="s">
        <v>18915</v>
      </c>
      <c r="N5957" s="2">
        <v>45827</v>
      </c>
      <c r="O5957" s="2">
        <v>45447</v>
      </c>
      <c r="Q5957" t="s">
        <v>1029</v>
      </c>
      <c r="R5957" t="s">
        <v>222</v>
      </c>
      <c r="S5957" t="s">
        <v>43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</row>
    <row r="5958" spans="1:26" x14ac:dyDescent="0.25">
      <c r="A5958" t="s">
        <v>20706</v>
      </c>
      <c r="B5958" s="2">
        <v>45814</v>
      </c>
      <c r="C5958" s="2">
        <v>45447</v>
      </c>
      <c r="D5958" t="s">
        <v>20707</v>
      </c>
      <c r="E5958" t="s">
        <v>28</v>
      </c>
      <c r="F5958" t="s">
        <v>20700</v>
      </c>
      <c r="G5958" t="s">
        <v>499</v>
      </c>
      <c r="H5958" t="s">
        <v>20708</v>
      </c>
      <c r="I5958" t="s">
        <v>511</v>
      </c>
      <c r="J5958" t="s">
        <v>40</v>
      </c>
      <c r="K5958" t="s">
        <v>18915</v>
      </c>
      <c r="N5958" s="2">
        <v>45827</v>
      </c>
      <c r="O5958" s="2">
        <v>45447</v>
      </c>
      <c r="Q5958" t="s">
        <v>1619</v>
      </c>
      <c r="R5958" t="s">
        <v>222</v>
      </c>
      <c r="S5958" t="s">
        <v>43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</row>
    <row r="5959" spans="1:26" x14ac:dyDescent="0.25">
      <c r="A5959" t="s">
        <v>20709</v>
      </c>
      <c r="B5959" s="2">
        <v>45814</v>
      </c>
      <c r="C5959" s="2">
        <v>45447</v>
      </c>
      <c r="D5959" t="s">
        <v>20710</v>
      </c>
      <c r="E5959" t="s">
        <v>28</v>
      </c>
      <c r="F5959" t="s">
        <v>20711</v>
      </c>
      <c r="G5959" t="s">
        <v>499</v>
      </c>
      <c r="H5959" t="s">
        <v>20712</v>
      </c>
      <c r="I5959" t="s">
        <v>511</v>
      </c>
      <c r="J5959" t="s">
        <v>40</v>
      </c>
      <c r="K5959" t="s">
        <v>18915</v>
      </c>
      <c r="N5959" s="2">
        <v>45827</v>
      </c>
      <c r="O5959" s="2">
        <v>45447</v>
      </c>
      <c r="Q5959" t="s">
        <v>2897</v>
      </c>
      <c r="R5959" t="s">
        <v>222</v>
      </c>
      <c r="S5959" t="s">
        <v>43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</row>
    <row r="5960" spans="1:26" x14ac:dyDescent="0.25">
      <c r="A5960" t="s">
        <v>20713</v>
      </c>
      <c r="B5960" s="2">
        <v>45814</v>
      </c>
      <c r="C5960" s="2">
        <v>45447</v>
      </c>
      <c r="D5960" t="s">
        <v>20714</v>
      </c>
      <c r="E5960" t="s">
        <v>28</v>
      </c>
      <c r="F5960" t="s">
        <v>20715</v>
      </c>
      <c r="G5960" t="s">
        <v>499</v>
      </c>
      <c r="H5960" t="s">
        <v>20716</v>
      </c>
      <c r="I5960" t="s">
        <v>511</v>
      </c>
      <c r="J5960" t="s">
        <v>40</v>
      </c>
      <c r="K5960" t="s">
        <v>18915</v>
      </c>
      <c r="N5960" s="2">
        <v>45827</v>
      </c>
      <c r="O5960" s="2">
        <v>45447</v>
      </c>
      <c r="Q5960" t="s">
        <v>1619</v>
      </c>
      <c r="R5960" t="s">
        <v>222</v>
      </c>
      <c r="S5960" t="s">
        <v>43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</row>
    <row r="5961" spans="1:26" x14ac:dyDescent="0.25">
      <c r="A5961" t="s">
        <v>20717</v>
      </c>
      <c r="B5961" s="2">
        <v>45814</v>
      </c>
      <c r="C5961" s="2">
        <v>45447</v>
      </c>
      <c r="D5961" t="s">
        <v>20718</v>
      </c>
      <c r="E5961" t="s">
        <v>28</v>
      </c>
      <c r="F5961" t="s">
        <v>20711</v>
      </c>
      <c r="G5961" t="s">
        <v>499</v>
      </c>
      <c r="H5961" t="s">
        <v>20719</v>
      </c>
      <c r="I5961" t="s">
        <v>511</v>
      </c>
      <c r="J5961" t="s">
        <v>40</v>
      </c>
      <c r="K5961" t="s">
        <v>18915</v>
      </c>
      <c r="N5961" s="2">
        <v>45827</v>
      </c>
      <c r="O5961" s="2">
        <v>45447</v>
      </c>
      <c r="Q5961" t="s">
        <v>2897</v>
      </c>
      <c r="R5961" t="s">
        <v>222</v>
      </c>
      <c r="S5961" t="s">
        <v>43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 x14ac:dyDescent="0.25">
      <c r="A5962" t="s">
        <v>20720</v>
      </c>
      <c r="B5962" s="2">
        <v>45814</v>
      </c>
      <c r="C5962" s="2">
        <v>45447</v>
      </c>
      <c r="D5962" t="s">
        <v>20721</v>
      </c>
      <c r="E5962" t="s">
        <v>28</v>
      </c>
      <c r="F5962" t="s">
        <v>20711</v>
      </c>
      <c r="G5962" t="s">
        <v>499</v>
      </c>
      <c r="H5962" t="s">
        <v>20722</v>
      </c>
      <c r="I5962" t="s">
        <v>511</v>
      </c>
      <c r="J5962" t="s">
        <v>40</v>
      </c>
      <c r="K5962" t="s">
        <v>18915</v>
      </c>
      <c r="N5962" s="2">
        <v>45827</v>
      </c>
      <c r="O5962" s="2">
        <v>45447</v>
      </c>
      <c r="Q5962" t="s">
        <v>2897</v>
      </c>
      <c r="R5962" t="s">
        <v>222</v>
      </c>
      <c r="S5962" t="s">
        <v>43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</row>
    <row r="5963" spans="1:26" x14ac:dyDescent="0.25">
      <c r="A5963" t="s">
        <v>20723</v>
      </c>
      <c r="B5963" s="2">
        <v>45814</v>
      </c>
      <c r="C5963" s="2">
        <v>45448</v>
      </c>
      <c r="D5963" t="s">
        <v>20724</v>
      </c>
      <c r="E5963" t="s">
        <v>28</v>
      </c>
      <c r="F5963" t="s">
        <v>20725</v>
      </c>
      <c r="G5963" t="s">
        <v>499</v>
      </c>
      <c r="H5963" t="s">
        <v>20726</v>
      </c>
      <c r="I5963" t="s">
        <v>511</v>
      </c>
      <c r="J5963" t="s">
        <v>40</v>
      </c>
      <c r="K5963" t="s">
        <v>18915</v>
      </c>
      <c r="N5963" s="2">
        <v>45827</v>
      </c>
      <c r="O5963" s="2">
        <v>45448</v>
      </c>
      <c r="Q5963" t="s">
        <v>1029</v>
      </c>
      <c r="R5963" t="s">
        <v>222</v>
      </c>
      <c r="S5963" t="s">
        <v>43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</row>
    <row r="5964" spans="1:26" x14ac:dyDescent="0.25">
      <c r="A5964" t="s">
        <v>20727</v>
      </c>
      <c r="B5964" s="2">
        <v>45814</v>
      </c>
      <c r="C5964" s="2">
        <v>45449</v>
      </c>
      <c r="D5964" t="s">
        <v>20728</v>
      </c>
      <c r="E5964" t="s">
        <v>28</v>
      </c>
      <c r="F5964" t="s">
        <v>20729</v>
      </c>
      <c r="G5964" t="s">
        <v>499</v>
      </c>
      <c r="H5964" t="s">
        <v>20730</v>
      </c>
      <c r="I5964" t="s">
        <v>511</v>
      </c>
      <c r="J5964" t="s">
        <v>40</v>
      </c>
      <c r="K5964" t="s">
        <v>18915</v>
      </c>
      <c r="N5964" s="2">
        <v>45827</v>
      </c>
      <c r="O5964" s="2">
        <v>45449</v>
      </c>
      <c r="Q5964" t="s">
        <v>2897</v>
      </c>
      <c r="R5964" t="s">
        <v>222</v>
      </c>
      <c r="S5964" t="s">
        <v>43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</row>
    <row r="5965" spans="1:26" x14ac:dyDescent="0.25">
      <c r="A5965" t="s">
        <v>20731</v>
      </c>
      <c r="B5965" s="2">
        <v>45814</v>
      </c>
      <c r="C5965" s="2">
        <v>45449</v>
      </c>
      <c r="D5965" t="s">
        <v>20732</v>
      </c>
      <c r="E5965" t="s">
        <v>28</v>
      </c>
      <c r="F5965" t="s">
        <v>20733</v>
      </c>
      <c r="G5965" t="s">
        <v>499</v>
      </c>
      <c r="H5965" t="s">
        <v>20734</v>
      </c>
      <c r="I5965" t="s">
        <v>511</v>
      </c>
      <c r="J5965" t="s">
        <v>40</v>
      </c>
      <c r="K5965" t="s">
        <v>18915</v>
      </c>
      <c r="N5965" s="2">
        <v>45827</v>
      </c>
      <c r="O5965" s="2">
        <v>45449</v>
      </c>
      <c r="Q5965" t="s">
        <v>1029</v>
      </c>
      <c r="R5965" t="s">
        <v>222</v>
      </c>
      <c r="S5965" t="s">
        <v>43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</row>
    <row r="5966" spans="1:26" x14ac:dyDescent="0.25">
      <c r="A5966" t="s">
        <v>20735</v>
      </c>
      <c r="B5966" s="2">
        <v>45814</v>
      </c>
      <c r="C5966" s="2">
        <v>45449</v>
      </c>
      <c r="D5966" t="s">
        <v>20736</v>
      </c>
      <c r="E5966" t="s">
        <v>28</v>
      </c>
      <c r="F5966" t="s">
        <v>20737</v>
      </c>
      <c r="G5966" t="s">
        <v>499</v>
      </c>
      <c r="H5966" t="s">
        <v>20738</v>
      </c>
      <c r="I5966" t="s">
        <v>511</v>
      </c>
      <c r="J5966" t="s">
        <v>40</v>
      </c>
      <c r="K5966" t="s">
        <v>18915</v>
      </c>
      <c r="N5966" s="2">
        <v>45827</v>
      </c>
      <c r="O5966" s="2">
        <v>45449</v>
      </c>
      <c r="Q5966" t="s">
        <v>2897</v>
      </c>
      <c r="R5966" t="s">
        <v>222</v>
      </c>
      <c r="S5966" t="s">
        <v>43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</row>
    <row r="5967" spans="1:26" x14ac:dyDescent="0.25">
      <c r="A5967" t="s">
        <v>20739</v>
      </c>
      <c r="B5967" s="2">
        <v>45814</v>
      </c>
      <c r="C5967" s="2">
        <v>45450</v>
      </c>
      <c r="D5967" t="s">
        <v>20740</v>
      </c>
      <c r="E5967" t="s">
        <v>28</v>
      </c>
      <c r="F5967" t="s">
        <v>20741</v>
      </c>
      <c r="G5967" t="s">
        <v>499</v>
      </c>
      <c r="H5967" t="s">
        <v>20742</v>
      </c>
      <c r="I5967" t="s">
        <v>511</v>
      </c>
      <c r="K5967" t="s">
        <v>18915</v>
      </c>
      <c r="N5967" s="2">
        <v>45827</v>
      </c>
      <c r="O5967" s="2">
        <v>45453</v>
      </c>
      <c r="Q5967" t="s">
        <v>1066</v>
      </c>
      <c r="R5967" t="s">
        <v>222</v>
      </c>
      <c r="S5967" t="s">
        <v>43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</row>
    <row r="5968" spans="1:26" x14ac:dyDescent="0.25">
      <c r="A5968" t="s">
        <v>20743</v>
      </c>
      <c r="B5968" s="2">
        <v>45818</v>
      </c>
      <c r="C5968" s="2">
        <v>45450</v>
      </c>
      <c r="D5968" t="s">
        <v>20744</v>
      </c>
      <c r="E5968" t="s">
        <v>28</v>
      </c>
      <c r="F5968" t="s">
        <v>20745</v>
      </c>
      <c r="G5968" t="s">
        <v>499</v>
      </c>
      <c r="H5968" t="s">
        <v>20746</v>
      </c>
      <c r="I5968" t="s">
        <v>511</v>
      </c>
      <c r="K5968" t="s">
        <v>18915</v>
      </c>
      <c r="N5968" s="2">
        <v>45827</v>
      </c>
      <c r="O5968" s="2">
        <v>45450</v>
      </c>
      <c r="P5968" t="s">
        <v>569</v>
      </c>
      <c r="Q5968" t="s">
        <v>20602</v>
      </c>
      <c r="R5968" t="s">
        <v>222</v>
      </c>
      <c r="S5968" t="s">
        <v>43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</row>
    <row r="5969" spans="1:26" x14ac:dyDescent="0.25">
      <c r="A5969" t="s">
        <v>20747</v>
      </c>
      <c r="B5969" s="2">
        <v>45814</v>
      </c>
      <c r="C5969" s="2">
        <v>45452</v>
      </c>
      <c r="D5969" t="s">
        <v>20748</v>
      </c>
      <c r="E5969" t="s">
        <v>28</v>
      </c>
      <c r="F5969" t="s">
        <v>20749</v>
      </c>
      <c r="G5969" t="s">
        <v>499</v>
      </c>
      <c r="H5969" t="s">
        <v>20750</v>
      </c>
      <c r="I5969" t="s">
        <v>511</v>
      </c>
      <c r="J5969" t="s">
        <v>40</v>
      </c>
      <c r="K5969" t="s">
        <v>18915</v>
      </c>
      <c r="N5969" s="2">
        <v>45827</v>
      </c>
      <c r="O5969" s="2">
        <v>45452</v>
      </c>
      <c r="Q5969" t="s">
        <v>1029</v>
      </c>
      <c r="R5969" t="s">
        <v>222</v>
      </c>
      <c r="S5969" t="s">
        <v>43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</row>
    <row r="5970" spans="1:26" x14ac:dyDescent="0.25">
      <c r="A5970" t="s">
        <v>20751</v>
      </c>
      <c r="B5970" s="2">
        <v>45814</v>
      </c>
      <c r="C5970" s="2">
        <v>45452</v>
      </c>
      <c r="D5970" t="s">
        <v>20752</v>
      </c>
      <c r="E5970" t="s">
        <v>28</v>
      </c>
      <c r="F5970" t="s">
        <v>20753</v>
      </c>
      <c r="G5970" t="s">
        <v>499</v>
      </c>
      <c r="H5970" t="s">
        <v>20754</v>
      </c>
      <c r="I5970" t="s">
        <v>511</v>
      </c>
      <c r="J5970" t="s">
        <v>40</v>
      </c>
      <c r="K5970" t="s">
        <v>18915</v>
      </c>
      <c r="N5970" s="2">
        <v>45827</v>
      </c>
      <c r="O5970" s="2">
        <v>45452</v>
      </c>
      <c r="Q5970" t="s">
        <v>2897</v>
      </c>
      <c r="R5970" t="s">
        <v>222</v>
      </c>
      <c r="S5970" t="s">
        <v>43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</row>
    <row r="5971" spans="1:26" x14ac:dyDescent="0.25">
      <c r="A5971" t="s">
        <v>20755</v>
      </c>
      <c r="B5971" s="2">
        <v>45814</v>
      </c>
      <c r="C5971" s="2">
        <v>45452</v>
      </c>
      <c r="D5971" t="s">
        <v>20756</v>
      </c>
      <c r="E5971" t="s">
        <v>28</v>
      </c>
      <c r="F5971" t="s">
        <v>20757</v>
      </c>
      <c r="G5971" t="s">
        <v>499</v>
      </c>
      <c r="H5971" t="s">
        <v>20758</v>
      </c>
      <c r="I5971" t="s">
        <v>511</v>
      </c>
      <c r="J5971" t="s">
        <v>40</v>
      </c>
      <c r="K5971" t="s">
        <v>18915</v>
      </c>
      <c r="N5971" s="2">
        <v>45827</v>
      </c>
      <c r="O5971" s="2">
        <v>45452</v>
      </c>
      <c r="Q5971" t="s">
        <v>1029</v>
      </c>
      <c r="R5971" t="s">
        <v>222</v>
      </c>
      <c r="S5971" t="s">
        <v>43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 x14ac:dyDescent="0.25">
      <c r="A5972" t="s">
        <v>20759</v>
      </c>
      <c r="B5972" s="2">
        <v>45814</v>
      </c>
      <c r="C5972" s="2">
        <v>45452</v>
      </c>
      <c r="D5972" t="s">
        <v>20760</v>
      </c>
      <c r="E5972" t="s">
        <v>28</v>
      </c>
      <c r="F5972" t="s">
        <v>20761</v>
      </c>
      <c r="G5972" t="s">
        <v>499</v>
      </c>
      <c r="H5972" t="s">
        <v>20762</v>
      </c>
      <c r="I5972" t="s">
        <v>511</v>
      </c>
      <c r="J5972" t="s">
        <v>40</v>
      </c>
      <c r="K5972" t="s">
        <v>18915</v>
      </c>
      <c r="N5972" s="2">
        <v>45827</v>
      </c>
      <c r="O5972" s="2">
        <v>45452</v>
      </c>
      <c r="Q5972" t="s">
        <v>1029</v>
      </c>
      <c r="R5972" t="s">
        <v>222</v>
      </c>
      <c r="S5972" t="s">
        <v>43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</row>
    <row r="5973" spans="1:26" x14ac:dyDescent="0.25">
      <c r="A5973" t="s">
        <v>20763</v>
      </c>
      <c r="B5973" s="2">
        <v>45814</v>
      </c>
      <c r="C5973" s="2">
        <v>45452</v>
      </c>
      <c r="D5973" t="s">
        <v>20764</v>
      </c>
      <c r="E5973" t="s">
        <v>28</v>
      </c>
      <c r="F5973" t="s">
        <v>20765</v>
      </c>
      <c r="G5973" t="s">
        <v>499</v>
      </c>
      <c r="H5973" t="s">
        <v>20766</v>
      </c>
      <c r="I5973" t="s">
        <v>511</v>
      </c>
      <c r="K5973" t="s">
        <v>18915</v>
      </c>
      <c r="N5973" s="2">
        <v>45827</v>
      </c>
      <c r="O5973" s="2">
        <v>45452</v>
      </c>
      <c r="Q5973" t="s">
        <v>1619</v>
      </c>
      <c r="R5973" t="s">
        <v>222</v>
      </c>
      <c r="S5973" t="s">
        <v>43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</row>
    <row r="5974" spans="1:26" x14ac:dyDescent="0.25">
      <c r="A5974" t="s">
        <v>20767</v>
      </c>
      <c r="B5974" s="2">
        <v>45814</v>
      </c>
      <c r="C5974" s="2">
        <v>45453</v>
      </c>
      <c r="D5974" t="s">
        <v>20768</v>
      </c>
      <c r="E5974" t="s">
        <v>28</v>
      </c>
      <c r="F5974" t="s">
        <v>20574</v>
      </c>
      <c r="G5974" t="s">
        <v>499</v>
      </c>
      <c r="H5974" t="s">
        <v>20769</v>
      </c>
      <c r="I5974" t="s">
        <v>511</v>
      </c>
      <c r="K5974" t="s">
        <v>18915</v>
      </c>
      <c r="N5974" s="2">
        <v>45827</v>
      </c>
      <c r="O5974" s="2">
        <v>45453</v>
      </c>
      <c r="Q5974" t="s">
        <v>1029</v>
      </c>
      <c r="R5974" t="s">
        <v>222</v>
      </c>
      <c r="S5974" t="s">
        <v>43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</row>
    <row r="5975" spans="1:26" x14ac:dyDescent="0.25">
      <c r="A5975" t="s">
        <v>20770</v>
      </c>
      <c r="B5975" s="2">
        <v>45814</v>
      </c>
      <c r="C5975" s="2">
        <v>45453</v>
      </c>
      <c r="D5975" t="s">
        <v>20768</v>
      </c>
      <c r="E5975" t="s">
        <v>28</v>
      </c>
      <c r="F5975" t="s">
        <v>20490</v>
      </c>
      <c r="G5975" t="s">
        <v>499</v>
      </c>
      <c r="H5975" t="s">
        <v>20771</v>
      </c>
      <c r="I5975" t="s">
        <v>511</v>
      </c>
      <c r="K5975" t="s">
        <v>18915</v>
      </c>
      <c r="N5975" s="2">
        <v>45827</v>
      </c>
      <c r="O5975" s="2">
        <v>45453</v>
      </c>
      <c r="Q5975" t="s">
        <v>2897</v>
      </c>
      <c r="R5975" t="s">
        <v>222</v>
      </c>
      <c r="S5975" t="s">
        <v>43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</row>
    <row r="5976" spans="1:26" x14ac:dyDescent="0.25">
      <c r="A5976" t="s">
        <v>20772</v>
      </c>
      <c r="B5976" s="2">
        <v>45814</v>
      </c>
      <c r="C5976" s="2">
        <v>45453</v>
      </c>
      <c r="D5976" t="s">
        <v>20768</v>
      </c>
      <c r="E5976" t="s">
        <v>28</v>
      </c>
      <c r="F5976" t="s">
        <v>20457</v>
      </c>
      <c r="G5976" t="s">
        <v>499</v>
      </c>
      <c r="H5976" t="s">
        <v>20773</v>
      </c>
      <c r="I5976" t="s">
        <v>511</v>
      </c>
      <c r="K5976" t="s">
        <v>18915</v>
      </c>
      <c r="N5976" s="2">
        <v>45827</v>
      </c>
      <c r="O5976" s="2">
        <v>45453</v>
      </c>
      <c r="Q5976" t="s">
        <v>1619</v>
      </c>
      <c r="R5976" t="s">
        <v>222</v>
      </c>
      <c r="S5976" t="s">
        <v>43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</row>
    <row r="5977" spans="1:26" x14ac:dyDescent="0.25">
      <c r="A5977" t="s">
        <v>20774</v>
      </c>
      <c r="B5977" s="2">
        <v>45818</v>
      </c>
      <c r="C5977" s="2">
        <v>45453</v>
      </c>
      <c r="D5977" t="s">
        <v>20775</v>
      </c>
      <c r="E5977" t="s">
        <v>28</v>
      </c>
      <c r="F5977" t="s">
        <v>20776</v>
      </c>
      <c r="G5977" t="s">
        <v>499</v>
      </c>
      <c r="H5977" t="s">
        <v>20777</v>
      </c>
      <c r="I5977" t="s">
        <v>511</v>
      </c>
      <c r="K5977" t="s">
        <v>18915</v>
      </c>
      <c r="N5977" s="2">
        <v>45827</v>
      </c>
      <c r="O5977" s="2">
        <v>45453</v>
      </c>
      <c r="P5977" t="s">
        <v>569</v>
      </c>
      <c r="Q5977" t="s">
        <v>20590</v>
      </c>
      <c r="R5977" t="s">
        <v>222</v>
      </c>
      <c r="S5977" t="s">
        <v>43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</row>
    <row r="5978" spans="1:26" x14ac:dyDescent="0.25">
      <c r="A5978" t="s">
        <v>20778</v>
      </c>
      <c r="B5978" s="2">
        <v>45818</v>
      </c>
      <c r="C5978" s="2">
        <v>45453</v>
      </c>
      <c r="D5978" t="s">
        <v>20779</v>
      </c>
      <c r="E5978" t="s">
        <v>28</v>
      </c>
      <c r="F5978" t="s">
        <v>20776</v>
      </c>
      <c r="G5978" t="s">
        <v>499</v>
      </c>
      <c r="H5978" t="s">
        <v>20780</v>
      </c>
      <c r="I5978" t="s">
        <v>511</v>
      </c>
      <c r="K5978" t="s">
        <v>18915</v>
      </c>
      <c r="N5978" s="2">
        <v>45827</v>
      </c>
      <c r="O5978" s="2">
        <v>45453</v>
      </c>
      <c r="P5978" t="s">
        <v>569</v>
      </c>
      <c r="Q5978" t="s">
        <v>20590</v>
      </c>
      <c r="R5978" t="s">
        <v>222</v>
      </c>
      <c r="S5978" t="s">
        <v>43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</row>
    <row r="5979" spans="1:26" x14ac:dyDescent="0.25">
      <c r="A5979" t="s">
        <v>20781</v>
      </c>
      <c r="B5979" s="2">
        <v>45818</v>
      </c>
      <c r="C5979" s="2">
        <v>45453</v>
      </c>
      <c r="D5979" t="s">
        <v>20782</v>
      </c>
      <c r="E5979" t="s">
        <v>28</v>
      </c>
      <c r="F5979" t="s">
        <v>20776</v>
      </c>
      <c r="G5979" t="s">
        <v>499</v>
      </c>
      <c r="H5979" t="s">
        <v>20783</v>
      </c>
      <c r="I5979" t="s">
        <v>511</v>
      </c>
      <c r="K5979" t="s">
        <v>18915</v>
      </c>
      <c r="N5979" s="2">
        <v>45827</v>
      </c>
      <c r="O5979" s="2">
        <v>45453</v>
      </c>
      <c r="P5979" t="s">
        <v>569</v>
      </c>
      <c r="Q5979" t="s">
        <v>20590</v>
      </c>
      <c r="R5979" t="s">
        <v>222</v>
      </c>
      <c r="S5979" t="s">
        <v>43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</row>
    <row r="5980" spans="1:26" x14ac:dyDescent="0.25">
      <c r="A5980" t="s">
        <v>20784</v>
      </c>
      <c r="B5980" s="2">
        <v>45818</v>
      </c>
      <c r="C5980" s="2">
        <v>45453</v>
      </c>
      <c r="D5980" t="s">
        <v>20785</v>
      </c>
      <c r="E5980" t="s">
        <v>28</v>
      </c>
      <c r="F5980" t="s">
        <v>20786</v>
      </c>
      <c r="G5980" t="s">
        <v>499</v>
      </c>
      <c r="H5980" t="s">
        <v>20787</v>
      </c>
      <c r="I5980" t="s">
        <v>511</v>
      </c>
      <c r="K5980" t="s">
        <v>18915</v>
      </c>
      <c r="N5980" s="2">
        <v>45827</v>
      </c>
      <c r="O5980" s="2">
        <v>45453</v>
      </c>
      <c r="P5980" t="s">
        <v>569</v>
      </c>
      <c r="Q5980" t="s">
        <v>20602</v>
      </c>
      <c r="R5980" t="s">
        <v>222</v>
      </c>
      <c r="S5980" t="s">
        <v>43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</row>
    <row r="5981" spans="1:26" x14ac:dyDescent="0.25">
      <c r="A5981" t="s">
        <v>20788</v>
      </c>
      <c r="B5981" s="2">
        <v>45818</v>
      </c>
      <c r="C5981" s="2">
        <v>45453</v>
      </c>
      <c r="D5981" t="s">
        <v>20789</v>
      </c>
      <c r="E5981" t="s">
        <v>28</v>
      </c>
      <c r="F5981" t="s">
        <v>20786</v>
      </c>
      <c r="G5981" t="s">
        <v>499</v>
      </c>
      <c r="H5981" t="s">
        <v>20790</v>
      </c>
      <c r="I5981" t="s">
        <v>511</v>
      </c>
      <c r="K5981" t="s">
        <v>18915</v>
      </c>
      <c r="N5981" s="2">
        <v>45827</v>
      </c>
      <c r="O5981" s="2">
        <v>45453</v>
      </c>
      <c r="P5981" t="s">
        <v>569</v>
      </c>
      <c r="Q5981" t="s">
        <v>20602</v>
      </c>
      <c r="R5981" t="s">
        <v>222</v>
      </c>
      <c r="S5981" t="s">
        <v>43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</row>
    <row r="5982" spans="1:26" x14ac:dyDescent="0.25">
      <c r="A5982" t="s">
        <v>20791</v>
      </c>
      <c r="B5982" s="2">
        <v>45818</v>
      </c>
      <c r="C5982" s="2">
        <v>45453</v>
      </c>
      <c r="D5982" t="s">
        <v>20792</v>
      </c>
      <c r="E5982" t="s">
        <v>28</v>
      </c>
      <c r="F5982" t="s">
        <v>20786</v>
      </c>
      <c r="G5982" t="s">
        <v>499</v>
      </c>
      <c r="H5982" t="s">
        <v>20793</v>
      </c>
      <c r="I5982" t="s">
        <v>511</v>
      </c>
      <c r="K5982" t="s">
        <v>18915</v>
      </c>
      <c r="N5982" s="2">
        <v>45827</v>
      </c>
      <c r="O5982" s="2">
        <v>45453</v>
      </c>
      <c r="P5982" t="s">
        <v>569</v>
      </c>
      <c r="Q5982" t="s">
        <v>20602</v>
      </c>
      <c r="R5982" t="s">
        <v>222</v>
      </c>
      <c r="S5982" t="s">
        <v>43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5">
      <c r="A5983" t="s">
        <v>20794</v>
      </c>
      <c r="B5983" s="2">
        <v>45818</v>
      </c>
      <c r="C5983" s="2">
        <v>45453</v>
      </c>
      <c r="D5983" t="s">
        <v>20795</v>
      </c>
      <c r="E5983" t="s">
        <v>28</v>
      </c>
      <c r="F5983" t="s">
        <v>20786</v>
      </c>
      <c r="G5983" t="s">
        <v>499</v>
      </c>
      <c r="H5983" t="s">
        <v>20796</v>
      </c>
      <c r="I5983" t="s">
        <v>511</v>
      </c>
      <c r="K5983" t="s">
        <v>18915</v>
      </c>
      <c r="N5983" s="2">
        <v>45827</v>
      </c>
      <c r="O5983" s="2">
        <v>45453</v>
      </c>
      <c r="P5983" t="s">
        <v>569</v>
      </c>
      <c r="Q5983" t="s">
        <v>20602</v>
      </c>
      <c r="R5983" t="s">
        <v>222</v>
      </c>
      <c r="S5983" t="s">
        <v>43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</row>
    <row r="5984" spans="1:26" x14ac:dyDescent="0.25">
      <c r="A5984" t="s">
        <v>20797</v>
      </c>
      <c r="B5984" s="2">
        <v>45814</v>
      </c>
      <c r="C5984" s="2">
        <v>45453</v>
      </c>
      <c r="D5984" t="s">
        <v>20798</v>
      </c>
      <c r="E5984" t="s">
        <v>28</v>
      </c>
      <c r="F5984" t="s">
        <v>20799</v>
      </c>
      <c r="G5984" t="s">
        <v>505</v>
      </c>
      <c r="H5984" t="s">
        <v>20800</v>
      </c>
      <c r="I5984" t="s">
        <v>511</v>
      </c>
      <c r="K5984" t="s">
        <v>18915</v>
      </c>
      <c r="N5984" s="2">
        <v>45827</v>
      </c>
      <c r="O5984" s="2">
        <v>45453</v>
      </c>
      <c r="Q5984" t="s">
        <v>3921</v>
      </c>
      <c r="R5984" t="s">
        <v>222</v>
      </c>
      <c r="S5984" t="s">
        <v>43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</row>
    <row r="5985" spans="1:26" x14ac:dyDescent="0.25">
      <c r="A5985" t="s">
        <v>20801</v>
      </c>
      <c r="B5985" s="2">
        <v>45814</v>
      </c>
      <c r="C5985" s="2">
        <v>45453</v>
      </c>
      <c r="D5985" t="s">
        <v>20802</v>
      </c>
      <c r="E5985" t="s">
        <v>28</v>
      </c>
      <c r="F5985" t="s">
        <v>20803</v>
      </c>
      <c r="G5985" t="s">
        <v>505</v>
      </c>
      <c r="H5985" t="s">
        <v>20804</v>
      </c>
      <c r="I5985" t="s">
        <v>511</v>
      </c>
      <c r="K5985" t="s">
        <v>18915</v>
      </c>
      <c r="N5985" s="2">
        <v>45827</v>
      </c>
      <c r="O5985" s="2">
        <v>45453</v>
      </c>
      <c r="Q5985" t="s">
        <v>3921</v>
      </c>
      <c r="R5985" t="s">
        <v>222</v>
      </c>
      <c r="S5985" t="s">
        <v>43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</row>
    <row r="5986" spans="1:26" x14ac:dyDescent="0.25">
      <c r="A5986" t="s">
        <v>20805</v>
      </c>
      <c r="B5986" s="2">
        <v>45814</v>
      </c>
      <c r="C5986" s="2">
        <v>45453</v>
      </c>
      <c r="D5986" t="s">
        <v>20806</v>
      </c>
      <c r="E5986" t="s">
        <v>28</v>
      </c>
      <c r="F5986" t="s">
        <v>20807</v>
      </c>
      <c r="G5986" t="s">
        <v>505</v>
      </c>
      <c r="H5986" t="s">
        <v>20808</v>
      </c>
      <c r="I5986" t="s">
        <v>511</v>
      </c>
      <c r="K5986" t="s">
        <v>18915</v>
      </c>
      <c r="N5986" s="2">
        <v>45827</v>
      </c>
      <c r="O5986" s="2">
        <v>45453</v>
      </c>
      <c r="Q5986" t="s">
        <v>3921</v>
      </c>
      <c r="R5986" t="s">
        <v>222</v>
      </c>
      <c r="S5986" t="s">
        <v>43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</row>
    <row r="5987" spans="1:26" x14ac:dyDescent="0.25">
      <c r="A5987" t="s">
        <v>20809</v>
      </c>
      <c r="B5987" s="2">
        <v>45814</v>
      </c>
      <c r="C5987" s="2">
        <v>45453</v>
      </c>
      <c r="D5987" t="s">
        <v>20810</v>
      </c>
      <c r="E5987" t="s">
        <v>28</v>
      </c>
      <c r="F5987" t="s">
        <v>20811</v>
      </c>
      <c r="G5987" t="s">
        <v>505</v>
      </c>
      <c r="H5987" t="s">
        <v>20812</v>
      </c>
      <c r="I5987" t="s">
        <v>511</v>
      </c>
      <c r="K5987" t="s">
        <v>18915</v>
      </c>
      <c r="N5987" s="2">
        <v>45827</v>
      </c>
      <c r="O5987" s="2">
        <v>45453</v>
      </c>
      <c r="Q5987" t="s">
        <v>3921</v>
      </c>
      <c r="R5987" t="s">
        <v>222</v>
      </c>
      <c r="S5987" t="s">
        <v>43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25">
      <c r="A5988" t="s">
        <v>20813</v>
      </c>
      <c r="B5988" s="2">
        <v>45814</v>
      </c>
      <c r="C5988" s="2">
        <v>45453</v>
      </c>
      <c r="D5988" t="s">
        <v>20814</v>
      </c>
      <c r="E5988" t="s">
        <v>28</v>
      </c>
      <c r="F5988" t="s">
        <v>20799</v>
      </c>
      <c r="G5988" t="s">
        <v>505</v>
      </c>
      <c r="H5988" t="s">
        <v>20815</v>
      </c>
      <c r="I5988" t="s">
        <v>511</v>
      </c>
      <c r="K5988" t="s">
        <v>18915</v>
      </c>
      <c r="N5988" s="2">
        <v>45827</v>
      </c>
      <c r="O5988" s="2">
        <v>45453</v>
      </c>
      <c r="Q5988" t="s">
        <v>3921</v>
      </c>
      <c r="R5988" t="s">
        <v>222</v>
      </c>
      <c r="S5988" t="s">
        <v>43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</row>
    <row r="5989" spans="1:26" x14ac:dyDescent="0.25">
      <c r="A5989" t="s">
        <v>20816</v>
      </c>
      <c r="B5989" s="2">
        <v>45814</v>
      </c>
      <c r="C5989" s="2">
        <v>45453</v>
      </c>
      <c r="D5989" t="s">
        <v>20817</v>
      </c>
      <c r="E5989" t="s">
        <v>28</v>
      </c>
      <c r="F5989" t="s">
        <v>20803</v>
      </c>
      <c r="G5989" t="s">
        <v>505</v>
      </c>
      <c r="H5989" t="s">
        <v>20818</v>
      </c>
      <c r="I5989" t="s">
        <v>511</v>
      </c>
      <c r="K5989" t="s">
        <v>18915</v>
      </c>
      <c r="N5989" s="2">
        <v>45827</v>
      </c>
      <c r="O5989" s="2">
        <v>45453</v>
      </c>
      <c r="Q5989" t="s">
        <v>3921</v>
      </c>
      <c r="R5989" t="s">
        <v>222</v>
      </c>
      <c r="S5989" t="s">
        <v>43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</row>
    <row r="5990" spans="1:26" x14ac:dyDescent="0.25">
      <c r="A5990" t="s">
        <v>20819</v>
      </c>
      <c r="B5990" s="2">
        <v>45814</v>
      </c>
      <c r="C5990" s="2">
        <v>45453</v>
      </c>
      <c r="D5990" t="s">
        <v>20820</v>
      </c>
      <c r="E5990" t="s">
        <v>28</v>
      </c>
      <c r="F5990" t="s">
        <v>20807</v>
      </c>
      <c r="G5990" t="s">
        <v>505</v>
      </c>
      <c r="H5990" t="s">
        <v>20821</v>
      </c>
      <c r="I5990" t="s">
        <v>511</v>
      </c>
      <c r="K5990" t="s">
        <v>18915</v>
      </c>
      <c r="N5990" s="2">
        <v>45827</v>
      </c>
      <c r="O5990" s="2">
        <v>45453</v>
      </c>
      <c r="Q5990" t="s">
        <v>3921</v>
      </c>
      <c r="R5990" t="s">
        <v>222</v>
      </c>
      <c r="S5990" t="s">
        <v>43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</row>
    <row r="5991" spans="1:26" x14ac:dyDescent="0.25">
      <c r="A5991" t="s">
        <v>20822</v>
      </c>
      <c r="B5991" s="2">
        <v>45814</v>
      </c>
      <c r="C5991" s="2">
        <v>45453</v>
      </c>
      <c r="D5991" t="s">
        <v>20823</v>
      </c>
      <c r="E5991" t="s">
        <v>28</v>
      </c>
      <c r="F5991" t="s">
        <v>20811</v>
      </c>
      <c r="G5991" t="s">
        <v>505</v>
      </c>
      <c r="H5991" t="s">
        <v>20824</v>
      </c>
      <c r="I5991" t="s">
        <v>511</v>
      </c>
      <c r="K5991" t="s">
        <v>18915</v>
      </c>
      <c r="N5991" s="2">
        <v>45827</v>
      </c>
      <c r="O5991" s="2">
        <v>45453</v>
      </c>
      <c r="Q5991" t="s">
        <v>3921</v>
      </c>
      <c r="R5991" t="s">
        <v>222</v>
      </c>
      <c r="S5991" t="s">
        <v>43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</row>
    <row r="5992" spans="1:26" x14ac:dyDescent="0.25">
      <c r="A5992" t="s">
        <v>20825</v>
      </c>
      <c r="B5992" s="2">
        <v>45814</v>
      </c>
      <c r="C5992" s="2">
        <v>45454</v>
      </c>
      <c r="D5992" t="s">
        <v>20826</v>
      </c>
      <c r="E5992" t="s">
        <v>28</v>
      </c>
      <c r="F5992" t="s">
        <v>20761</v>
      </c>
      <c r="G5992" t="s">
        <v>499</v>
      </c>
      <c r="H5992" t="s">
        <v>20827</v>
      </c>
      <c r="I5992" t="s">
        <v>511</v>
      </c>
      <c r="K5992" t="s">
        <v>18915</v>
      </c>
      <c r="N5992" s="2">
        <v>45827</v>
      </c>
      <c r="O5992" s="2">
        <v>45454</v>
      </c>
      <c r="Q5992" t="s">
        <v>1029</v>
      </c>
      <c r="R5992" t="s">
        <v>222</v>
      </c>
      <c r="S5992" t="s">
        <v>43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</row>
    <row r="5993" spans="1:26" x14ac:dyDescent="0.25">
      <c r="A5993" t="s">
        <v>20828</v>
      </c>
      <c r="B5993" s="2">
        <v>45814</v>
      </c>
      <c r="C5993" s="2">
        <v>45454</v>
      </c>
      <c r="D5993" t="s">
        <v>20829</v>
      </c>
      <c r="E5993" t="s">
        <v>28</v>
      </c>
      <c r="F5993" t="s">
        <v>20830</v>
      </c>
      <c r="G5993" t="s">
        <v>499</v>
      </c>
      <c r="H5993" t="s">
        <v>20831</v>
      </c>
      <c r="I5993" t="s">
        <v>511</v>
      </c>
      <c r="J5993" t="s">
        <v>40</v>
      </c>
      <c r="K5993" t="s">
        <v>18915</v>
      </c>
      <c r="N5993" s="2">
        <v>45827</v>
      </c>
      <c r="O5993" s="2">
        <v>45454</v>
      </c>
      <c r="Q5993" t="s">
        <v>1619</v>
      </c>
      <c r="R5993" t="s">
        <v>222</v>
      </c>
      <c r="S5993" t="s">
        <v>43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</row>
    <row r="5994" spans="1:26" x14ac:dyDescent="0.25">
      <c r="A5994" t="s">
        <v>20832</v>
      </c>
      <c r="B5994" s="2">
        <v>45814</v>
      </c>
      <c r="C5994" s="2">
        <v>45454</v>
      </c>
      <c r="D5994" t="s">
        <v>20516</v>
      </c>
      <c r="E5994" t="s">
        <v>28</v>
      </c>
      <c r="F5994" t="s">
        <v>20833</v>
      </c>
      <c r="G5994" t="s">
        <v>499</v>
      </c>
      <c r="H5994" t="s">
        <v>20834</v>
      </c>
      <c r="I5994" t="s">
        <v>511</v>
      </c>
      <c r="J5994" t="s">
        <v>40</v>
      </c>
      <c r="K5994" t="s">
        <v>18915</v>
      </c>
      <c r="N5994" s="2">
        <v>45827</v>
      </c>
      <c r="O5994" s="2">
        <v>45454</v>
      </c>
      <c r="Q5994" t="s">
        <v>8003</v>
      </c>
      <c r="R5994" t="s">
        <v>222</v>
      </c>
      <c r="S5994" t="s">
        <v>43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</row>
    <row r="5995" spans="1:26" x14ac:dyDescent="0.25">
      <c r="A5995" t="s">
        <v>20835</v>
      </c>
      <c r="B5995" s="2">
        <v>45814</v>
      </c>
      <c r="C5995" s="2">
        <v>45455</v>
      </c>
      <c r="D5995" t="s">
        <v>20836</v>
      </c>
      <c r="E5995" t="s">
        <v>28</v>
      </c>
      <c r="F5995" t="s">
        <v>3870</v>
      </c>
      <c r="G5995" t="s">
        <v>499</v>
      </c>
      <c r="H5995" t="s">
        <v>20837</v>
      </c>
      <c r="I5995" t="s">
        <v>511</v>
      </c>
      <c r="K5995" t="s">
        <v>18915</v>
      </c>
      <c r="N5995" s="2">
        <v>45827</v>
      </c>
      <c r="O5995" s="2">
        <v>45455</v>
      </c>
      <c r="Q5995" t="s">
        <v>1066</v>
      </c>
      <c r="R5995" t="s">
        <v>222</v>
      </c>
      <c r="S5995" t="s">
        <v>43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</row>
    <row r="5996" spans="1:26" x14ac:dyDescent="0.25">
      <c r="A5996" t="s">
        <v>20838</v>
      </c>
      <c r="B5996" s="2">
        <v>45814</v>
      </c>
      <c r="C5996" s="2">
        <v>45455</v>
      </c>
      <c r="D5996" t="s">
        <v>20839</v>
      </c>
      <c r="E5996" t="s">
        <v>28</v>
      </c>
      <c r="F5996" t="s">
        <v>20840</v>
      </c>
      <c r="G5996" t="s">
        <v>499</v>
      </c>
      <c r="H5996" t="s">
        <v>20841</v>
      </c>
      <c r="I5996" t="s">
        <v>511</v>
      </c>
      <c r="J5996" t="s">
        <v>40</v>
      </c>
      <c r="K5996" t="s">
        <v>18915</v>
      </c>
      <c r="N5996" s="2">
        <v>45827</v>
      </c>
      <c r="O5996" s="2">
        <v>45455</v>
      </c>
      <c r="Q5996" t="s">
        <v>1066</v>
      </c>
      <c r="R5996" t="s">
        <v>222</v>
      </c>
      <c r="S5996" t="s">
        <v>43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</row>
    <row r="5997" spans="1:26" x14ac:dyDescent="0.25">
      <c r="A5997" t="s">
        <v>20842</v>
      </c>
      <c r="B5997" s="2">
        <v>45814</v>
      </c>
      <c r="C5997" s="2">
        <v>45455</v>
      </c>
      <c r="D5997" t="s">
        <v>20843</v>
      </c>
      <c r="E5997" t="s">
        <v>28</v>
      </c>
      <c r="F5997" t="s">
        <v>20844</v>
      </c>
      <c r="G5997" t="s">
        <v>499</v>
      </c>
      <c r="H5997" t="s">
        <v>20845</v>
      </c>
      <c r="I5997" t="s">
        <v>511</v>
      </c>
      <c r="J5997" t="s">
        <v>40</v>
      </c>
      <c r="K5997" t="s">
        <v>18915</v>
      </c>
      <c r="N5997" s="2">
        <v>45827</v>
      </c>
      <c r="O5997" s="2">
        <v>45455</v>
      </c>
      <c r="Q5997" t="s">
        <v>8003</v>
      </c>
      <c r="R5997" t="s">
        <v>222</v>
      </c>
      <c r="S5997" t="s">
        <v>43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</row>
    <row r="5998" spans="1:26" x14ac:dyDescent="0.25">
      <c r="A5998" t="s">
        <v>20846</v>
      </c>
      <c r="B5998" s="2">
        <v>45814</v>
      </c>
      <c r="C5998" s="2">
        <v>45455</v>
      </c>
      <c r="D5998" t="s">
        <v>20847</v>
      </c>
      <c r="E5998" t="s">
        <v>28</v>
      </c>
      <c r="F5998" t="s">
        <v>20848</v>
      </c>
      <c r="G5998" t="s">
        <v>499</v>
      </c>
      <c r="H5998" t="s">
        <v>20849</v>
      </c>
      <c r="I5998" t="s">
        <v>511</v>
      </c>
      <c r="J5998" t="s">
        <v>40</v>
      </c>
      <c r="K5998" t="s">
        <v>18915</v>
      </c>
      <c r="N5998" s="2">
        <v>45827</v>
      </c>
      <c r="O5998" s="2">
        <v>45455</v>
      </c>
      <c r="Q5998" t="s">
        <v>2897</v>
      </c>
      <c r="R5998" t="s">
        <v>222</v>
      </c>
      <c r="S5998" t="s">
        <v>43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</row>
    <row r="5999" spans="1:26" x14ac:dyDescent="0.25">
      <c r="A5999" t="s">
        <v>20850</v>
      </c>
      <c r="B5999" s="2">
        <v>45814</v>
      </c>
      <c r="C5999" s="2">
        <v>45455</v>
      </c>
      <c r="D5999" t="s">
        <v>20851</v>
      </c>
      <c r="E5999" t="s">
        <v>28</v>
      </c>
      <c r="F5999" t="s">
        <v>20852</v>
      </c>
      <c r="G5999" t="s">
        <v>499</v>
      </c>
      <c r="H5999" t="s">
        <v>20853</v>
      </c>
      <c r="I5999" t="s">
        <v>511</v>
      </c>
      <c r="J5999" t="s">
        <v>40</v>
      </c>
      <c r="K5999" t="s">
        <v>18915</v>
      </c>
      <c r="N5999" s="2">
        <v>45827</v>
      </c>
      <c r="O5999" s="2">
        <v>45455</v>
      </c>
      <c r="Q5999" t="s">
        <v>1619</v>
      </c>
      <c r="R5999" t="s">
        <v>222</v>
      </c>
      <c r="S5999" t="s">
        <v>43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</row>
    <row r="6000" spans="1:26" x14ac:dyDescent="0.25">
      <c r="A6000" t="s">
        <v>20854</v>
      </c>
      <c r="B6000" s="2">
        <v>45814</v>
      </c>
      <c r="C6000" s="2">
        <v>45456</v>
      </c>
      <c r="D6000" t="s">
        <v>20855</v>
      </c>
      <c r="E6000" t="s">
        <v>28</v>
      </c>
      <c r="F6000" t="s">
        <v>20856</v>
      </c>
      <c r="G6000" t="s">
        <v>499</v>
      </c>
      <c r="H6000" t="s">
        <v>20857</v>
      </c>
      <c r="I6000" t="s">
        <v>511</v>
      </c>
      <c r="J6000" t="s">
        <v>40</v>
      </c>
      <c r="K6000" t="s">
        <v>18915</v>
      </c>
      <c r="N6000" s="2">
        <v>45827</v>
      </c>
      <c r="O6000" s="2">
        <v>45456</v>
      </c>
      <c r="Q6000" t="s">
        <v>1029</v>
      </c>
      <c r="R6000" t="s">
        <v>222</v>
      </c>
      <c r="S6000" t="s">
        <v>43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</row>
    <row r="6001" spans="1:26" x14ac:dyDescent="0.25">
      <c r="A6001" t="s">
        <v>20858</v>
      </c>
      <c r="B6001" s="2">
        <v>45814</v>
      </c>
      <c r="C6001" s="2">
        <v>45456</v>
      </c>
      <c r="D6001" t="s">
        <v>20859</v>
      </c>
      <c r="E6001" t="s">
        <v>28</v>
      </c>
      <c r="F6001" t="s">
        <v>20860</v>
      </c>
      <c r="G6001" t="s">
        <v>499</v>
      </c>
      <c r="H6001" t="s">
        <v>20861</v>
      </c>
      <c r="I6001" t="s">
        <v>511</v>
      </c>
      <c r="K6001" t="s">
        <v>18915</v>
      </c>
      <c r="N6001" s="2">
        <v>45827</v>
      </c>
      <c r="O6001" s="2">
        <v>45456</v>
      </c>
      <c r="Q6001" t="s">
        <v>2897</v>
      </c>
      <c r="R6001" t="s">
        <v>222</v>
      </c>
      <c r="S6001" t="s">
        <v>43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</row>
    <row r="6002" spans="1:26" x14ac:dyDescent="0.25">
      <c r="A6002" t="s">
        <v>20862</v>
      </c>
      <c r="B6002" s="2">
        <v>45814</v>
      </c>
      <c r="C6002" s="2">
        <v>45456</v>
      </c>
      <c r="D6002" t="s">
        <v>20863</v>
      </c>
      <c r="E6002" t="s">
        <v>28</v>
      </c>
      <c r="F6002" t="s">
        <v>20574</v>
      </c>
      <c r="G6002" t="s">
        <v>505</v>
      </c>
      <c r="H6002" t="s">
        <v>20864</v>
      </c>
      <c r="I6002" t="s">
        <v>511</v>
      </c>
      <c r="K6002" t="s">
        <v>18915</v>
      </c>
      <c r="N6002" s="2">
        <v>45827</v>
      </c>
      <c r="O6002" s="2">
        <v>45456</v>
      </c>
      <c r="Q6002" t="s">
        <v>1029</v>
      </c>
      <c r="R6002" t="s">
        <v>222</v>
      </c>
      <c r="S6002" t="s">
        <v>43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</row>
    <row r="6003" spans="1:26" x14ac:dyDescent="0.25">
      <c r="A6003" t="s">
        <v>20865</v>
      </c>
      <c r="B6003" s="2">
        <v>45814</v>
      </c>
      <c r="C6003" s="2">
        <v>45456</v>
      </c>
      <c r="D6003" t="s">
        <v>20863</v>
      </c>
      <c r="E6003" t="s">
        <v>28</v>
      </c>
      <c r="F6003" t="s">
        <v>20457</v>
      </c>
      <c r="G6003" t="s">
        <v>505</v>
      </c>
      <c r="H6003" t="s">
        <v>20866</v>
      </c>
      <c r="I6003" t="s">
        <v>511</v>
      </c>
      <c r="K6003" t="s">
        <v>18915</v>
      </c>
      <c r="N6003" s="2">
        <v>45827</v>
      </c>
      <c r="O6003" s="2">
        <v>45456</v>
      </c>
      <c r="Q6003" t="s">
        <v>1619</v>
      </c>
      <c r="R6003" t="s">
        <v>222</v>
      </c>
      <c r="S6003" t="s">
        <v>43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</row>
    <row r="6004" spans="1:26" x14ac:dyDescent="0.25">
      <c r="A6004" t="s">
        <v>20867</v>
      </c>
      <c r="B6004" s="2">
        <v>45814</v>
      </c>
      <c r="C6004" s="2">
        <v>45456</v>
      </c>
      <c r="D6004" t="s">
        <v>20863</v>
      </c>
      <c r="E6004" t="s">
        <v>28</v>
      </c>
      <c r="F6004" t="s">
        <v>20490</v>
      </c>
      <c r="G6004" t="s">
        <v>505</v>
      </c>
      <c r="H6004" t="s">
        <v>20868</v>
      </c>
      <c r="I6004" t="s">
        <v>511</v>
      </c>
      <c r="K6004" t="s">
        <v>18915</v>
      </c>
      <c r="N6004" s="2">
        <v>45827</v>
      </c>
      <c r="O6004" s="2">
        <v>45456</v>
      </c>
      <c r="Q6004" t="s">
        <v>2897</v>
      </c>
      <c r="R6004" t="s">
        <v>222</v>
      </c>
      <c r="S6004" t="s">
        <v>43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</row>
    <row r="6005" spans="1:26" x14ac:dyDescent="0.25">
      <c r="A6005" t="s">
        <v>20869</v>
      </c>
      <c r="B6005" s="2">
        <v>45814</v>
      </c>
      <c r="C6005" s="2">
        <v>45456</v>
      </c>
      <c r="D6005" t="s">
        <v>20863</v>
      </c>
      <c r="E6005" t="s">
        <v>28</v>
      </c>
      <c r="F6005" t="s">
        <v>3870</v>
      </c>
      <c r="G6005" t="s">
        <v>505</v>
      </c>
      <c r="H6005" t="s">
        <v>20870</v>
      </c>
      <c r="I6005" t="s">
        <v>511</v>
      </c>
      <c r="K6005" t="s">
        <v>18915</v>
      </c>
      <c r="N6005" s="2">
        <v>45827</v>
      </c>
      <c r="O6005" s="2">
        <v>45456</v>
      </c>
      <c r="Q6005" t="s">
        <v>1066</v>
      </c>
      <c r="R6005" t="s">
        <v>222</v>
      </c>
      <c r="S6005" t="s">
        <v>43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</row>
    <row r="6006" spans="1:26" x14ac:dyDescent="0.25">
      <c r="A6006" t="s">
        <v>20871</v>
      </c>
      <c r="B6006" s="2">
        <v>45814</v>
      </c>
      <c r="C6006" s="2">
        <v>45456</v>
      </c>
      <c r="D6006" t="s">
        <v>20872</v>
      </c>
      <c r="E6006" t="s">
        <v>28</v>
      </c>
      <c r="F6006" t="s">
        <v>20873</v>
      </c>
      <c r="G6006" t="s">
        <v>499</v>
      </c>
      <c r="H6006" t="s">
        <v>20874</v>
      </c>
      <c r="I6006" t="s">
        <v>511</v>
      </c>
      <c r="J6006" t="s">
        <v>40</v>
      </c>
      <c r="K6006" t="s">
        <v>18915</v>
      </c>
      <c r="N6006" s="2">
        <v>45827</v>
      </c>
      <c r="O6006" s="2">
        <v>45456</v>
      </c>
      <c r="Q6006" t="s">
        <v>1066</v>
      </c>
      <c r="R6006" t="s">
        <v>222</v>
      </c>
      <c r="S6006" t="s">
        <v>43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</row>
    <row r="6007" spans="1:26" x14ac:dyDescent="0.25">
      <c r="A6007" t="s">
        <v>20875</v>
      </c>
      <c r="B6007" s="2">
        <v>45814</v>
      </c>
      <c r="C6007" s="2">
        <v>45456</v>
      </c>
      <c r="D6007" t="s">
        <v>20876</v>
      </c>
      <c r="E6007" t="s">
        <v>28</v>
      </c>
      <c r="F6007" t="s">
        <v>20877</v>
      </c>
      <c r="G6007" t="s">
        <v>499</v>
      </c>
      <c r="H6007" t="s">
        <v>20878</v>
      </c>
      <c r="I6007" t="s">
        <v>511</v>
      </c>
      <c r="J6007" t="s">
        <v>40</v>
      </c>
      <c r="K6007" t="s">
        <v>18915</v>
      </c>
      <c r="N6007" s="2">
        <v>45827</v>
      </c>
      <c r="O6007" s="2">
        <v>45456</v>
      </c>
      <c r="Q6007" t="s">
        <v>1066</v>
      </c>
      <c r="R6007" t="s">
        <v>222</v>
      </c>
      <c r="S6007" t="s">
        <v>43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</row>
    <row r="6008" spans="1:26" x14ac:dyDescent="0.25">
      <c r="A6008" t="s">
        <v>20879</v>
      </c>
      <c r="B6008" s="2">
        <v>45814</v>
      </c>
      <c r="C6008" s="2">
        <v>45457</v>
      </c>
      <c r="D6008" t="s">
        <v>20880</v>
      </c>
      <c r="E6008" t="s">
        <v>28</v>
      </c>
      <c r="F6008" t="s">
        <v>20881</v>
      </c>
      <c r="G6008" t="s">
        <v>499</v>
      </c>
      <c r="H6008" t="s">
        <v>20882</v>
      </c>
      <c r="I6008" t="s">
        <v>511</v>
      </c>
      <c r="J6008" t="s">
        <v>40</v>
      </c>
      <c r="K6008" t="s">
        <v>18915</v>
      </c>
      <c r="N6008" s="2">
        <v>45827</v>
      </c>
      <c r="O6008" s="2">
        <v>45457</v>
      </c>
      <c r="Q6008" t="s">
        <v>2897</v>
      </c>
      <c r="R6008" t="s">
        <v>222</v>
      </c>
      <c r="S6008" t="s">
        <v>43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</row>
    <row r="6009" spans="1:26" x14ac:dyDescent="0.25">
      <c r="A6009" t="s">
        <v>20883</v>
      </c>
      <c r="B6009" s="2">
        <v>45814</v>
      </c>
      <c r="C6009" s="2">
        <v>45457</v>
      </c>
      <c r="D6009" t="s">
        <v>20884</v>
      </c>
      <c r="E6009" t="s">
        <v>28</v>
      </c>
      <c r="F6009" t="s">
        <v>20885</v>
      </c>
      <c r="G6009" t="s">
        <v>499</v>
      </c>
      <c r="H6009" t="s">
        <v>20886</v>
      </c>
      <c r="I6009" t="s">
        <v>511</v>
      </c>
      <c r="J6009" t="s">
        <v>40</v>
      </c>
      <c r="K6009" t="s">
        <v>18915</v>
      </c>
      <c r="N6009" s="2">
        <v>45827</v>
      </c>
      <c r="O6009" s="2">
        <v>45457</v>
      </c>
      <c r="Q6009" t="s">
        <v>1619</v>
      </c>
      <c r="R6009" t="s">
        <v>222</v>
      </c>
      <c r="S6009" t="s">
        <v>43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</row>
    <row r="6010" spans="1:26" x14ac:dyDescent="0.25">
      <c r="A6010" t="s">
        <v>20887</v>
      </c>
      <c r="B6010" s="2">
        <v>45814</v>
      </c>
      <c r="C6010" s="2">
        <v>45457</v>
      </c>
      <c r="D6010" t="s">
        <v>20888</v>
      </c>
      <c r="E6010" t="s">
        <v>28</v>
      </c>
      <c r="F6010" t="s">
        <v>20889</v>
      </c>
      <c r="G6010" t="s">
        <v>499</v>
      </c>
      <c r="H6010" t="s">
        <v>20890</v>
      </c>
      <c r="I6010" t="s">
        <v>511</v>
      </c>
      <c r="J6010" t="s">
        <v>40</v>
      </c>
      <c r="K6010" t="s">
        <v>18915</v>
      </c>
      <c r="N6010" s="2">
        <v>45827</v>
      </c>
      <c r="O6010" s="2">
        <v>45457</v>
      </c>
      <c r="Q6010" t="s">
        <v>1029</v>
      </c>
      <c r="R6010" t="s">
        <v>222</v>
      </c>
      <c r="S6010" t="s">
        <v>43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</row>
    <row r="6011" spans="1:26" x14ac:dyDescent="0.25">
      <c r="A6011" t="s">
        <v>20891</v>
      </c>
      <c r="B6011" s="2">
        <v>45814</v>
      </c>
      <c r="C6011" s="2">
        <v>45457</v>
      </c>
      <c r="D6011" t="s">
        <v>20892</v>
      </c>
      <c r="E6011" t="s">
        <v>28</v>
      </c>
      <c r="F6011" t="s">
        <v>20893</v>
      </c>
      <c r="G6011" t="s">
        <v>499</v>
      </c>
      <c r="H6011" t="s">
        <v>20894</v>
      </c>
      <c r="I6011" t="s">
        <v>511</v>
      </c>
      <c r="J6011" t="s">
        <v>40</v>
      </c>
      <c r="K6011" t="s">
        <v>18915</v>
      </c>
      <c r="N6011" s="2">
        <v>45827</v>
      </c>
      <c r="O6011" s="2">
        <v>45457</v>
      </c>
      <c r="Q6011" t="s">
        <v>1029</v>
      </c>
      <c r="R6011" t="s">
        <v>222</v>
      </c>
      <c r="S6011" t="s">
        <v>43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</row>
    <row r="6012" spans="1:26" x14ac:dyDescent="0.25">
      <c r="A6012" t="s">
        <v>20895</v>
      </c>
      <c r="B6012" s="2">
        <v>45814</v>
      </c>
      <c r="C6012" s="2">
        <v>45457</v>
      </c>
      <c r="D6012" t="s">
        <v>20896</v>
      </c>
      <c r="E6012" t="s">
        <v>28</v>
      </c>
      <c r="F6012" t="s">
        <v>20897</v>
      </c>
      <c r="G6012" t="s">
        <v>499</v>
      </c>
      <c r="H6012" t="s">
        <v>20898</v>
      </c>
      <c r="I6012" t="s">
        <v>511</v>
      </c>
      <c r="K6012" t="s">
        <v>18915</v>
      </c>
      <c r="N6012" s="2">
        <v>45827</v>
      </c>
      <c r="O6012" s="2">
        <v>45457</v>
      </c>
      <c r="Q6012" t="s">
        <v>8003</v>
      </c>
      <c r="R6012" t="s">
        <v>222</v>
      </c>
      <c r="S6012" t="s">
        <v>43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</row>
    <row r="6013" spans="1:26" x14ac:dyDescent="0.25">
      <c r="A6013" t="s">
        <v>20899</v>
      </c>
      <c r="B6013" s="2">
        <v>45814</v>
      </c>
      <c r="C6013" s="2">
        <v>45459</v>
      </c>
      <c r="D6013" t="s">
        <v>20900</v>
      </c>
      <c r="E6013" t="s">
        <v>28</v>
      </c>
      <c r="F6013" t="s">
        <v>20574</v>
      </c>
      <c r="G6013" t="s">
        <v>499</v>
      </c>
      <c r="H6013" t="s">
        <v>20901</v>
      </c>
      <c r="I6013" t="s">
        <v>511</v>
      </c>
      <c r="K6013" t="s">
        <v>18915</v>
      </c>
      <c r="N6013" s="2">
        <v>45827</v>
      </c>
      <c r="O6013" s="2">
        <v>45460</v>
      </c>
      <c r="Q6013" t="s">
        <v>1029</v>
      </c>
      <c r="R6013" t="s">
        <v>222</v>
      </c>
      <c r="S6013" t="s">
        <v>43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</row>
    <row r="6014" spans="1:26" x14ac:dyDescent="0.25">
      <c r="A6014" t="s">
        <v>20902</v>
      </c>
      <c r="B6014" s="2">
        <v>45814</v>
      </c>
      <c r="C6014" s="2">
        <v>45459</v>
      </c>
      <c r="D6014" t="s">
        <v>20903</v>
      </c>
      <c r="E6014" t="s">
        <v>28</v>
      </c>
      <c r="F6014" t="s">
        <v>20490</v>
      </c>
      <c r="G6014" t="s">
        <v>499</v>
      </c>
      <c r="H6014" t="s">
        <v>20904</v>
      </c>
      <c r="I6014" t="s">
        <v>511</v>
      </c>
      <c r="K6014" t="s">
        <v>18915</v>
      </c>
      <c r="N6014" s="2">
        <v>45827</v>
      </c>
      <c r="O6014" s="2">
        <v>45460</v>
      </c>
      <c r="Q6014" t="s">
        <v>2897</v>
      </c>
      <c r="R6014" t="s">
        <v>222</v>
      </c>
      <c r="S6014" t="s">
        <v>43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</row>
    <row r="6015" spans="1:26" x14ac:dyDescent="0.25">
      <c r="A6015" t="s">
        <v>20905</v>
      </c>
      <c r="B6015" s="2">
        <v>45814</v>
      </c>
      <c r="C6015" s="2">
        <v>45459</v>
      </c>
      <c r="D6015" t="s">
        <v>20906</v>
      </c>
      <c r="E6015" t="s">
        <v>28</v>
      </c>
      <c r="F6015" t="s">
        <v>20457</v>
      </c>
      <c r="G6015" t="s">
        <v>499</v>
      </c>
      <c r="H6015" t="s">
        <v>20907</v>
      </c>
      <c r="I6015" t="s">
        <v>511</v>
      </c>
      <c r="K6015" t="s">
        <v>18915</v>
      </c>
      <c r="N6015" s="2">
        <v>45827</v>
      </c>
      <c r="O6015" s="2">
        <v>45460</v>
      </c>
      <c r="Q6015" t="s">
        <v>1619</v>
      </c>
      <c r="R6015" t="s">
        <v>222</v>
      </c>
      <c r="S6015" t="s">
        <v>43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</row>
    <row r="6016" spans="1:26" x14ac:dyDescent="0.25">
      <c r="A6016" t="s">
        <v>20908</v>
      </c>
      <c r="B6016" s="2">
        <v>45814</v>
      </c>
      <c r="C6016" s="2">
        <v>45461</v>
      </c>
      <c r="D6016" t="s">
        <v>20909</v>
      </c>
      <c r="E6016" t="s">
        <v>28</v>
      </c>
      <c r="F6016" t="s">
        <v>20910</v>
      </c>
      <c r="G6016" t="s">
        <v>499</v>
      </c>
      <c r="H6016" t="s">
        <v>20911</v>
      </c>
      <c r="I6016" t="s">
        <v>511</v>
      </c>
      <c r="J6016" t="s">
        <v>40</v>
      </c>
      <c r="K6016" t="s">
        <v>18915</v>
      </c>
      <c r="N6016" s="2">
        <v>45827</v>
      </c>
      <c r="O6016" s="2">
        <v>45461</v>
      </c>
      <c r="Q6016" t="s">
        <v>1066</v>
      </c>
      <c r="R6016" t="s">
        <v>222</v>
      </c>
      <c r="S6016" t="s">
        <v>43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</row>
    <row r="6017" spans="1:26" x14ac:dyDescent="0.25">
      <c r="A6017" t="s">
        <v>20912</v>
      </c>
      <c r="B6017" s="2">
        <v>45814</v>
      </c>
      <c r="C6017" s="2">
        <v>45461</v>
      </c>
      <c r="D6017" t="s">
        <v>20913</v>
      </c>
      <c r="E6017" t="s">
        <v>28</v>
      </c>
      <c r="F6017" t="s">
        <v>20914</v>
      </c>
      <c r="G6017" t="s">
        <v>499</v>
      </c>
      <c r="H6017" t="s">
        <v>20915</v>
      </c>
      <c r="I6017" t="s">
        <v>511</v>
      </c>
      <c r="J6017" t="s">
        <v>40</v>
      </c>
      <c r="K6017" t="s">
        <v>18915</v>
      </c>
      <c r="N6017" s="2">
        <v>45827</v>
      </c>
      <c r="O6017" s="2">
        <v>45461</v>
      </c>
      <c r="Q6017" t="s">
        <v>1066</v>
      </c>
      <c r="R6017" t="s">
        <v>222</v>
      </c>
      <c r="S6017" t="s">
        <v>43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</row>
    <row r="6018" spans="1:26" x14ac:dyDescent="0.25">
      <c r="A6018" t="s">
        <v>20916</v>
      </c>
      <c r="B6018" s="2">
        <v>45818</v>
      </c>
      <c r="C6018" s="2">
        <v>45461</v>
      </c>
      <c r="D6018" t="s">
        <v>20917</v>
      </c>
      <c r="E6018" t="s">
        <v>28</v>
      </c>
      <c r="F6018" t="s">
        <v>20918</v>
      </c>
      <c r="G6018" t="s">
        <v>499</v>
      </c>
      <c r="H6018" t="s">
        <v>20919</v>
      </c>
      <c r="I6018" t="s">
        <v>511</v>
      </c>
      <c r="K6018" t="s">
        <v>18915</v>
      </c>
      <c r="N6018" s="2">
        <v>45827</v>
      </c>
      <c r="O6018" s="2">
        <v>45461</v>
      </c>
      <c r="P6018" t="s">
        <v>517</v>
      </c>
      <c r="Q6018" t="s">
        <v>20590</v>
      </c>
      <c r="R6018" t="s">
        <v>222</v>
      </c>
      <c r="S6018" t="s">
        <v>43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</row>
    <row r="6019" spans="1:26" x14ac:dyDescent="0.25">
      <c r="A6019" t="s">
        <v>20920</v>
      </c>
      <c r="B6019" s="2">
        <v>45814</v>
      </c>
      <c r="C6019" s="2">
        <v>45462</v>
      </c>
      <c r="D6019" t="s">
        <v>20921</v>
      </c>
      <c r="E6019" t="s">
        <v>28</v>
      </c>
      <c r="F6019" t="s">
        <v>20922</v>
      </c>
      <c r="G6019" t="s">
        <v>499</v>
      </c>
      <c r="H6019" t="s">
        <v>20923</v>
      </c>
      <c r="I6019" t="s">
        <v>511</v>
      </c>
      <c r="J6019" t="s">
        <v>40</v>
      </c>
      <c r="K6019" t="s">
        <v>18915</v>
      </c>
      <c r="N6019" s="2">
        <v>45827</v>
      </c>
      <c r="O6019" s="2">
        <v>45462</v>
      </c>
      <c r="Q6019" t="s">
        <v>1066</v>
      </c>
      <c r="R6019" t="s">
        <v>222</v>
      </c>
      <c r="S6019" t="s">
        <v>43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</row>
    <row r="6020" spans="1:26" x14ac:dyDescent="0.25">
      <c r="A6020" t="s">
        <v>20924</v>
      </c>
      <c r="B6020" s="2">
        <v>45814</v>
      </c>
      <c r="C6020" s="2">
        <v>45462</v>
      </c>
      <c r="D6020" t="s">
        <v>20925</v>
      </c>
      <c r="E6020" t="s">
        <v>28</v>
      </c>
      <c r="F6020" t="s">
        <v>20926</v>
      </c>
      <c r="G6020" t="s">
        <v>499</v>
      </c>
      <c r="H6020" t="s">
        <v>20927</v>
      </c>
      <c r="I6020" t="s">
        <v>511</v>
      </c>
      <c r="J6020" t="s">
        <v>40</v>
      </c>
      <c r="K6020" t="s">
        <v>18915</v>
      </c>
      <c r="N6020" s="2">
        <v>45827</v>
      </c>
      <c r="O6020" s="2">
        <v>45462</v>
      </c>
      <c r="Q6020" t="s">
        <v>1029</v>
      </c>
      <c r="R6020" t="s">
        <v>222</v>
      </c>
      <c r="S6020" t="s">
        <v>43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</row>
    <row r="6021" spans="1:26" x14ac:dyDescent="0.25">
      <c r="A6021" t="s">
        <v>20928</v>
      </c>
      <c r="B6021" s="2">
        <v>45814</v>
      </c>
      <c r="C6021" s="2">
        <v>45462</v>
      </c>
      <c r="D6021" t="s">
        <v>20929</v>
      </c>
      <c r="E6021" t="s">
        <v>28</v>
      </c>
      <c r="F6021" t="s">
        <v>20930</v>
      </c>
      <c r="G6021" t="s">
        <v>499</v>
      </c>
      <c r="H6021" t="s">
        <v>20931</v>
      </c>
      <c r="I6021" t="s">
        <v>511</v>
      </c>
      <c r="J6021" t="s">
        <v>40</v>
      </c>
      <c r="K6021" t="s">
        <v>18915</v>
      </c>
      <c r="N6021" s="2">
        <v>45827</v>
      </c>
      <c r="O6021" s="2">
        <v>45462</v>
      </c>
      <c r="Q6021" t="s">
        <v>1029</v>
      </c>
      <c r="R6021" t="s">
        <v>222</v>
      </c>
      <c r="S6021" t="s">
        <v>43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</row>
    <row r="6022" spans="1:26" x14ac:dyDescent="0.25">
      <c r="A6022" t="s">
        <v>20932</v>
      </c>
      <c r="B6022" s="2">
        <v>45814</v>
      </c>
      <c r="C6022" s="2">
        <v>45462</v>
      </c>
      <c r="D6022" t="s">
        <v>20933</v>
      </c>
      <c r="E6022" t="s">
        <v>28</v>
      </c>
      <c r="F6022" t="s">
        <v>20934</v>
      </c>
      <c r="G6022" t="s">
        <v>499</v>
      </c>
      <c r="H6022" t="s">
        <v>20935</v>
      </c>
      <c r="I6022" t="s">
        <v>511</v>
      </c>
      <c r="J6022" t="s">
        <v>40</v>
      </c>
      <c r="K6022" t="s">
        <v>18915</v>
      </c>
      <c r="N6022" s="2">
        <v>45827</v>
      </c>
      <c r="O6022" s="2">
        <v>45462</v>
      </c>
      <c r="Q6022" t="s">
        <v>1029</v>
      </c>
      <c r="R6022" t="s">
        <v>222</v>
      </c>
      <c r="S6022" t="s">
        <v>43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</row>
    <row r="6023" spans="1:26" x14ac:dyDescent="0.25">
      <c r="A6023" t="s">
        <v>20936</v>
      </c>
      <c r="B6023" s="2">
        <v>45814</v>
      </c>
      <c r="C6023" s="2">
        <v>45464</v>
      </c>
      <c r="D6023" t="s">
        <v>20937</v>
      </c>
      <c r="E6023" t="s">
        <v>28</v>
      </c>
      <c r="F6023" t="s">
        <v>20938</v>
      </c>
      <c r="G6023" t="s">
        <v>499</v>
      </c>
      <c r="H6023" t="s">
        <v>20939</v>
      </c>
      <c r="I6023" t="s">
        <v>511</v>
      </c>
      <c r="J6023" t="s">
        <v>40</v>
      </c>
      <c r="K6023" t="s">
        <v>18915</v>
      </c>
      <c r="N6023" s="2">
        <v>45827</v>
      </c>
      <c r="O6023" s="2">
        <v>45464</v>
      </c>
      <c r="Q6023" t="s">
        <v>1066</v>
      </c>
      <c r="R6023" t="s">
        <v>222</v>
      </c>
      <c r="S6023" t="s">
        <v>43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</row>
    <row r="6024" spans="1:26" x14ac:dyDescent="0.25">
      <c r="A6024" t="s">
        <v>20940</v>
      </c>
      <c r="B6024" s="2">
        <v>45818</v>
      </c>
      <c r="C6024" s="2">
        <v>45464</v>
      </c>
      <c r="D6024" t="s">
        <v>20941</v>
      </c>
      <c r="E6024" t="s">
        <v>28</v>
      </c>
      <c r="F6024" t="s">
        <v>20942</v>
      </c>
      <c r="G6024" t="s">
        <v>499</v>
      </c>
      <c r="H6024" t="s">
        <v>20943</v>
      </c>
      <c r="I6024" t="s">
        <v>511</v>
      </c>
      <c r="J6024" t="s">
        <v>40</v>
      </c>
      <c r="K6024" t="s">
        <v>18915</v>
      </c>
      <c r="N6024" s="2">
        <v>45827</v>
      </c>
      <c r="O6024" s="2">
        <v>45462</v>
      </c>
      <c r="P6024" t="s">
        <v>569</v>
      </c>
      <c r="Q6024" t="s">
        <v>20602</v>
      </c>
      <c r="R6024" t="s">
        <v>222</v>
      </c>
      <c r="S6024" t="s">
        <v>43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</row>
    <row r="6025" spans="1:26" x14ac:dyDescent="0.25">
      <c r="A6025" t="s">
        <v>20944</v>
      </c>
      <c r="B6025" s="2">
        <v>45818</v>
      </c>
      <c r="C6025" s="2">
        <v>45464</v>
      </c>
      <c r="D6025" t="s">
        <v>20945</v>
      </c>
      <c r="E6025" t="s">
        <v>28</v>
      </c>
      <c r="F6025" t="s">
        <v>20946</v>
      </c>
      <c r="G6025" t="s">
        <v>499</v>
      </c>
      <c r="H6025" t="s">
        <v>20947</v>
      </c>
      <c r="I6025" t="s">
        <v>511</v>
      </c>
      <c r="J6025" t="s">
        <v>40</v>
      </c>
      <c r="K6025" t="s">
        <v>18915</v>
      </c>
      <c r="N6025" s="2">
        <v>45827</v>
      </c>
      <c r="O6025" s="2">
        <v>45461</v>
      </c>
      <c r="P6025" t="s">
        <v>517</v>
      </c>
      <c r="Q6025" t="s">
        <v>20602</v>
      </c>
      <c r="R6025" t="s">
        <v>222</v>
      </c>
      <c r="S6025" t="s">
        <v>43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</row>
    <row r="6026" spans="1:26" x14ac:dyDescent="0.25">
      <c r="A6026" t="s">
        <v>20948</v>
      </c>
      <c r="B6026" s="2">
        <v>45814</v>
      </c>
      <c r="C6026" s="2">
        <v>45466</v>
      </c>
      <c r="D6026" t="s">
        <v>20949</v>
      </c>
      <c r="E6026" t="s">
        <v>28</v>
      </c>
      <c r="F6026" t="s">
        <v>20950</v>
      </c>
      <c r="G6026" t="s">
        <v>499</v>
      </c>
      <c r="H6026" t="s">
        <v>20951</v>
      </c>
      <c r="I6026" t="s">
        <v>511</v>
      </c>
      <c r="J6026" t="s">
        <v>40</v>
      </c>
      <c r="K6026" t="s">
        <v>18915</v>
      </c>
      <c r="N6026" s="2">
        <v>45827</v>
      </c>
      <c r="O6026" s="2">
        <v>45466</v>
      </c>
      <c r="Q6026" t="s">
        <v>1029</v>
      </c>
      <c r="R6026" t="s">
        <v>222</v>
      </c>
      <c r="S6026" t="s">
        <v>43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</row>
    <row r="6027" spans="1:26" x14ac:dyDescent="0.25">
      <c r="A6027" t="s">
        <v>20952</v>
      </c>
      <c r="B6027" s="2">
        <v>45814</v>
      </c>
      <c r="C6027" s="2">
        <v>45466</v>
      </c>
      <c r="D6027" t="s">
        <v>20953</v>
      </c>
      <c r="E6027" t="s">
        <v>28</v>
      </c>
      <c r="F6027" t="s">
        <v>20954</v>
      </c>
      <c r="G6027" t="s">
        <v>499</v>
      </c>
      <c r="H6027" t="s">
        <v>20955</v>
      </c>
      <c r="I6027" t="s">
        <v>511</v>
      </c>
      <c r="J6027" t="s">
        <v>40</v>
      </c>
      <c r="K6027" t="s">
        <v>18915</v>
      </c>
      <c r="N6027" s="2">
        <v>45827</v>
      </c>
      <c r="O6027" s="2">
        <v>45466</v>
      </c>
      <c r="Q6027" t="s">
        <v>1029</v>
      </c>
      <c r="R6027" t="s">
        <v>222</v>
      </c>
      <c r="S6027" t="s">
        <v>43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</row>
    <row r="6028" spans="1:26" x14ac:dyDescent="0.25">
      <c r="A6028" t="s">
        <v>20956</v>
      </c>
      <c r="B6028" s="2">
        <v>45814</v>
      </c>
      <c r="C6028" s="2">
        <v>45467</v>
      </c>
      <c r="D6028" t="s">
        <v>20957</v>
      </c>
      <c r="E6028" t="s">
        <v>28</v>
      </c>
      <c r="F6028" t="s">
        <v>20958</v>
      </c>
      <c r="G6028" t="s">
        <v>499</v>
      </c>
      <c r="H6028" t="s">
        <v>20959</v>
      </c>
      <c r="I6028" t="s">
        <v>511</v>
      </c>
      <c r="J6028" t="s">
        <v>40</v>
      </c>
      <c r="K6028" t="s">
        <v>18915</v>
      </c>
      <c r="N6028" s="2">
        <v>45827</v>
      </c>
      <c r="O6028" s="2">
        <v>45467</v>
      </c>
      <c r="Q6028" t="s">
        <v>1066</v>
      </c>
      <c r="R6028" t="s">
        <v>222</v>
      </c>
      <c r="S6028" t="s">
        <v>43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</row>
    <row r="6029" spans="1:26" x14ac:dyDescent="0.25">
      <c r="A6029" t="s">
        <v>20960</v>
      </c>
      <c r="B6029" s="2">
        <v>45814</v>
      </c>
      <c r="C6029" s="2">
        <v>45467</v>
      </c>
      <c r="D6029" t="s">
        <v>20961</v>
      </c>
      <c r="E6029" t="s">
        <v>28</v>
      </c>
      <c r="F6029" t="s">
        <v>20962</v>
      </c>
      <c r="G6029" t="s">
        <v>499</v>
      </c>
      <c r="H6029" t="s">
        <v>20963</v>
      </c>
      <c r="I6029" t="s">
        <v>511</v>
      </c>
      <c r="J6029" t="s">
        <v>40</v>
      </c>
      <c r="K6029" t="s">
        <v>18915</v>
      </c>
      <c r="N6029" s="2">
        <v>45827</v>
      </c>
      <c r="O6029" s="2">
        <v>45467</v>
      </c>
      <c r="Q6029" t="s">
        <v>1066</v>
      </c>
      <c r="R6029" t="s">
        <v>222</v>
      </c>
      <c r="S6029" t="s">
        <v>43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</row>
    <row r="6030" spans="1:26" x14ac:dyDescent="0.25">
      <c r="A6030" t="s">
        <v>20964</v>
      </c>
      <c r="B6030" s="2">
        <v>45814</v>
      </c>
      <c r="C6030" s="2">
        <v>45467</v>
      </c>
      <c r="D6030" t="s">
        <v>20965</v>
      </c>
      <c r="E6030" t="s">
        <v>28</v>
      </c>
      <c r="F6030" t="s">
        <v>2175</v>
      </c>
      <c r="G6030" t="s">
        <v>499</v>
      </c>
      <c r="H6030" t="s">
        <v>20966</v>
      </c>
      <c r="I6030" t="s">
        <v>511</v>
      </c>
      <c r="J6030" t="s">
        <v>40</v>
      </c>
      <c r="K6030" t="s">
        <v>18915</v>
      </c>
      <c r="N6030" s="2">
        <v>45827</v>
      </c>
      <c r="O6030" s="2">
        <v>45467</v>
      </c>
      <c r="Q6030" t="s">
        <v>1066</v>
      </c>
      <c r="R6030" t="s">
        <v>222</v>
      </c>
      <c r="S6030" t="s">
        <v>43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</row>
    <row r="6031" spans="1:26" x14ac:dyDescent="0.25">
      <c r="A6031" t="s">
        <v>20967</v>
      </c>
      <c r="B6031" s="2">
        <v>45814</v>
      </c>
      <c r="C6031" s="2">
        <v>45467</v>
      </c>
      <c r="D6031" t="s">
        <v>20968</v>
      </c>
      <c r="E6031" t="s">
        <v>28</v>
      </c>
      <c r="F6031" t="s">
        <v>20969</v>
      </c>
      <c r="G6031" t="s">
        <v>499</v>
      </c>
      <c r="H6031" t="s">
        <v>20970</v>
      </c>
      <c r="I6031" t="s">
        <v>511</v>
      </c>
      <c r="J6031" t="s">
        <v>40</v>
      </c>
      <c r="K6031" t="s">
        <v>18915</v>
      </c>
      <c r="N6031" s="2">
        <v>45827</v>
      </c>
      <c r="O6031" s="2">
        <v>45467</v>
      </c>
      <c r="Q6031" t="s">
        <v>1619</v>
      </c>
      <c r="R6031" t="s">
        <v>222</v>
      </c>
      <c r="S6031" t="s">
        <v>43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</row>
    <row r="6032" spans="1:26" x14ac:dyDescent="0.25">
      <c r="A6032" t="s">
        <v>20971</v>
      </c>
      <c r="B6032" s="2">
        <v>45814</v>
      </c>
      <c r="C6032" s="2">
        <v>45468</v>
      </c>
      <c r="D6032" t="s">
        <v>20972</v>
      </c>
      <c r="E6032" t="s">
        <v>28</v>
      </c>
      <c r="F6032" t="s">
        <v>20973</v>
      </c>
      <c r="G6032" t="s">
        <v>499</v>
      </c>
      <c r="H6032" t="s">
        <v>20974</v>
      </c>
      <c r="I6032" t="s">
        <v>511</v>
      </c>
      <c r="J6032" t="s">
        <v>40</v>
      </c>
      <c r="K6032" t="s">
        <v>18915</v>
      </c>
      <c r="N6032" s="2">
        <v>45827</v>
      </c>
      <c r="O6032" s="2">
        <v>45468</v>
      </c>
      <c r="Q6032" t="s">
        <v>1066</v>
      </c>
      <c r="R6032" t="s">
        <v>222</v>
      </c>
      <c r="S6032" t="s">
        <v>43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</row>
    <row r="6033" spans="1:26" x14ac:dyDescent="0.25">
      <c r="A6033" t="s">
        <v>20975</v>
      </c>
      <c r="B6033" s="2">
        <v>45814</v>
      </c>
      <c r="C6033" s="2">
        <v>45468</v>
      </c>
      <c r="D6033" t="s">
        <v>20976</v>
      </c>
      <c r="E6033" t="s">
        <v>28</v>
      </c>
      <c r="F6033" t="s">
        <v>20860</v>
      </c>
      <c r="G6033" t="s">
        <v>499</v>
      </c>
      <c r="H6033" t="s">
        <v>20977</v>
      </c>
      <c r="I6033" t="s">
        <v>511</v>
      </c>
      <c r="J6033" t="s">
        <v>40</v>
      </c>
      <c r="K6033" t="s">
        <v>18915</v>
      </c>
      <c r="N6033" s="2">
        <v>45827</v>
      </c>
      <c r="O6033" s="2">
        <v>45468</v>
      </c>
      <c r="Q6033" t="s">
        <v>2897</v>
      </c>
      <c r="R6033" t="s">
        <v>222</v>
      </c>
      <c r="S6033" t="s">
        <v>43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</row>
    <row r="6034" spans="1:26" x14ac:dyDescent="0.25">
      <c r="A6034" t="s">
        <v>20978</v>
      </c>
      <c r="B6034" s="2">
        <v>45814</v>
      </c>
      <c r="C6034" s="2">
        <v>45468</v>
      </c>
      <c r="D6034" t="s">
        <v>20979</v>
      </c>
      <c r="E6034" t="s">
        <v>28</v>
      </c>
      <c r="F6034" t="s">
        <v>20680</v>
      </c>
      <c r="G6034" t="s">
        <v>499</v>
      </c>
      <c r="H6034" t="s">
        <v>20980</v>
      </c>
      <c r="I6034" t="s">
        <v>511</v>
      </c>
      <c r="J6034" t="s">
        <v>40</v>
      </c>
      <c r="K6034" t="s">
        <v>18915</v>
      </c>
      <c r="N6034" s="2">
        <v>45827</v>
      </c>
      <c r="O6034" s="2">
        <v>45468</v>
      </c>
      <c r="Q6034" t="s">
        <v>2897</v>
      </c>
      <c r="R6034" t="s">
        <v>222</v>
      </c>
      <c r="S6034" t="s">
        <v>43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25">
      <c r="A6035" t="s">
        <v>20981</v>
      </c>
      <c r="B6035" s="2">
        <v>45814</v>
      </c>
      <c r="C6035" s="2">
        <v>45468</v>
      </c>
      <c r="D6035" t="s">
        <v>20982</v>
      </c>
      <c r="E6035" t="s">
        <v>28</v>
      </c>
      <c r="F6035" t="s">
        <v>20830</v>
      </c>
      <c r="G6035" t="s">
        <v>499</v>
      </c>
      <c r="H6035" t="s">
        <v>20983</v>
      </c>
      <c r="I6035" t="s">
        <v>511</v>
      </c>
      <c r="J6035" t="s">
        <v>40</v>
      </c>
      <c r="K6035" t="s">
        <v>18915</v>
      </c>
      <c r="N6035" s="2">
        <v>45827</v>
      </c>
      <c r="O6035" s="2">
        <v>45468</v>
      </c>
      <c r="Q6035" t="s">
        <v>1619</v>
      </c>
      <c r="R6035" t="s">
        <v>222</v>
      </c>
      <c r="S6035" t="s">
        <v>43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</row>
    <row r="6036" spans="1:26" x14ac:dyDescent="0.25">
      <c r="A6036" t="s">
        <v>20984</v>
      </c>
      <c r="B6036" s="2">
        <v>45814</v>
      </c>
      <c r="C6036" s="2">
        <v>45468</v>
      </c>
      <c r="D6036" t="s">
        <v>20985</v>
      </c>
      <c r="E6036" t="s">
        <v>28</v>
      </c>
      <c r="F6036" t="s">
        <v>20830</v>
      </c>
      <c r="G6036" t="s">
        <v>499</v>
      </c>
      <c r="H6036" t="s">
        <v>20986</v>
      </c>
      <c r="I6036" t="s">
        <v>511</v>
      </c>
      <c r="J6036" t="s">
        <v>40</v>
      </c>
      <c r="K6036" t="s">
        <v>18915</v>
      </c>
      <c r="N6036" s="2">
        <v>45827</v>
      </c>
      <c r="O6036" s="2">
        <v>45468</v>
      </c>
      <c r="Q6036" t="s">
        <v>1619</v>
      </c>
      <c r="R6036" t="s">
        <v>222</v>
      </c>
      <c r="S6036" t="s">
        <v>43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</row>
    <row r="6037" spans="1:26" x14ac:dyDescent="0.25">
      <c r="A6037" t="s">
        <v>20987</v>
      </c>
      <c r="B6037" s="2">
        <v>45814</v>
      </c>
      <c r="C6037" s="2">
        <v>45468</v>
      </c>
      <c r="D6037" t="s">
        <v>20988</v>
      </c>
      <c r="E6037" t="s">
        <v>28</v>
      </c>
      <c r="F6037" t="s">
        <v>20830</v>
      </c>
      <c r="G6037" t="s">
        <v>499</v>
      </c>
      <c r="H6037" t="s">
        <v>20989</v>
      </c>
      <c r="I6037" t="s">
        <v>511</v>
      </c>
      <c r="J6037" t="s">
        <v>40</v>
      </c>
      <c r="K6037" t="s">
        <v>18915</v>
      </c>
      <c r="N6037" s="2">
        <v>45827</v>
      </c>
      <c r="O6037" s="2">
        <v>45468</v>
      </c>
      <c r="Q6037" t="s">
        <v>1619</v>
      </c>
      <c r="R6037" t="s">
        <v>222</v>
      </c>
      <c r="S6037" t="s">
        <v>43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</row>
    <row r="6038" spans="1:26" x14ac:dyDescent="0.25">
      <c r="A6038" t="s">
        <v>20990</v>
      </c>
      <c r="B6038" s="2">
        <v>45814</v>
      </c>
      <c r="C6038" s="2">
        <v>45468</v>
      </c>
      <c r="D6038" t="s">
        <v>20991</v>
      </c>
      <c r="E6038" t="s">
        <v>28</v>
      </c>
      <c r="F6038" t="s">
        <v>20680</v>
      </c>
      <c r="G6038" t="s">
        <v>499</v>
      </c>
      <c r="H6038" t="s">
        <v>20992</v>
      </c>
      <c r="I6038" t="s">
        <v>511</v>
      </c>
      <c r="J6038" t="s">
        <v>40</v>
      </c>
      <c r="K6038" t="s">
        <v>18915</v>
      </c>
      <c r="N6038" s="2">
        <v>45827</v>
      </c>
      <c r="O6038" s="2">
        <v>45468</v>
      </c>
      <c r="Q6038" t="s">
        <v>2897</v>
      </c>
      <c r="R6038" t="s">
        <v>222</v>
      </c>
      <c r="S6038" t="s">
        <v>43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</row>
    <row r="6039" spans="1:26" x14ac:dyDescent="0.25">
      <c r="A6039" t="s">
        <v>20993</v>
      </c>
      <c r="B6039" s="2">
        <v>45813</v>
      </c>
      <c r="C6039" s="2">
        <v>45470</v>
      </c>
      <c r="D6039" t="s">
        <v>20994</v>
      </c>
      <c r="E6039" t="s">
        <v>28</v>
      </c>
      <c r="F6039" t="s">
        <v>20995</v>
      </c>
      <c r="G6039" t="s">
        <v>499</v>
      </c>
      <c r="H6039" t="s">
        <v>20996</v>
      </c>
      <c r="I6039" t="s">
        <v>511</v>
      </c>
      <c r="K6039" t="s">
        <v>18915</v>
      </c>
      <c r="N6039" s="2">
        <v>45827</v>
      </c>
      <c r="O6039" s="2">
        <v>45470</v>
      </c>
      <c r="Q6039" t="s">
        <v>1029</v>
      </c>
      <c r="R6039" t="s">
        <v>222</v>
      </c>
      <c r="S6039" t="s">
        <v>43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</row>
    <row r="6040" spans="1:26" x14ac:dyDescent="0.25">
      <c r="A6040" t="s">
        <v>20997</v>
      </c>
      <c r="B6040" s="2">
        <v>45814</v>
      </c>
      <c r="C6040" s="2">
        <v>45471</v>
      </c>
      <c r="D6040" t="s">
        <v>20998</v>
      </c>
      <c r="E6040" t="s">
        <v>28</v>
      </c>
      <c r="F6040" t="s">
        <v>1109</v>
      </c>
      <c r="G6040" t="s">
        <v>499</v>
      </c>
      <c r="H6040" t="s">
        <v>20999</v>
      </c>
      <c r="I6040" t="s">
        <v>511</v>
      </c>
      <c r="J6040" t="s">
        <v>40</v>
      </c>
      <c r="K6040" t="s">
        <v>18915</v>
      </c>
      <c r="N6040" s="2">
        <v>45827</v>
      </c>
      <c r="O6040" s="2">
        <v>45471</v>
      </c>
      <c r="Q6040" t="s">
        <v>1066</v>
      </c>
      <c r="R6040" t="s">
        <v>222</v>
      </c>
      <c r="S6040" t="s">
        <v>43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</row>
    <row r="6041" spans="1:26" x14ac:dyDescent="0.25">
      <c r="A6041" t="s">
        <v>21000</v>
      </c>
      <c r="B6041" s="2">
        <v>45814</v>
      </c>
      <c r="C6041" s="2">
        <v>45471</v>
      </c>
      <c r="D6041" t="s">
        <v>21001</v>
      </c>
      <c r="E6041" t="s">
        <v>28</v>
      </c>
      <c r="F6041" t="s">
        <v>21002</v>
      </c>
      <c r="G6041" t="s">
        <v>505</v>
      </c>
      <c r="H6041" t="s">
        <v>21003</v>
      </c>
      <c r="I6041" t="s">
        <v>511</v>
      </c>
      <c r="K6041" t="s">
        <v>18915</v>
      </c>
      <c r="N6041" s="2">
        <v>45827</v>
      </c>
      <c r="O6041" s="2">
        <v>45474</v>
      </c>
      <c r="Q6041" t="s">
        <v>3921</v>
      </c>
      <c r="R6041" t="s">
        <v>222</v>
      </c>
      <c r="S6041" t="s">
        <v>43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</row>
    <row r="6042" spans="1:26" x14ac:dyDescent="0.25">
      <c r="A6042" t="s">
        <v>21004</v>
      </c>
      <c r="B6042" s="2">
        <v>45814</v>
      </c>
      <c r="C6042" s="2">
        <v>45471</v>
      </c>
      <c r="D6042" t="s">
        <v>21005</v>
      </c>
      <c r="E6042" t="s">
        <v>28</v>
      </c>
      <c r="F6042" t="s">
        <v>21002</v>
      </c>
      <c r="G6042" t="s">
        <v>505</v>
      </c>
      <c r="H6042" t="s">
        <v>21006</v>
      </c>
      <c r="I6042" t="s">
        <v>511</v>
      </c>
      <c r="K6042" t="s">
        <v>18915</v>
      </c>
      <c r="N6042" s="2">
        <v>45827</v>
      </c>
      <c r="O6042" s="2">
        <v>45474</v>
      </c>
      <c r="Q6042" t="s">
        <v>3921</v>
      </c>
      <c r="R6042" t="s">
        <v>222</v>
      </c>
      <c r="S6042" t="s">
        <v>43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 x14ac:dyDescent="0.25">
      <c r="A6043" t="s">
        <v>21007</v>
      </c>
      <c r="B6043" s="2">
        <v>45814</v>
      </c>
      <c r="C6043" s="2">
        <v>45471</v>
      </c>
      <c r="D6043" t="s">
        <v>21008</v>
      </c>
      <c r="E6043" t="s">
        <v>28</v>
      </c>
      <c r="F6043" t="s">
        <v>20457</v>
      </c>
      <c r="G6043" t="s">
        <v>499</v>
      </c>
      <c r="H6043" t="s">
        <v>21009</v>
      </c>
      <c r="I6043" t="s">
        <v>511</v>
      </c>
      <c r="K6043" t="s">
        <v>18915</v>
      </c>
      <c r="N6043" s="2">
        <v>45827</v>
      </c>
      <c r="O6043" s="2">
        <v>45471</v>
      </c>
      <c r="Q6043" t="s">
        <v>1619</v>
      </c>
      <c r="R6043" t="s">
        <v>222</v>
      </c>
      <c r="S6043" t="s">
        <v>43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</row>
    <row r="6044" spans="1:26" x14ac:dyDescent="0.25">
      <c r="A6044" t="s">
        <v>21010</v>
      </c>
      <c r="B6044" s="2">
        <v>45813</v>
      </c>
      <c r="C6044" s="2">
        <v>45471</v>
      </c>
      <c r="D6044" t="s">
        <v>21011</v>
      </c>
      <c r="E6044" t="s">
        <v>28</v>
      </c>
      <c r="F6044" t="s">
        <v>20574</v>
      </c>
      <c r="G6044" t="s">
        <v>499</v>
      </c>
      <c r="H6044" t="s">
        <v>21012</v>
      </c>
      <c r="I6044" t="s">
        <v>511</v>
      </c>
      <c r="K6044" t="s">
        <v>18915</v>
      </c>
      <c r="N6044" s="2">
        <v>45827</v>
      </c>
      <c r="O6044" s="2">
        <v>45471</v>
      </c>
      <c r="Q6044" t="s">
        <v>1029</v>
      </c>
      <c r="R6044" t="s">
        <v>222</v>
      </c>
      <c r="S6044" t="s">
        <v>43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</row>
    <row r="6045" spans="1:26" x14ac:dyDescent="0.25">
      <c r="A6045" t="s">
        <v>21013</v>
      </c>
      <c r="B6045" s="2">
        <v>45814</v>
      </c>
      <c r="C6045" s="2">
        <v>45471</v>
      </c>
      <c r="D6045" t="s">
        <v>21014</v>
      </c>
      <c r="E6045" t="s">
        <v>28</v>
      </c>
      <c r="F6045" t="s">
        <v>20490</v>
      </c>
      <c r="G6045" t="s">
        <v>499</v>
      </c>
      <c r="H6045" t="s">
        <v>21015</v>
      </c>
      <c r="I6045" t="s">
        <v>511</v>
      </c>
      <c r="K6045" t="s">
        <v>18915</v>
      </c>
      <c r="N6045" s="2">
        <v>45827</v>
      </c>
      <c r="O6045" s="2">
        <v>45471</v>
      </c>
      <c r="Q6045" t="s">
        <v>2897</v>
      </c>
      <c r="R6045" t="s">
        <v>222</v>
      </c>
      <c r="S6045" t="s">
        <v>43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</row>
    <row r="6046" spans="1:26" x14ac:dyDescent="0.25">
      <c r="A6046" t="s">
        <v>21016</v>
      </c>
      <c r="B6046" s="2">
        <v>45814</v>
      </c>
      <c r="C6046" s="2">
        <v>45471</v>
      </c>
      <c r="D6046" t="s">
        <v>21017</v>
      </c>
      <c r="E6046" t="s">
        <v>28</v>
      </c>
      <c r="F6046" t="s">
        <v>20457</v>
      </c>
      <c r="G6046" t="s">
        <v>499</v>
      </c>
      <c r="H6046" t="s">
        <v>21018</v>
      </c>
      <c r="I6046" t="s">
        <v>511</v>
      </c>
      <c r="K6046" t="s">
        <v>18915</v>
      </c>
      <c r="N6046" s="2">
        <v>45827</v>
      </c>
      <c r="O6046" s="2">
        <v>45471</v>
      </c>
      <c r="Q6046" t="s">
        <v>1619</v>
      </c>
      <c r="R6046" t="s">
        <v>222</v>
      </c>
      <c r="S6046" t="s">
        <v>43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</row>
    <row r="6047" spans="1:26" x14ac:dyDescent="0.25">
      <c r="A6047" t="s">
        <v>21019</v>
      </c>
      <c r="B6047" s="2">
        <v>45813</v>
      </c>
      <c r="C6047" s="2">
        <v>45471</v>
      </c>
      <c r="D6047" t="s">
        <v>21020</v>
      </c>
      <c r="E6047" t="s">
        <v>28</v>
      </c>
      <c r="F6047" t="s">
        <v>20574</v>
      </c>
      <c r="G6047" t="s">
        <v>499</v>
      </c>
      <c r="H6047" t="s">
        <v>21021</v>
      </c>
      <c r="I6047" t="s">
        <v>511</v>
      </c>
      <c r="K6047" t="s">
        <v>18915</v>
      </c>
      <c r="N6047" s="2">
        <v>45827</v>
      </c>
      <c r="O6047" s="2">
        <v>45471</v>
      </c>
      <c r="Q6047" t="s">
        <v>1029</v>
      </c>
      <c r="R6047" t="s">
        <v>222</v>
      </c>
      <c r="S6047" t="s">
        <v>43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</row>
    <row r="6048" spans="1:26" x14ac:dyDescent="0.25">
      <c r="A6048" t="s">
        <v>21022</v>
      </c>
      <c r="B6048" s="2">
        <v>45814</v>
      </c>
      <c r="C6048" s="2">
        <v>45471</v>
      </c>
      <c r="D6048" t="s">
        <v>21023</v>
      </c>
      <c r="E6048" t="s">
        <v>28</v>
      </c>
      <c r="F6048" t="s">
        <v>20490</v>
      </c>
      <c r="G6048" t="s">
        <v>499</v>
      </c>
      <c r="H6048" t="s">
        <v>21024</v>
      </c>
      <c r="I6048" t="s">
        <v>511</v>
      </c>
      <c r="K6048" t="s">
        <v>18915</v>
      </c>
      <c r="N6048" s="2">
        <v>45827</v>
      </c>
      <c r="O6048" s="2">
        <v>45471</v>
      </c>
      <c r="Q6048" t="s">
        <v>2897</v>
      </c>
      <c r="R6048" t="s">
        <v>222</v>
      </c>
      <c r="S6048" t="s">
        <v>43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</row>
    <row r="6049" spans="1:26" x14ac:dyDescent="0.25">
      <c r="A6049" t="s">
        <v>21025</v>
      </c>
      <c r="B6049" s="2">
        <v>45814</v>
      </c>
      <c r="C6049" s="2">
        <v>45471</v>
      </c>
      <c r="D6049" t="s">
        <v>21026</v>
      </c>
      <c r="E6049" t="s">
        <v>28</v>
      </c>
      <c r="F6049" t="s">
        <v>20457</v>
      </c>
      <c r="G6049" t="s">
        <v>499</v>
      </c>
      <c r="H6049" t="s">
        <v>21027</v>
      </c>
      <c r="I6049" t="s">
        <v>511</v>
      </c>
      <c r="K6049" t="s">
        <v>18915</v>
      </c>
      <c r="N6049" s="2">
        <v>45827</v>
      </c>
      <c r="O6049" s="2">
        <v>45471</v>
      </c>
      <c r="Q6049" t="s">
        <v>1619</v>
      </c>
      <c r="R6049" t="s">
        <v>222</v>
      </c>
      <c r="S6049" t="s">
        <v>43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</row>
    <row r="6050" spans="1:26" x14ac:dyDescent="0.25">
      <c r="A6050" t="s">
        <v>21028</v>
      </c>
      <c r="B6050" s="2">
        <v>45813</v>
      </c>
      <c r="C6050" s="2">
        <v>45471</v>
      </c>
      <c r="D6050" t="s">
        <v>21029</v>
      </c>
      <c r="E6050" t="s">
        <v>28</v>
      </c>
      <c r="F6050" t="s">
        <v>20574</v>
      </c>
      <c r="G6050" t="s">
        <v>499</v>
      </c>
      <c r="H6050" t="s">
        <v>21030</v>
      </c>
      <c r="I6050" t="s">
        <v>511</v>
      </c>
      <c r="K6050" t="s">
        <v>18915</v>
      </c>
      <c r="N6050" s="2">
        <v>45827</v>
      </c>
      <c r="O6050" s="2">
        <v>45471</v>
      </c>
      <c r="Q6050" t="s">
        <v>1029</v>
      </c>
      <c r="R6050" t="s">
        <v>222</v>
      </c>
      <c r="S6050" t="s">
        <v>43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</row>
    <row r="6051" spans="1:26" x14ac:dyDescent="0.25">
      <c r="A6051" t="s">
        <v>21031</v>
      </c>
      <c r="B6051" s="2">
        <v>45814</v>
      </c>
      <c r="C6051" s="2">
        <v>45471</v>
      </c>
      <c r="D6051" t="s">
        <v>21032</v>
      </c>
      <c r="E6051" t="s">
        <v>28</v>
      </c>
      <c r="F6051" t="s">
        <v>20490</v>
      </c>
      <c r="G6051" t="s">
        <v>499</v>
      </c>
      <c r="H6051" t="s">
        <v>21033</v>
      </c>
      <c r="I6051" t="s">
        <v>511</v>
      </c>
      <c r="K6051" t="s">
        <v>18915</v>
      </c>
      <c r="N6051" s="2">
        <v>45827</v>
      </c>
      <c r="O6051" s="2">
        <v>45471</v>
      </c>
      <c r="Q6051" t="s">
        <v>2897</v>
      </c>
      <c r="R6051" t="s">
        <v>222</v>
      </c>
      <c r="S6051" t="s">
        <v>43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</row>
    <row r="6052" spans="1:26" x14ac:dyDescent="0.25">
      <c r="A6052" t="s">
        <v>21034</v>
      </c>
      <c r="B6052" s="2">
        <v>45813</v>
      </c>
      <c r="C6052" s="2">
        <v>45471</v>
      </c>
      <c r="D6052" t="s">
        <v>21035</v>
      </c>
      <c r="E6052" t="s">
        <v>28</v>
      </c>
      <c r="F6052" t="s">
        <v>20574</v>
      </c>
      <c r="G6052" t="s">
        <v>499</v>
      </c>
      <c r="H6052" t="s">
        <v>21036</v>
      </c>
      <c r="I6052" t="s">
        <v>511</v>
      </c>
      <c r="K6052" t="s">
        <v>18915</v>
      </c>
      <c r="N6052" s="2">
        <v>45827</v>
      </c>
      <c r="O6052" s="2">
        <v>45471</v>
      </c>
      <c r="Q6052" t="s">
        <v>1029</v>
      </c>
      <c r="R6052" t="s">
        <v>222</v>
      </c>
      <c r="S6052" t="s">
        <v>43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</row>
    <row r="6053" spans="1:26" x14ac:dyDescent="0.25">
      <c r="A6053" t="s">
        <v>21037</v>
      </c>
      <c r="B6053" s="2">
        <v>45814</v>
      </c>
      <c r="C6053" s="2">
        <v>45471</v>
      </c>
      <c r="D6053" t="s">
        <v>21038</v>
      </c>
      <c r="E6053" t="s">
        <v>28</v>
      </c>
      <c r="F6053" t="s">
        <v>20457</v>
      </c>
      <c r="G6053" t="s">
        <v>499</v>
      </c>
      <c r="H6053" t="s">
        <v>21039</v>
      </c>
      <c r="I6053" t="s">
        <v>511</v>
      </c>
      <c r="K6053" t="s">
        <v>18915</v>
      </c>
      <c r="N6053" s="2">
        <v>45827</v>
      </c>
      <c r="O6053" s="2">
        <v>45471</v>
      </c>
      <c r="Q6053" t="s">
        <v>1619</v>
      </c>
      <c r="R6053" t="s">
        <v>222</v>
      </c>
      <c r="S6053" t="s">
        <v>43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</row>
    <row r="6054" spans="1:26" x14ac:dyDescent="0.25">
      <c r="A6054" t="s">
        <v>21040</v>
      </c>
      <c r="B6054" s="2">
        <v>45814</v>
      </c>
      <c r="C6054" s="2">
        <v>45471</v>
      </c>
      <c r="D6054" t="s">
        <v>21041</v>
      </c>
      <c r="E6054" t="s">
        <v>28</v>
      </c>
      <c r="F6054" t="s">
        <v>20490</v>
      </c>
      <c r="G6054" t="s">
        <v>499</v>
      </c>
      <c r="H6054" t="s">
        <v>21042</v>
      </c>
      <c r="I6054" t="s">
        <v>511</v>
      </c>
      <c r="K6054" t="s">
        <v>18915</v>
      </c>
      <c r="N6054" s="2">
        <v>45827</v>
      </c>
      <c r="O6054" s="2">
        <v>45471</v>
      </c>
      <c r="Q6054" t="s">
        <v>2897</v>
      </c>
      <c r="R6054" t="s">
        <v>222</v>
      </c>
      <c r="S6054" t="s">
        <v>43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</row>
    <row r="6055" spans="1:26" x14ac:dyDescent="0.25">
      <c r="A6055" t="s">
        <v>21043</v>
      </c>
      <c r="B6055" s="2">
        <v>45814</v>
      </c>
      <c r="C6055" s="2">
        <v>45471</v>
      </c>
      <c r="D6055" t="s">
        <v>21044</v>
      </c>
      <c r="E6055" t="s">
        <v>28</v>
      </c>
      <c r="F6055" t="s">
        <v>20490</v>
      </c>
      <c r="G6055" t="s">
        <v>499</v>
      </c>
      <c r="H6055" t="s">
        <v>21045</v>
      </c>
      <c r="I6055" t="s">
        <v>511</v>
      </c>
      <c r="K6055" t="s">
        <v>18915</v>
      </c>
      <c r="N6055" s="2">
        <v>45827</v>
      </c>
      <c r="O6055" s="2">
        <v>45471</v>
      </c>
      <c r="Q6055" t="s">
        <v>2897</v>
      </c>
      <c r="R6055" t="s">
        <v>222</v>
      </c>
      <c r="S6055" t="s">
        <v>43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</row>
    <row r="6056" spans="1:26" x14ac:dyDescent="0.25">
      <c r="A6056" t="s">
        <v>21046</v>
      </c>
      <c r="B6056" s="2">
        <v>45813</v>
      </c>
      <c r="C6056" s="2">
        <v>45471</v>
      </c>
      <c r="D6056" t="s">
        <v>21047</v>
      </c>
      <c r="E6056" t="s">
        <v>28</v>
      </c>
      <c r="F6056" t="s">
        <v>21048</v>
      </c>
      <c r="G6056" t="s">
        <v>499</v>
      </c>
      <c r="H6056" t="s">
        <v>21049</v>
      </c>
      <c r="I6056" t="s">
        <v>511</v>
      </c>
      <c r="J6056" t="s">
        <v>40</v>
      </c>
      <c r="K6056" t="s">
        <v>18915</v>
      </c>
      <c r="N6056" s="2">
        <v>45827</v>
      </c>
      <c r="O6056" s="2">
        <v>45471</v>
      </c>
      <c r="Q6056" t="s">
        <v>1029</v>
      </c>
      <c r="R6056" t="s">
        <v>222</v>
      </c>
      <c r="S6056" t="s">
        <v>43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</row>
    <row r="6057" spans="1:26" x14ac:dyDescent="0.25">
      <c r="A6057" t="s">
        <v>21050</v>
      </c>
      <c r="B6057" s="2">
        <v>45813</v>
      </c>
      <c r="C6057" s="2">
        <v>45473</v>
      </c>
      <c r="D6057" t="s">
        <v>21051</v>
      </c>
      <c r="E6057" t="s">
        <v>28</v>
      </c>
      <c r="F6057" t="s">
        <v>21052</v>
      </c>
      <c r="G6057" t="s">
        <v>499</v>
      </c>
      <c r="H6057" t="s">
        <v>21053</v>
      </c>
      <c r="I6057" t="s">
        <v>511</v>
      </c>
      <c r="J6057" t="s">
        <v>40</v>
      </c>
      <c r="K6057" t="s">
        <v>18915</v>
      </c>
      <c r="N6057" s="2">
        <v>45827</v>
      </c>
      <c r="O6057" s="2">
        <v>45473</v>
      </c>
      <c r="Q6057" t="s">
        <v>1029</v>
      </c>
      <c r="R6057" t="s">
        <v>222</v>
      </c>
      <c r="S6057" t="s">
        <v>43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</row>
    <row r="6058" spans="1:26" x14ac:dyDescent="0.25">
      <c r="A6058" t="s">
        <v>21054</v>
      </c>
      <c r="B6058" s="2">
        <v>45814</v>
      </c>
      <c r="C6058" s="2">
        <v>45473</v>
      </c>
      <c r="D6058" t="s">
        <v>21055</v>
      </c>
      <c r="E6058" t="s">
        <v>28</v>
      </c>
      <c r="F6058" t="s">
        <v>21056</v>
      </c>
      <c r="G6058" t="s">
        <v>499</v>
      </c>
      <c r="H6058" t="s">
        <v>21057</v>
      </c>
      <c r="I6058" t="s">
        <v>511</v>
      </c>
      <c r="J6058" t="s">
        <v>40</v>
      </c>
      <c r="K6058" t="s">
        <v>18915</v>
      </c>
      <c r="N6058" s="2">
        <v>45827</v>
      </c>
      <c r="O6058" s="2">
        <v>45473</v>
      </c>
      <c r="Q6058" t="s">
        <v>2897</v>
      </c>
      <c r="R6058" t="s">
        <v>222</v>
      </c>
      <c r="S6058" t="s">
        <v>43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</row>
    <row r="6059" spans="1:26" x14ac:dyDescent="0.25">
      <c r="A6059" t="s">
        <v>21058</v>
      </c>
      <c r="B6059" s="2">
        <v>45814</v>
      </c>
      <c r="C6059" s="2">
        <v>45474</v>
      </c>
      <c r="D6059" t="s">
        <v>21059</v>
      </c>
      <c r="E6059" t="s">
        <v>28</v>
      </c>
      <c r="F6059" t="s">
        <v>3870</v>
      </c>
      <c r="G6059" t="s">
        <v>499</v>
      </c>
      <c r="H6059" t="s">
        <v>21060</v>
      </c>
      <c r="I6059" t="s">
        <v>511</v>
      </c>
      <c r="J6059" t="s">
        <v>40</v>
      </c>
      <c r="K6059" t="s">
        <v>18915</v>
      </c>
      <c r="N6059" s="2">
        <v>45827</v>
      </c>
      <c r="O6059" s="2">
        <v>45474</v>
      </c>
      <c r="Q6059" t="s">
        <v>1066</v>
      </c>
      <c r="R6059" t="s">
        <v>222</v>
      </c>
      <c r="S6059" t="s">
        <v>43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</row>
    <row r="6060" spans="1:26" x14ac:dyDescent="0.25">
      <c r="A6060" t="s">
        <v>21061</v>
      </c>
      <c r="B6060" s="2">
        <v>45814</v>
      </c>
      <c r="C6060" s="2">
        <v>45474</v>
      </c>
      <c r="D6060" t="s">
        <v>21062</v>
      </c>
      <c r="E6060" t="s">
        <v>28</v>
      </c>
      <c r="F6060" t="s">
        <v>3870</v>
      </c>
      <c r="G6060" t="s">
        <v>499</v>
      </c>
      <c r="H6060" t="s">
        <v>21063</v>
      </c>
      <c r="I6060" t="s">
        <v>511</v>
      </c>
      <c r="J6060" t="s">
        <v>40</v>
      </c>
      <c r="K6060" t="s">
        <v>18915</v>
      </c>
      <c r="N6060" s="2">
        <v>45827</v>
      </c>
      <c r="O6060" s="2">
        <v>45474</v>
      </c>
      <c r="Q6060" t="s">
        <v>1066</v>
      </c>
      <c r="R6060" t="s">
        <v>222</v>
      </c>
      <c r="S6060" t="s">
        <v>43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</row>
    <row r="6061" spans="1:26" x14ac:dyDescent="0.25">
      <c r="A6061" t="s">
        <v>21064</v>
      </c>
      <c r="B6061" s="2">
        <v>45814</v>
      </c>
      <c r="C6061" s="2">
        <v>45474</v>
      </c>
      <c r="D6061" t="s">
        <v>21065</v>
      </c>
      <c r="E6061" t="s">
        <v>28</v>
      </c>
      <c r="F6061" t="s">
        <v>3870</v>
      </c>
      <c r="G6061" t="s">
        <v>499</v>
      </c>
      <c r="H6061" t="s">
        <v>21066</v>
      </c>
      <c r="I6061" t="s">
        <v>511</v>
      </c>
      <c r="J6061" t="s">
        <v>40</v>
      </c>
      <c r="K6061" t="s">
        <v>18915</v>
      </c>
      <c r="N6061" s="2">
        <v>45827</v>
      </c>
      <c r="O6061" s="2">
        <v>45474</v>
      </c>
      <c r="Q6061" t="s">
        <v>1066</v>
      </c>
      <c r="R6061" t="s">
        <v>222</v>
      </c>
      <c r="S6061" t="s">
        <v>43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</row>
    <row r="6062" spans="1:26" x14ac:dyDescent="0.25">
      <c r="A6062" t="s">
        <v>21067</v>
      </c>
      <c r="B6062" s="2">
        <v>45814</v>
      </c>
      <c r="C6062" s="2">
        <v>45474</v>
      </c>
      <c r="D6062" t="s">
        <v>21068</v>
      </c>
      <c r="E6062" t="s">
        <v>28</v>
      </c>
      <c r="F6062" t="s">
        <v>20490</v>
      </c>
      <c r="G6062" t="s">
        <v>499</v>
      </c>
      <c r="H6062" t="s">
        <v>21069</v>
      </c>
      <c r="I6062" t="s">
        <v>511</v>
      </c>
      <c r="K6062" t="s">
        <v>18915</v>
      </c>
      <c r="N6062" s="2">
        <v>45827</v>
      </c>
      <c r="O6062" s="2">
        <v>45474</v>
      </c>
      <c r="Q6062" t="s">
        <v>2897</v>
      </c>
      <c r="R6062" t="s">
        <v>222</v>
      </c>
      <c r="S6062" t="s">
        <v>43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</row>
    <row r="6063" spans="1:26" x14ac:dyDescent="0.25">
      <c r="A6063" t="s">
        <v>21070</v>
      </c>
      <c r="B6063" s="2">
        <v>45814</v>
      </c>
      <c r="C6063" s="2">
        <v>45474</v>
      </c>
      <c r="D6063" t="s">
        <v>21071</v>
      </c>
      <c r="E6063" t="s">
        <v>28</v>
      </c>
      <c r="F6063" t="s">
        <v>3870</v>
      </c>
      <c r="G6063" t="s">
        <v>499</v>
      </c>
      <c r="H6063" t="s">
        <v>21072</v>
      </c>
      <c r="I6063" t="s">
        <v>511</v>
      </c>
      <c r="J6063" t="s">
        <v>40</v>
      </c>
      <c r="K6063" t="s">
        <v>18915</v>
      </c>
      <c r="N6063" s="2">
        <v>45827</v>
      </c>
      <c r="O6063" s="2">
        <v>45474</v>
      </c>
      <c r="Q6063" t="s">
        <v>1066</v>
      </c>
      <c r="R6063" t="s">
        <v>222</v>
      </c>
      <c r="S6063" t="s">
        <v>43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</row>
    <row r="6064" spans="1:26" x14ac:dyDescent="0.25">
      <c r="A6064" t="s">
        <v>21073</v>
      </c>
      <c r="B6064" s="2">
        <v>45814</v>
      </c>
      <c r="C6064" s="2">
        <v>45474</v>
      </c>
      <c r="D6064" t="s">
        <v>21074</v>
      </c>
      <c r="E6064" t="s">
        <v>28</v>
      </c>
      <c r="F6064" t="s">
        <v>3870</v>
      </c>
      <c r="G6064" t="s">
        <v>499</v>
      </c>
      <c r="H6064" t="s">
        <v>21075</v>
      </c>
      <c r="I6064" t="s">
        <v>511</v>
      </c>
      <c r="J6064" t="s">
        <v>40</v>
      </c>
      <c r="K6064" t="s">
        <v>18915</v>
      </c>
      <c r="N6064" s="2">
        <v>45827</v>
      </c>
      <c r="O6064" s="2">
        <v>45474</v>
      </c>
      <c r="Q6064" t="s">
        <v>1066</v>
      </c>
      <c r="R6064" t="s">
        <v>222</v>
      </c>
      <c r="S6064" t="s">
        <v>43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</row>
    <row r="6065" spans="1:26" x14ac:dyDescent="0.25">
      <c r="A6065" t="s">
        <v>21076</v>
      </c>
      <c r="B6065" s="2">
        <v>45814</v>
      </c>
      <c r="C6065" s="2">
        <v>45475</v>
      </c>
      <c r="D6065" t="s">
        <v>21077</v>
      </c>
      <c r="E6065" t="s">
        <v>28</v>
      </c>
      <c r="F6065" t="s">
        <v>3870</v>
      </c>
      <c r="G6065" t="s">
        <v>499</v>
      </c>
      <c r="H6065" t="s">
        <v>21078</v>
      </c>
      <c r="I6065" t="s">
        <v>511</v>
      </c>
      <c r="J6065" t="s">
        <v>40</v>
      </c>
      <c r="K6065" t="s">
        <v>18915</v>
      </c>
      <c r="N6065" s="2">
        <v>45827</v>
      </c>
      <c r="O6065" s="2">
        <v>45475</v>
      </c>
      <c r="Q6065" t="s">
        <v>1066</v>
      </c>
      <c r="R6065" t="s">
        <v>222</v>
      </c>
      <c r="S6065" t="s">
        <v>43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</row>
    <row r="6066" spans="1:26" x14ac:dyDescent="0.25">
      <c r="A6066" t="s">
        <v>21079</v>
      </c>
      <c r="B6066" s="2">
        <v>45814</v>
      </c>
      <c r="C6066" s="2">
        <v>45475</v>
      </c>
      <c r="D6066" t="s">
        <v>21080</v>
      </c>
      <c r="E6066" t="s">
        <v>28</v>
      </c>
      <c r="F6066" t="s">
        <v>21081</v>
      </c>
      <c r="G6066" t="s">
        <v>499</v>
      </c>
      <c r="H6066" t="s">
        <v>21082</v>
      </c>
      <c r="I6066" t="s">
        <v>511</v>
      </c>
      <c r="J6066" t="s">
        <v>40</v>
      </c>
      <c r="K6066" t="s">
        <v>18915</v>
      </c>
      <c r="N6066" s="2">
        <v>45827</v>
      </c>
      <c r="O6066" s="2">
        <v>45475</v>
      </c>
      <c r="Q6066" t="s">
        <v>1066</v>
      </c>
      <c r="R6066" t="s">
        <v>222</v>
      </c>
      <c r="S6066" t="s">
        <v>43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</row>
    <row r="6067" spans="1:26" x14ac:dyDescent="0.25">
      <c r="A6067" t="s">
        <v>21083</v>
      </c>
      <c r="B6067" s="2">
        <v>45814</v>
      </c>
      <c r="C6067" s="2">
        <v>45475</v>
      </c>
      <c r="D6067" t="s">
        <v>8005</v>
      </c>
      <c r="E6067" t="s">
        <v>28</v>
      </c>
      <c r="F6067" t="s">
        <v>21084</v>
      </c>
      <c r="G6067" t="s">
        <v>499</v>
      </c>
      <c r="H6067" t="s">
        <v>21085</v>
      </c>
      <c r="I6067" t="s">
        <v>511</v>
      </c>
      <c r="K6067" t="s">
        <v>18915</v>
      </c>
      <c r="N6067" s="2">
        <v>45827</v>
      </c>
      <c r="O6067" s="2">
        <v>45475</v>
      </c>
      <c r="Q6067" t="s">
        <v>8003</v>
      </c>
      <c r="R6067" t="s">
        <v>222</v>
      </c>
      <c r="S6067" t="s">
        <v>43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</row>
    <row r="6068" spans="1:26" x14ac:dyDescent="0.25">
      <c r="A6068" t="s">
        <v>21086</v>
      </c>
      <c r="B6068" s="2">
        <v>45814</v>
      </c>
      <c r="C6068" s="2">
        <v>45475</v>
      </c>
      <c r="D6068" t="s">
        <v>8000</v>
      </c>
      <c r="E6068" t="s">
        <v>28</v>
      </c>
      <c r="F6068" t="s">
        <v>21087</v>
      </c>
      <c r="G6068" t="s">
        <v>499</v>
      </c>
      <c r="H6068" t="s">
        <v>21088</v>
      </c>
      <c r="I6068" t="s">
        <v>511</v>
      </c>
      <c r="K6068" t="s">
        <v>18915</v>
      </c>
      <c r="N6068" s="2">
        <v>45827</v>
      </c>
      <c r="O6068" s="2">
        <v>45475</v>
      </c>
      <c r="Q6068" t="s">
        <v>8003</v>
      </c>
      <c r="R6068" t="s">
        <v>222</v>
      </c>
      <c r="S6068" t="s">
        <v>43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</row>
    <row r="6069" spans="1:26" x14ac:dyDescent="0.25">
      <c r="A6069" t="s">
        <v>21089</v>
      </c>
      <c r="B6069" s="2">
        <v>45814</v>
      </c>
      <c r="C6069" s="2">
        <v>45476</v>
      </c>
      <c r="D6069" t="s">
        <v>21090</v>
      </c>
      <c r="E6069" t="s">
        <v>28</v>
      </c>
      <c r="F6069" t="s">
        <v>21091</v>
      </c>
      <c r="G6069" t="s">
        <v>505</v>
      </c>
      <c r="H6069" t="s">
        <v>21092</v>
      </c>
      <c r="I6069" t="s">
        <v>511</v>
      </c>
      <c r="K6069" t="s">
        <v>18915</v>
      </c>
      <c r="N6069" s="2">
        <v>45827</v>
      </c>
      <c r="O6069" s="2">
        <v>45476</v>
      </c>
      <c r="Q6069" t="s">
        <v>3921</v>
      </c>
      <c r="R6069" t="s">
        <v>222</v>
      </c>
      <c r="S6069" t="s">
        <v>43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</row>
    <row r="6070" spans="1:26" x14ac:dyDescent="0.25">
      <c r="A6070" t="s">
        <v>21093</v>
      </c>
      <c r="B6070" s="2">
        <v>45814</v>
      </c>
      <c r="C6070" s="2">
        <v>45476</v>
      </c>
      <c r="D6070" t="s">
        <v>21094</v>
      </c>
      <c r="E6070" t="s">
        <v>28</v>
      </c>
      <c r="F6070" t="s">
        <v>21095</v>
      </c>
      <c r="G6070" t="s">
        <v>499</v>
      </c>
      <c r="H6070" t="s">
        <v>21096</v>
      </c>
      <c r="I6070" t="s">
        <v>511</v>
      </c>
      <c r="J6070" t="s">
        <v>40</v>
      </c>
      <c r="K6070" t="s">
        <v>18915</v>
      </c>
      <c r="N6070" s="2">
        <v>45827</v>
      </c>
      <c r="O6070" s="2">
        <v>45476</v>
      </c>
      <c r="Q6070" t="s">
        <v>2897</v>
      </c>
      <c r="R6070" t="s">
        <v>222</v>
      </c>
      <c r="S6070" t="s">
        <v>43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</row>
    <row r="6071" spans="1:26" x14ac:dyDescent="0.25">
      <c r="A6071" t="s">
        <v>21097</v>
      </c>
      <c r="B6071" s="2">
        <v>45813</v>
      </c>
      <c r="C6071" s="2">
        <v>45476</v>
      </c>
      <c r="D6071" t="s">
        <v>21098</v>
      </c>
      <c r="E6071" t="s">
        <v>28</v>
      </c>
      <c r="F6071" t="s">
        <v>21099</v>
      </c>
      <c r="G6071" t="s">
        <v>499</v>
      </c>
      <c r="H6071" t="s">
        <v>21100</v>
      </c>
      <c r="I6071" t="s">
        <v>511</v>
      </c>
      <c r="J6071" t="s">
        <v>40</v>
      </c>
      <c r="K6071" t="s">
        <v>18915</v>
      </c>
      <c r="N6071" s="2">
        <v>45827</v>
      </c>
      <c r="O6071" s="2">
        <v>45476</v>
      </c>
      <c r="Q6071" t="s">
        <v>1029</v>
      </c>
      <c r="R6071" t="s">
        <v>222</v>
      </c>
      <c r="S6071" t="s">
        <v>43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</row>
    <row r="6072" spans="1:26" x14ac:dyDescent="0.25">
      <c r="A6072" t="s">
        <v>21101</v>
      </c>
      <c r="B6072" s="2">
        <v>45814</v>
      </c>
      <c r="C6072" s="2">
        <v>45478</v>
      </c>
      <c r="D6072" t="s">
        <v>21102</v>
      </c>
      <c r="E6072" t="s">
        <v>28</v>
      </c>
      <c r="F6072" t="s">
        <v>21103</v>
      </c>
      <c r="G6072" t="s">
        <v>499</v>
      </c>
      <c r="H6072" t="s">
        <v>21104</v>
      </c>
      <c r="I6072" t="s">
        <v>511</v>
      </c>
      <c r="J6072" t="s">
        <v>40</v>
      </c>
      <c r="K6072" t="s">
        <v>18915</v>
      </c>
      <c r="N6072" s="2">
        <v>45827</v>
      </c>
      <c r="O6072" s="2">
        <v>45478</v>
      </c>
      <c r="Q6072" t="s">
        <v>1066</v>
      </c>
      <c r="R6072" t="s">
        <v>222</v>
      </c>
      <c r="S6072" t="s">
        <v>43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</row>
    <row r="6073" spans="1:26" x14ac:dyDescent="0.25">
      <c r="A6073" t="s">
        <v>21105</v>
      </c>
      <c r="B6073" s="2">
        <v>45814</v>
      </c>
      <c r="C6073" s="2">
        <v>45478</v>
      </c>
      <c r="D6073" t="s">
        <v>21106</v>
      </c>
      <c r="E6073" t="s">
        <v>28</v>
      </c>
      <c r="F6073" t="s">
        <v>3870</v>
      </c>
      <c r="G6073" t="s">
        <v>499</v>
      </c>
      <c r="H6073" t="s">
        <v>21107</v>
      </c>
      <c r="I6073" t="s">
        <v>511</v>
      </c>
      <c r="J6073" t="s">
        <v>40</v>
      </c>
      <c r="K6073" t="s">
        <v>18915</v>
      </c>
      <c r="N6073" s="2">
        <v>45827</v>
      </c>
      <c r="O6073" s="2">
        <v>45478</v>
      </c>
      <c r="Q6073" t="s">
        <v>1066</v>
      </c>
      <c r="R6073" t="s">
        <v>222</v>
      </c>
      <c r="S6073" t="s">
        <v>43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</row>
    <row r="6074" spans="1:26" x14ac:dyDescent="0.25">
      <c r="A6074" t="s">
        <v>21108</v>
      </c>
      <c r="B6074" s="2">
        <v>45814</v>
      </c>
      <c r="C6074" s="2">
        <v>45478</v>
      </c>
      <c r="D6074" t="s">
        <v>21109</v>
      </c>
      <c r="E6074" t="s">
        <v>28</v>
      </c>
      <c r="F6074" t="s">
        <v>20803</v>
      </c>
      <c r="G6074" t="s">
        <v>505</v>
      </c>
      <c r="H6074" t="s">
        <v>21110</v>
      </c>
      <c r="I6074" t="s">
        <v>511</v>
      </c>
      <c r="K6074" t="s">
        <v>18915</v>
      </c>
      <c r="N6074" s="2">
        <v>45827</v>
      </c>
      <c r="O6074" s="2">
        <v>45478</v>
      </c>
      <c r="Q6074" t="s">
        <v>3921</v>
      </c>
      <c r="R6074" t="s">
        <v>222</v>
      </c>
      <c r="S6074" t="s">
        <v>43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5">
      <c r="A6075" t="s">
        <v>21111</v>
      </c>
      <c r="B6075" s="2">
        <v>45814</v>
      </c>
      <c r="C6075" s="2">
        <v>45478</v>
      </c>
      <c r="D6075" t="s">
        <v>21112</v>
      </c>
      <c r="E6075" t="s">
        <v>28</v>
      </c>
      <c r="F6075" t="s">
        <v>21113</v>
      </c>
      <c r="G6075" t="s">
        <v>499</v>
      </c>
      <c r="H6075" t="s">
        <v>21114</v>
      </c>
      <c r="I6075" t="s">
        <v>511</v>
      </c>
      <c r="J6075" t="s">
        <v>40</v>
      </c>
      <c r="K6075" t="s">
        <v>18915</v>
      </c>
      <c r="N6075" s="2">
        <v>45827</v>
      </c>
      <c r="O6075" s="2">
        <v>45478</v>
      </c>
      <c r="Q6075" t="s">
        <v>1619</v>
      </c>
      <c r="R6075" t="s">
        <v>222</v>
      </c>
      <c r="S6075" t="s">
        <v>43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</row>
    <row r="6076" spans="1:26" x14ac:dyDescent="0.25">
      <c r="A6076" t="s">
        <v>21115</v>
      </c>
      <c r="B6076" s="2">
        <v>45814</v>
      </c>
      <c r="C6076" s="2">
        <v>45478</v>
      </c>
      <c r="D6076" t="s">
        <v>21116</v>
      </c>
      <c r="E6076" t="s">
        <v>28</v>
      </c>
      <c r="F6076" t="s">
        <v>21117</v>
      </c>
      <c r="G6076" t="s">
        <v>499</v>
      </c>
      <c r="H6076" t="s">
        <v>21118</v>
      </c>
      <c r="I6076" t="s">
        <v>511</v>
      </c>
      <c r="J6076" t="s">
        <v>40</v>
      </c>
      <c r="K6076" t="s">
        <v>18915</v>
      </c>
      <c r="N6076" s="2">
        <v>45827</v>
      </c>
      <c r="O6076" s="2">
        <v>45478</v>
      </c>
      <c r="Q6076" t="s">
        <v>2897</v>
      </c>
      <c r="R6076" t="s">
        <v>222</v>
      </c>
      <c r="S6076" t="s">
        <v>43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</row>
    <row r="6077" spans="1:26" x14ac:dyDescent="0.25">
      <c r="A6077" t="s">
        <v>21119</v>
      </c>
      <c r="B6077" s="2">
        <v>45814</v>
      </c>
      <c r="C6077" s="2">
        <v>45481</v>
      </c>
      <c r="D6077" t="s">
        <v>21120</v>
      </c>
      <c r="E6077" t="s">
        <v>28</v>
      </c>
      <c r="F6077" t="s">
        <v>3870</v>
      </c>
      <c r="G6077" t="s">
        <v>499</v>
      </c>
      <c r="H6077" t="s">
        <v>21121</v>
      </c>
      <c r="I6077" t="s">
        <v>511</v>
      </c>
      <c r="J6077" t="s">
        <v>40</v>
      </c>
      <c r="K6077" t="s">
        <v>18915</v>
      </c>
      <c r="N6077" s="2">
        <v>45827</v>
      </c>
      <c r="O6077" s="2">
        <v>45481</v>
      </c>
      <c r="Q6077" t="s">
        <v>1066</v>
      </c>
      <c r="R6077" t="s">
        <v>222</v>
      </c>
      <c r="S6077" t="s">
        <v>43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</row>
    <row r="6078" spans="1:26" x14ac:dyDescent="0.25">
      <c r="A6078" t="s">
        <v>21122</v>
      </c>
      <c r="B6078" s="2">
        <v>45814</v>
      </c>
      <c r="C6078" s="2">
        <v>45481</v>
      </c>
      <c r="D6078" t="s">
        <v>21123</v>
      </c>
      <c r="E6078" t="s">
        <v>28</v>
      </c>
      <c r="F6078" t="s">
        <v>21124</v>
      </c>
      <c r="G6078" t="s">
        <v>499</v>
      </c>
      <c r="H6078" t="s">
        <v>21125</v>
      </c>
      <c r="I6078" t="s">
        <v>511</v>
      </c>
      <c r="J6078" t="s">
        <v>40</v>
      </c>
      <c r="K6078" t="s">
        <v>18915</v>
      </c>
      <c r="N6078" s="2">
        <v>45827</v>
      </c>
      <c r="O6078" s="2">
        <v>45481</v>
      </c>
      <c r="Q6078" t="s">
        <v>2897</v>
      </c>
      <c r="R6078" t="s">
        <v>222</v>
      </c>
      <c r="S6078" t="s">
        <v>43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</row>
    <row r="6079" spans="1:26" x14ac:dyDescent="0.25">
      <c r="A6079" t="s">
        <v>21126</v>
      </c>
      <c r="B6079" s="2">
        <v>45814</v>
      </c>
      <c r="C6079" s="2">
        <v>45482</v>
      </c>
      <c r="D6079" t="s">
        <v>21127</v>
      </c>
      <c r="E6079" t="s">
        <v>28</v>
      </c>
      <c r="F6079" t="s">
        <v>21128</v>
      </c>
      <c r="G6079" t="s">
        <v>499</v>
      </c>
      <c r="H6079" t="s">
        <v>21129</v>
      </c>
      <c r="I6079" t="s">
        <v>511</v>
      </c>
      <c r="K6079" t="s">
        <v>18915</v>
      </c>
      <c r="N6079" s="2">
        <v>45827</v>
      </c>
      <c r="O6079" s="2">
        <v>45482</v>
      </c>
      <c r="Q6079" t="s">
        <v>8003</v>
      </c>
      <c r="R6079" t="s">
        <v>222</v>
      </c>
      <c r="S6079" t="s">
        <v>43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</row>
    <row r="6080" spans="1:26" x14ac:dyDescent="0.25">
      <c r="A6080" t="s">
        <v>21130</v>
      </c>
      <c r="B6080" s="2">
        <v>45814</v>
      </c>
      <c r="C6080" s="2">
        <v>45483</v>
      </c>
      <c r="D6080" t="s">
        <v>21131</v>
      </c>
      <c r="E6080" t="s">
        <v>28</v>
      </c>
      <c r="F6080" t="s">
        <v>21132</v>
      </c>
      <c r="G6080" t="s">
        <v>499</v>
      </c>
      <c r="H6080" t="s">
        <v>21133</v>
      </c>
      <c r="I6080" t="s">
        <v>511</v>
      </c>
      <c r="J6080" t="s">
        <v>40</v>
      </c>
      <c r="K6080" t="s">
        <v>18915</v>
      </c>
      <c r="N6080" s="2">
        <v>45827</v>
      </c>
      <c r="O6080" s="2">
        <v>45483</v>
      </c>
      <c r="Q6080" t="s">
        <v>2897</v>
      </c>
      <c r="R6080" t="s">
        <v>222</v>
      </c>
      <c r="S6080" t="s">
        <v>43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</row>
    <row r="6081" spans="1:26" x14ac:dyDescent="0.25">
      <c r="A6081" t="s">
        <v>21134</v>
      </c>
      <c r="B6081" s="2">
        <v>45813</v>
      </c>
      <c r="C6081" s="2">
        <v>45483</v>
      </c>
      <c r="D6081" t="s">
        <v>21135</v>
      </c>
      <c r="E6081" t="s">
        <v>28</v>
      </c>
      <c r="F6081" t="s">
        <v>21136</v>
      </c>
      <c r="G6081" t="s">
        <v>499</v>
      </c>
      <c r="H6081" t="s">
        <v>21137</v>
      </c>
      <c r="I6081" t="s">
        <v>511</v>
      </c>
      <c r="J6081" t="s">
        <v>40</v>
      </c>
      <c r="K6081" t="s">
        <v>18915</v>
      </c>
      <c r="N6081" s="2">
        <v>45827</v>
      </c>
      <c r="O6081" s="2">
        <v>45483</v>
      </c>
      <c r="Q6081" t="s">
        <v>1029</v>
      </c>
      <c r="R6081" t="s">
        <v>222</v>
      </c>
      <c r="S6081" t="s">
        <v>43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</row>
    <row r="6082" spans="1:26" x14ac:dyDescent="0.25">
      <c r="A6082" t="s">
        <v>21138</v>
      </c>
      <c r="B6082" s="2">
        <v>45814</v>
      </c>
      <c r="C6082" s="2">
        <v>45483</v>
      </c>
      <c r="D6082" t="s">
        <v>21139</v>
      </c>
      <c r="E6082" t="s">
        <v>28</v>
      </c>
      <c r="F6082" t="s">
        <v>20490</v>
      </c>
      <c r="G6082" t="s">
        <v>499</v>
      </c>
      <c r="H6082" t="s">
        <v>21140</v>
      </c>
      <c r="I6082" t="s">
        <v>511</v>
      </c>
      <c r="K6082" t="s">
        <v>18915</v>
      </c>
      <c r="N6082" s="2">
        <v>45827</v>
      </c>
      <c r="O6082" s="2">
        <v>45483</v>
      </c>
      <c r="Q6082" t="s">
        <v>2897</v>
      </c>
      <c r="R6082" t="s">
        <v>222</v>
      </c>
      <c r="S6082" t="s">
        <v>43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</row>
    <row r="6083" spans="1:26" x14ac:dyDescent="0.25">
      <c r="A6083" t="s">
        <v>21141</v>
      </c>
      <c r="B6083" s="2">
        <v>45813</v>
      </c>
      <c r="C6083" s="2">
        <v>45483</v>
      </c>
      <c r="D6083" t="s">
        <v>21139</v>
      </c>
      <c r="E6083" t="s">
        <v>28</v>
      </c>
      <c r="F6083" t="s">
        <v>20574</v>
      </c>
      <c r="G6083" t="s">
        <v>499</v>
      </c>
      <c r="H6083" t="s">
        <v>21142</v>
      </c>
      <c r="I6083" t="s">
        <v>511</v>
      </c>
      <c r="K6083" t="s">
        <v>18915</v>
      </c>
      <c r="N6083" s="2">
        <v>45827</v>
      </c>
      <c r="O6083" s="2">
        <v>45483</v>
      </c>
      <c r="Q6083" t="s">
        <v>1029</v>
      </c>
      <c r="R6083" t="s">
        <v>222</v>
      </c>
      <c r="S6083" t="s">
        <v>43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</row>
    <row r="6084" spans="1:26" x14ac:dyDescent="0.25">
      <c r="A6084" t="s">
        <v>21143</v>
      </c>
      <c r="B6084" s="2">
        <v>45814</v>
      </c>
      <c r="C6084" s="2">
        <v>45483</v>
      </c>
      <c r="D6084" t="s">
        <v>21144</v>
      </c>
      <c r="E6084" t="s">
        <v>28</v>
      </c>
      <c r="F6084" t="s">
        <v>21145</v>
      </c>
      <c r="G6084" t="s">
        <v>499</v>
      </c>
      <c r="H6084" t="s">
        <v>21146</v>
      </c>
      <c r="I6084" t="s">
        <v>511</v>
      </c>
      <c r="J6084" t="s">
        <v>40</v>
      </c>
      <c r="K6084" t="s">
        <v>18915</v>
      </c>
      <c r="N6084" s="2">
        <v>45827</v>
      </c>
      <c r="O6084" s="2">
        <v>45483</v>
      </c>
      <c r="Q6084" t="s">
        <v>1066</v>
      </c>
      <c r="R6084" t="s">
        <v>222</v>
      </c>
      <c r="S6084" t="s">
        <v>43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</row>
    <row r="6085" spans="1:26" x14ac:dyDescent="0.25">
      <c r="A6085" t="s">
        <v>21147</v>
      </c>
      <c r="B6085" s="2">
        <v>45814</v>
      </c>
      <c r="C6085" s="2">
        <v>45484</v>
      </c>
      <c r="D6085" t="s">
        <v>21148</v>
      </c>
      <c r="E6085" t="s">
        <v>28</v>
      </c>
      <c r="F6085" t="s">
        <v>3870</v>
      </c>
      <c r="G6085" t="s">
        <v>505</v>
      </c>
      <c r="H6085" t="s">
        <v>21149</v>
      </c>
      <c r="I6085" t="s">
        <v>511</v>
      </c>
      <c r="K6085" t="s">
        <v>18915</v>
      </c>
      <c r="N6085" s="2">
        <v>45827</v>
      </c>
      <c r="O6085" s="2">
        <v>45484</v>
      </c>
      <c r="Q6085" t="s">
        <v>1066</v>
      </c>
      <c r="R6085" t="s">
        <v>222</v>
      </c>
      <c r="S6085" t="s">
        <v>43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</row>
    <row r="6086" spans="1:26" x14ac:dyDescent="0.25">
      <c r="A6086" t="s">
        <v>21150</v>
      </c>
      <c r="B6086" s="2">
        <v>45814</v>
      </c>
      <c r="C6086" s="2">
        <v>45484</v>
      </c>
      <c r="D6086" t="s">
        <v>21151</v>
      </c>
      <c r="E6086" t="s">
        <v>28</v>
      </c>
      <c r="F6086" t="s">
        <v>21152</v>
      </c>
      <c r="G6086" t="s">
        <v>499</v>
      </c>
      <c r="H6086" t="s">
        <v>21153</v>
      </c>
      <c r="I6086" t="s">
        <v>511</v>
      </c>
      <c r="J6086" t="s">
        <v>40</v>
      </c>
      <c r="K6086" t="s">
        <v>18915</v>
      </c>
      <c r="N6086" s="2">
        <v>45827</v>
      </c>
      <c r="O6086" s="2">
        <v>45484</v>
      </c>
      <c r="Q6086" t="s">
        <v>2897</v>
      </c>
      <c r="R6086" t="s">
        <v>222</v>
      </c>
      <c r="S6086" t="s">
        <v>43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</row>
    <row r="6087" spans="1:26" x14ac:dyDescent="0.25">
      <c r="A6087" t="s">
        <v>21154</v>
      </c>
      <c r="B6087" s="2">
        <v>45814</v>
      </c>
      <c r="C6087" s="2">
        <v>45484</v>
      </c>
      <c r="D6087" t="s">
        <v>21155</v>
      </c>
      <c r="E6087" t="s">
        <v>28</v>
      </c>
      <c r="F6087" t="s">
        <v>21156</v>
      </c>
      <c r="G6087" t="s">
        <v>499</v>
      </c>
      <c r="H6087" t="s">
        <v>21157</v>
      </c>
      <c r="I6087" t="s">
        <v>511</v>
      </c>
      <c r="J6087" t="s">
        <v>40</v>
      </c>
      <c r="K6087" t="s">
        <v>18915</v>
      </c>
      <c r="N6087" s="2">
        <v>45827</v>
      </c>
      <c r="O6087" s="2">
        <v>45484</v>
      </c>
      <c r="Q6087" t="s">
        <v>2897</v>
      </c>
      <c r="R6087" t="s">
        <v>222</v>
      </c>
      <c r="S6087" t="s">
        <v>43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</row>
    <row r="6088" spans="1:26" x14ac:dyDescent="0.25">
      <c r="A6088" t="s">
        <v>21158</v>
      </c>
      <c r="B6088" s="2">
        <v>45814</v>
      </c>
      <c r="C6088" s="2">
        <v>45485</v>
      </c>
      <c r="D6088" t="s">
        <v>21159</v>
      </c>
      <c r="E6088" t="s">
        <v>28</v>
      </c>
      <c r="F6088" t="s">
        <v>21160</v>
      </c>
      <c r="G6088" t="s">
        <v>499</v>
      </c>
      <c r="H6088" t="s">
        <v>21161</v>
      </c>
      <c r="I6088" t="s">
        <v>511</v>
      </c>
      <c r="J6088" t="s">
        <v>40</v>
      </c>
      <c r="K6088" t="s">
        <v>18915</v>
      </c>
      <c r="N6088" s="2">
        <v>45827</v>
      </c>
      <c r="O6088" s="2">
        <v>45485</v>
      </c>
      <c r="Q6088" t="s">
        <v>2897</v>
      </c>
      <c r="R6088" t="s">
        <v>222</v>
      </c>
      <c r="S6088" t="s">
        <v>43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</row>
    <row r="6089" spans="1:26" x14ac:dyDescent="0.25">
      <c r="A6089" t="s">
        <v>21162</v>
      </c>
      <c r="B6089" s="2">
        <v>45814</v>
      </c>
      <c r="C6089" s="2">
        <v>45485</v>
      </c>
      <c r="D6089" t="s">
        <v>21163</v>
      </c>
      <c r="E6089" t="s">
        <v>28</v>
      </c>
      <c r="F6089" t="s">
        <v>21164</v>
      </c>
      <c r="G6089" t="s">
        <v>499</v>
      </c>
      <c r="H6089" t="s">
        <v>21165</v>
      </c>
      <c r="I6089" t="s">
        <v>511</v>
      </c>
      <c r="J6089" t="s">
        <v>40</v>
      </c>
      <c r="K6089" t="s">
        <v>18915</v>
      </c>
      <c r="N6089" s="2">
        <v>45827</v>
      </c>
      <c r="O6089" s="2">
        <v>45485</v>
      </c>
      <c r="Q6089" t="s">
        <v>2897</v>
      </c>
      <c r="R6089" t="s">
        <v>222</v>
      </c>
      <c r="S6089" t="s">
        <v>43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</row>
    <row r="6090" spans="1:26" x14ac:dyDescent="0.25">
      <c r="A6090" t="s">
        <v>21166</v>
      </c>
      <c r="B6090" s="2">
        <v>45814</v>
      </c>
      <c r="C6090" s="2">
        <v>45485</v>
      </c>
      <c r="D6090" t="s">
        <v>21167</v>
      </c>
      <c r="E6090" t="s">
        <v>28</v>
      </c>
      <c r="F6090" t="s">
        <v>21168</v>
      </c>
      <c r="G6090" t="s">
        <v>499</v>
      </c>
      <c r="H6090" t="s">
        <v>21169</v>
      </c>
      <c r="I6090" t="s">
        <v>511</v>
      </c>
      <c r="J6090" t="s">
        <v>40</v>
      </c>
      <c r="K6090" t="s">
        <v>18915</v>
      </c>
      <c r="N6090" s="2">
        <v>45827</v>
      </c>
      <c r="O6090" s="2">
        <v>45485</v>
      </c>
      <c r="Q6090" t="s">
        <v>2897</v>
      </c>
      <c r="R6090" t="s">
        <v>222</v>
      </c>
      <c r="S6090" t="s">
        <v>43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</row>
    <row r="6091" spans="1:26" x14ac:dyDescent="0.25">
      <c r="A6091" t="s">
        <v>21170</v>
      </c>
      <c r="B6091" s="2">
        <v>45814</v>
      </c>
      <c r="C6091" s="2">
        <v>45485</v>
      </c>
      <c r="D6091" t="s">
        <v>21171</v>
      </c>
      <c r="E6091" t="s">
        <v>28</v>
      </c>
      <c r="F6091" t="s">
        <v>21172</v>
      </c>
      <c r="G6091" t="s">
        <v>499</v>
      </c>
      <c r="H6091" t="s">
        <v>21173</v>
      </c>
      <c r="I6091" t="s">
        <v>511</v>
      </c>
      <c r="J6091" t="s">
        <v>40</v>
      </c>
      <c r="K6091" t="s">
        <v>18915</v>
      </c>
      <c r="N6091" s="2">
        <v>45827</v>
      </c>
      <c r="O6091" s="2">
        <v>45485</v>
      </c>
      <c r="Q6091" t="s">
        <v>2897</v>
      </c>
      <c r="R6091" t="s">
        <v>222</v>
      </c>
      <c r="S6091" t="s">
        <v>43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</row>
    <row r="6092" spans="1:26" x14ac:dyDescent="0.25">
      <c r="A6092" t="s">
        <v>21174</v>
      </c>
      <c r="B6092" s="2">
        <v>45814</v>
      </c>
      <c r="C6092" s="2">
        <v>45486</v>
      </c>
      <c r="D6092" t="s">
        <v>21175</v>
      </c>
      <c r="E6092" t="s">
        <v>28</v>
      </c>
      <c r="F6092" t="s">
        <v>21176</v>
      </c>
      <c r="G6092" t="s">
        <v>499</v>
      </c>
      <c r="H6092" t="s">
        <v>21177</v>
      </c>
      <c r="I6092" t="s">
        <v>511</v>
      </c>
      <c r="J6092" t="s">
        <v>40</v>
      </c>
      <c r="K6092" t="s">
        <v>18915</v>
      </c>
      <c r="N6092" s="2">
        <v>45827</v>
      </c>
      <c r="O6092" s="2">
        <v>45486</v>
      </c>
      <c r="Q6092" t="s">
        <v>2897</v>
      </c>
      <c r="R6092" t="s">
        <v>222</v>
      </c>
      <c r="S6092" t="s">
        <v>43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</row>
    <row r="6093" spans="1:26" x14ac:dyDescent="0.25">
      <c r="A6093" t="s">
        <v>21178</v>
      </c>
      <c r="B6093" s="2">
        <v>45814</v>
      </c>
      <c r="C6093" s="2">
        <v>45488</v>
      </c>
      <c r="D6093" t="s">
        <v>21179</v>
      </c>
      <c r="E6093" t="s">
        <v>28</v>
      </c>
      <c r="F6093" t="s">
        <v>21103</v>
      </c>
      <c r="G6093" t="s">
        <v>499</v>
      </c>
      <c r="H6093" t="s">
        <v>21180</v>
      </c>
      <c r="I6093" t="s">
        <v>511</v>
      </c>
      <c r="J6093" t="s">
        <v>40</v>
      </c>
      <c r="K6093" t="s">
        <v>18915</v>
      </c>
      <c r="N6093" s="2">
        <v>45827</v>
      </c>
      <c r="O6093" s="2">
        <v>45488</v>
      </c>
      <c r="Q6093" t="s">
        <v>1066</v>
      </c>
      <c r="R6093" t="s">
        <v>222</v>
      </c>
      <c r="S6093" t="s">
        <v>43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</row>
    <row r="6094" spans="1:26" x14ac:dyDescent="0.25">
      <c r="A6094" t="s">
        <v>21181</v>
      </c>
      <c r="B6094" s="2">
        <v>45814</v>
      </c>
      <c r="C6094" s="2">
        <v>45488</v>
      </c>
      <c r="D6094" t="s">
        <v>21182</v>
      </c>
      <c r="E6094" t="s">
        <v>28</v>
      </c>
      <c r="F6094" t="s">
        <v>21183</v>
      </c>
      <c r="G6094" t="s">
        <v>499</v>
      </c>
      <c r="H6094" t="s">
        <v>21184</v>
      </c>
      <c r="I6094" t="s">
        <v>511</v>
      </c>
      <c r="J6094" t="s">
        <v>40</v>
      </c>
      <c r="K6094" t="s">
        <v>18915</v>
      </c>
      <c r="N6094" s="2">
        <v>45827</v>
      </c>
      <c r="O6094" s="2">
        <v>45488</v>
      </c>
      <c r="Q6094" t="s">
        <v>1066</v>
      </c>
      <c r="R6094" t="s">
        <v>222</v>
      </c>
      <c r="S6094" t="s">
        <v>43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</row>
    <row r="6095" spans="1:26" x14ac:dyDescent="0.25">
      <c r="A6095" t="s">
        <v>21185</v>
      </c>
      <c r="B6095" s="2">
        <v>45814</v>
      </c>
      <c r="C6095" s="2">
        <v>45488</v>
      </c>
      <c r="D6095" t="s">
        <v>21186</v>
      </c>
      <c r="E6095" t="s">
        <v>28</v>
      </c>
      <c r="F6095" t="s">
        <v>21187</v>
      </c>
      <c r="G6095" t="s">
        <v>499</v>
      </c>
      <c r="H6095" t="s">
        <v>21188</v>
      </c>
      <c r="I6095" t="s">
        <v>511</v>
      </c>
      <c r="J6095" t="s">
        <v>40</v>
      </c>
      <c r="K6095" t="s">
        <v>18915</v>
      </c>
      <c r="N6095" s="2">
        <v>45827</v>
      </c>
      <c r="O6095" s="2">
        <v>45488</v>
      </c>
      <c r="Q6095" t="s">
        <v>1066</v>
      </c>
      <c r="R6095" t="s">
        <v>222</v>
      </c>
      <c r="S6095" t="s">
        <v>43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</row>
    <row r="6096" spans="1:26" x14ac:dyDescent="0.25">
      <c r="A6096" t="s">
        <v>21189</v>
      </c>
      <c r="B6096" s="2">
        <v>45814</v>
      </c>
      <c r="C6096" s="2">
        <v>45488</v>
      </c>
      <c r="D6096" t="s">
        <v>21190</v>
      </c>
      <c r="E6096" t="s">
        <v>28</v>
      </c>
      <c r="F6096" t="s">
        <v>21191</v>
      </c>
      <c r="G6096" t="s">
        <v>499</v>
      </c>
      <c r="H6096" t="s">
        <v>21192</v>
      </c>
      <c r="I6096" t="s">
        <v>511</v>
      </c>
      <c r="J6096" t="s">
        <v>40</v>
      </c>
      <c r="K6096" t="s">
        <v>18915</v>
      </c>
      <c r="N6096" s="2">
        <v>45827</v>
      </c>
      <c r="O6096" s="2">
        <v>45488</v>
      </c>
      <c r="Q6096" t="s">
        <v>1619</v>
      </c>
      <c r="R6096" t="s">
        <v>222</v>
      </c>
      <c r="S6096" t="s">
        <v>43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</row>
    <row r="6097" spans="1:26" x14ac:dyDescent="0.25">
      <c r="A6097" t="s">
        <v>21193</v>
      </c>
      <c r="B6097" s="2">
        <v>45814</v>
      </c>
      <c r="C6097" s="2">
        <v>45488</v>
      </c>
      <c r="D6097" t="s">
        <v>21194</v>
      </c>
      <c r="E6097" t="s">
        <v>28</v>
      </c>
      <c r="F6097" t="s">
        <v>21195</v>
      </c>
      <c r="G6097" t="s">
        <v>499</v>
      </c>
      <c r="H6097" t="s">
        <v>21196</v>
      </c>
      <c r="I6097" t="s">
        <v>511</v>
      </c>
      <c r="J6097" t="s">
        <v>40</v>
      </c>
      <c r="K6097" t="s">
        <v>18915</v>
      </c>
      <c r="N6097" s="2">
        <v>45827</v>
      </c>
      <c r="O6097" s="2">
        <v>45488</v>
      </c>
      <c r="Q6097" t="s">
        <v>2897</v>
      </c>
      <c r="R6097" t="s">
        <v>222</v>
      </c>
      <c r="S6097" t="s">
        <v>43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</row>
    <row r="6098" spans="1:26" x14ac:dyDescent="0.25">
      <c r="A6098" t="s">
        <v>21197</v>
      </c>
      <c r="B6098" s="2">
        <v>45814</v>
      </c>
      <c r="C6098" s="2">
        <v>45489</v>
      </c>
      <c r="D6098" t="s">
        <v>21094</v>
      </c>
      <c r="E6098" t="s">
        <v>28</v>
      </c>
      <c r="F6098" t="s">
        <v>21095</v>
      </c>
      <c r="G6098" t="s">
        <v>499</v>
      </c>
      <c r="H6098" t="s">
        <v>21198</v>
      </c>
      <c r="I6098" t="s">
        <v>511</v>
      </c>
      <c r="J6098" t="s">
        <v>40</v>
      </c>
      <c r="K6098" t="s">
        <v>18915</v>
      </c>
      <c r="N6098" s="2">
        <v>45827</v>
      </c>
      <c r="O6098" s="2">
        <v>45489</v>
      </c>
      <c r="Q6098" t="s">
        <v>2897</v>
      </c>
      <c r="R6098" t="s">
        <v>222</v>
      </c>
      <c r="S6098" t="s">
        <v>43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</row>
    <row r="6099" spans="1:26" x14ac:dyDescent="0.25">
      <c r="A6099" t="s">
        <v>21199</v>
      </c>
      <c r="B6099" s="2">
        <v>45814</v>
      </c>
      <c r="C6099" s="2">
        <v>45489</v>
      </c>
      <c r="D6099" t="s">
        <v>21200</v>
      </c>
      <c r="E6099" t="s">
        <v>28</v>
      </c>
      <c r="F6099" t="s">
        <v>21095</v>
      </c>
      <c r="G6099" t="s">
        <v>499</v>
      </c>
      <c r="H6099" t="s">
        <v>21201</v>
      </c>
      <c r="I6099" t="s">
        <v>511</v>
      </c>
      <c r="J6099" t="s">
        <v>40</v>
      </c>
      <c r="K6099" t="s">
        <v>18915</v>
      </c>
      <c r="N6099" s="2">
        <v>45827</v>
      </c>
      <c r="O6099" s="2">
        <v>45489</v>
      </c>
      <c r="Q6099" t="s">
        <v>2897</v>
      </c>
      <c r="R6099" t="s">
        <v>222</v>
      </c>
      <c r="S6099" t="s">
        <v>43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</row>
    <row r="6100" spans="1:26" x14ac:dyDescent="0.25">
      <c r="A6100" t="s">
        <v>21202</v>
      </c>
      <c r="B6100" s="2">
        <v>45814</v>
      </c>
      <c r="C6100" s="2">
        <v>45489</v>
      </c>
      <c r="D6100" t="s">
        <v>21203</v>
      </c>
      <c r="E6100" t="s">
        <v>28</v>
      </c>
      <c r="F6100" t="s">
        <v>20457</v>
      </c>
      <c r="G6100" t="s">
        <v>499</v>
      </c>
      <c r="H6100" t="s">
        <v>21204</v>
      </c>
      <c r="I6100" t="s">
        <v>511</v>
      </c>
      <c r="J6100" t="s">
        <v>40</v>
      </c>
      <c r="K6100" t="s">
        <v>18915</v>
      </c>
      <c r="N6100" s="2">
        <v>45827</v>
      </c>
      <c r="O6100" s="2">
        <v>45489</v>
      </c>
      <c r="Q6100" t="s">
        <v>1619</v>
      </c>
      <c r="R6100" t="s">
        <v>222</v>
      </c>
      <c r="S6100" t="s">
        <v>43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</row>
    <row r="6101" spans="1:26" x14ac:dyDescent="0.25">
      <c r="A6101" t="s">
        <v>21205</v>
      </c>
      <c r="B6101" s="2">
        <v>45814</v>
      </c>
      <c r="C6101" s="2">
        <v>45489</v>
      </c>
      <c r="D6101" t="s">
        <v>21206</v>
      </c>
      <c r="E6101" t="s">
        <v>28</v>
      </c>
      <c r="F6101" t="s">
        <v>21095</v>
      </c>
      <c r="G6101" t="s">
        <v>499</v>
      </c>
      <c r="H6101" t="s">
        <v>21207</v>
      </c>
      <c r="I6101" t="s">
        <v>511</v>
      </c>
      <c r="J6101" t="s">
        <v>40</v>
      </c>
      <c r="K6101" t="s">
        <v>18915</v>
      </c>
      <c r="N6101" s="2">
        <v>45827</v>
      </c>
      <c r="O6101" s="2">
        <v>45489</v>
      </c>
      <c r="Q6101" t="s">
        <v>2897</v>
      </c>
      <c r="R6101" t="s">
        <v>222</v>
      </c>
      <c r="S6101" t="s">
        <v>43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</row>
    <row r="6102" spans="1:26" x14ac:dyDescent="0.25">
      <c r="A6102" t="s">
        <v>21208</v>
      </c>
      <c r="B6102" s="2">
        <v>45814</v>
      </c>
      <c r="C6102" s="2">
        <v>45489</v>
      </c>
      <c r="D6102" t="s">
        <v>21209</v>
      </c>
      <c r="E6102" t="s">
        <v>28</v>
      </c>
      <c r="F6102" t="s">
        <v>20490</v>
      </c>
      <c r="G6102" t="s">
        <v>499</v>
      </c>
      <c r="H6102" t="s">
        <v>21210</v>
      </c>
      <c r="I6102" t="s">
        <v>511</v>
      </c>
      <c r="J6102" t="s">
        <v>40</v>
      </c>
      <c r="K6102" t="s">
        <v>18915</v>
      </c>
      <c r="N6102" s="2">
        <v>45827</v>
      </c>
      <c r="O6102" s="2">
        <v>45489</v>
      </c>
      <c r="Q6102" t="s">
        <v>2897</v>
      </c>
      <c r="R6102" t="s">
        <v>222</v>
      </c>
      <c r="S6102" t="s">
        <v>43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</row>
    <row r="6103" spans="1:26" x14ac:dyDescent="0.25">
      <c r="A6103" t="s">
        <v>21211</v>
      </c>
      <c r="B6103" s="2">
        <v>45814</v>
      </c>
      <c r="C6103" s="2">
        <v>45489</v>
      </c>
      <c r="D6103" t="s">
        <v>21212</v>
      </c>
      <c r="E6103" t="s">
        <v>28</v>
      </c>
      <c r="F6103" t="s">
        <v>21095</v>
      </c>
      <c r="G6103" t="s">
        <v>499</v>
      </c>
      <c r="H6103" t="s">
        <v>21213</v>
      </c>
      <c r="I6103" t="s">
        <v>511</v>
      </c>
      <c r="J6103" t="s">
        <v>40</v>
      </c>
      <c r="K6103" t="s">
        <v>18915</v>
      </c>
      <c r="N6103" s="2">
        <v>45827</v>
      </c>
      <c r="O6103" s="2">
        <v>45489</v>
      </c>
      <c r="Q6103" t="s">
        <v>2897</v>
      </c>
      <c r="R6103" t="s">
        <v>222</v>
      </c>
      <c r="S6103" t="s">
        <v>43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</row>
    <row r="6104" spans="1:26" x14ac:dyDescent="0.25">
      <c r="A6104" t="s">
        <v>21214</v>
      </c>
      <c r="B6104" s="2">
        <v>45813</v>
      </c>
      <c r="C6104" s="2">
        <v>45489</v>
      </c>
      <c r="D6104" t="s">
        <v>21215</v>
      </c>
      <c r="E6104" t="s">
        <v>28</v>
      </c>
      <c r="F6104" t="s">
        <v>20574</v>
      </c>
      <c r="G6104" t="s">
        <v>499</v>
      </c>
      <c r="H6104" t="s">
        <v>21216</v>
      </c>
      <c r="I6104" t="s">
        <v>511</v>
      </c>
      <c r="J6104" t="s">
        <v>40</v>
      </c>
      <c r="K6104" t="s">
        <v>18915</v>
      </c>
      <c r="N6104" s="2">
        <v>45827</v>
      </c>
      <c r="O6104" s="2">
        <v>45489</v>
      </c>
      <c r="Q6104" t="s">
        <v>1029</v>
      </c>
      <c r="R6104" t="s">
        <v>222</v>
      </c>
      <c r="S6104" t="s">
        <v>43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</row>
    <row r="6105" spans="1:26" x14ac:dyDescent="0.25">
      <c r="A6105" t="s">
        <v>21217</v>
      </c>
      <c r="B6105" s="2">
        <v>45814</v>
      </c>
      <c r="C6105" s="2">
        <v>45489</v>
      </c>
      <c r="D6105" t="s">
        <v>21206</v>
      </c>
      <c r="E6105" t="s">
        <v>28</v>
      </c>
      <c r="F6105" t="s">
        <v>21095</v>
      </c>
      <c r="G6105" t="s">
        <v>499</v>
      </c>
      <c r="H6105" t="s">
        <v>21218</v>
      </c>
      <c r="I6105" t="s">
        <v>511</v>
      </c>
      <c r="J6105" t="s">
        <v>40</v>
      </c>
      <c r="K6105" t="s">
        <v>18915</v>
      </c>
      <c r="N6105" s="2">
        <v>45827</v>
      </c>
      <c r="O6105" s="2">
        <v>45489</v>
      </c>
      <c r="Q6105" t="s">
        <v>2897</v>
      </c>
      <c r="R6105" t="s">
        <v>222</v>
      </c>
      <c r="S6105" t="s">
        <v>43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</row>
    <row r="6106" spans="1:26" x14ac:dyDescent="0.25">
      <c r="A6106" t="s">
        <v>21219</v>
      </c>
      <c r="B6106" s="2">
        <v>45814</v>
      </c>
      <c r="C6106" s="2">
        <v>45489</v>
      </c>
      <c r="D6106" t="s">
        <v>21220</v>
      </c>
      <c r="E6106" t="s">
        <v>28</v>
      </c>
      <c r="F6106" t="s">
        <v>21221</v>
      </c>
      <c r="G6106" t="s">
        <v>499</v>
      </c>
      <c r="H6106" t="s">
        <v>21222</v>
      </c>
      <c r="I6106" t="s">
        <v>511</v>
      </c>
      <c r="J6106" t="s">
        <v>40</v>
      </c>
      <c r="K6106" t="s">
        <v>18915</v>
      </c>
      <c r="N6106" s="2">
        <v>45827</v>
      </c>
      <c r="O6106" s="2">
        <v>45489</v>
      </c>
      <c r="Q6106" t="s">
        <v>1066</v>
      </c>
      <c r="R6106" t="s">
        <v>222</v>
      </c>
      <c r="S6106" t="s">
        <v>43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</row>
    <row r="6107" spans="1:26" x14ac:dyDescent="0.25">
      <c r="A6107" t="s">
        <v>21223</v>
      </c>
      <c r="B6107" s="2">
        <v>45814</v>
      </c>
      <c r="C6107" s="2">
        <v>45489</v>
      </c>
      <c r="D6107" t="s">
        <v>21224</v>
      </c>
      <c r="E6107" t="s">
        <v>28</v>
      </c>
      <c r="F6107" t="s">
        <v>20508</v>
      </c>
      <c r="G6107" t="s">
        <v>499</v>
      </c>
      <c r="H6107" t="s">
        <v>21225</v>
      </c>
      <c r="I6107" t="s">
        <v>511</v>
      </c>
      <c r="J6107" t="s">
        <v>40</v>
      </c>
      <c r="K6107" t="s">
        <v>18915</v>
      </c>
      <c r="N6107" s="2">
        <v>45827</v>
      </c>
      <c r="O6107" s="2">
        <v>45489</v>
      </c>
      <c r="Q6107" t="s">
        <v>8003</v>
      </c>
      <c r="R6107" t="s">
        <v>222</v>
      </c>
      <c r="S6107" t="s">
        <v>43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</row>
    <row r="6108" spans="1:26" x14ac:dyDescent="0.25">
      <c r="A6108" t="s">
        <v>21226</v>
      </c>
      <c r="B6108" s="2">
        <v>45814</v>
      </c>
      <c r="C6108" s="2">
        <v>45490</v>
      </c>
      <c r="D6108" t="s">
        <v>21227</v>
      </c>
      <c r="E6108" t="s">
        <v>28</v>
      </c>
      <c r="F6108" t="s">
        <v>21228</v>
      </c>
      <c r="G6108" t="s">
        <v>505</v>
      </c>
      <c r="H6108" t="s">
        <v>21229</v>
      </c>
      <c r="I6108" t="s">
        <v>511</v>
      </c>
      <c r="K6108" t="s">
        <v>18915</v>
      </c>
      <c r="N6108" s="2">
        <v>45827</v>
      </c>
      <c r="O6108" s="2">
        <v>45490</v>
      </c>
      <c r="Q6108" t="s">
        <v>3921</v>
      </c>
      <c r="R6108" t="s">
        <v>222</v>
      </c>
      <c r="S6108" t="s">
        <v>43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</row>
    <row r="6109" spans="1:26" x14ac:dyDescent="0.25">
      <c r="A6109" t="s">
        <v>21230</v>
      </c>
      <c r="B6109" s="2">
        <v>45814</v>
      </c>
      <c r="C6109" s="2">
        <v>45490</v>
      </c>
      <c r="D6109" t="s">
        <v>21231</v>
      </c>
      <c r="E6109" t="s">
        <v>28</v>
      </c>
      <c r="F6109" t="s">
        <v>20938</v>
      </c>
      <c r="G6109" t="s">
        <v>499</v>
      </c>
      <c r="H6109" t="s">
        <v>21232</v>
      </c>
      <c r="I6109" t="s">
        <v>511</v>
      </c>
      <c r="J6109" t="s">
        <v>40</v>
      </c>
      <c r="K6109" t="s">
        <v>18915</v>
      </c>
      <c r="N6109" s="2">
        <v>45827</v>
      </c>
      <c r="O6109" s="2">
        <v>45490</v>
      </c>
      <c r="Q6109" t="s">
        <v>1066</v>
      </c>
      <c r="R6109" t="s">
        <v>222</v>
      </c>
      <c r="S6109" t="s">
        <v>43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</row>
    <row r="6110" spans="1:26" x14ac:dyDescent="0.25">
      <c r="A6110" t="s">
        <v>21233</v>
      </c>
      <c r="B6110" s="2">
        <v>45814</v>
      </c>
      <c r="C6110" s="2">
        <v>45490</v>
      </c>
      <c r="D6110" t="s">
        <v>21234</v>
      </c>
      <c r="E6110" t="s">
        <v>28</v>
      </c>
      <c r="F6110" t="s">
        <v>20938</v>
      </c>
      <c r="G6110" t="s">
        <v>499</v>
      </c>
      <c r="H6110" t="s">
        <v>21235</v>
      </c>
      <c r="I6110" t="s">
        <v>511</v>
      </c>
      <c r="J6110" t="s">
        <v>40</v>
      </c>
      <c r="K6110" t="s">
        <v>18915</v>
      </c>
      <c r="N6110" s="2">
        <v>45827</v>
      </c>
      <c r="O6110" s="2">
        <v>45490</v>
      </c>
      <c r="Q6110" t="s">
        <v>1066</v>
      </c>
      <c r="R6110" t="s">
        <v>222</v>
      </c>
      <c r="S6110" t="s">
        <v>43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</row>
    <row r="6111" spans="1:26" x14ac:dyDescent="0.25">
      <c r="A6111" t="s">
        <v>21236</v>
      </c>
      <c r="B6111" s="2">
        <v>45814</v>
      </c>
      <c r="C6111" s="2">
        <v>45491</v>
      </c>
      <c r="D6111" t="s">
        <v>21237</v>
      </c>
      <c r="E6111" t="s">
        <v>28</v>
      </c>
      <c r="F6111" t="s">
        <v>20848</v>
      </c>
      <c r="G6111" t="s">
        <v>499</v>
      </c>
      <c r="H6111" t="s">
        <v>21238</v>
      </c>
      <c r="I6111" t="s">
        <v>511</v>
      </c>
      <c r="J6111" t="s">
        <v>40</v>
      </c>
      <c r="K6111" t="s">
        <v>18915</v>
      </c>
      <c r="N6111" s="2">
        <v>45827</v>
      </c>
      <c r="O6111" s="2">
        <v>45491</v>
      </c>
      <c r="Q6111" t="s">
        <v>2897</v>
      </c>
      <c r="R6111" t="s">
        <v>222</v>
      </c>
      <c r="S6111" t="s">
        <v>43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</row>
    <row r="6112" spans="1:26" x14ac:dyDescent="0.25">
      <c r="A6112" t="s">
        <v>21239</v>
      </c>
      <c r="B6112" s="2">
        <v>45814</v>
      </c>
      <c r="C6112" s="2">
        <v>45491</v>
      </c>
      <c r="D6112" t="s">
        <v>21240</v>
      </c>
      <c r="E6112" t="s">
        <v>28</v>
      </c>
      <c r="F6112" t="s">
        <v>20848</v>
      </c>
      <c r="G6112" t="s">
        <v>499</v>
      </c>
      <c r="H6112" t="s">
        <v>21241</v>
      </c>
      <c r="I6112" t="s">
        <v>511</v>
      </c>
      <c r="J6112" t="s">
        <v>40</v>
      </c>
      <c r="K6112" t="s">
        <v>18915</v>
      </c>
      <c r="N6112" s="2">
        <v>45827</v>
      </c>
      <c r="O6112" s="2">
        <v>45491</v>
      </c>
      <c r="Q6112" t="s">
        <v>2897</v>
      </c>
      <c r="R6112" t="s">
        <v>222</v>
      </c>
      <c r="S6112" t="s">
        <v>43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</row>
    <row r="6113" spans="1:26" x14ac:dyDescent="0.25">
      <c r="A6113" t="s">
        <v>21242</v>
      </c>
      <c r="B6113" s="2">
        <v>45814</v>
      </c>
      <c r="C6113" s="2">
        <v>45495</v>
      </c>
      <c r="D6113" t="s">
        <v>21243</v>
      </c>
      <c r="E6113" t="s">
        <v>28</v>
      </c>
      <c r="F6113" t="s">
        <v>20680</v>
      </c>
      <c r="G6113" t="s">
        <v>499</v>
      </c>
      <c r="H6113" t="s">
        <v>21244</v>
      </c>
      <c r="I6113" t="s">
        <v>511</v>
      </c>
      <c r="J6113" t="s">
        <v>40</v>
      </c>
      <c r="K6113" t="s">
        <v>18915</v>
      </c>
      <c r="N6113" s="2">
        <v>45827</v>
      </c>
      <c r="O6113" s="2">
        <v>45495</v>
      </c>
      <c r="Q6113" t="s">
        <v>2897</v>
      </c>
      <c r="R6113" t="s">
        <v>222</v>
      </c>
      <c r="S6113" t="s">
        <v>43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</row>
    <row r="6114" spans="1:26" x14ac:dyDescent="0.25">
      <c r="A6114" t="s">
        <v>21245</v>
      </c>
      <c r="B6114" s="2">
        <v>45814</v>
      </c>
      <c r="C6114" s="2">
        <v>45495</v>
      </c>
      <c r="D6114" t="s">
        <v>21246</v>
      </c>
      <c r="E6114" t="s">
        <v>28</v>
      </c>
      <c r="F6114" t="s">
        <v>21247</v>
      </c>
      <c r="G6114" t="s">
        <v>499</v>
      </c>
      <c r="H6114" t="s">
        <v>21248</v>
      </c>
      <c r="I6114" t="s">
        <v>511</v>
      </c>
      <c r="J6114" t="s">
        <v>40</v>
      </c>
      <c r="K6114" t="s">
        <v>18915</v>
      </c>
      <c r="N6114" s="2">
        <v>45827</v>
      </c>
      <c r="O6114" s="2">
        <v>45495</v>
      </c>
      <c r="Q6114" t="s">
        <v>1619</v>
      </c>
      <c r="R6114" t="s">
        <v>222</v>
      </c>
      <c r="S6114" t="s">
        <v>43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</row>
    <row r="6115" spans="1:26" x14ac:dyDescent="0.25">
      <c r="A6115" t="s">
        <v>21249</v>
      </c>
      <c r="B6115" s="2">
        <v>45814</v>
      </c>
      <c r="C6115" s="2">
        <v>45496</v>
      </c>
      <c r="D6115" t="s">
        <v>21250</v>
      </c>
      <c r="E6115" t="s">
        <v>28</v>
      </c>
      <c r="F6115" t="s">
        <v>21251</v>
      </c>
      <c r="G6115" t="s">
        <v>499</v>
      </c>
      <c r="H6115" t="s">
        <v>21252</v>
      </c>
      <c r="I6115" t="s">
        <v>511</v>
      </c>
      <c r="J6115" t="s">
        <v>40</v>
      </c>
      <c r="K6115" t="s">
        <v>18915</v>
      </c>
      <c r="N6115" s="2">
        <v>45827</v>
      </c>
      <c r="O6115" s="2">
        <v>45496</v>
      </c>
      <c r="Q6115" t="s">
        <v>1066</v>
      </c>
      <c r="R6115" t="s">
        <v>222</v>
      </c>
      <c r="S6115" t="s">
        <v>43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</row>
    <row r="6116" spans="1:26" x14ac:dyDescent="0.25">
      <c r="A6116" t="s">
        <v>21253</v>
      </c>
      <c r="B6116" s="2">
        <v>45814</v>
      </c>
      <c r="C6116" s="2">
        <v>45496</v>
      </c>
      <c r="D6116" t="s">
        <v>21254</v>
      </c>
      <c r="E6116" t="s">
        <v>28</v>
      </c>
      <c r="F6116" t="s">
        <v>21255</v>
      </c>
      <c r="G6116" t="s">
        <v>499</v>
      </c>
      <c r="H6116" t="s">
        <v>21256</v>
      </c>
      <c r="I6116" t="s">
        <v>511</v>
      </c>
      <c r="J6116" t="s">
        <v>40</v>
      </c>
      <c r="K6116" t="s">
        <v>18915</v>
      </c>
      <c r="N6116" s="2">
        <v>45827</v>
      </c>
      <c r="O6116" s="2">
        <v>45496</v>
      </c>
      <c r="Q6116" t="s">
        <v>1066</v>
      </c>
      <c r="R6116" t="s">
        <v>222</v>
      </c>
      <c r="S6116" t="s">
        <v>43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</row>
    <row r="6117" spans="1:26" x14ac:dyDescent="0.25">
      <c r="A6117" t="s">
        <v>21257</v>
      </c>
      <c r="B6117" s="2">
        <v>45814</v>
      </c>
      <c r="C6117" s="2">
        <v>45496</v>
      </c>
      <c r="D6117" t="s">
        <v>21258</v>
      </c>
      <c r="E6117" t="s">
        <v>28</v>
      </c>
      <c r="F6117" t="s">
        <v>21259</v>
      </c>
      <c r="G6117" t="s">
        <v>499</v>
      </c>
      <c r="H6117" t="s">
        <v>21260</v>
      </c>
      <c r="I6117" t="s">
        <v>511</v>
      </c>
      <c r="J6117" t="s">
        <v>40</v>
      </c>
      <c r="K6117" t="s">
        <v>18915</v>
      </c>
      <c r="N6117" s="2">
        <v>45827</v>
      </c>
      <c r="O6117" s="2">
        <v>45496</v>
      </c>
      <c r="Q6117" t="s">
        <v>1066</v>
      </c>
      <c r="R6117" t="s">
        <v>222</v>
      </c>
      <c r="S6117" t="s">
        <v>43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</row>
    <row r="6118" spans="1:26" x14ac:dyDescent="0.25">
      <c r="A6118" t="s">
        <v>21261</v>
      </c>
      <c r="B6118" s="2">
        <v>45814</v>
      </c>
      <c r="C6118" s="2">
        <v>45496</v>
      </c>
      <c r="D6118" t="s">
        <v>21262</v>
      </c>
      <c r="E6118" t="s">
        <v>28</v>
      </c>
      <c r="F6118" t="s">
        <v>21263</v>
      </c>
      <c r="G6118" t="s">
        <v>499</v>
      </c>
      <c r="H6118" t="s">
        <v>21264</v>
      </c>
      <c r="I6118" t="s">
        <v>511</v>
      </c>
      <c r="J6118" t="s">
        <v>40</v>
      </c>
      <c r="K6118" t="s">
        <v>18915</v>
      </c>
      <c r="N6118" s="2">
        <v>45827</v>
      </c>
      <c r="O6118" s="2">
        <v>45496</v>
      </c>
      <c r="Q6118" t="s">
        <v>1066</v>
      </c>
      <c r="R6118" t="s">
        <v>222</v>
      </c>
      <c r="S6118" t="s">
        <v>43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</row>
    <row r="6119" spans="1:26" x14ac:dyDescent="0.25">
      <c r="A6119" t="s">
        <v>21265</v>
      </c>
      <c r="B6119" s="2">
        <v>45814</v>
      </c>
      <c r="C6119" s="2">
        <v>45496</v>
      </c>
      <c r="D6119" t="s">
        <v>21266</v>
      </c>
      <c r="E6119" t="s">
        <v>28</v>
      </c>
      <c r="F6119" t="s">
        <v>20973</v>
      </c>
      <c r="G6119" t="s">
        <v>499</v>
      </c>
      <c r="H6119" t="s">
        <v>21267</v>
      </c>
      <c r="I6119" t="s">
        <v>511</v>
      </c>
      <c r="J6119" t="s">
        <v>40</v>
      </c>
      <c r="K6119" t="s">
        <v>18915</v>
      </c>
      <c r="N6119" s="2">
        <v>45827</v>
      </c>
      <c r="O6119" s="2">
        <v>45496</v>
      </c>
      <c r="Q6119" t="s">
        <v>1066</v>
      </c>
      <c r="R6119" t="s">
        <v>222</v>
      </c>
      <c r="S6119" t="s">
        <v>43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</row>
    <row r="6120" spans="1:26" x14ac:dyDescent="0.25">
      <c r="A6120" t="s">
        <v>21268</v>
      </c>
      <c r="B6120" s="2">
        <v>45814</v>
      </c>
      <c r="C6120" s="2">
        <v>45496</v>
      </c>
      <c r="D6120" t="s">
        <v>21269</v>
      </c>
      <c r="E6120" t="s">
        <v>28</v>
      </c>
      <c r="F6120" t="s">
        <v>20848</v>
      </c>
      <c r="G6120" t="s">
        <v>499</v>
      </c>
      <c r="H6120" t="s">
        <v>21270</v>
      </c>
      <c r="I6120" t="s">
        <v>511</v>
      </c>
      <c r="J6120" t="s">
        <v>40</v>
      </c>
      <c r="K6120" t="s">
        <v>18915</v>
      </c>
      <c r="N6120" s="2">
        <v>45827</v>
      </c>
      <c r="O6120" s="2">
        <v>45496</v>
      </c>
      <c r="Q6120" t="s">
        <v>2897</v>
      </c>
      <c r="R6120" t="s">
        <v>222</v>
      </c>
      <c r="S6120" t="s">
        <v>43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</row>
    <row r="6121" spans="1:26" x14ac:dyDescent="0.25">
      <c r="A6121" t="s">
        <v>21271</v>
      </c>
      <c r="B6121" s="2">
        <v>45814</v>
      </c>
      <c r="C6121" s="2">
        <v>45497</v>
      </c>
      <c r="D6121" t="s">
        <v>21272</v>
      </c>
      <c r="E6121" t="s">
        <v>28</v>
      </c>
      <c r="F6121" t="s">
        <v>8223</v>
      </c>
      <c r="G6121" t="s">
        <v>499</v>
      </c>
      <c r="H6121" t="s">
        <v>21273</v>
      </c>
      <c r="I6121" t="s">
        <v>511</v>
      </c>
      <c r="K6121" t="s">
        <v>18915</v>
      </c>
      <c r="N6121" s="2">
        <v>45827</v>
      </c>
      <c r="O6121" s="2">
        <v>45497</v>
      </c>
      <c r="Q6121" t="s">
        <v>1066</v>
      </c>
      <c r="R6121" t="s">
        <v>222</v>
      </c>
      <c r="S6121" t="s">
        <v>43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</row>
    <row r="6122" spans="1:26" x14ac:dyDescent="0.25">
      <c r="A6122" t="s">
        <v>21274</v>
      </c>
      <c r="B6122" s="2">
        <v>45814</v>
      </c>
      <c r="C6122" s="2">
        <v>45497</v>
      </c>
      <c r="D6122" t="s">
        <v>20802</v>
      </c>
      <c r="E6122" t="s">
        <v>28</v>
      </c>
      <c r="F6122" t="s">
        <v>20803</v>
      </c>
      <c r="G6122" t="s">
        <v>505</v>
      </c>
      <c r="H6122" t="s">
        <v>21275</v>
      </c>
      <c r="I6122" t="s">
        <v>511</v>
      </c>
      <c r="K6122" t="s">
        <v>18915</v>
      </c>
      <c r="N6122" s="2">
        <v>45827</v>
      </c>
      <c r="O6122" s="2">
        <v>45497</v>
      </c>
      <c r="Q6122" t="s">
        <v>3921</v>
      </c>
      <c r="R6122" t="s">
        <v>222</v>
      </c>
      <c r="S6122" t="s">
        <v>43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</row>
    <row r="6123" spans="1:26" x14ac:dyDescent="0.25">
      <c r="A6123" t="s">
        <v>21276</v>
      </c>
      <c r="B6123" s="2">
        <v>45814</v>
      </c>
      <c r="C6123" s="2">
        <v>45497</v>
      </c>
      <c r="D6123" t="s">
        <v>21277</v>
      </c>
      <c r="E6123" t="s">
        <v>28</v>
      </c>
      <c r="F6123" t="s">
        <v>20803</v>
      </c>
      <c r="G6123" t="s">
        <v>505</v>
      </c>
      <c r="H6123" t="s">
        <v>21278</v>
      </c>
      <c r="I6123" t="s">
        <v>511</v>
      </c>
      <c r="K6123" t="s">
        <v>18915</v>
      </c>
      <c r="N6123" s="2">
        <v>45827</v>
      </c>
      <c r="O6123" s="2">
        <v>45497</v>
      </c>
      <c r="Q6123" t="s">
        <v>3921</v>
      </c>
      <c r="R6123" t="s">
        <v>222</v>
      </c>
      <c r="S6123" t="s">
        <v>43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</row>
    <row r="6124" spans="1:26" x14ac:dyDescent="0.25">
      <c r="A6124" t="s">
        <v>21279</v>
      </c>
      <c r="B6124" s="2">
        <v>45814</v>
      </c>
      <c r="C6124" s="2">
        <v>45497</v>
      </c>
      <c r="D6124" t="s">
        <v>21005</v>
      </c>
      <c r="E6124" t="s">
        <v>28</v>
      </c>
      <c r="F6124" t="s">
        <v>21002</v>
      </c>
      <c r="G6124" t="s">
        <v>505</v>
      </c>
      <c r="H6124" t="s">
        <v>21280</v>
      </c>
      <c r="I6124" t="s">
        <v>511</v>
      </c>
      <c r="K6124" t="s">
        <v>18915</v>
      </c>
      <c r="N6124" s="2">
        <v>45827</v>
      </c>
      <c r="O6124" s="2">
        <v>45505</v>
      </c>
      <c r="Q6124" t="s">
        <v>3921</v>
      </c>
      <c r="R6124" t="s">
        <v>222</v>
      </c>
      <c r="S6124" t="s">
        <v>43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</row>
    <row r="6125" spans="1:26" x14ac:dyDescent="0.25">
      <c r="A6125" t="s">
        <v>21281</v>
      </c>
      <c r="B6125" s="2">
        <v>45814</v>
      </c>
      <c r="C6125" s="2">
        <v>45497</v>
      </c>
      <c r="D6125" t="s">
        <v>21001</v>
      </c>
      <c r="E6125" t="s">
        <v>28</v>
      </c>
      <c r="F6125" t="s">
        <v>21002</v>
      </c>
      <c r="G6125" t="s">
        <v>505</v>
      </c>
      <c r="H6125" t="s">
        <v>21282</v>
      </c>
      <c r="I6125" t="s">
        <v>511</v>
      </c>
      <c r="K6125" t="s">
        <v>18915</v>
      </c>
      <c r="N6125" s="2">
        <v>45827</v>
      </c>
      <c r="O6125" s="2">
        <v>45505</v>
      </c>
      <c r="Q6125" t="s">
        <v>3921</v>
      </c>
      <c r="R6125" t="s">
        <v>222</v>
      </c>
      <c r="S6125" t="s">
        <v>43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</row>
    <row r="6126" spans="1:26" x14ac:dyDescent="0.25">
      <c r="A6126" t="s">
        <v>21283</v>
      </c>
      <c r="B6126" s="2">
        <v>45814</v>
      </c>
      <c r="C6126" s="2">
        <v>45497</v>
      </c>
      <c r="D6126" t="s">
        <v>21284</v>
      </c>
      <c r="E6126" t="s">
        <v>28</v>
      </c>
      <c r="F6126" t="s">
        <v>20672</v>
      </c>
      <c r="G6126" t="s">
        <v>499</v>
      </c>
      <c r="H6126" t="s">
        <v>21285</v>
      </c>
      <c r="I6126" t="s">
        <v>511</v>
      </c>
      <c r="J6126" t="s">
        <v>40</v>
      </c>
      <c r="K6126" t="s">
        <v>18915</v>
      </c>
      <c r="N6126" s="2">
        <v>45827</v>
      </c>
      <c r="O6126" s="2">
        <v>45497</v>
      </c>
      <c r="Q6126" t="s">
        <v>2897</v>
      </c>
      <c r="R6126" t="s">
        <v>222</v>
      </c>
      <c r="S6126" t="s">
        <v>43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</row>
    <row r="6127" spans="1:26" x14ac:dyDescent="0.25">
      <c r="A6127" t="s">
        <v>21286</v>
      </c>
      <c r="B6127" s="2">
        <v>45814</v>
      </c>
      <c r="C6127" s="2">
        <v>45498</v>
      </c>
      <c r="D6127" t="s">
        <v>21287</v>
      </c>
      <c r="E6127" t="s">
        <v>28</v>
      </c>
      <c r="F6127" t="s">
        <v>21288</v>
      </c>
      <c r="G6127" t="s">
        <v>505</v>
      </c>
      <c r="H6127" t="s">
        <v>21289</v>
      </c>
      <c r="I6127" t="s">
        <v>511</v>
      </c>
      <c r="K6127" t="s">
        <v>18915</v>
      </c>
      <c r="N6127" s="2">
        <v>45827</v>
      </c>
      <c r="O6127" s="2">
        <v>45498</v>
      </c>
      <c r="Q6127" t="s">
        <v>3921</v>
      </c>
      <c r="R6127" t="s">
        <v>222</v>
      </c>
      <c r="S6127" t="s">
        <v>43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</row>
    <row r="6128" spans="1:26" x14ac:dyDescent="0.25">
      <c r="A6128" t="s">
        <v>21290</v>
      </c>
      <c r="B6128" s="2">
        <v>45814</v>
      </c>
      <c r="C6128" s="2">
        <v>45498</v>
      </c>
      <c r="D6128" t="s">
        <v>21291</v>
      </c>
      <c r="E6128" t="s">
        <v>28</v>
      </c>
      <c r="F6128" t="s">
        <v>21292</v>
      </c>
      <c r="G6128" t="s">
        <v>505</v>
      </c>
      <c r="H6128" t="s">
        <v>21293</v>
      </c>
      <c r="I6128" t="s">
        <v>511</v>
      </c>
      <c r="K6128" t="s">
        <v>18915</v>
      </c>
      <c r="N6128" s="2">
        <v>45827</v>
      </c>
      <c r="O6128" s="2">
        <v>45498</v>
      </c>
      <c r="Q6128" t="s">
        <v>3921</v>
      </c>
      <c r="R6128" t="s">
        <v>222</v>
      </c>
      <c r="S6128" t="s">
        <v>43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</row>
    <row r="6129" spans="1:26" x14ac:dyDescent="0.25">
      <c r="A6129" t="s">
        <v>21294</v>
      </c>
      <c r="B6129" s="2">
        <v>45814</v>
      </c>
      <c r="C6129" s="2">
        <v>45498</v>
      </c>
      <c r="D6129" t="s">
        <v>21295</v>
      </c>
      <c r="E6129" t="s">
        <v>28</v>
      </c>
      <c r="F6129" t="s">
        <v>21221</v>
      </c>
      <c r="G6129" t="s">
        <v>499</v>
      </c>
      <c r="H6129" t="s">
        <v>21296</v>
      </c>
      <c r="I6129" t="s">
        <v>511</v>
      </c>
      <c r="J6129" t="s">
        <v>40</v>
      </c>
      <c r="K6129" t="s">
        <v>18915</v>
      </c>
      <c r="N6129" s="2">
        <v>45827</v>
      </c>
      <c r="O6129" s="2">
        <v>45498</v>
      </c>
      <c r="Q6129" t="s">
        <v>1066</v>
      </c>
      <c r="R6129" t="s">
        <v>222</v>
      </c>
      <c r="S6129" t="s">
        <v>43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</row>
    <row r="6130" spans="1:26" x14ac:dyDescent="0.25">
      <c r="A6130" t="s">
        <v>21297</v>
      </c>
      <c r="B6130" s="2">
        <v>45814</v>
      </c>
      <c r="C6130" s="2">
        <v>45498</v>
      </c>
      <c r="D6130" t="s">
        <v>21298</v>
      </c>
      <c r="E6130" t="s">
        <v>28</v>
      </c>
      <c r="F6130" t="s">
        <v>20729</v>
      </c>
      <c r="G6130" t="s">
        <v>499</v>
      </c>
      <c r="H6130" t="s">
        <v>21299</v>
      </c>
      <c r="I6130" t="s">
        <v>511</v>
      </c>
      <c r="J6130" t="s">
        <v>40</v>
      </c>
      <c r="K6130" t="s">
        <v>18915</v>
      </c>
      <c r="N6130" s="2">
        <v>45827</v>
      </c>
      <c r="O6130" s="2">
        <v>45498</v>
      </c>
      <c r="Q6130" t="s">
        <v>2897</v>
      </c>
      <c r="R6130" t="s">
        <v>222</v>
      </c>
      <c r="S6130" t="s">
        <v>43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</row>
    <row r="6131" spans="1:26" x14ac:dyDescent="0.25">
      <c r="A6131" t="s">
        <v>21300</v>
      </c>
      <c r="B6131" s="2">
        <v>45814</v>
      </c>
      <c r="C6131" s="2">
        <v>45498</v>
      </c>
      <c r="D6131" t="s">
        <v>21301</v>
      </c>
      <c r="E6131" t="s">
        <v>28</v>
      </c>
      <c r="F6131" t="s">
        <v>21302</v>
      </c>
      <c r="G6131" t="s">
        <v>499</v>
      </c>
      <c r="H6131" t="s">
        <v>21303</v>
      </c>
      <c r="I6131" t="s">
        <v>511</v>
      </c>
      <c r="J6131" t="s">
        <v>40</v>
      </c>
      <c r="K6131" t="s">
        <v>18915</v>
      </c>
      <c r="N6131" s="2">
        <v>45827</v>
      </c>
      <c r="O6131" s="2">
        <v>45498</v>
      </c>
      <c r="Q6131" t="s">
        <v>2897</v>
      </c>
      <c r="R6131" t="s">
        <v>222</v>
      </c>
      <c r="S6131" t="s">
        <v>43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</row>
    <row r="6132" spans="1:26" x14ac:dyDescent="0.25">
      <c r="A6132" t="s">
        <v>21304</v>
      </c>
      <c r="B6132" s="2">
        <v>45814</v>
      </c>
      <c r="C6132" s="2">
        <v>45499</v>
      </c>
      <c r="D6132" t="s">
        <v>21008</v>
      </c>
      <c r="E6132" t="s">
        <v>28</v>
      </c>
      <c r="F6132" t="s">
        <v>20457</v>
      </c>
      <c r="G6132" t="s">
        <v>499</v>
      </c>
      <c r="H6132" t="s">
        <v>21305</v>
      </c>
      <c r="I6132" t="s">
        <v>511</v>
      </c>
      <c r="K6132" t="s">
        <v>18915</v>
      </c>
      <c r="N6132" s="2">
        <v>45827</v>
      </c>
      <c r="O6132" s="2">
        <v>45505</v>
      </c>
      <c r="Q6132" t="s">
        <v>1619</v>
      </c>
      <c r="R6132" t="s">
        <v>222</v>
      </c>
      <c r="S6132" t="s">
        <v>43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</row>
    <row r="6133" spans="1:26" x14ac:dyDescent="0.25">
      <c r="A6133" t="s">
        <v>21306</v>
      </c>
      <c r="B6133" s="2">
        <v>45813</v>
      </c>
      <c r="C6133" s="2">
        <v>45499</v>
      </c>
      <c r="D6133" t="s">
        <v>21011</v>
      </c>
      <c r="E6133" t="s">
        <v>28</v>
      </c>
      <c r="F6133" t="s">
        <v>20574</v>
      </c>
      <c r="G6133" t="s">
        <v>499</v>
      </c>
      <c r="H6133" t="s">
        <v>21307</v>
      </c>
      <c r="I6133" t="s">
        <v>511</v>
      </c>
      <c r="K6133" t="s">
        <v>18915</v>
      </c>
      <c r="N6133" s="2">
        <v>45827</v>
      </c>
      <c r="O6133" s="2">
        <v>45505</v>
      </c>
      <c r="Q6133" t="s">
        <v>1029</v>
      </c>
      <c r="R6133" t="s">
        <v>222</v>
      </c>
      <c r="S6133" t="s">
        <v>43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</row>
    <row r="6134" spans="1:26" x14ac:dyDescent="0.25">
      <c r="A6134" t="s">
        <v>21308</v>
      </c>
      <c r="B6134" s="2">
        <v>45814</v>
      </c>
      <c r="C6134" s="2">
        <v>45499</v>
      </c>
      <c r="D6134" t="s">
        <v>21014</v>
      </c>
      <c r="E6134" t="s">
        <v>28</v>
      </c>
      <c r="F6134" t="s">
        <v>20490</v>
      </c>
      <c r="G6134" t="s">
        <v>499</v>
      </c>
      <c r="H6134" t="s">
        <v>21309</v>
      </c>
      <c r="I6134" t="s">
        <v>511</v>
      </c>
      <c r="K6134" t="s">
        <v>18915</v>
      </c>
      <c r="N6134" s="2">
        <v>45827</v>
      </c>
      <c r="O6134" s="2">
        <v>45505</v>
      </c>
      <c r="Q6134" t="s">
        <v>2897</v>
      </c>
      <c r="R6134" t="s">
        <v>222</v>
      </c>
      <c r="S6134" t="s">
        <v>43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</row>
    <row r="6135" spans="1:26" x14ac:dyDescent="0.25">
      <c r="A6135" t="s">
        <v>21310</v>
      </c>
      <c r="B6135" s="2">
        <v>45814</v>
      </c>
      <c r="C6135" s="2">
        <v>45499</v>
      </c>
      <c r="D6135" t="s">
        <v>21017</v>
      </c>
      <c r="E6135" t="s">
        <v>28</v>
      </c>
      <c r="F6135" t="s">
        <v>20457</v>
      </c>
      <c r="G6135" t="s">
        <v>499</v>
      </c>
      <c r="H6135" t="s">
        <v>21311</v>
      </c>
      <c r="I6135" t="s">
        <v>511</v>
      </c>
      <c r="K6135" t="s">
        <v>18915</v>
      </c>
      <c r="N6135" s="2">
        <v>45827</v>
      </c>
      <c r="O6135" s="2">
        <v>45505</v>
      </c>
      <c r="Q6135" t="s">
        <v>1619</v>
      </c>
      <c r="R6135" t="s">
        <v>222</v>
      </c>
      <c r="S6135" t="s">
        <v>43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</row>
    <row r="6136" spans="1:26" x14ac:dyDescent="0.25">
      <c r="A6136" t="s">
        <v>21312</v>
      </c>
      <c r="B6136" s="2">
        <v>45813</v>
      </c>
      <c r="C6136" s="2">
        <v>45499</v>
      </c>
      <c r="D6136" t="s">
        <v>21020</v>
      </c>
      <c r="E6136" t="s">
        <v>28</v>
      </c>
      <c r="F6136" t="s">
        <v>20574</v>
      </c>
      <c r="G6136" t="s">
        <v>499</v>
      </c>
      <c r="H6136" t="s">
        <v>21313</v>
      </c>
      <c r="I6136" t="s">
        <v>511</v>
      </c>
      <c r="K6136" t="s">
        <v>18915</v>
      </c>
      <c r="N6136" s="2">
        <v>45827</v>
      </c>
      <c r="O6136" s="2">
        <v>45505</v>
      </c>
      <c r="Q6136" t="s">
        <v>1029</v>
      </c>
      <c r="R6136" t="s">
        <v>222</v>
      </c>
      <c r="S6136" t="s">
        <v>43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</row>
    <row r="6137" spans="1:26" x14ac:dyDescent="0.25">
      <c r="A6137" t="s">
        <v>21314</v>
      </c>
      <c r="B6137" s="2">
        <v>45814</v>
      </c>
      <c r="C6137" s="2">
        <v>45499</v>
      </c>
      <c r="D6137" t="s">
        <v>21023</v>
      </c>
      <c r="E6137" t="s">
        <v>28</v>
      </c>
      <c r="F6137" t="s">
        <v>20490</v>
      </c>
      <c r="G6137" t="s">
        <v>499</v>
      </c>
      <c r="H6137" t="s">
        <v>21315</v>
      </c>
      <c r="I6137" t="s">
        <v>511</v>
      </c>
      <c r="K6137" t="s">
        <v>18915</v>
      </c>
      <c r="N6137" s="2">
        <v>45827</v>
      </c>
      <c r="O6137" s="2">
        <v>45505</v>
      </c>
      <c r="Q6137" t="s">
        <v>2897</v>
      </c>
      <c r="R6137" t="s">
        <v>222</v>
      </c>
      <c r="S6137" t="s">
        <v>43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</row>
    <row r="6138" spans="1:26" x14ac:dyDescent="0.25">
      <c r="A6138" t="s">
        <v>21316</v>
      </c>
      <c r="B6138" s="2">
        <v>45814</v>
      </c>
      <c r="C6138" s="2">
        <v>45499</v>
      </c>
      <c r="D6138" t="s">
        <v>21026</v>
      </c>
      <c r="E6138" t="s">
        <v>28</v>
      </c>
      <c r="F6138" t="s">
        <v>20457</v>
      </c>
      <c r="G6138" t="s">
        <v>499</v>
      </c>
      <c r="H6138" t="s">
        <v>21317</v>
      </c>
      <c r="I6138" t="s">
        <v>511</v>
      </c>
      <c r="K6138" t="s">
        <v>18915</v>
      </c>
      <c r="N6138" s="2">
        <v>45827</v>
      </c>
      <c r="O6138" s="2">
        <v>45505</v>
      </c>
      <c r="Q6138" t="s">
        <v>1619</v>
      </c>
      <c r="R6138" t="s">
        <v>222</v>
      </c>
      <c r="S6138" t="s">
        <v>43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</row>
    <row r="6139" spans="1:26" x14ac:dyDescent="0.25">
      <c r="A6139" t="s">
        <v>21318</v>
      </c>
      <c r="B6139" s="2">
        <v>45813</v>
      </c>
      <c r="C6139" s="2">
        <v>45499</v>
      </c>
      <c r="D6139" t="s">
        <v>21029</v>
      </c>
      <c r="E6139" t="s">
        <v>28</v>
      </c>
      <c r="F6139" t="s">
        <v>20574</v>
      </c>
      <c r="G6139" t="s">
        <v>499</v>
      </c>
      <c r="H6139" t="s">
        <v>21319</v>
      </c>
      <c r="I6139" t="s">
        <v>511</v>
      </c>
      <c r="K6139" t="s">
        <v>18915</v>
      </c>
      <c r="N6139" s="2">
        <v>45827</v>
      </c>
      <c r="O6139" s="2">
        <v>45505</v>
      </c>
      <c r="Q6139" t="s">
        <v>1029</v>
      </c>
      <c r="R6139" t="s">
        <v>222</v>
      </c>
      <c r="S6139" t="s">
        <v>43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</row>
    <row r="6140" spans="1:26" x14ac:dyDescent="0.25">
      <c r="A6140" t="s">
        <v>21320</v>
      </c>
      <c r="B6140" s="2">
        <v>45814</v>
      </c>
      <c r="C6140" s="2">
        <v>45499</v>
      </c>
      <c r="D6140" t="s">
        <v>21032</v>
      </c>
      <c r="E6140" t="s">
        <v>28</v>
      </c>
      <c r="F6140" t="s">
        <v>20490</v>
      </c>
      <c r="G6140" t="s">
        <v>499</v>
      </c>
      <c r="H6140" t="s">
        <v>21321</v>
      </c>
      <c r="I6140" t="s">
        <v>511</v>
      </c>
      <c r="K6140" t="s">
        <v>18915</v>
      </c>
      <c r="N6140" s="2">
        <v>45827</v>
      </c>
      <c r="O6140" s="2">
        <v>45505</v>
      </c>
      <c r="Q6140" t="s">
        <v>2897</v>
      </c>
      <c r="R6140" t="s">
        <v>222</v>
      </c>
      <c r="S6140" t="s">
        <v>43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</row>
    <row r="6141" spans="1:26" x14ac:dyDescent="0.25">
      <c r="A6141" t="s">
        <v>21322</v>
      </c>
      <c r="B6141" s="2">
        <v>45814</v>
      </c>
      <c r="C6141" s="2">
        <v>45499</v>
      </c>
      <c r="D6141" t="s">
        <v>21038</v>
      </c>
      <c r="E6141" t="s">
        <v>28</v>
      </c>
      <c r="F6141" t="s">
        <v>20457</v>
      </c>
      <c r="G6141" t="s">
        <v>499</v>
      </c>
      <c r="H6141" t="s">
        <v>21323</v>
      </c>
      <c r="I6141" t="s">
        <v>511</v>
      </c>
      <c r="K6141" t="s">
        <v>18915</v>
      </c>
      <c r="N6141" s="2">
        <v>45827</v>
      </c>
      <c r="O6141" s="2">
        <v>45505</v>
      </c>
      <c r="Q6141" t="s">
        <v>1619</v>
      </c>
      <c r="R6141" t="s">
        <v>222</v>
      </c>
      <c r="S6141" t="s">
        <v>43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</row>
    <row r="6142" spans="1:26" x14ac:dyDescent="0.25">
      <c r="A6142" t="s">
        <v>21324</v>
      </c>
      <c r="B6142" s="2">
        <v>45813</v>
      </c>
      <c r="C6142" s="2">
        <v>45499</v>
      </c>
      <c r="D6142" t="s">
        <v>21035</v>
      </c>
      <c r="E6142" t="s">
        <v>28</v>
      </c>
      <c r="F6142" t="s">
        <v>20574</v>
      </c>
      <c r="G6142" t="s">
        <v>499</v>
      </c>
      <c r="H6142" t="s">
        <v>21325</v>
      </c>
      <c r="I6142" t="s">
        <v>511</v>
      </c>
      <c r="K6142" t="s">
        <v>18915</v>
      </c>
      <c r="N6142" s="2">
        <v>45827</v>
      </c>
      <c r="O6142" s="2">
        <v>45505</v>
      </c>
      <c r="Q6142" t="s">
        <v>1029</v>
      </c>
      <c r="R6142" t="s">
        <v>222</v>
      </c>
      <c r="S6142" t="s">
        <v>43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</row>
    <row r="6143" spans="1:26" x14ac:dyDescent="0.25">
      <c r="A6143" t="s">
        <v>21326</v>
      </c>
      <c r="B6143" s="2">
        <v>45814</v>
      </c>
      <c r="C6143" s="2">
        <v>45499</v>
      </c>
      <c r="D6143" t="s">
        <v>21041</v>
      </c>
      <c r="E6143" t="s">
        <v>28</v>
      </c>
      <c r="F6143" t="s">
        <v>20490</v>
      </c>
      <c r="G6143" t="s">
        <v>499</v>
      </c>
      <c r="H6143" t="s">
        <v>21327</v>
      </c>
      <c r="I6143" t="s">
        <v>511</v>
      </c>
      <c r="K6143" t="s">
        <v>18915</v>
      </c>
      <c r="N6143" s="2">
        <v>45827</v>
      </c>
      <c r="O6143" s="2">
        <v>45505</v>
      </c>
      <c r="Q6143" t="s">
        <v>2897</v>
      </c>
      <c r="R6143" t="s">
        <v>222</v>
      </c>
      <c r="S6143" t="s">
        <v>43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</row>
    <row r="6144" spans="1:26" x14ac:dyDescent="0.25">
      <c r="A6144" t="s">
        <v>21328</v>
      </c>
      <c r="B6144" s="2">
        <v>45814</v>
      </c>
      <c r="C6144" s="2">
        <v>45499</v>
      </c>
      <c r="D6144" t="s">
        <v>21044</v>
      </c>
      <c r="E6144" t="s">
        <v>28</v>
      </c>
      <c r="F6144" t="s">
        <v>20490</v>
      </c>
      <c r="G6144" t="s">
        <v>499</v>
      </c>
      <c r="H6144" t="s">
        <v>21329</v>
      </c>
      <c r="I6144" t="s">
        <v>511</v>
      </c>
      <c r="K6144" t="s">
        <v>18915</v>
      </c>
      <c r="N6144" s="2">
        <v>45827</v>
      </c>
      <c r="O6144" s="2">
        <v>45505</v>
      </c>
      <c r="Q6144" t="s">
        <v>2897</v>
      </c>
      <c r="R6144" t="s">
        <v>222</v>
      </c>
      <c r="S6144" t="s">
        <v>43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</row>
    <row r="6145" spans="1:26" x14ac:dyDescent="0.25">
      <c r="A6145" t="s">
        <v>21330</v>
      </c>
      <c r="B6145" s="2">
        <v>45814</v>
      </c>
      <c r="C6145" s="2">
        <v>45499</v>
      </c>
      <c r="D6145" t="s">
        <v>21331</v>
      </c>
      <c r="E6145" t="s">
        <v>28</v>
      </c>
      <c r="F6145" t="s">
        <v>1567</v>
      </c>
      <c r="G6145" t="s">
        <v>505</v>
      </c>
      <c r="H6145" t="s">
        <v>21332</v>
      </c>
      <c r="I6145" t="s">
        <v>511</v>
      </c>
      <c r="K6145" t="s">
        <v>18915</v>
      </c>
      <c r="N6145" s="2">
        <v>45827</v>
      </c>
      <c r="O6145" s="2">
        <v>45499</v>
      </c>
      <c r="Q6145" t="s">
        <v>1066</v>
      </c>
      <c r="R6145" t="s">
        <v>222</v>
      </c>
      <c r="S6145" t="s">
        <v>43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</row>
    <row r="6146" spans="1:26" x14ac:dyDescent="0.25">
      <c r="A6146" t="s">
        <v>21333</v>
      </c>
      <c r="B6146" s="2">
        <v>45814</v>
      </c>
      <c r="C6146" s="2">
        <v>45499</v>
      </c>
      <c r="D6146" t="s">
        <v>21334</v>
      </c>
      <c r="E6146" t="s">
        <v>28</v>
      </c>
      <c r="F6146" t="s">
        <v>21335</v>
      </c>
      <c r="G6146" t="s">
        <v>499</v>
      </c>
      <c r="H6146" t="s">
        <v>21336</v>
      </c>
      <c r="I6146" t="s">
        <v>511</v>
      </c>
      <c r="K6146" t="s">
        <v>18915</v>
      </c>
      <c r="N6146" s="2">
        <v>45827</v>
      </c>
      <c r="O6146" s="2">
        <v>45505</v>
      </c>
      <c r="Q6146" t="s">
        <v>1066</v>
      </c>
      <c r="R6146" t="s">
        <v>222</v>
      </c>
      <c r="S6146" t="s">
        <v>43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</row>
    <row r="6147" spans="1:26" x14ac:dyDescent="0.25">
      <c r="A6147" t="s">
        <v>21337</v>
      </c>
      <c r="B6147" s="2">
        <v>45814</v>
      </c>
      <c r="C6147" s="2">
        <v>45499</v>
      </c>
      <c r="D6147" t="s">
        <v>21338</v>
      </c>
      <c r="E6147" t="s">
        <v>28</v>
      </c>
      <c r="F6147" t="s">
        <v>21339</v>
      </c>
      <c r="G6147" t="s">
        <v>499</v>
      </c>
      <c r="H6147" t="s">
        <v>21340</v>
      </c>
      <c r="I6147" t="s">
        <v>511</v>
      </c>
      <c r="K6147" t="s">
        <v>18915</v>
      </c>
      <c r="N6147" s="2">
        <v>45827</v>
      </c>
      <c r="O6147" s="2">
        <v>45499</v>
      </c>
      <c r="Q6147" t="s">
        <v>1066</v>
      </c>
      <c r="R6147" t="s">
        <v>222</v>
      </c>
      <c r="S6147" t="s">
        <v>43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</row>
    <row r="6148" spans="1:26" x14ac:dyDescent="0.25">
      <c r="A6148" t="s">
        <v>21341</v>
      </c>
      <c r="B6148" s="2">
        <v>45814</v>
      </c>
      <c r="C6148" s="2">
        <v>45499</v>
      </c>
      <c r="D6148" t="s">
        <v>21342</v>
      </c>
      <c r="E6148" t="s">
        <v>28</v>
      </c>
      <c r="F6148" t="s">
        <v>21343</v>
      </c>
      <c r="G6148" t="s">
        <v>499</v>
      </c>
      <c r="H6148" t="s">
        <v>21344</v>
      </c>
      <c r="I6148" t="s">
        <v>511</v>
      </c>
      <c r="K6148" t="s">
        <v>18915</v>
      </c>
      <c r="N6148" s="2">
        <v>45827</v>
      </c>
      <c r="O6148" s="2">
        <v>45499</v>
      </c>
      <c r="Q6148" t="s">
        <v>1066</v>
      </c>
      <c r="R6148" t="s">
        <v>222</v>
      </c>
      <c r="S6148" t="s">
        <v>43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</row>
    <row r="6149" spans="1:26" x14ac:dyDescent="0.25">
      <c r="A6149" t="s">
        <v>21345</v>
      </c>
      <c r="B6149" s="2">
        <v>45814</v>
      </c>
      <c r="C6149" s="2">
        <v>45499</v>
      </c>
      <c r="D6149" t="s">
        <v>21346</v>
      </c>
      <c r="E6149" t="s">
        <v>28</v>
      </c>
      <c r="F6149" t="s">
        <v>21347</v>
      </c>
      <c r="G6149" t="s">
        <v>499</v>
      </c>
      <c r="H6149" t="s">
        <v>21348</v>
      </c>
      <c r="I6149" t="s">
        <v>511</v>
      </c>
      <c r="K6149" t="s">
        <v>18915</v>
      </c>
      <c r="N6149" s="2">
        <v>45827</v>
      </c>
      <c r="O6149" s="2">
        <v>45499</v>
      </c>
      <c r="Q6149" t="s">
        <v>1066</v>
      </c>
      <c r="R6149" t="s">
        <v>222</v>
      </c>
      <c r="S6149" t="s">
        <v>43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</row>
    <row r="6150" spans="1:26" x14ac:dyDescent="0.25">
      <c r="A6150" t="s">
        <v>21349</v>
      </c>
      <c r="B6150" s="2">
        <v>45814</v>
      </c>
      <c r="C6150" s="2">
        <v>45499</v>
      </c>
      <c r="D6150" t="s">
        <v>21346</v>
      </c>
      <c r="E6150" t="s">
        <v>28</v>
      </c>
      <c r="F6150" t="s">
        <v>21347</v>
      </c>
      <c r="G6150" t="s">
        <v>499</v>
      </c>
      <c r="H6150" t="s">
        <v>21350</v>
      </c>
      <c r="I6150" t="s">
        <v>511</v>
      </c>
      <c r="K6150" t="s">
        <v>18915</v>
      </c>
      <c r="N6150" s="2">
        <v>45827</v>
      </c>
      <c r="O6150" s="2">
        <v>45499</v>
      </c>
      <c r="Q6150" t="s">
        <v>1066</v>
      </c>
      <c r="R6150" t="s">
        <v>222</v>
      </c>
      <c r="S6150" t="s">
        <v>43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</row>
    <row r="6151" spans="1:26" x14ac:dyDescent="0.25">
      <c r="A6151" t="s">
        <v>21351</v>
      </c>
      <c r="B6151" s="2">
        <v>45814</v>
      </c>
      <c r="C6151" s="2">
        <v>45499</v>
      </c>
      <c r="D6151" t="s">
        <v>21352</v>
      </c>
      <c r="E6151" t="s">
        <v>28</v>
      </c>
      <c r="F6151" t="s">
        <v>3870</v>
      </c>
      <c r="G6151" t="s">
        <v>499</v>
      </c>
      <c r="H6151" t="s">
        <v>21353</v>
      </c>
      <c r="I6151" t="s">
        <v>511</v>
      </c>
      <c r="K6151" t="s">
        <v>18915</v>
      </c>
      <c r="N6151" s="2">
        <v>45827</v>
      </c>
      <c r="O6151" s="2">
        <v>45499</v>
      </c>
      <c r="Q6151" t="s">
        <v>1066</v>
      </c>
      <c r="R6151" t="s">
        <v>222</v>
      </c>
      <c r="S6151" t="s">
        <v>43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</row>
    <row r="6152" spans="1:26" x14ac:dyDescent="0.25">
      <c r="A6152" t="s">
        <v>21354</v>
      </c>
      <c r="B6152" s="2">
        <v>45814</v>
      </c>
      <c r="C6152" s="2">
        <v>45499</v>
      </c>
      <c r="D6152" t="s">
        <v>21355</v>
      </c>
      <c r="E6152" t="s">
        <v>28</v>
      </c>
      <c r="F6152" t="s">
        <v>21356</v>
      </c>
      <c r="G6152" t="s">
        <v>499</v>
      </c>
      <c r="H6152" t="s">
        <v>21357</v>
      </c>
      <c r="I6152" t="s">
        <v>511</v>
      </c>
      <c r="J6152" t="s">
        <v>40</v>
      </c>
      <c r="K6152" t="s">
        <v>18915</v>
      </c>
      <c r="N6152" s="2">
        <v>45827</v>
      </c>
      <c r="O6152" s="2">
        <v>45499</v>
      </c>
      <c r="Q6152" t="s">
        <v>1619</v>
      </c>
      <c r="R6152" t="s">
        <v>222</v>
      </c>
      <c r="S6152" t="s">
        <v>43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</row>
    <row r="6153" spans="1:26" x14ac:dyDescent="0.25">
      <c r="A6153" t="s">
        <v>21358</v>
      </c>
      <c r="B6153" s="2">
        <v>45814</v>
      </c>
      <c r="C6153" s="2">
        <v>45499</v>
      </c>
      <c r="D6153" t="s">
        <v>21359</v>
      </c>
      <c r="E6153" t="s">
        <v>28</v>
      </c>
      <c r="F6153" t="s">
        <v>21360</v>
      </c>
      <c r="G6153" t="s">
        <v>499</v>
      </c>
      <c r="H6153" t="s">
        <v>21361</v>
      </c>
      <c r="I6153" t="s">
        <v>511</v>
      </c>
      <c r="J6153" t="s">
        <v>40</v>
      </c>
      <c r="K6153" t="s">
        <v>18915</v>
      </c>
      <c r="N6153" s="2">
        <v>45827</v>
      </c>
      <c r="O6153" s="2">
        <v>45499</v>
      </c>
      <c r="Q6153" t="s">
        <v>1619</v>
      </c>
      <c r="R6153" t="s">
        <v>222</v>
      </c>
      <c r="S6153" t="s">
        <v>43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</row>
    <row r="6154" spans="1:26" x14ac:dyDescent="0.25">
      <c r="A6154" t="s">
        <v>21362</v>
      </c>
      <c r="B6154" s="2">
        <v>45814</v>
      </c>
      <c r="C6154" s="2">
        <v>45502</v>
      </c>
      <c r="D6154" t="s">
        <v>21363</v>
      </c>
      <c r="E6154" t="s">
        <v>28</v>
      </c>
      <c r="F6154" t="s">
        <v>21364</v>
      </c>
      <c r="G6154" t="s">
        <v>499</v>
      </c>
      <c r="H6154" t="s">
        <v>21365</v>
      </c>
      <c r="I6154" t="s">
        <v>511</v>
      </c>
      <c r="J6154" t="s">
        <v>40</v>
      </c>
      <c r="K6154" t="s">
        <v>18915</v>
      </c>
      <c r="N6154" s="2">
        <v>45827</v>
      </c>
      <c r="O6154" s="2">
        <v>45502</v>
      </c>
      <c r="Q6154" t="s">
        <v>1066</v>
      </c>
      <c r="R6154" t="s">
        <v>222</v>
      </c>
      <c r="S6154" t="s">
        <v>43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</row>
    <row r="6155" spans="1:26" x14ac:dyDescent="0.25">
      <c r="A6155" t="s">
        <v>21366</v>
      </c>
      <c r="B6155" s="2">
        <v>45814</v>
      </c>
      <c r="C6155" s="2">
        <v>45502</v>
      </c>
      <c r="D6155" t="s">
        <v>21367</v>
      </c>
      <c r="E6155" t="s">
        <v>28</v>
      </c>
      <c r="F6155" t="s">
        <v>21368</v>
      </c>
      <c r="G6155" t="s">
        <v>499</v>
      </c>
      <c r="H6155" t="s">
        <v>21369</v>
      </c>
      <c r="I6155" t="s">
        <v>511</v>
      </c>
      <c r="J6155" t="s">
        <v>40</v>
      </c>
      <c r="K6155" t="s">
        <v>18915</v>
      </c>
      <c r="N6155" s="2">
        <v>45827</v>
      </c>
      <c r="O6155" s="2">
        <v>45502</v>
      </c>
      <c r="Q6155" t="s">
        <v>1066</v>
      </c>
      <c r="R6155" t="s">
        <v>222</v>
      </c>
      <c r="S6155" t="s">
        <v>43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</row>
    <row r="6156" spans="1:26" x14ac:dyDescent="0.25">
      <c r="A6156" t="s">
        <v>21370</v>
      </c>
      <c r="B6156" s="2">
        <v>45814</v>
      </c>
      <c r="C6156" s="2">
        <v>45502</v>
      </c>
      <c r="D6156" t="s">
        <v>21371</v>
      </c>
      <c r="E6156" t="s">
        <v>28</v>
      </c>
      <c r="F6156" t="s">
        <v>21372</v>
      </c>
      <c r="G6156" t="s">
        <v>499</v>
      </c>
      <c r="H6156" t="s">
        <v>21373</v>
      </c>
      <c r="I6156" t="s">
        <v>511</v>
      </c>
      <c r="J6156" t="s">
        <v>40</v>
      </c>
      <c r="K6156" t="s">
        <v>18915</v>
      </c>
      <c r="N6156" s="2">
        <v>45827</v>
      </c>
      <c r="O6156" s="2">
        <v>45502</v>
      </c>
      <c r="Q6156" t="s">
        <v>1066</v>
      </c>
      <c r="R6156" t="s">
        <v>222</v>
      </c>
      <c r="S6156" t="s">
        <v>43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</row>
    <row r="6157" spans="1:26" x14ac:dyDescent="0.25">
      <c r="A6157" t="s">
        <v>21374</v>
      </c>
      <c r="B6157" s="2">
        <v>45814</v>
      </c>
      <c r="C6157" s="2">
        <v>45502</v>
      </c>
      <c r="D6157" t="s">
        <v>21375</v>
      </c>
      <c r="E6157" t="s">
        <v>28</v>
      </c>
      <c r="F6157" t="s">
        <v>21372</v>
      </c>
      <c r="G6157" t="s">
        <v>499</v>
      </c>
      <c r="H6157" t="s">
        <v>21376</v>
      </c>
      <c r="I6157" t="s">
        <v>511</v>
      </c>
      <c r="J6157" t="s">
        <v>40</v>
      </c>
      <c r="K6157" t="s">
        <v>18915</v>
      </c>
      <c r="N6157" s="2">
        <v>45827</v>
      </c>
      <c r="O6157" s="2">
        <v>45502</v>
      </c>
      <c r="Q6157" t="s">
        <v>1066</v>
      </c>
      <c r="R6157" t="s">
        <v>222</v>
      </c>
      <c r="S6157" t="s">
        <v>43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</row>
    <row r="6158" spans="1:26" x14ac:dyDescent="0.25">
      <c r="A6158" t="s">
        <v>21377</v>
      </c>
      <c r="B6158" s="2">
        <v>45813</v>
      </c>
      <c r="C6158" s="2">
        <v>45502</v>
      </c>
      <c r="D6158" t="s">
        <v>21378</v>
      </c>
      <c r="E6158" t="s">
        <v>28</v>
      </c>
      <c r="F6158" t="s">
        <v>20574</v>
      </c>
      <c r="G6158" t="s">
        <v>499</v>
      </c>
      <c r="H6158" t="s">
        <v>21379</v>
      </c>
      <c r="I6158" t="s">
        <v>511</v>
      </c>
      <c r="K6158" t="s">
        <v>18915</v>
      </c>
      <c r="N6158" s="2">
        <v>45827</v>
      </c>
      <c r="O6158" s="2">
        <v>45503</v>
      </c>
      <c r="Q6158" t="s">
        <v>1029</v>
      </c>
      <c r="R6158" t="s">
        <v>222</v>
      </c>
      <c r="S6158" t="s">
        <v>43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</row>
    <row r="6159" spans="1:26" x14ac:dyDescent="0.25">
      <c r="A6159" t="s">
        <v>21380</v>
      </c>
      <c r="B6159" s="2">
        <v>45814</v>
      </c>
      <c r="C6159" s="2">
        <v>45502</v>
      </c>
      <c r="D6159" t="s">
        <v>21381</v>
      </c>
      <c r="E6159" t="s">
        <v>28</v>
      </c>
      <c r="F6159" t="s">
        <v>20490</v>
      </c>
      <c r="G6159" t="s">
        <v>499</v>
      </c>
      <c r="H6159" t="s">
        <v>21382</v>
      </c>
      <c r="I6159" t="s">
        <v>511</v>
      </c>
      <c r="K6159" t="s">
        <v>18915</v>
      </c>
      <c r="N6159" s="2">
        <v>45827</v>
      </c>
      <c r="O6159" s="2">
        <v>45503</v>
      </c>
      <c r="Q6159" t="s">
        <v>2897</v>
      </c>
      <c r="R6159" t="s">
        <v>222</v>
      </c>
      <c r="S6159" t="s">
        <v>43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</row>
    <row r="6160" spans="1:26" x14ac:dyDescent="0.25">
      <c r="A6160" t="s">
        <v>21383</v>
      </c>
      <c r="B6160" s="2">
        <v>45814</v>
      </c>
      <c r="C6160" s="2">
        <v>45502</v>
      </c>
      <c r="D6160" t="s">
        <v>21384</v>
      </c>
      <c r="E6160" t="s">
        <v>28</v>
      </c>
      <c r="F6160" t="s">
        <v>20457</v>
      </c>
      <c r="G6160" t="s">
        <v>499</v>
      </c>
      <c r="H6160" t="s">
        <v>21385</v>
      </c>
      <c r="I6160" t="s">
        <v>511</v>
      </c>
      <c r="K6160" t="s">
        <v>18915</v>
      </c>
      <c r="N6160" s="2">
        <v>45827</v>
      </c>
      <c r="O6160" s="2">
        <v>45503</v>
      </c>
      <c r="Q6160" t="s">
        <v>1619</v>
      </c>
      <c r="R6160" t="s">
        <v>222</v>
      </c>
      <c r="S6160" t="s">
        <v>43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</row>
    <row r="6161" spans="1:26" x14ac:dyDescent="0.25">
      <c r="A6161" t="s">
        <v>21386</v>
      </c>
      <c r="B6161" s="2">
        <v>45814</v>
      </c>
      <c r="C6161" s="2">
        <v>45502</v>
      </c>
      <c r="D6161" t="s">
        <v>21387</v>
      </c>
      <c r="E6161" t="s">
        <v>28</v>
      </c>
      <c r="F6161" t="s">
        <v>21388</v>
      </c>
      <c r="G6161" t="s">
        <v>499</v>
      </c>
      <c r="H6161" t="s">
        <v>21389</v>
      </c>
      <c r="I6161" t="s">
        <v>511</v>
      </c>
      <c r="K6161" t="s">
        <v>18915</v>
      </c>
      <c r="N6161" s="2">
        <v>45827</v>
      </c>
      <c r="O6161" s="2">
        <v>45502</v>
      </c>
      <c r="Q6161" t="s">
        <v>1066</v>
      </c>
      <c r="R6161" t="s">
        <v>222</v>
      </c>
      <c r="S6161" t="s">
        <v>43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</row>
    <row r="6162" spans="1:26" x14ac:dyDescent="0.25">
      <c r="A6162" t="s">
        <v>21390</v>
      </c>
      <c r="B6162" s="2">
        <v>45818</v>
      </c>
      <c r="C6162" s="2">
        <v>45503</v>
      </c>
      <c r="D6162" t="s">
        <v>21391</v>
      </c>
      <c r="E6162" t="s">
        <v>28</v>
      </c>
      <c r="F6162" t="s">
        <v>21392</v>
      </c>
      <c r="G6162" t="s">
        <v>499</v>
      </c>
      <c r="H6162" t="s">
        <v>21393</v>
      </c>
      <c r="I6162" t="s">
        <v>511</v>
      </c>
      <c r="K6162" t="s">
        <v>18915</v>
      </c>
      <c r="N6162" s="2">
        <v>45827</v>
      </c>
      <c r="O6162" s="2">
        <v>45503</v>
      </c>
      <c r="P6162" t="s">
        <v>569</v>
      </c>
      <c r="Q6162" t="s">
        <v>20602</v>
      </c>
      <c r="R6162" t="s">
        <v>222</v>
      </c>
      <c r="S6162" t="s">
        <v>43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</row>
    <row r="6163" spans="1:26" x14ac:dyDescent="0.25">
      <c r="A6163" t="s">
        <v>21394</v>
      </c>
      <c r="B6163" s="2">
        <v>45814</v>
      </c>
      <c r="C6163" s="2">
        <v>45503</v>
      </c>
      <c r="D6163" t="s">
        <v>21395</v>
      </c>
      <c r="E6163" t="s">
        <v>28</v>
      </c>
      <c r="F6163" t="s">
        <v>21396</v>
      </c>
      <c r="G6163" t="s">
        <v>505</v>
      </c>
      <c r="H6163" t="s">
        <v>21397</v>
      </c>
      <c r="I6163" t="s">
        <v>511</v>
      </c>
      <c r="K6163" t="s">
        <v>18915</v>
      </c>
      <c r="N6163" s="2">
        <v>45827</v>
      </c>
      <c r="O6163" s="2">
        <v>45503</v>
      </c>
      <c r="Q6163" t="s">
        <v>3921</v>
      </c>
      <c r="R6163" t="s">
        <v>222</v>
      </c>
      <c r="S6163" t="s">
        <v>43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</row>
    <row r="6164" spans="1:26" x14ac:dyDescent="0.25">
      <c r="A6164" t="s">
        <v>21398</v>
      </c>
      <c r="B6164" s="2">
        <v>45814</v>
      </c>
      <c r="C6164" s="2">
        <v>45503</v>
      </c>
      <c r="D6164" t="s">
        <v>21399</v>
      </c>
      <c r="E6164" t="s">
        <v>28</v>
      </c>
      <c r="F6164" t="s">
        <v>21400</v>
      </c>
      <c r="G6164" t="s">
        <v>499</v>
      </c>
      <c r="H6164" t="s">
        <v>21401</v>
      </c>
      <c r="I6164" t="s">
        <v>511</v>
      </c>
      <c r="J6164" t="s">
        <v>40</v>
      </c>
      <c r="K6164" t="s">
        <v>18915</v>
      </c>
      <c r="N6164" s="2">
        <v>45827</v>
      </c>
      <c r="O6164" s="2">
        <v>45503</v>
      </c>
      <c r="Q6164" t="s">
        <v>1066</v>
      </c>
      <c r="R6164" t="s">
        <v>222</v>
      </c>
      <c r="S6164" t="s">
        <v>43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</row>
    <row r="6165" spans="1:26" x14ac:dyDescent="0.25">
      <c r="A6165" t="s">
        <v>21402</v>
      </c>
      <c r="B6165" s="2">
        <v>45813</v>
      </c>
      <c r="C6165" s="2">
        <v>45504</v>
      </c>
      <c r="D6165" t="s">
        <v>21403</v>
      </c>
      <c r="E6165" t="s">
        <v>28</v>
      </c>
      <c r="F6165" t="s">
        <v>21404</v>
      </c>
      <c r="G6165" t="s">
        <v>499</v>
      </c>
      <c r="H6165" t="s">
        <v>21405</v>
      </c>
      <c r="I6165" t="s">
        <v>511</v>
      </c>
      <c r="K6165" t="s">
        <v>18915</v>
      </c>
      <c r="N6165" s="2">
        <v>45827</v>
      </c>
      <c r="O6165" s="2">
        <v>45504</v>
      </c>
      <c r="Q6165" t="s">
        <v>1029</v>
      </c>
      <c r="R6165" t="s">
        <v>222</v>
      </c>
      <c r="S6165" t="s">
        <v>43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</row>
    <row r="6166" spans="1:26" x14ac:dyDescent="0.25">
      <c r="A6166" t="s">
        <v>21406</v>
      </c>
      <c r="B6166" s="2">
        <v>45814</v>
      </c>
      <c r="C6166" s="2">
        <v>45504</v>
      </c>
      <c r="D6166" t="s">
        <v>21403</v>
      </c>
      <c r="E6166" t="s">
        <v>28</v>
      </c>
      <c r="F6166" t="s">
        <v>20490</v>
      </c>
      <c r="G6166" t="s">
        <v>499</v>
      </c>
      <c r="H6166" t="s">
        <v>21407</v>
      </c>
      <c r="I6166" t="s">
        <v>511</v>
      </c>
      <c r="K6166" t="s">
        <v>18915</v>
      </c>
      <c r="N6166" s="2">
        <v>45827</v>
      </c>
      <c r="O6166" s="2">
        <v>45504</v>
      </c>
      <c r="Q6166" t="s">
        <v>2897</v>
      </c>
      <c r="R6166" t="s">
        <v>222</v>
      </c>
      <c r="S6166" t="s">
        <v>43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</row>
    <row r="6167" spans="1:26" x14ac:dyDescent="0.25">
      <c r="A6167" t="s">
        <v>21408</v>
      </c>
      <c r="B6167" s="2">
        <v>45814</v>
      </c>
      <c r="C6167" s="2">
        <v>45504</v>
      </c>
      <c r="D6167" t="s">
        <v>21403</v>
      </c>
      <c r="E6167" t="s">
        <v>28</v>
      </c>
      <c r="F6167" t="s">
        <v>21409</v>
      </c>
      <c r="G6167" t="s">
        <v>499</v>
      </c>
      <c r="H6167" t="s">
        <v>21410</v>
      </c>
      <c r="I6167" t="s">
        <v>511</v>
      </c>
      <c r="K6167" t="s">
        <v>18915</v>
      </c>
      <c r="N6167" s="2">
        <v>45827</v>
      </c>
      <c r="O6167" s="2">
        <v>45504</v>
      </c>
      <c r="Q6167" t="s">
        <v>1619</v>
      </c>
      <c r="R6167" t="s">
        <v>222</v>
      </c>
      <c r="S6167" t="s">
        <v>43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</row>
    <row r="6168" spans="1:26" x14ac:dyDescent="0.25">
      <c r="A6168" t="s">
        <v>21411</v>
      </c>
      <c r="B6168" s="2">
        <v>45814</v>
      </c>
      <c r="C6168" s="2">
        <v>45504</v>
      </c>
      <c r="D6168" t="s">
        <v>21412</v>
      </c>
      <c r="E6168" t="s">
        <v>28</v>
      </c>
      <c r="F6168" t="s">
        <v>21413</v>
      </c>
      <c r="G6168" t="s">
        <v>499</v>
      </c>
      <c r="H6168" t="s">
        <v>21414</v>
      </c>
      <c r="I6168" t="s">
        <v>511</v>
      </c>
      <c r="J6168" t="s">
        <v>40</v>
      </c>
      <c r="K6168" t="s">
        <v>18915</v>
      </c>
      <c r="N6168" s="2">
        <v>45827</v>
      </c>
      <c r="O6168" s="2">
        <v>45504</v>
      </c>
      <c r="Q6168" t="s">
        <v>1066</v>
      </c>
      <c r="R6168" t="s">
        <v>222</v>
      </c>
      <c r="S6168" t="s">
        <v>43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</row>
    <row r="6169" spans="1:26" x14ac:dyDescent="0.25">
      <c r="A6169" t="s">
        <v>21415</v>
      </c>
      <c r="B6169" s="2">
        <v>45814</v>
      </c>
      <c r="C6169" s="2">
        <v>45504</v>
      </c>
      <c r="D6169" t="s">
        <v>21416</v>
      </c>
      <c r="E6169" t="s">
        <v>28</v>
      </c>
      <c r="F6169" t="s">
        <v>20938</v>
      </c>
      <c r="G6169" t="s">
        <v>499</v>
      </c>
      <c r="H6169" t="s">
        <v>21417</v>
      </c>
      <c r="I6169" t="s">
        <v>511</v>
      </c>
      <c r="J6169" t="s">
        <v>40</v>
      </c>
      <c r="K6169" t="s">
        <v>18915</v>
      </c>
      <c r="N6169" s="2">
        <v>45827</v>
      </c>
      <c r="O6169" s="2">
        <v>45504</v>
      </c>
      <c r="Q6169" t="s">
        <v>1066</v>
      </c>
      <c r="R6169" t="s">
        <v>222</v>
      </c>
      <c r="S6169" t="s">
        <v>43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</row>
    <row r="6170" spans="1:26" x14ac:dyDescent="0.25">
      <c r="A6170" t="s">
        <v>21418</v>
      </c>
      <c r="B6170" s="2">
        <v>45814</v>
      </c>
      <c r="C6170" s="2">
        <v>45504</v>
      </c>
      <c r="D6170" t="s">
        <v>21419</v>
      </c>
      <c r="E6170" t="s">
        <v>28</v>
      </c>
      <c r="F6170" t="s">
        <v>21420</v>
      </c>
      <c r="G6170" t="s">
        <v>505</v>
      </c>
      <c r="H6170" t="s">
        <v>21421</v>
      </c>
      <c r="I6170" t="s">
        <v>511</v>
      </c>
      <c r="K6170" t="s">
        <v>18915</v>
      </c>
      <c r="N6170" s="2">
        <v>45827</v>
      </c>
      <c r="O6170" s="2">
        <v>45504</v>
      </c>
      <c r="Q6170" t="s">
        <v>3921</v>
      </c>
      <c r="R6170" t="s">
        <v>222</v>
      </c>
      <c r="S6170" t="s">
        <v>43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</row>
    <row r="6171" spans="1:26" x14ac:dyDescent="0.25">
      <c r="A6171" t="s">
        <v>21422</v>
      </c>
      <c r="B6171" s="2">
        <v>45814</v>
      </c>
      <c r="C6171" s="2">
        <v>45504</v>
      </c>
      <c r="D6171" t="s">
        <v>21423</v>
      </c>
      <c r="E6171" t="s">
        <v>28</v>
      </c>
      <c r="F6171" t="s">
        <v>21424</v>
      </c>
      <c r="G6171" t="s">
        <v>505</v>
      </c>
      <c r="H6171" t="s">
        <v>21425</v>
      </c>
      <c r="I6171" t="s">
        <v>511</v>
      </c>
      <c r="K6171" t="s">
        <v>18915</v>
      </c>
      <c r="N6171" s="2">
        <v>45827</v>
      </c>
      <c r="O6171" s="2">
        <v>45504</v>
      </c>
      <c r="Q6171" t="s">
        <v>3921</v>
      </c>
      <c r="R6171" t="s">
        <v>222</v>
      </c>
      <c r="S6171" t="s">
        <v>43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</row>
    <row r="6172" spans="1:26" x14ac:dyDescent="0.25">
      <c r="A6172" t="s">
        <v>21426</v>
      </c>
      <c r="B6172" s="2">
        <v>45814</v>
      </c>
      <c r="C6172" s="2">
        <v>45504</v>
      </c>
      <c r="D6172" t="s">
        <v>21427</v>
      </c>
      <c r="E6172" t="s">
        <v>28</v>
      </c>
      <c r="F6172" t="s">
        <v>21428</v>
      </c>
      <c r="G6172" t="s">
        <v>505</v>
      </c>
      <c r="H6172" t="s">
        <v>21429</v>
      </c>
      <c r="I6172" t="s">
        <v>511</v>
      </c>
      <c r="K6172" t="s">
        <v>18915</v>
      </c>
      <c r="N6172" s="2">
        <v>45827</v>
      </c>
      <c r="O6172" s="2">
        <v>45504</v>
      </c>
      <c r="Q6172" t="s">
        <v>3921</v>
      </c>
      <c r="R6172" t="s">
        <v>222</v>
      </c>
      <c r="S6172" t="s">
        <v>43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</row>
    <row r="6173" spans="1:26" x14ac:dyDescent="0.25">
      <c r="A6173" t="s">
        <v>21430</v>
      </c>
      <c r="B6173" s="2">
        <v>45814</v>
      </c>
      <c r="C6173" s="2">
        <v>45504</v>
      </c>
      <c r="D6173" t="s">
        <v>8000</v>
      </c>
      <c r="E6173" t="s">
        <v>28</v>
      </c>
      <c r="F6173" t="s">
        <v>20657</v>
      </c>
      <c r="G6173" t="s">
        <v>499</v>
      </c>
      <c r="H6173" t="s">
        <v>21431</v>
      </c>
      <c r="I6173" t="s">
        <v>511</v>
      </c>
      <c r="K6173" t="s">
        <v>18915</v>
      </c>
      <c r="N6173" s="2">
        <v>45827</v>
      </c>
      <c r="O6173" s="2">
        <v>45505</v>
      </c>
      <c r="Q6173" t="s">
        <v>8003</v>
      </c>
      <c r="R6173" t="s">
        <v>222</v>
      </c>
      <c r="S6173" t="s">
        <v>43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</row>
    <row r="6174" spans="1:26" x14ac:dyDescent="0.25">
      <c r="A6174" t="s">
        <v>21432</v>
      </c>
      <c r="B6174" s="2">
        <v>45814</v>
      </c>
      <c r="C6174" s="2">
        <v>45504</v>
      </c>
      <c r="D6174" t="s">
        <v>8005</v>
      </c>
      <c r="E6174" t="s">
        <v>28</v>
      </c>
      <c r="F6174" t="s">
        <v>21433</v>
      </c>
      <c r="G6174" t="s">
        <v>499</v>
      </c>
      <c r="H6174" t="s">
        <v>21434</v>
      </c>
      <c r="I6174" t="s">
        <v>511</v>
      </c>
      <c r="K6174" t="s">
        <v>18915</v>
      </c>
      <c r="N6174" s="2">
        <v>45827</v>
      </c>
      <c r="O6174" s="2">
        <v>45505</v>
      </c>
      <c r="Q6174" t="s">
        <v>8003</v>
      </c>
      <c r="R6174" t="s">
        <v>222</v>
      </c>
      <c r="S6174" t="s">
        <v>43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</row>
    <row r="6175" spans="1:26" x14ac:dyDescent="0.25">
      <c r="A6175" t="s">
        <v>21435</v>
      </c>
      <c r="B6175" s="2">
        <v>45813</v>
      </c>
      <c r="C6175" s="2">
        <v>45504</v>
      </c>
      <c r="D6175" t="s">
        <v>21436</v>
      </c>
      <c r="E6175" t="s">
        <v>28</v>
      </c>
      <c r="F6175" t="s">
        <v>21048</v>
      </c>
      <c r="G6175" t="s">
        <v>499</v>
      </c>
      <c r="H6175" t="s">
        <v>21437</v>
      </c>
      <c r="I6175" t="s">
        <v>511</v>
      </c>
      <c r="J6175" t="s">
        <v>40</v>
      </c>
      <c r="K6175" t="s">
        <v>18915</v>
      </c>
      <c r="N6175" s="2">
        <v>45827</v>
      </c>
      <c r="O6175" s="2">
        <v>45504</v>
      </c>
      <c r="Q6175" t="s">
        <v>1029</v>
      </c>
      <c r="R6175" t="s">
        <v>222</v>
      </c>
      <c r="S6175" t="s">
        <v>43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</row>
    <row r="6176" spans="1:26" x14ac:dyDescent="0.25">
      <c r="A6176" t="s">
        <v>21438</v>
      </c>
      <c r="B6176" s="2">
        <v>45813</v>
      </c>
      <c r="C6176" s="2">
        <v>45504</v>
      </c>
      <c r="D6176" t="s">
        <v>21439</v>
      </c>
      <c r="E6176" t="s">
        <v>28</v>
      </c>
      <c r="F6176" t="s">
        <v>20574</v>
      </c>
      <c r="G6176" t="s">
        <v>499</v>
      </c>
      <c r="H6176" t="s">
        <v>21440</v>
      </c>
      <c r="I6176" t="s">
        <v>511</v>
      </c>
      <c r="K6176" t="s">
        <v>18915</v>
      </c>
      <c r="N6176" s="2">
        <v>45827</v>
      </c>
      <c r="O6176" s="2">
        <v>45505</v>
      </c>
      <c r="Q6176" t="s">
        <v>1029</v>
      </c>
      <c r="R6176" t="s">
        <v>222</v>
      </c>
      <c r="S6176" t="s">
        <v>43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</row>
    <row r="6177" spans="1:26" x14ac:dyDescent="0.25">
      <c r="A6177" t="s">
        <v>21441</v>
      </c>
      <c r="B6177" s="2">
        <v>45814</v>
      </c>
      <c r="C6177" s="2">
        <v>45504</v>
      </c>
      <c r="D6177" t="s">
        <v>21439</v>
      </c>
      <c r="E6177" t="s">
        <v>28</v>
      </c>
      <c r="F6177" t="s">
        <v>20490</v>
      </c>
      <c r="G6177" t="s">
        <v>499</v>
      </c>
      <c r="H6177" t="s">
        <v>21442</v>
      </c>
      <c r="I6177" t="s">
        <v>511</v>
      </c>
      <c r="K6177" t="s">
        <v>18915</v>
      </c>
      <c r="N6177" s="2">
        <v>45827</v>
      </c>
      <c r="O6177" s="2">
        <v>45505</v>
      </c>
      <c r="Q6177" t="s">
        <v>2897</v>
      </c>
      <c r="R6177" t="s">
        <v>222</v>
      </c>
      <c r="S6177" t="s">
        <v>43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</row>
    <row r="6178" spans="1:26" x14ac:dyDescent="0.25">
      <c r="A6178" t="s">
        <v>21443</v>
      </c>
      <c r="B6178" s="2">
        <v>45814</v>
      </c>
      <c r="C6178" s="2">
        <v>45504</v>
      </c>
      <c r="D6178" t="s">
        <v>21439</v>
      </c>
      <c r="E6178" t="s">
        <v>28</v>
      </c>
      <c r="F6178" t="s">
        <v>20457</v>
      </c>
      <c r="G6178" t="s">
        <v>499</v>
      </c>
      <c r="H6178" t="s">
        <v>21444</v>
      </c>
      <c r="I6178" t="s">
        <v>511</v>
      </c>
      <c r="K6178" t="s">
        <v>18915</v>
      </c>
      <c r="N6178" s="2">
        <v>45827</v>
      </c>
      <c r="O6178" s="2">
        <v>45505</v>
      </c>
      <c r="Q6178" t="s">
        <v>1619</v>
      </c>
      <c r="R6178" t="s">
        <v>222</v>
      </c>
      <c r="S6178" t="s">
        <v>43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</row>
    <row r="6179" spans="1:26" x14ac:dyDescent="0.25">
      <c r="A6179" t="s">
        <v>21445</v>
      </c>
      <c r="B6179" s="2">
        <v>45813</v>
      </c>
      <c r="C6179" s="2">
        <v>45504</v>
      </c>
      <c r="D6179" t="s">
        <v>21446</v>
      </c>
      <c r="E6179" t="s">
        <v>28</v>
      </c>
      <c r="F6179" t="s">
        <v>21447</v>
      </c>
      <c r="G6179" t="s">
        <v>499</v>
      </c>
      <c r="H6179" t="s">
        <v>21448</v>
      </c>
      <c r="I6179" t="s">
        <v>511</v>
      </c>
      <c r="J6179" t="s">
        <v>40</v>
      </c>
      <c r="K6179" t="s">
        <v>18915</v>
      </c>
      <c r="N6179" s="2">
        <v>45827</v>
      </c>
      <c r="O6179" s="2">
        <v>45504</v>
      </c>
      <c r="Q6179" t="s">
        <v>1029</v>
      </c>
      <c r="R6179" t="s">
        <v>222</v>
      </c>
      <c r="S6179" t="s">
        <v>43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</row>
    <row r="6180" spans="1:26" x14ac:dyDescent="0.25">
      <c r="A6180" t="s">
        <v>21449</v>
      </c>
      <c r="B6180" s="2">
        <v>45818</v>
      </c>
      <c r="C6180" s="2">
        <v>45505</v>
      </c>
      <c r="D6180" t="s">
        <v>21450</v>
      </c>
      <c r="E6180" t="s">
        <v>28</v>
      </c>
      <c r="F6180" t="s">
        <v>21451</v>
      </c>
      <c r="G6180" t="s">
        <v>499</v>
      </c>
      <c r="H6180" t="s">
        <v>21452</v>
      </c>
      <c r="I6180" t="s">
        <v>511</v>
      </c>
      <c r="K6180" t="s">
        <v>18915</v>
      </c>
      <c r="N6180" s="2">
        <v>45827</v>
      </c>
      <c r="O6180" s="2">
        <v>45505</v>
      </c>
      <c r="P6180" t="s">
        <v>569</v>
      </c>
      <c r="Q6180" t="s">
        <v>20590</v>
      </c>
      <c r="R6180" t="s">
        <v>222</v>
      </c>
      <c r="S6180" t="s">
        <v>43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</row>
    <row r="6181" spans="1:26" x14ac:dyDescent="0.25">
      <c r="A6181" t="s">
        <v>21453</v>
      </c>
      <c r="B6181" s="2">
        <v>45814</v>
      </c>
      <c r="C6181" s="2">
        <v>45505</v>
      </c>
      <c r="D6181" t="s">
        <v>21454</v>
      </c>
      <c r="E6181" t="s">
        <v>28</v>
      </c>
      <c r="F6181" t="s">
        <v>20860</v>
      </c>
      <c r="G6181" t="s">
        <v>499</v>
      </c>
      <c r="H6181" t="s">
        <v>21455</v>
      </c>
      <c r="I6181" t="s">
        <v>511</v>
      </c>
      <c r="K6181" t="s">
        <v>18915</v>
      </c>
      <c r="N6181" s="2">
        <v>45827</v>
      </c>
      <c r="O6181" s="2">
        <v>45505</v>
      </c>
      <c r="Q6181" t="s">
        <v>2897</v>
      </c>
      <c r="R6181" t="s">
        <v>222</v>
      </c>
      <c r="S6181" t="s">
        <v>43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</row>
    <row r="6182" spans="1:26" x14ac:dyDescent="0.25">
      <c r="A6182" t="s">
        <v>21456</v>
      </c>
      <c r="B6182" s="2">
        <v>45813</v>
      </c>
      <c r="C6182" s="2">
        <v>45506</v>
      </c>
      <c r="D6182" t="s">
        <v>21457</v>
      </c>
      <c r="E6182" t="s">
        <v>28</v>
      </c>
      <c r="F6182" t="s">
        <v>21458</v>
      </c>
      <c r="G6182" t="s">
        <v>499</v>
      </c>
      <c r="H6182" t="s">
        <v>21459</v>
      </c>
      <c r="I6182" t="s">
        <v>511</v>
      </c>
      <c r="J6182" t="s">
        <v>40</v>
      </c>
      <c r="K6182" t="s">
        <v>18915</v>
      </c>
      <c r="N6182" s="2">
        <v>45827</v>
      </c>
      <c r="O6182" s="2">
        <v>45506</v>
      </c>
      <c r="Q6182" t="s">
        <v>1029</v>
      </c>
      <c r="R6182" t="s">
        <v>222</v>
      </c>
      <c r="S6182" t="s">
        <v>43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</row>
    <row r="6183" spans="1:26" x14ac:dyDescent="0.25">
      <c r="A6183" t="s">
        <v>21460</v>
      </c>
      <c r="B6183" s="2">
        <v>45813</v>
      </c>
      <c r="C6183" s="2">
        <v>45506</v>
      </c>
      <c r="D6183" t="s">
        <v>21461</v>
      </c>
      <c r="E6183" t="s">
        <v>28</v>
      </c>
      <c r="F6183" t="s">
        <v>21462</v>
      </c>
      <c r="G6183" t="s">
        <v>499</v>
      </c>
      <c r="H6183" t="s">
        <v>21463</v>
      </c>
      <c r="I6183" t="s">
        <v>511</v>
      </c>
      <c r="J6183" t="s">
        <v>40</v>
      </c>
      <c r="K6183" t="s">
        <v>18915</v>
      </c>
      <c r="N6183" s="2">
        <v>45827</v>
      </c>
      <c r="O6183" s="2">
        <v>45506</v>
      </c>
      <c r="Q6183" t="s">
        <v>1029</v>
      </c>
      <c r="R6183" t="s">
        <v>222</v>
      </c>
      <c r="S6183" t="s">
        <v>43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</row>
    <row r="6184" spans="1:26" x14ac:dyDescent="0.25">
      <c r="A6184" t="s">
        <v>21464</v>
      </c>
      <c r="B6184" s="2">
        <v>45813</v>
      </c>
      <c r="C6184" s="2">
        <v>45506</v>
      </c>
      <c r="D6184" t="s">
        <v>21465</v>
      </c>
      <c r="E6184" t="s">
        <v>28</v>
      </c>
      <c r="F6184" t="s">
        <v>21466</v>
      </c>
      <c r="G6184" t="s">
        <v>499</v>
      </c>
      <c r="H6184" t="s">
        <v>21467</v>
      </c>
      <c r="I6184" t="s">
        <v>511</v>
      </c>
      <c r="J6184" t="s">
        <v>40</v>
      </c>
      <c r="K6184" t="s">
        <v>18915</v>
      </c>
      <c r="N6184" s="2">
        <v>45827</v>
      </c>
      <c r="O6184" s="2">
        <v>45506</v>
      </c>
      <c r="Q6184" t="s">
        <v>1029</v>
      </c>
      <c r="R6184" t="s">
        <v>222</v>
      </c>
      <c r="S6184" t="s">
        <v>43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</row>
    <row r="6185" spans="1:26" x14ac:dyDescent="0.25">
      <c r="A6185" t="s">
        <v>21468</v>
      </c>
      <c r="B6185" s="2">
        <v>45814</v>
      </c>
      <c r="C6185" s="2">
        <v>45510</v>
      </c>
      <c r="D6185" t="s">
        <v>21469</v>
      </c>
      <c r="E6185" t="s">
        <v>28</v>
      </c>
      <c r="F6185" t="s">
        <v>21470</v>
      </c>
      <c r="G6185" t="s">
        <v>499</v>
      </c>
      <c r="H6185" t="s">
        <v>21471</v>
      </c>
      <c r="I6185" t="s">
        <v>511</v>
      </c>
      <c r="J6185" t="s">
        <v>40</v>
      </c>
      <c r="K6185" t="s">
        <v>18915</v>
      </c>
      <c r="N6185" s="2">
        <v>45827</v>
      </c>
      <c r="O6185" s="2">
        <v>45510</v>
      </c>
      <c r="Q6185" t="s">
        <v>2897</v>
      </c>
      <c r="R6185" t="s">
        <v>222</v>
      </c>
      <c r="S6185" t="s">
        <v>43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</row>
    <row r="6186" spans="1:26" x14ac:dyDescent="0.25">
      <c r="A6186" t="s">
        <v>21472</v>
      </c>
      <c r="B6186" s="2">
        <v>45814</v>
      </c>
      <c r="C6186" s="2">
        <v>45511</v>
      </c>
      <c r="D6186" t="s">
        <v>21001</v>
      </c>
      <c r="E6186" t="s">
        <v>28</v>
      </c>
      <c r="F6186" t="s">
        <v>21002</v>
      </c>
      <c r="G6186" t="s">
        <v>505</v>
      </c>
      <c r="H6186" t="s">
        <v>21473</v>
      </c>
      <c r="I6186" t="s">
        <v>511</v>
      </c>
      <c r="K6186" t="s">
        <v>18915</v>
      </c>
      <c r="N6186" s="2">
        <v>45827</v>
      </c>
      <c r="O6186" s="2">
        <v>45537</v>
      </c>
      <c r="Q6186" t="s">
        <v>3921</v>
      </c>
      <c r="R6186" t="s">
        <v>222</v>
      </c>
      <c r="S6186" t="s">
        <v>43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</row>
    <row r="6187" spans="1:26" x14ac:dyDescent="0.25">
      <c r="A6187" t="s">
        <v>21474</v>
      </c>
      <c r="B6187" s="2">
        <v>45814</v>
      </c>
      <c r="C6187" s="2">
        <v>45511</v>
      </c>
      <c r="D6187" t="s">
        <v>21005</v>
      </c>
      <c r="E6187" t="s">
        <v>28</v>
      </c>
      <c r="F6187" t="s">
        <v>21002</v>
      </c>
      <c r="G6187" t="s">
        <v>505</v>
      </c>
      <c r="H6187" t="s">
        <v>21475</v>
      </c>
      <c r="I6187" t="s">
        <v>511</v>
      </c>
      <c r="K6187" t="s">
        <v>18915</v>
      </c>
      <c r="N6187" s="2">
        <v>45827</v>
      </c>
      <c r="O6187" s="2">
        <v>45537</v>
      </c>
      <c r="Q6187" t="s">
        <v>3921</v>
      </c>
      <c r="R6187" t="s">
        <v>222</v>
      </c>
      <c r="S6187" t="s">
        <v>43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</row>
    <row r="6188" spans="1:26" x14ac:dyDescent="0.25">
      <c r="A6188" t="s">
        <v>21476</v>
      </c>
      <c r="B6188" s="2">
        <v>45813</v>
      </c>
      <c r="C6188" s="2">
        <v>45512</v>
      </c>
      <c r="D6188" t="s">
        <v>21477</v>
      </c>
      <c r="E6188" t="s">
        <v>28</v>
      </c>
      <c r="F6188" t="s">
        <v>21478</v>
      </c>
      <c r="G6188" t="s">
        <v>499</v>
      </c>
      <c r="H6188" t="s">
        <v>21479</v>
      </c>
      <c r="I6188" t="s">
        <v>511</v>
      </c>
      <c r="K6188" t="s">
        <v>18915</v>
      </c>
      <c r="N6188" s="2">
        <v>45827</v>
      </c>
      <c r="O6188" s="2">
        <v>45512</v>
      </c>
      <c r="Q6188" t="s">
        <v>1029</v>
      </c>
      <c r="R6188" t="s">
        <v>222</v>
      </c>
      <c r="S6188" t="s">
        <v>43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</row>
    <row r="6189" spans="1:26" x14ac:dyDescent="0.25">
      <c r="A6189" t="s">
        <v>21480</v>
      </c>
      <c r="B6189" s="2">
        <v>45814</v>
      </c>
      <c r="C6189" s="2">
        <v>45512</v>
      </c>
      <c r="D6189" t="s">
        <v>21481</v>
      </c>
      <c r="E6189" t="s">
        <v>28</v>
      </c>
      <c r="F6189" t="s">
        <v>20848</v>
      </c>
      <c r="G6189" t="s">
        <v>499</v>
      </c>
      <c r="H6189" t="s">
        <v>21482</v>
      </c>
      <c r="I6189" t="s">
        <v>511</v>
      </c>
      <c r="J6189" t="s">
        <v>40</v>
      </c>
      <c r="K6189" t="s">
        <v>18915</v>
      </c>
      <c r="N6189" s="2">
        <v>45827</v>
      </c>
      <c r="O6189" s="2">
        <v>45512</v>
      </c>
      <c r="Q6189" t="s">
        <v>2897</v>
      </c>
      <c r="R6189" t="s">
        <v>222</v>
      </c>
      <c r="S6189" t="s">
        <v>43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</row>
    <row r="6190" spans="1:26" x14ac:dyDescent="0.25">
      <c r="A6190" t="s">
        <v>21483</v>
      </c>
      <c r="B6190" s="2">
        <v>45814</v>
      </c>
      <c r="C6190" s="2">
        <v>45512</v>
      </c>
      <c r="D6190" t="s">
        <v>21484</v>
      </c>
      <c r="E6190" t="s">
        <v>28</v>
      </c>
      <c r="F6190" t="s">
        <v>21485</v>
      </c>
      <c r="G6190" t="s">
        <v>505</v>
      </c>
      <c r="H6190" t="s">
        <v>21486</v>
      </c>
      <c r="I6190" t="s">
        <v>511</v>
      </c>
      <c r="K6190" t="s">
        <v>18915</v>
      </c>
      <c r="N6190" s="2">
        <v>45827</v>
      </c>
      <c r="O6190" s="2">
        <v>45559</v>
      </c>
      <c r="Q6190" t="s">
        <v>1066</v>
      </c>
      <c r="R6190" t="s">
        <v>222</v>
      </c>
      <c r="S6190" t="s">
        <v>43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</row>
    <row r="6191" spans="1:26" x14ac:dyDescent="0.25">
      <c r="A6191" t="s">
        <v>21487</v>
      </c>
      <c r="B6191" s="2">
        <v>45813</v>
      </c>
      <c r="C6191" s="2">
        <v>45516</v>
      </c>
      <c r="D6191" t="s">
        <v>21488</v>
      </c>
      <c r="E6191" t="s">
        <v>28</v>
      </c>
      <c r="F6191" t="s">
        <v>21489</v>
      </c>
      <c r="G6191" t="s">
        <v>499</v>
      </c>
      <c r="H6191" t="s">
        <v>21490</v>
      </c>
      <c r="I6191" t="s">
        <v>511</v>
      </c>
      <c r="J6191" t="s">
        <v>40</v>
      </c>
      <c r="K6191" t="s">
        <v>18915</v>
      </c>
      <c r="N6191" s="2">
        <v>45827</v>
      </c>
      <c r="O6191" s="2">
        <v>45516</v>
      </c>
      <c r="Q6191" t="s">
        <v>1029</v>
      </c>
      <c r="R6191" t="s">
        <v>222</v>
      </c>
      <c r="S6191" t="s">
        <v>43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</row>
    <row r="6192" spans="1:26" x14ac:dyDescent="0.25">
      <c r="A6192" t="s">
        <v>21491</v>
      </c>
      <c r="B6192" s="2">
        <v>45814</v>
      </c>
      <c r="C6192" s="2">
        <v>45517</v>
      </c>
      <c r="D6192" t="s">
        <v>21492</v>
      </c>
      <c r="E6192" t="s">
        <v>28</v>
      </c>
      <c r="F6192" t="s">
        <v>21493</v>
      </c>
      <c r="G6192" t="s">
        <v>499</v>
      </c>
      <c r="H6192" t="s">
        <v>21494</v>
      </c>
      <c r="I6192" t="s">
        <v>511</v>
      </c>
      <c r="J6192" t="s">
        <v>40</v>
      </c>
      <c r="K6192" t="s">
        <v>18915</v>
      </c>
      <c r="N6192" s="2">
        <v>45827</v>
      </c>
      <c r="O6192" s="2">
        <v>45517</v>
      </c>
      <c r="Q6192" t="s">
        <v>1066</v>
      </c>
      <c r="R6192" t="s">
        <v>222</v>
      </c>
      <c r="S6192" t="s">
        <v>43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</row>
    <row r="6193" spans="1:26" x14ac:dyDescent="0.25">
      <c r="A6193" t="s">
        <v>21495</v>
      </c>
      <c r="B6193" s="2">
        <v>45814</v>
      </c>
      <c r="C6193" s="2">
        <v>45517</v>
      </c>
      <c r="D6193" t="s">
        <v>21496</v>
      </c>
      <c r="E6193" t="s">
        <v>28</v>
      </c>
      <c r="F6193" t="s">
        <v>21497</v>
      </c>
      <c r="G6193" t="s">
        <v>499</v>
      </c>
      <c r="H6193" t="s">
        <v>21498</v>
      </c>
      <c r="I6193" t="s">
        <v>511</v>
      </c>
      <c r="J6193" t="s">
        <v>40</v>
      </c>
      <c r="K6193" t="s">
        <v>18915</v>
      </c>
      <c r="N6193" s="2">
        <v>45827</v>
      </c>
      <c r="O6193" s="2">
        <v>45517</v>
      </c>
      <c r="Q6193" t="s">
        <v>1066</v>
      </c>
      <c r="R6193" t="s">
        <v>222</v>
      </c>
      <c r="S6193" t="s">
        <v>43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</row>
    <row r="6194" spans="1:26" x14ac:dyDescent="0.25">
      <c r="A6194" t="s">
        <v>21499</v>
      </c>
      <c r="B6194" s="2">
        <v>45813</v>
      </c>
      <c r="C6194" s="2">
        <v>45518</v>
      </c>
      <c r="D6194" t="s">
        <v>21500</v>
      </c>
      <c r="E6194" t="s">
        <v>28</v>
      </c>
      <c r="F6194" t="s">
        <v>21501</v>
      </c>
      <c r="G6194" t="s">
        <v>499</v>
      </c>
      <c r="H6194" t="s">
        <v>21502</v>
      </c>
      <c r="I6194" t="s">
        <v>511</v>
      </c>
      <c r="J6194" t="s">
        <v>40</v>
      </c>
      <c r="K6194" t="s">
        <v>18915</v>
      </c>
      <c r="N6194" s="2">
        <v>45827</v>
      </c>
      <c r="O6194" s="2">
        <v>45518</v>
      </c>
      <c r="Q6194" t="s">
        <v>1029</v>
      </c>
      <c r="R6194" t="s">
        <v>222</v>
      </c>
      <c r="S6194" t="s">
        <v>43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</row>
    <row r="6195" spans="1:26" x14ac:dyDescent="0.25">
      <c r="A6195" t="s">
        <v>21503</v>
      </c>
      <c r="B6195" s="2">
        <v>45813</v>
      </c>
      <c r="C6195" s="2">
        <v>45518</v>
      </c>
      <c r="D6195" t="s">
        <v>21504</v>
      </c>
      <c r="E6195" t="s">
        <v>28</v>
      </c>
      <c r="F6195" t="s">
        <v>21505</v>
      </c>
      <c r="G6195" t="s">
        <v>499</v>
      </c>
      <c r="H6195" t="s">
        <v>21506</v>
      </c>
      <c r="I6195" t="s">
        <v>511</v>
      </c>
      <c r="J6195" t="s">
        <v>40</v>
      </c>
      <c r="K6195" t="s">
        <v>18915</v>
      </c>
      <c r="N6195" s="2">
        <v>45827</v>
      </c>
      <c r="O6195" s="2">
        <v>45518</v>
      </c>
      <c r="Q6195" t="s">
        <v>1029</v>
      </c>
      <c r="R6195" t="s">
        <v>222</v>
      </c>
      <c r="S6195" t="s">
        <v>43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</row>
    <row r="6196" spans="1:26" x14ac:dyDescent="0.25">
      <c r="A6196" t="s">
        <v>21507</v>
      </c>
      <c r="B6196" s="2">
        <v>45814</v>
      </c>
      <c r="C6196" s="2">
        <v>45518</v>
      </c>
      <c r="D6196" t="s">
        <v>21508</v>
      </c>
      <c r="E6196" t="s">
        <v>28</v>
      </c>
      <c r="F6196" t="s">
        <v>21509</v>
      </c>
      <c r="G6196" t="s">
        <v>499</v>
      </c>
      <c r="H6196" t="s">
        <v>21510</v>
      </c>
      <c r="I6196" t="s">
        <v>511</v>
      </c>
      <c r="J6196" t="s">
        <v>40</v>
      </c>
      <c r="K6196" t="s">
        <v>18915</v>
      </c>
      <c r="N6196" s="2">
        <v>45827</v>
      </c>
      <c r="O6196" s="2">
        <v>45518</v>
      </c>
      <c r="Q6196" t="s">
        <v>2897</v>
      </c>
      <c r="R6196" t="s">
        <v>222</v>
      </c>
      <c r="S6196" t="s">
        <v>43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</row>
    <row r="6197" spans="1:26" x14ac:dyDescent="0.25">
      <c r="A6197" t="s">
        <v>21511</v>
      </c>
      <c r="B6197" s="2">
        <v>45814</v>
      </c>
      <c r="C6197" s="2">
        <v>45518</v>
      </c>
      <c r="D6197" t="s">
        <v>21512</v>
      </c>
      <c r="E6197" t="s">
        <v>28</v>
      </c>
      <c r="F6197" t="s">
        <v>21513</v>
      </c>
      <c r="G6197" t="s">
        <v>499</v>
      </c>
      <c r="H6197" t="s">
        <v>21514</v>
      </c>
      <c r="I6197" t="s">
        <v>511</v>
      </c>
      <c r="K6197" t="s">
        <v>18915</v>
      </c>
      <c r="N6197" s="2">
        <v>45827</v>
      </c>
      <c r="O6197" s="2">
        <v>45530</v>
      </c>
      <c r="Q6197" t="s">
        <v>1066</v>
      </c>
      <c r="R6197" t="s">
        <v>222</v>
      </c>
      <c r="S6197" t="s">
        <v>43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</row>
    <row r="6198" spans="1:26" x14ac:dyDescent="0.25">
      <c r="A6198" t="s">
        <v>21515</v>
      </c>
      <c r="B6198" s="2">
        <v>45814</v>
      </c>
      <c r="C6198" s="2">
        <v>45518</v>
      </c>
      <c r="D6198" t="s">
        <v>21516</v>
      </c>
      <c r="E6198" t="s">
        <v>28</v>
      </c>
      <c r="F6198" t="s">
        <v>21513</v>
      </c>
      <c r="G6198" t="s">
        <v>499</v>
      </c>
      <c r="H6198" t="s">
        <v>21517</v>
      </c>
      <c r="I6198" t="s">
        <v>511</v>
      </c>
      <c r="K6198" t="s">
        <v>18915</v>
      </c>
      <c r="N6198" s="2">
        <v>45827</v>
      </c>
      <c r="O6198" s="2">
        <v>45529</v>
      </c>
      <c r="Q6198" t="s">
        <v>1066</v>
      </c>
      <c r="R6198" t="s">
        <v>222</v>
      </c>
      <c r="S6198" t="s">
        <v>43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</row>
    <row r="6199" spans="1:26" x14ac:dyDescent="0.25">
      <c r="A6199" t="s">
        <v>21518</v>
      </c>
      <c r="B6199" s="2">
        <v>45814</v>
      </c>
      <c r="C6199" s="2">
        <v>45520</v>
      </c>
      <c r="D6199" t="s">
        <v>21519</v>
      </c>
      <c r="E6199" t="s">
        <v>28</v>
      </c>
      <c r="F6199" t="s">
        <v>21520</v>
      </c>
      <c r="G6199" t="s">
        <v>499</v>
      </c>
      <c r="H6199" t="s">
        <v>21521</v>
      </c>
      <c r="I6199" t="s">
        <v>511</v>
      </c>
      <c r="J6199" t="s">
        <v>40</v>
      </c>
      <c r="K6199" t="s">
        <v>18915</v>
      </c>
      <c r="N6199" s="2">
        <v>45827</v>
      </c>
      <c r="O6199" s="2">
        <v>45520</v>
      </c>
      <c r="Q6199" t="s">
        <v>1066</v>
      </c>
      <c r="R6199" t="s">
        <v>222</v>
      </c>
      <c r="S6199" t="s">
        <v>43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</row>
    <row r="6200" spans="1:26" x14ac:dyDescent="0.25">
      <c r="A6200" t="s">
        <v>21522</v>
      </c>
      <c r="B6200" s="2">
        <v>45814</v>
      </c>
      <c r="C6200" s="2">
        <v>45520</v>
      </c>
      <c r="D6200" t="s">
        <v>21523</v>
      </c>
      <c r="E6200" t="s">
        <v>28</v>
      </c>
      <c r="F6200" t="s">
        <v>3589</v>
      </c>
      <c r="G6200" t="s">
        <v>499</v>
      </c>
      <c r="H6200" t="s">
        <v>21524</v>
      </c>
      <c r="I6200" t="s">
        <v>511</v>
      </c>
      <c r="K6200" t="s">
        <v>18915</v>
      </c>
      <c r="N6200" s="2">
        <v>45827</v>
      </c>
      <c r="O6200" s="2">
        <v>45535</v>
      </c>
      <c r="Q6200" t="s">
        <v>1066</v>
      </c>
      <c r="R6200" t="s">
        <v>222</v>
      </c>
      <c r="S6200" t="s">
        <v>43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</row>
    <row r="6201" spans="1:26" x14ac:dyDescent="0.25">
      <c r="A6201" t="s">
        <v>21525</v>
      </c>
      <c r="B6201" s="2">
        <v>45814</v>
      </c>
      <c r="C6201" s="2">
        <v>45520</v>
      </c>
      <c r="D6201" t="s">
        <v>21526</v>
      </c>
      <c r="E6201" t="s">
        <v>28</v>
      </c>
      <c r="F6201" t="s">
        <v>21527</v>
      </c>
      <c r="G6201" t="s">
        <v>499</v>
      </c>
      <c r="H6201" t="s">
        <v>21528</v>
      </c>
      <c r="I6201" t="s">
        <v>511</v>
      </c>
      <c r="K6201" t="s">
        <v>18915</v>
      </c>
      <c r="N6201" s="2">
        <v>45827</v>
      </c>
      <c r="O6201" s="2">
        <v>45535</v>
      </c>
      <c r="Q6201" t="s">
        <v>1066</v>
      </c>
      <c r="R6201" t="s">
        <v>222</v>
      </c>
      <c r="S6201" t="s">
        <v>43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</row>
    <row r="6202" spans="1:26" x14ac:dyDescent="0.25">
      <c r="A6202" t="s">
        <v>21529</v>
      </c>
      <c r="B6202" s="2">
        <v>45814</v>
      </c>
      <c r="C6202" s="2">
        <v>45520</v>
      </c>
      <c r="D6202" t="s">
        <v>21530</v>
      </c>
      <c r="E6202" t="s">
        <v>28</v>
      </c>
      <c r="F6202" t="s">
        <v>21531</v>
      </c>
      <c r="G6202" t="s">
        <v>499</v>
      </c>
      <c r="H6202" t="s">
        <v>21532</v>
      </c>
      <c r="I6202" t="s">
        <v>511</v>
      </c>
      <c r="K6202" t="s">
        <v>18915</v>
      </c>
      <c r="N6202" s="2">
        <v>45827</v>
      </c>
      <c r="O6202" s="2">
        <v>45535</v>
      </c>
      <c r="Q6202" t="s">
        <v>1066</v>
      </c>
      <c r="R6202" t="s">
        <v>222</v>
      </c>
      <c r="S6202" t="s">
        <v>43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</row>
    <row r="6203" spans="1:26" x14ac:dyDescent="0.25">
      <c r="A6203" t="s">
        <v>21533</v>
      </c>
      <c r="B6203" s="2">
        <v>45814</v>
      </c>
      <c r="C6203" s="2">
        <v>45520</v>
      </c>
      <c r="D6203" t="s">
        <v>21534</v>
      </c>
      <c r="E6203" t="s">
        <v>28</v>
      </c>
      <c r="F6203" t="s">
        <v>21535</v>
      </c>
      <c r="G6203" t="s">
        <v>499</v>
      </c>
      <c r="H6203" t="s">
        <v>21536</v>
      </c>
      <c r="I6203" t="s">
        <v>511</v>
      </c>
      <c r="K6203" t="s">
        <v>18915</v>
      </c>
      <c r="N6203" s="2">
        <v>45827</v>
      </c>
      <c r="O6203" s="2">
        <v>45535</v>
      </c>
      <c r="Q6203" t="s">
        <v>1066</v>
      </c>
      <c r="R6203" t="s">
        <v>222</v>
      </c>
      <c r="S6203" t="s">
        <v>43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</row>
    <row r="6204" spans="1:26" x14ac:dyDescent="0.25">
      <c r="A6204" t="s">
        <v>21537</v>
      </c>
      <c r="B6204" s="2">
        <v>45814</v>
      </c>
      <c r="C6204" s="2">
        <v>45520</v>
      </c>
      <c r="D6204" t="s">
        <v>21538</v>
      </c>
      <c r="E6204" t="s">
        <v>28</v>
      </c>
      <c r="F6204" t="s">
        <v>3870</v>
      </c>
      <c r="G6204" t="s">
        <v>499</v>
      </c>
      <c r="H6204" t="s">
        <v>21539</v>
      </c>
      <c r="I6204" t="s">
        <v>511</v>
      </c>
      <c r="K6204" t="s">
        <v>18915</v>
      </c>
      <c r="N6204" s="2">
        <v>45827</v>
      </c>
      <c r="O6204" s="2">
        <v>45535</v>
      </c>
      <c r="Q6204" t="s">
        <v>1066</v>
      </c>
      <c r="R6204" t="s">
        <v>222</v>
      </c>
      <c r="S6204" t="s">
        <v>43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</row>
    <row r="6205" spans="1:26" x14ac:dyDescent="0.25">
      <c r="A6205" t="s">
        <v>21540</v>
      </c>
      <c r="B6205" s="2">
        <v>45814</v>
      </c>
      <c r="C6205" s="2">
        <v>45520</v>
      </c>
      <c r="D6205" t="s">
        <v>21541</v>
      </c>
      <c r="E6205" t="s">
        <v>28</v>
      </c>
      <c r="F6205" t="s">
        <v>21335</v>
      </c>
      <c r="G6205" t="s">
        <v>499</v>
      </c>
      <c r="H6205" t="s">
        <v>21542</v>
      </c>
      <c r="I6205" t="s">
        <v>511</v>
      </c>
      <c r="K6205" t="s">
        <v>18915</v>
      </c>
      <c r="N6205" s="2">
        <v>45827</v>
      </c>
      <c r="O6205" s="2">
        <v>45536</v>
      </c>
      <c r="Q6205" t="s">
        <v>1066</v>
      </c>
      <c r="R6205" t="s">
        <v>222</v>
      </c>
      <c r="S6205" t="s">
        <v>43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</row>
    <row r="6206" spans="1:26" x14ac:dyDescent="0.25">
      <c r="A6206" t="s">
        <v>21543</v>
      </c>
      <c r="B6206" s="2">
        <v>45814</v>
      </c>
      <c r="C6206" s="2">
        <v>45524</v>
      </c>
      <c r="D6206" t="s">
        <v>21544</v>
      </c>
      <c r="E6206" t="s">
        <v>28</v>
      </c>
      <c r="F6206" t="s">
        <v>3870</v>
      </c>
      <c r="G6206" t="s">
        <v>499</v>
      </c>
      <c r="H6206" t="s">
        <v>21545</v>
      </c>
      <c r="I6206" t="s">
        <v>511</v>
      </c>
      <c r="J6206" t="s">
        <v>40</v>
      </c>
      <c r="K6206" t="s">
        <v>18915</v>
      </c>
      <c r="N6206" s="2">
        <v>45827</v>
      </c>
      <c r="O6206" s="2">
        <v>45524</v>
      </c>
      <c r="Q6206" t="s">
        <v>1066</v>
      </c>
      <c r="R6206" t="s">
        <v>222</v>
      </c>
      <c r="S6206" t="s">
        <v>43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</row>
    <row r="6207" spans="1:26" x14ac:dyDescent="0.25">
      <c r="A6207" t="s">
        <v>21546</v>
      </c>
      <c r="B6207" s="2">
        <v>45814</v>
      </c>
      <c r="C6207" s="2">
        <v>45524</v>
      </c>
      <c r="D6207" t="s">
        <v>21547</v>
      </c>
      <c r="E6207" t="s">
        <v>28</v>
      </c>
      <c r="F6207" t="s">
        <v>3605</v>
      </c>
      <c r="G6207" t="s">
        <v>499</v>
      </c>
      <c r="H6207" t="s">
        <v>21548</v>
      </c>
      <c r="I6207" t="s">
        <v>511</v>
      </c>
      <c r="J6207" t="s">
        <v>40</v>
      </c>
      <c r="K6207" t="s">
        <v>18915</v>
      </c>
      <c r="N6207" s="2">
        <v>45827</v>
      </c>
      <c r="O6207" s="2">
        <v>45524</v>
      </c>
      <c r="Q6207" t="s">
        <v>1066</v>
      </c>
      <c r="R6207" t="s">
        <v>222</v>
      </c>
      <c r="S6207" t="s">
        <v>43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</row>
    <row r="6208" spans="1:26" x14ac:dyDescent="0.25">
      <c r="A6208" t="s">
        <v>21549</v>
      </c>
      <c r="B6208" s="2">
        <v>45814</v>
      </c>
      <c r="C6208" s="2">
        <v>45525</v>
      </c>
      <c r="D6208" t="s">
        <v>21550</v>
      </c>
      <c r="E6208" t="s">
        <v>28</v>
      </c>
      <c r="F6208" t="s">
        <v>21551</v>
      </c>
      <c r="G6208" t="s">
        <v>499</v>
      </c>
      <c r="H6208" t="s">
        <v>21552</v>
      </c>
      <c r="I6208" t="s">
        <v>511</v>
      </c>
      <c r="J6208" t="s">
        <v>40</v>
      </c>
      <c r="K6208" t="s">
        <v>18915</v>
      </c>
      <c r="N6208" s="2">
        <v>45827</v>
      </c>
      <c r="O6208" s="2">
        <v>45525</v>
      </c>
      <c r="Q6208" t="s">
        <v>1066</v>
      </c>
      <c r="R6208" t="s">
        <v>222</v>
      </c>
      <c r="S6208" t="s">
        <v>43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</row>
    <row r="6209" spans="1:26" x14ac:dyDescent="0.25">
      <c r="A6209" t="s">
        <v>21553</v>
      </c>
      <c r="B6209" s="2">
        <v>45814</v>
      </c>
      <c r="C6209" s="2">
        <v>45526</v>
      </c>
      <c r="D6209" t="s">
        <v>21554</v>
      </c>
      <c r="E6209" t="s">
        <v>28</v>
      </c>
      <c r="F6209" t="s">
        <v>20958</v>
      </c>
      <c r="G6209" t="s">
        <v>499</v>
      </c>
      <c r="H6209" t="s">
        <v>21555</v>
      </c>
      <c r="I6209" t="s">
        <v>511</v>
      </c>
      <c r="J6209" t="s">
        <v>40</v>
      </c>
      <c r="K6209" t="s">
        <v>18915</v>
      </c>
      <c r="N6209" s="2">
        <v>45827</v>
      </c>
      <c r="O6209" s="2">
        <v>45526</v>
      </c>
      <c r="Q6209" t="s">
        <v>1066</v>
      </c>
      <c r="R6209" t="s">
        <v>222</v>
      </c>
      <c r="S6209" t="s">
        <v>43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</row>
    <row r="6210" spans="1:26" x14ac:dyDescent="0.25">
      <c r="A6210" t="s">
        <v>21556</v>
      </c>
      <c r="B6210" s="2">
        <v>45814</v>
      </c>
      <c r="C6210" s="2">
        <v>45526</v>
      </c>
      <c r="D6210" t="s">
        <v>21557</v>
      </c>
      <c r="E6210" t="s">
        <v>28</v>
      </c>
      <c r="F6210" t="s">
        <v>21558</v>
      </c>
      <c r="G6210" t="s">
        <v>499</v>
      </c>
      <c r="H6210" t="s">
        <v>21559</v>
      </c>
      <c r="I6210" t="s">
        <v>511</v>
      </c>
      <c r="K6210" t="s">
        <v>18915</v>
      </c>
      <c r="N6210" s="2">
        <v>45827</v>
      </c>
      <c r="O6210" s="2">
        <v>45526</v>
      </c>
      <c r="Q6210" t="s">
        <v>1619</v>
      </c>
      <c r="R6210" t="s">
        <v>222</v>
      </c>
      <c r="S6210" t="s">
        <v>43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</row>
    <row r="6211" spans="1:26" x14ac:dyDescent="0.25">
      <c r="A6211" t="s">
        <v>21560</v>
      </c>
      <c r="B6211" s="2">
        <v>45813</v>
      </c>
      <c r="C6211" s="2">
        <v>45530</v>
      </c>
      <c r="D6211" t="s">
        <v>21561</v>
      </c>
      <c r="E6211" t="s">
        <v>28</v>
      </c>
      <c r="F6211" t="s">
        <v>21562</v>
      </c>
      <c r="G6211" t="s">
        <v>499</v>
      </c>
      <c r="H6211" t="s">
        <v>21563</v>
      </c>
      <c r="I6211" t="s">
        <v>511</v>
      </c>
      <c r="J6211" t="s">
        <v>40</v>
      </c>
      <c r="K6211" t="s">
        <v>18915</v>
      </c>
      <c r="N6211" s="2">
        <v>45827</v>
      </c>
      <c r="O6211" s="2">
        <v>45530</v>
      </c>
      <c r="Q6211" t="s">
        <v>1029</v>
      </c>
      <c r="R6211" t="s">
        <v>222</v>
      </c>
      <c r="S6211" t="s">
        <v>43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</row>
    <row r="6212" spans="1:26" x14ac:dyDescent="0.25">
      <c r="A6212" t="s">
        <v>21564</v>
      </c>
      <c r="B6212" s="2">
        <v>45814</v>
      </c>
      <c r="C6212" s="2">
        <v>45532</v>
      </c>
      <c r="D6212" t="s">
        <v>21565</v>
      </c>
      <c r="E6212" t="s">
        <v>28</v>
      </c>
      <c r="F6212" t="s">
        <v>21566</v>
      </c>
      <c r="G6212" t="s">
        <v>499</v>
      </c>
      <c r="H6212" t="s">
        <v>21567</v>
      </c>
      <c r="I6212" t="s">
        <v>511</v>
      </c>
      <c r="J6212" t="s">
        <v>40</v>
      </c>
      <c r="K6212" t="s">
        <v>18915</v>
      </c>
      <c r="N6212" s="2">
        <v>45827</v>
      </c>
      <c r="O6212" s="2">
        <v>45532</v>
      </c>
      <c r="Q6212" t="s">
        <v>1066</v>
      </c>
      <c r="R6212" t="s">
        <v>222</v>
      </c>
      <c r="S6212" t="s">
        <v>43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</row>
    <row r="6213" spans="1:26" x14ac:dyDescent="0.25">
      <c r="A6213" t="s">
        <v>21568</v>
      </c>
      <c r="B6213" s="2">
        <v>45813</v>
      </c>
      <c r="C6213" s="2">
        <v>45533</v>
      </c>
      <c r="D6213" t="s">
        <v>21569</v>
      </c>
      <c r="E6213" t="s">
        <v>28</v>
      </c>
      <c r="F6213" t="s">
        <v>21570</v>
      </c>
      <c r="G6213" t="s">
        <v>499</v>
      </c>
      <c r="H6213" t="s">
        <v>21571</v>
      </c>
      <c r="I6213" t="s">
        <v>511</v>
      </c>
      <c r="J6213" t="s">
        <v>40</v>
      </c>
      <c r="K6213" t="s">
        <v>18915</v>
      </c>
      <c r="N6213" s="2">
        <v>45827</v>
      </c>
      <c r="O6213" s="2">
        <v>45533</v>
      </c>
      <c r="Q6213" t="s">
        <v>1029</v>
      </c>
      <c r="R6213" t="s">
        <v>222</v>
      </c>
      <c r="S6213" t="s">
        <v>43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</row>
    <row r="6214" spans="1:26" x14ac:dyDescent="0.25">
      <c r="A6214" t="s">
        <v>21572</v>
      </c>
      <c r="B6214" s="2">
        <v>45814</v>
      </c>
      <c r="C6214" s="2">
        <v>45533</v>
      </c>
      <c r="D6214" t="s">
        <v>21573</v>
      </c>
      <c r="E6214" t="s">
        <v>28</v>
      </c>
      <c r="F6214" t="s">
        <v>21574</v>
      </c>
      <c r="G6214" t="s">
        <v>499</v>
      </c>
      <c r="H6214" t="s">
        <v>21575</v>
      </c>
      <c r="I6214" t="s">
        <v>511</v>
      </c>
      <c r="J6214" t="s">
        <v>40</v>
      </c>
      <c r="K6214" t="s">
        <v>18915</v>
      </c>
      <c r="N6214" s="2">
        <v>45827</v>
      </c>
      <c r="O6214" s="2">
        <v>45533</v>
      </c>
      <c r="Q6214" t="s">
        <v>1066</v>
      </c>
      <c r="R6214" t="s">
        <v>222</v>
      </c>
      <c r="S6214" t="s">
        <v>43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</row>
    <row r="6215" spans="1:26" x14ac:dyDescent="0.25">
      <c r="A6215" t="s">
        <v>21576</v>
      </c>
      <c r="B6215" s="2">
        <v>45814</v>
      </c>
      <c r="C6215" s="2">
        <v>45533</v>
      </c>
      <c r="D6215" t="s">
        <v>21577</v>
      </c>
      <c r="E6215" t="s">
        <v>28</v>
      </c>
      <c r="F6215" t="s">
        <v>21578</v>
      </c>
      <c r="G6215" t="s">
        <v>499</v>
      </c>
      <c r="H6215" t="s">
        <v>21579</v>
      </c>
      <c r="I6215" t="s">
        <v>511</v>
      </c>
      <c r="J6215" t="s">
        <v>40</v>
      </c>
      <c r="K6215" t="s">
        <v>18915</v>
      </c>
      <c r="N6215" s="2">
        <v>45827</v>
      </c>
      <c r="O6215" s="2">
        <v>45533</v>
      </c>
      <c r="Q6215" t="s">
        <v>1066</v>
      </c>
      <c r="R6215" t="s">
        <v>222</v>
      </c>
      <c r="S6215" t="s">
        <v>43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</row>
    <row r="6216" spans="1:26" x14ac:dyDescent="0.25">
      <c r="A6216" t="s">
        <v>21580</v>
      </c>
      <c r="B6216" s="2">
        <v>45814</v>
      </c>
      <c r="C6216" s="2">
        <v>45534</v>
      </c>
      <c r="D6216" t="s">
        <v>21008</v>
      </c>
      <c r="E6216" t="s">
        <v>28</v>
      </c>
      <c r="F6216" t="s">
        <v>20457</v>
      </c>
      <c r="G6216" t="s">
        <v>499</v>
      </c>
      <c r="H6216" t="s">
        <v>21581</v>
      </c>
      <c r="I6216" t="s">
        <v>511</v>
      </c>
      <c r="K6216" t="s">
        <v>18915</v>
      </c>
      <c r="N6216" s="2">
        <v>45827</v>
      </c>
      <c r="O6216" s="2">
        <v>45534</v>
      </c>
      <c r="Q6216" t="s">
        <v>1619</v>
      </c>
      <c r="R6216" t="s">
        <v>222</v>
      </c>
      <c r="S6216" t="s">
        <v>43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</row>
    <row r="6217" spans="1:26" x14ac:dyDescent="0.25">
      <c r="A6217" t="s">
        <v>21582</v>
      </c>
      <c r="B6217" s="2">
        <v>45814</v>
      </c>
      <c r="C6217" s="2">
        <v>45534</v>
      </c>
      <c r="D6217" t="s">
        <v>21014</v>
      </c>
      <c r="E6217" t="s">
        <v>28</v>
      </c>
      <c r="F6217" t="s">
        <v>20490</v>
      </c>
      <c r="G6217" t="s">
        <v>499</v>
      </c>
      <c r="H6217" t="s">
        <v>21583</v>
      </c>
      <c r="I6217" t="s">
        <v>511</v>
      </c>
      <c r="K6217" t="s">
        <v>18915</v>
      </c>
      <c r="N6217" s="2">
        <v>45827</v>
      </c>
      <c r="O6217" s="2">
        <v>45534</v>
      </c>
      <c r="Q6217" t="s">
        <v>2897</v>
      </c>
      <c r="R6217" t="s">
        <v>222</v>
      </c>
      <c r="S6217" t="s">
        <v>43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</row>
    <row r="6218" spans="1:26" x14ac:dyDescent="0.25">
      <c r="A6218" t="s">
        <v>21584</v>
      </c>
      <c r="B6218" s="2">
        <v>45813</v>
      </c>
      <c r="C6218" s="2">
        <v>45534</v>
      </c>
      <c r="D6218" t="s">
        <v>21011</v>
      </c>
      <c r="E6218" t="s">
        <v>28</v>
      </c>
      <c r="F6218" t="s">
        <v>20574</v>
      </c>
      <c r="G6218" t="s">
        <v>499</v>
      </c>
      <c r="H6218" t="s">
        <v>21585</v>
      </c>
      <c r="I6218" t="s">
        <v>511</v>
      </c>
      <c r="K6218" t="s">
        <v>18915</v>
      </c>
      <c r="N6218" s="2">
        <v>45827</v>
      </c>
      <c r="O6218" s="2">
        <v>45534</v>
      </c>
      <c r="Q6218" t="s">
        <v>1029</v>
      </c>
      <c r="R6218" t="s">
        <v>222</v>
      </c>
      <c r="S6218" t="s">
        <v>43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</row>
    <row r="6219" spans="1:26" x14ac:dyDescent="0.25">
      <c r="A6219" t="s">
        <v>21586</v>
      </c>
      <c r="B6219" s="2">
        <v>45814</v>
      </c>
      <c r="C6219" s="2">
        <v>45534</v>
      </c>
      <c r="D6219" t="s">
        <v>21017</v>
      </c>
      <c r="E6219" t="s">
        <v>28</v>
      </c>
      <c r="F6219" t="s">
        <v>20457</v>
      </c>
      <c r="G6219" t="s">
        <v>499</v>
      </c>
      <c r="H6219" t="s">
        <v>21587</v>
      </c>
      <c r="I6219" t="s">
        <v>511</v>
      </c>
      <c r="K6219" t="s">
        <v>18915</v>
      </c>
      <c r="N6219" s="2">
        <v>45827</v>
      </c>
      <c r="O6219" s="2">
        <v>45534</v>
      </c>
      <c r="Q6219" t="s">
        <v>1619</v>
      </c>
      <c r="R6219" t="s">
        <v>222</v>
      </c>
      <c r="S6219" t="s">
        <v>43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</row>
    <row r="6220" spans="1:26" x14ac:dyDescent="0.25">
      <c r="A6220" t="s">
        <v>21588</v>
      </c>
      <c r="B6220" s="2">
        <v>45813</v>
      </c>
      <c r="C6220" s="2">
        <v>45534</v>
      </c>
      <c r="D6220" t="s">
        <v>21020</v>
      </c>
      <c r="E6220" t="s">
        <v>28</v>
      </c>
      <c r="F6220" t="s">
        <v>20574</v>
      </c>
      <c r="G6220" t="s">
        <v>499</v>
      </c>
      <c r="H6220" t="s">
        <v>21589</v>
      </c>
      <c r="I6220" t="s">
        <v>511</v>
      </c>
      <c r="K6220" t="s">
        <v>18915</v>
      </c>
      <c r="N6220" s="2">
        <v>45827</v>
      </c>
      <c r="O6220" s="2">
        <v>45534</v>
      </c>
      <c r="Q6220" t="s">
        <v>1029</v>
      </c>
      <c r="R6220" t="s">
        <v>222</v>
      </c>
      <c r="S6220" t="s">
        <v>43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</row>
    <row r="6221" spans="1:26" x14ac:dyDescent="0.25">
      <c r="A6221" t="s">
        <v>21590</v>
      </c>
      <c r="B6221" s="2">
        <v>45814</v>
      </c>
      <c r="C6221" s="2">
        <v>45534</v>
      </c>
      <c r="D6221" t="s">
        <v>21023</v>
      </c>
      <c r="E6221" t="s">
        <v>28</v>
      </c>
      <c r="F6221" t="s">
        <v>20490</v>
      </c>
      <c r="G6221" t="s">
        <v>499</v>
      </c>
      <c r="H6221" t="s">
        <v>21591</v>
      </c>
      <c r="I6221" t="s">
        <v>511</v>
      </c>
      <c r="K6221" t="s">
        <v>18915</v>
      </c>
      <c r="N6221" s="2">
        <v>45827</v>
      </c>
      <c r="O6221" s="2">
        <v>45534</v>
      </c>
      <c r="Q6221" t="s">
        <v>2897</v>
      </c>
      <c r="R6221" t="s">
        <v>222</v>
      </c>
      <c r="S6221" t="s">
        <v>43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</row>
    <row r="6222" spans="1:26" x14ac:dyDescent="0.25">
      <c r="A6222" t="s">
        <v>21592</v>
      </c>
      <c r="B6222" s="2">
        <v>45814</v>
      </c>
      <c r="C6222" s="2">
        <v>45534</v>
      </c>
      <c r="D6222" t="s">
        <v>21026</v>
      </c>
      <c r="E6222" t="s">
        <v>28</v>
      </c>
      <c r="F6222" t="s">
        <v>20457</v>
      </c>
      <c r="G6222" t="s">
        <v>499</v>
      </c>
      <c r="H6222" t="s">
        <v>21593</v>
      </c>
      <c r="I6222" t="s">
        <v>511</v>
      </c>
      <c r="K6222" t="s">
        <v>18915</v>
      </c>
      <c r="N6222" s="2">
        <v>45827</v>
      </c>
      <c r="O6222" s="2">
        <v>45534</v>
      </c>
      <c r="Q6222" t="s">
        <v>1619</v>
      </c>
      <c r="R6222" t="s">
        <v>222</v>
      </c>
      <c r="S6222" t="s">
        <v>43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</row>
    <row r="6223" spans="1:26" x14ac:dyDescent="0.25">
      <c r="A6223" t="s">
        <v>21594</v>
      </c>
      <c r="B6223" s="2">
        <v>45813</v>
      </c>
      <c r="C6223" s="2">
        <v>45534</v>
      </c>
      <c r="D6223" t="s">
        <v>21029</v>
      </c>
      <c r="E6223" t="s">
        <v>28</v>
      </c>
      <c r="F6223" t="s">
        <v>20574</v>
      </c>
      <c r="G6223" t="s">
        <v>499</v>
      </c>
      <c r="H6223" t="s">
        <v>21595</v>
      </c>
      <c r="I6223" t="s">
        <v>511</v>
      </c>
      <c r="K6223" t="s">
        <v>18915</v>
      </c>
      <c r="N6223" s="2">
        <v>45827</v>
      </c>
      <c r="O6223" s="2">
        <v>45534</v>
      </c>
      <c r="Q6223" t="s">
        <v>1029</v>
      </c>
      <c r="R6223" t="s">
        <v>222</v>
      </c>
      <c r="S6223" t="s">
        <v>43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</row>
    <row r="6224" spans="1:26" x14ac:dyDescent="0.25">
      <c r="A6224" t="s">
        <v>21596</v>
      </c>
      <c r="B6224" s="2">
        <v>45814</v>
      </c>
      <c r="C6224" s="2">
        <v>45534</v>
      </c>
      <c r="D6224" t="s">
        <v>21032</v>
      </c>
      <c r="E6224" t="s">
        <v>28</v>
      </c>
      <c r="F6224" t="s">
        <v>20490</v>
      </c>
      <c r="G6224" t="s">
        <v>499</v>
      </c>
      <c r="H6224" t="s">
        <v>21597</v>
      </c>
      <c r="I6224" t="s">
        <v>511</v>
      </c>
      <c r="K6224" t="s">
        <v>18915</v>
      </c>
      <c r="N6224" s="2">
        <v>45827</v>
      </c>
      <c r="O6224" s="2">
        <v>45534</v>
      </c>
      <c r="Q6224" t="s">
        <v>2897</v>
      </c>
      <c r="R6224" t="s">
        <v>222</v>
      </c>
      <c r="S6224" t="s">
        <v>43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</row>
    <row r="6225" spans="1:26" x14ac:dyDescent="0.25">
      <c r="A6225" t="s">
        <v>21598</v>
      </c>
      <c r="B6225" s="2">
        <v>45814</v>
      </c>
      <c r="C6225" s="2">
        <v>45534</v>
      </c>
      <c r="D6225" t="s">
        <v>21038</v>
      </c>
      <c r="E6225" t="s">
        <v>28</v>
      </c>
      <c r="F6225" t="s">
        <v>20457</v>
      </c>
      <c r="G6225" t="s">
        <v>499</v>
      </c>
      <c r="H6225" t="s">
        <v>21599</v>
      </c>
      <c r="I6225" t="s">
        <v>511</v>
      </c>
      <c r="K6225" t="s">
        <v>18915</v>
      </c>
      <c r="N6225" s="2">
        <v>45827</v>
      </c>
      <c r="O6225" s="2">
        <v>45534</v>
      </c>
      <c r="Q6225" t="s">
        <v>1619</v>
      </c>
      <c r="R6225" t="s">
        <v>222</v>
      </c>
      <c r="S6225" t="s">
        <v>43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</row>
    <row r="6226" spans="1:26" x14ac:dyDescent="0.25">
      <c r="A6226" t="s">
        <v>21600</v>
      </c>
      <c r="B6226" s="2">
        <v>45813</v>
      </c>
      <c r="C6226" s="2">
        <v>45534</v>
      </c>
      <c r="D6226" t="s">
        <v>21035</v>
      </c>
      <c r="E6226" t="s">
        <v>28</v>
      </c>
      <c r="F6226" t="s">
        <v>20574</v>
      </c>
      <c r="G6226" t="s">
        <v>499</v>
      </c>
      <c r="H6226" t="s">
        <v>21601</v>
      </c>
      <c r="I6226" t="s">
        <v>511</v>
      </c>
      <c r="K6226" t="s">
        <v>18915</v>
      </c>
      <c r="N6226" s="2">
        <v>45827</v>
      </c>
      <c r="O6226" s="2">
        <v>45534</v>
      </c>
      <c r="Q6226" t="s">
        <v>1029</v>
      </c>
      <c r="R6226" t="s">
        <v>222</v>
      </c>
      <c r="S6226" t="s">
        <v>43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</row>
    <row r="6227" spans="1:26" x14ac:dyDescent="0.25">
      <c r="A6227" t="s">
        <v>21602</v>
      </c>
      <c r="B6227" s="2">
        <v>45814</v>
      </c>
      <c r="C6227" s="2">
        <v>45534</v>
      </c>
      <c r="D6227" t="s">
        <v>21041</v>
      </c>
      <c r="E6227" t="s">
        <v>28</v>
      </c>
      <c r="F6227" t="s">
        <v>20490</v>
      </c>
      <c r="G6227" t="s">
        <v>499</v>
      </c>
      <c r="H6227" t="s">
        <v>21603</v>
      </c>
      <c r="I6227" t="s">
        <v>511</v>
      </c>
      <c r="K6227" t="s">
        <v>18915</v>
      </c>
      <c r="N6227" s="2">
        <v>45827</v>
      </c>
      <c r="O6227" s="2">
        <v>45534</v>
      </c>
      <c r="Q6227" t="s">
        <v>2897</v>
      </c>
      <c r="R6227" t="s">
        <v>222</v>
      </c>
      <c r="S6227" t="s">
        <v>43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</row>
    <row r="6228" spans="1:26" x14ac:dyDescent="0.25">
      <c r="A6228" t="s">
        <v>21604</v>
      </c>
      <c r="B6228" s="2">
        <v>45814</v>
      </c>
      <c r="C6228" s="2">
        <v>45534</v>
      </c>
      <c r="D6228" t="s">
        <v>21044</v>
      </c>
      <c r="E6228" t="s">
        <v>28</v>
      </c>
      <c r="F6228" t="s">
        <v>20490</v>
      </c>
      <c r="G6228" t="s">
        <v>499</v>
      </c>
      <c r="H6228" t="s">
        <v>21605</v>
      </c>
      <c r="I6228" t="s">
        <v>511</v>
      </c>
      <c r="K6228" t="s">
        <v>18915</v>
      </c>
      <c r="N6228" s="2">
        <v>45827</v>
      </c>
      <c r="O6228" s="2">
        <v>45534</v>
      </c>
      <c r="Q6228" t="s">
        <v>2897</v>
      </c>
      <c r="R6228" t="s">
        <v>222</v>
      </c>
      <c r="S6228" t="s">
        <v>43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</row>
    <row r="6229" spans="1:26" x14ac:dyDescent="0.25">
      <c r="A6229" t="s">
        <v>21606</v>
      </c>
      <c r="B6229" s="2">
        <v>45814</v>
      </c>
      <c r="C6229" s="2">
        <v>45537</v>
      </c>
      <c r="D6229" t="s">
        <v>8005</v>
      </c>
      <c r="E6229" t="s">
        <v>28</v>
      </c>
      <c r="F6229" t="s">
        <v>21607</v>
      </c>
      <c r="G6229" t="s">
        <v>499</v>
      </c>
      <c r="H6229" t="s">
        <v>21608</v>
      </c>
      <c r="I6229" t="s">
        <v>511</v>
      </c>
      <c r="K6229" t="s">
        <v>18915</v>
      </c>
      <c r="N6229" s="2">
        <v>45827</v>
      </c>
      <c r="O6229" s="2">
        <v>45537</v>
      </c>
      <c r="Q6229" t="s">
        <v>8003</v>
      </c>
      <c r="R6229" t="s">
        <v>222</v>
      </c>
      <c r="S6229" t="s">
        <v>43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</row>
    <row r="6230" spans="1:26" x14ac:dyDescent="0.25">
      <c r="A6230" t="s">
        <v>21609</v>
      </c>
      <c r="B6230" s="2">
        <v>45814</v>
      </c>
      <c r="C6230" s="2">
        <v>45537</v>
      </c>
      <c r="D6230" t="s">
        <v>8000</v>
      </c>
      <c r="E6230" t="s">
        <v>28</v>
      </c>
      <c r="F6230" t="s">
        <v>21610</v>
      </c>
      <c r="G6230" t="s">
        <v>499</v>
      </c>
      <c r="H6230" t="s">
        <v>21611</v>
      </c>
      <c r="I6230" t="s">
        <v>511</v>
      </c>
      <c r="K6230" t="s">
        <v>18915</v>
      </c>
      <c r="N6230" s="2">
        <v>45827</v>
      </c>
      <c r="O6230" s="2">
        <v>45537</v>
      </c>
      <c r="Q6230" t="s">
        <v>8003</v>
      </c>
      <c r="R6230" t="s">
        <v>222</v>
      </c>
      <c r="S6230" t="s">
        <v>43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</row>
    <row r="6231" spans="1:26" x14ac:dyDescent="0.25">
      <c r="A6231" t="s">
        <v>21612</v>
      </c>
      <c r="B6231" s="2">
        <v>45818</v>
      </c>
      <c r="C6231" s="2">
        <v>45538</v>
      </c>
      <c r="D6231" t="s">
        <v>21613</v>
      </c>
      <c r="E6231" t="s">
        <v>28</v>
      </c>
      <c r="F6231" t="s">
        <v>20588</v>
      </c>
      <c r="G6231" t="s">
        <v>499</v>
      </c>
      <c r="H6231" t="s">
        <v>21614</v>
      </c>
      <c r="I6231" t="s">
        <v>511</v>
      </c>
      <c r="K6231" t="s">
        <v>18915</v>
      </c>
      <c r="N6231" s="2">
        <v>45827</v>
      </c>
      <c r="O6231" s="2">
        <v>45538</v>
      </c>
      <c r="P6231" t="s">
        <v>569</v>
      </c>
      <c r="Q6231" t="s">
        <v>20590</v>
      </c>
      <c r="R6231" t="s">
        <v>222</v>
      </c>
      <c r="S6231" t="s">
        <v>43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</row>
    <row r="6232" spans="1:26" x14ac:dyDescent="0.25">
      <c r="A6232" t="s">
        <v>21615</v>
      </c>
      <c r="B6232" s="2">
        <v>45818</v>
      </c>
      <c r="C6232" s="2">
        <v>45538</v>
      </c>
      <c r="D6232" t="s">
        <v>21616</v>
      </c>
      <c r="E6232" t="s">
        <v>28</v>
      </c>
      <c r="F6232" t="s">
        <v>20600</v>
      </c>
      <c r="G6232" t="s">
        <v>499</v>
      </c>
      <c r="H6232" t="s">
        <v>21617</v>
      </c>
      <c r="I6232" t="s">
        <v>511</v>
      </c>
      <c r="K6232" t="s">
        <v>18915</v>
      </c>
      <c r="N6232" s="2">
        <v>45827</v>
      </c>
      <c r="O6232" s="2">
        <v>45538</v>
      </c>
      <c r="P6232" t="s">
        <v>569</v>
      </c>
      <c r="Q6232" t="s">
        <v>20602</v>
      </c>
      <c r="R6232" t="s">
        <v>222</v>
      </c>
      <c r="S6232" t="s">
        <v>43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</row>
    <row r="6233" spans="1:26" x14ac:dyDescent="0.25">
      <c r="A6233" t="s">
        <v>21618</v>
      </c>
      <c r="B6233" s="2">
        <v>45813</v>
      </c>
      <c r="C6233" s="2">
        <v>45539</v>
      </c>
      <c r="D6233" t="s">
        <v>21619</v>
      </c>
      <c r="E6233" t="s">
        <v>28</v>
      </c>
      <c r="F6233" t="s">
        <v>21620</v>
      </c>
      <c r="G6233" t="s">
        <v>499</v>
      </c>
      <c r="H6233" t="s">
        <v>21621</v>
      </c>
      <c r="I6233" t="s">
        <v>511</v>
      </c>
      <c r="J6233" t="s">
        <v>40</v>
      </c>
      <c r="K6233" t="s">
        <v>18915</v>
      </c>
      <c r="N6233" s="2">
        <v>45827</v>
      </c>
      <c r="O6233" s="2">
        <v>45539</v>
      </c>
      <c r="Q6233" t="s">
        <v>1029</v>
      </c>
      <c r="R6233" t="s">
        <v>222</v>
      </c>
      <c r="S6233" t="s">
        <v>43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</row>
    <row r="6234" spans="1:26" x14ac:dyDescent="0.25">
      <c r="A6234" t="s">
        <v>21622</v>
      </c>
      <c r="B6234" s="2">
        <v>45813</v>
      </c>
      <c r="C6234" s="2">
        <v>45539</v>
      </c>
      <c r="D6234" t="s">
        <v>21623</v>
      </c>
      <c r="E6234" t="s">
        <v>28</v>
      </c>
      <c r="F6234" t="s">
        <v>21624</v>
      </c>
      <c r="G6234" t="s">
        <v>499</v>
      </c>
      <c r="H6234" t="s">
        <v>21625</v>
      </c>
      <c r="I6234" t="s">
        <v>511</v>
      </c>
      <c r="J6234" t="s">
        <v>40</v>
      </c>
      <c r="K6234" t="s">
        <v>18915</v>
      </c>
      <c r="N6234" s="2">
        <v>45827</v>
      </c>
      <c r="O6234" s="2">
        <v>45539</v>
      </c>
      <c r="Q6234" t="s">
        <v>1029</v>
      </c>
      <c r="R6234" t="s">
        <v>222</v>
      </c>
      <c r="S6234" t="s">
        <v>43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</row>
    <row r="6235" spans="1:26" x14ac:dyDescent="0.25">
      <c r="A6235" t="s">
        <v>21626</v>
      </c>
      <c r="B6235" s="2">
        <v>45814</v>
      </c>
      <c r="C6235" s="2">
        <v>45539</v>
      </c>
      <c r="D6235" t="s">
        <v>21627</v>
      </c>
      <c r="E6235" t="s">
        <v>28</v>
      </c>
      <c r="F6235" t="s">
        <v>21628</v>
      </c>
      <c r="G6235" t="s">
        <v>499</v>
      </c>
      <c r="H6235" t="s">
        <v>21629</v>
      </c>
      <c r="I6235" t="s">
        <v>511</v>
      </c>
      <c r="J6235" t="s">
        <v>40</v>
      </c>
      <c r="K6235" t="s">
        <v>18915</v>
      </c>
      <c r="N6235" s="2">
        <v>45827</v>
      </c>
      <c r="O6235" s="2">
        <v>45539</v>
      </c>
      <c r="Q6235" t="s">
        <v>2897</v>
      </c>
      <c r="R6235" t="s">
        <v>222</v>
      </c>
      <c r="S6235" t="s">
        <v>43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</row>
    <row r="6236" spans="1:26" x14ac:dyDescent="0.25">
      <c r="A6236" t="s">
        <v>21630</v>
      </c>
      <c r="B6236" s="2">
        <v>45814</v>
      </c>
      <c r="C6236" s="2">
        <v>45539</v>
      </c>
      <c r="D6236" t="s">
        <v>21631</v>
      </c>
      <c r="E6236" t="s">
        <v>28</v>
      </c>
      <c r="F6236" t="s">
        <v>21632</v>
      </c>
      <c r="G6236" t="s">
        <v>499</v>
      </c>
      <c r="H6236" t="s">
        <v>21633</v>
      </c>
      <c r="I6236" t="s">
        <v>511</v>
      </c>
      <c r="J6236" t="s">
        <v>40</v>
      </c>
      <c r="K6236" t="s">
        <v>18915</v>
      </c>
      <c r="N6236" s="2">
        <v>45827</v>
      </c>
      <c r="O6236" s="2">
        <v>45539</v>
      </c>
      <c r="Q6236" t="s">
        <v>2897</v>
      </c>
      <c r="R6236" t="s">
        <v>222</v>
      </c>
      <c r="S6236" t="s">
        <v>43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</row>
    <row r="6237" spans="1:26" x14ac:dyDescent="0.25">
      <c r="A6237" t="s">
        <v>21634</v>
      </c>
      <c r="B6237" s="2">
        <v>45814</v>
      </c>
      <c r="C6237" s="2">
        <v>45540</v>
      </c>
      <c r="D6237" t="s">
        <v>21227</v>
      </c>
      <c r="E6237" t="s">
        <v>28</v>
      </c>
      <c r="F6237" t="s">
        <v>21228</v>
      </c>
      <c r="G6237" t="s">
        <v>505</v>
      </c>
      <c r="H6237" t="s">
        <v>21635</v>
      </c>
      <c r="I6237" t="s">
        <v>511</v>
      </c>
      <c r="K6237" t="s">
        <v>18915</v>
      </c>
      <c r="N6237" s="2">
        <v>45827</v>
      </c>
      <c r="O6237" s="2">
        <v>45540</v>
      </c>
      <c r="Q6237" t="s">
        <v>3921</v>
      </c>
      <c r="R6237" t="s">
        <v>222</v>
      </c>
      <c r="S6237" t="s">
        <v>43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</row>
    <row r="6238" spans="1:26" x14ac:dyDescent="0.25">
      <c r="A6238" t="s">
        <v>21636</v>
      </c>
      <c r="B6238" s="2">
        <v>45814</v>
      </c>
      <c r="C6238" s="2">
        <v>45540</v>
      </c>
      <c r="D6238" t="s">
        <v>21637</v>
      </c>
      <c r="E6238" t="s">
        <v>28</v>
      </c>
      <c r="F6238" t="s">
        <v>21228</v>
      </c>
      <c r="G6238" t="s">
        <v>505</v>
      </c>
      <c r="H6238" t="s">
        <v>21638</v>
      </c>
      <c r="I6238" t="s">
        <v>511</v>
      </c>
      <c r="K6238" t="s">
        <v>18915</v>
      </c>
      <c r="N6238" s="2">
        <v>45827</v>
      </c>
      <c r="O6238" s="2">
        <v>45540</v>
      </c>
      <c r="Q6238" t="s">
        <v>3921</v>
      </c>
      <c r="R6238" t="s">
        <v>222</v>
      </c>
      <c r="S6238" t="s">
        <v>43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</row>
    <row r="6239" spans="1:26" x14ac:dyDescent="0.25">
      <c r="A6239" t="s">
        <v>21639</v>
      </c>
      <c r="B6239" s="2">
        <v>45813</v>
      </c>
      <c r="C6239" s="2">
        <v>45540</v>
      </c>
      <c r="D6239" t="s">
        <v>21640</v>
      </c>
      <c r="E6239" t="s">
        <v>28</v>
      </c>
      <c r="F6239" t="s">
        <v>21641</v>
      </c>
      <c r="G6239" t="s">
        <v>499</v>
      </c>
      <c r="H6239" t="s">
        <v>21642</v>
      </c>
      <c r="I6239" t="s">
        <v>511</v>
      </c>
      <c r="J6239" t="s">
        <v>40</v>
      </c>
      <c r="K6239" t="s">
        <v>18915</v>
      </c>
      <c r="N6239" s="2">
        <v>45827</v>
      </c>
      <c r="O6239" s="2">
        <v>45540</v>
      </c>
      <c r="Q6239" t="s">
        <v>1029</v>
      </c>
      <c r="R6239" t="s">
        <v>222</v>
      </c>
      <c r="S6239" t="s">
        <v>43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</row>
    <row r="6240" spans="1:26" x14ac:dyDescent="0.25">
      <c r="A6240" t="s">
        <v>21643</v>
      </c>
      <c r="B6240" s="2">
        <v>45814</v>
      </c>
      <c r="C6240" s="2">
        <v>45540</v>
      </c>
      <c r="D6240" t="s">
        <v>21644</v>
      </c>
      <c r="E6240" t="s">
        <v>28</v>
      </c>
      <c r="F6240" t="s">
        <v>21645</v>
      </c>
      <c r="G6240" t="s">
        <v>499</v>
      </c>
      <c r="H6240" t="s">
        <v>21646</v>
      </c>
      <c r="I6240" t="s">
        <v>511</v>
      </c>
      <c r="J6240" t="s">
        <v>40</v>
      </c>
      <c r="K6240" t="s">
        <v>18915</v>
      </c>
      <c r="N6240" s="2">
        <v>45827</v>
      </c>
      <c r="O6240" s="2">
        <v>45540</v>
      </c>
      <c r="Q6240" t="s">
        <v>1619</v>
      </c>
      <c r="R6240" t="s">
        <v>222</v>
      </c>
      <c r="S6240" t="s">
        <v>43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</row>
    <row r="6241" spans="1:26" x14ac:dyDescent="0.25">
      <c r="A6241" t="s">
        <v>21647</v>
      </c>
      <c r="B6241" s="2">
        <v>45814</v>
      </c>
      <c r="C6241" s="2">
        <v>45540</v>
      </c>
      <c r="D6241" t="s">
        <v>21648</v>
      </c>
      <c r="E6241" t="s">
        <v>28</v>
      </c>
      <c r="F6241" t="s">
        <v>21649</v>
      </c>
      <c r="G6241" t="s">
        <v>499</v>
      </c>
      <c r="H6241" t="s">
        <v>21650</v>
      </c>
      <c r="I6241" t="s">
        <v>511</v>
      </c>
      <c r="J6241" t="s">
        <v>40</v>
      </c>
      <c r="K6241" t="s">
        <v>18915</v>
      </c>
      <c r="N6241" s="2">
        <v>45827</v>
      </c>
      <c r="O6241" s="2">
        <v>45540</v>
      </c>
      <c r="Q6241" t="s">
        <v>1619</v>
      </c>
      <c r="R6241" t="s">
        <v>222</v>
      </c>
      <c r="S6241" t="s">
        <v>43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</row>
    <row r="6242" spans="1:26" x14ac:dyDescent="0.25">
      <c r="A6242" t="s">
        <v>21651</v>
      </c>
      <c r="B6242" s="2">
        <v>45814</v>
      </c>
      <c r="C6242" s="2">
        <v>45540</v>
      </c>
      <c r="D6242" t="s">
        <v>21652</v>
      </c>
      <c r="E6242" t="s">
        <v>28</v>
      </c>
      <c r="F6242" t="s">
        <v>21653</v>
      </c>
      <c r="G6242" t="s">
        <v>499</v>
      </c>
      <c r="H6242" t="s">
        <v>21654</v>
      </c>
      <c r="I6242" t="s">
        <v>511</v>
      </c>
      <c r="J6242" t="s">
        <v>40</v>
      </c>
      <c r="K6242" t="s">
        <v>18915</v>
      </c>
      <c r="N6242" s="2">
        <v>45827</v>
      </c>
      <c r="O6242" s="2">
        <v>45540</v>
      </c>
      <c r="Q6242" t="s">
        <v>1619</v>
      </c>
      <c r="R6242" t="s">
        <v>222</v>
      </c>
      <c r="S6242" t="s">
        <v>43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</row>
    <row r="6243" spans="1:26" x14ac:dyDescent="0.25">
      <c r="A6243" t="s">
        <v>21655</v>
      </c>
      <c r="B6243" s="2">
        <v>45814</v>
      </c>
      <c r="C6243" s="2">
        <v>45540</v>
      </c>
      <c r="D6243" t="s">
        <v>21656</v>
      </c>
      <c r="E6243" t="s">
        <v>28</v>
      </c>
      <c r="F6243" t="s">
        <v>21657</v>
      </c>
      <c r="G6243" t="s">
        <v>499</v>
      </c>
      <c r="H6243" t="s">
        <v>21658</v>
      </c>
      <c r="I6243" t="s">
        <v>511</v>
      </c>
      <c r="J6243" t="s">
        <v>40</v>
      </c>
      <c r="K6243" t="s">
        <v>18915</v>
      </c>
      <c r="N6243" s="2">
        <v>45827</v>
      </c>
      <c r="O6243" s="2">
        <v>45540</v>
      </c>
      <c r="Q6243" t="s">
        <v>1619</v>
      </c>
      <c r="R6243" t="s">
        <v>222</v>
      </c>
      <c r="S6243" t="s">
        <v>43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</row>
    <row r="6244" spans="1:26" x14ac:dyDescent="0.25">
      <c r="A6244" t="s">
        <v>21659</v>
      </c>
      <c r="B6244" s="2">
        <v>45814</v>
      </c>
      <c r="C6244" s="2">
        <v>45540</v>
      </c>
      <c r="D6244" t="s">
        <v>21660</v>
      </c>
      <c r="E6244" t="s">
        <v>28</v>
      </c>
      <c r="F6244" t="s">
        <v>21661</v>
      </c>
      <c r="G6244" t="s">
        <v>499</v>
      </c>
      <c r="H6244" t="s">
        <v>21662</v>
      </c>
      <c r="I6244" t="s">
        <v>511</v>
      </c>
      <c r="J6244" t="s">
        <v>40</v>
      </c>
      <c r="K6244" t="s">
        <v>18915</v>
      </c>
      <c r="N6244" s="2">
        <v>45827</v>
      </c>
      <c r="O6244" s="2">
        <v>45540</v>
      </c>
      <c r="Q6244" t="s">
        <v>1619</v>
      </c>
      <c r="R6244" t="s">
        <v>222</v>
      </c>
      <c r="S6244" t="s">
        <v>43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</row>
    <row r="6245" spans="1:26" x14ac:dyDescent="0.25">
      <c r="A6245" t="s">
        <v>21663</v>
      </c>
      <c r="B6245" s="2">
        <v>45814</v>
      </c>
      <c r="C6245" s="2">
        <v>45544</v>
      </c>
      <c r="D6245" t="s">
        <v>21664</v>
      </c>
      <c r="E6245" t="s">
        <v>28</v>
      </c>
      <c r="F6245" t="s">
        <v>21103</v>
      </c>
      <c r="G6245" t="s">
        <v>499</v>
      </c>
      <c r="H6245" t="s">
        <v>21665</v>
      </c>
      <c r="I6245" t="s">
        <v>511</v>
      </c>
      <c r="J6245" t="s">
        <v>40</v>
      </c>
      <c r="K6245" t="s">
        <v>18915</v>
      </c>
      <c r="N6245" s="2">
        <v>45827</v>
      </c>
      <c r="O6245" s="2">
        <v>45544</v>
      </c>
      <c r="Q6245" t="s">
        <v>1066</v>
      </c>
      <c r="R6245" t="s">
        <v>222</v>
      </c>
      <c r="S6245" t="s">
        <v>43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</row>
    <row r="6246" spans="1:26" x14ac:dyDescent="0.25">
      <c r="A6246" t="s">
        <v>21666</v>
      </c>
      <c r="B6246" s="2">
        <v>45814</v>
      </c>
      <c r="C6246" s="2">
        <v>45546</v>
      </c>
      <c r="D6246" t="s">
        <v>21667</v>
      </c>
      <c r="E6246" t="s">
        <v>28</v>
      </c>
      <c r="F6246" t="s">
        <v>21335</v>
      </c>
      <c r="G6246" t="s">
        <v>499</v>
      </c>
      <c r="H6246" t="s">
        <v>21668</v>
      </c>
      <c r="I6246" t="s">
        <v>511</v>
      </c>
      <c r="K6246" t="s">
        <v>18915</v>
      </c>
      <c r="N6246" s="2">
        <v>45827</v>
      </c>
      <c r="O6246" s="2">
        <v>45551</v>
      </c>
      <c r="Q6246" t="s">
        <v>1066</v>
      </c>
      <c r="R6246" t="s">
        <v>222</v>
      </c>
      <c r="S6246" t="s">
        <v>43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</row>
    <row r="6247" spans="1:26" x14ac:dyDescent="0.25">
      <c r="A6247" t="s">
        <v>21669</v>
      </c>
      <c r="B6247" s="2">
        <v>45814</v>
      </c>
      <c r="C6247" s="2">
        <v>45547</v>
      </c>
      <c r="D6247" t="s">
        <v>21670</v>
      </c>
      <c r="E6247" t="s">
        <v>28</v>
      </c>
      <c r="F6247" t="s">
        <v>21671</v>
      </c>
      <c r="G6247" t="s">
        <v>499</v>
      </c>
      <c r="H6247" t="s">
        <v>21672</v>
      </c>
      <c r="I6247" t="s">
        <v>511</v>
      </c>
      <c r="J6247" t="s">
        <v>40</v>
      </c>
      <c r="K6247" t="s">
        <v>18915</v>
      </c>
      <c r="N6247" s="2">
        <v>45827</v>
      </c>
      <c r="O6247" s="2">
        <v>45547</v>
      </c>
      <c r="Q6247" t="s">
        <v>2897</v>
      </c>
      <c r="R6247" t="s">
        <v>222</v>
      </c>
      <c r="S6247" t="s">
        <v>43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</row>
    <row r="6248" spans="1:26" x14ac:dyDescent="0.25">
      <c r="A6248" t="s">
        <v>21673</v>
      </c>
      <c r="B6248" s="2">
        <v>45814</v>
      </c>
      <c r="C6248" s="2">
        <v>45548</v>
      </c>
      <c r="D6248" t="s">
        <v>21674</v>
      </c>
      <c r="E6248" t="s">
        <v>28</v>
      </c>
      <c r="F6248" t="s">
        <v>21675</v>
      </c>
      <c r="G6248" t="s">
        <v>505</v>
      </c>
      <c r="H6248" t="s">
        <v>21676</v>
      </c>
      <c r="I6248" t="s">
        <v>511</v>
      </c>
      <c r="K6248" t="s">
        <v>18915</v>
      </c>
      <c r="N6248" s="2">
        <v>45827</v>
      </c>
      <c r="O6248" s="2">
        <v>45548</v>
      </c>
      <c r="Q6248" t="s">
        <v>3921</v>
      </c>
      <c r="R6248" t="s">
        <v>222</v>
      </c>
      <c r="S6248" t="s">
        <v>43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</row>
    <row r="6249" spans="1:26" x14ac:dyDescent="0.25">
      <c r="A6249" t="s">
        <v>21677</v>
      </c>
      <c r="B6249" s="2">
        <v>45814</v>
      </c>
      <c r="C6249" s="2">
        <v>45551</v>
      </c>
      <c r="D6249" t="s">
        <v>21678</v>
      </c>
      <c r="E6249" t="s">
        <v>28</v>
      </c>
      <c r="F6249" t="s">
        <v>21679</v>
      </c>
      <c r="G6249" t="s">
        <v>499</v>
      </c>
      <c r="H6249" t="s">
        <v>21680</v>
      </c>
      <c r="I6249" t="s">
        <v>511</v>
      </c>
      <c r="K6249" t="s">
        <v>18915</v>
      </c>
      <c r="N6249" s="2">
        <v>45827</v>
      </c>
      <c r="O6249" s="2">
        <v>45551</v>
      </c>
      <c r="Q6249" t="s">
        <v>2897</v>
      </c>
      <c r="R6249" t="s">
        <v>222</v>
      </c>
      <c r="S6249" t="s">
        <v>43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</row>
    <row r="6250" spans="1:26" x14ac:dyDescent="0.25">
      <c r="A6250" t="s">
        <v>21681</v>
      </c>
      <c r="B6250" s="2">
        <v>45814</v>
      </c>
      <c r="C6250" s="2">
        <v>45551</v>
      </c>
      <c r="D6250" t="s">
        <v>21682</v>
      </c>
      <c r="E6250" t="s">
        <v>28</v>
      </c>
      <c r="F6250" t="s">
        <v>21683</v>
      </c>
      <c r="G6250" t="s">
        <v>499</v>
      </c>
      <c r="H6250" t="s">
        <v>21684</v>
      </c>
      <c r="I6250" t="s">
        <v>511</v>
      </c>
      <c r="K6250" t="s">
        <v>18915</v>
      </c>
      <c r="N6250" s="2">
        <v>45827</v>
      </c>
      <c r="O6250" s="2">
        <v>45548</v>
      </c>
      <c r="Q6250" t="s">
        <v>1619</v>
      </c>
      <c r="R6250" t="s">
        <v>222</v>
      </c>
      <c r="S6250" t="s">
        <v>43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</row>
    <row r="6251" spans="1:26" x14ac:dyDescent="0.25">
      <c r="A6251" t="s">
        <v>21685</v>
      </c>
      <c r="B6251" s="2">
        <v>45814</v>
      </c>
      <c r="C6251" s="2">
        <v>45551</v>
      </c>
      <c r="D6251" t="s">
        <v>21686</v>
      </c>
      <c r="E6251" t="s">
        <v>28</v>
      </c>
      <c r="F6251" t="s">
        <v>20848</v>
      </c>
      <c r="G6251" t="s">
        <v>499</v>
      </c>
      <c r="H6251" t="s">
        <v>21687</v>
      </c>
      <c r="I6251" t="s">
        <v>511</v>
      </c>
      <c r="J6251" t="s">
        <v>40</v>
      </c>
      <c r="K6251" t="s">
        <v>18915</v>
      </c>
      <c r="N6251" s="2">
        <v>45827</v>
      </c>
      <c r="O6251" s="2">
        <v>45551</v>
      </c>
      <c r="Q6251" t="s">
        <v>2897</v>
      </c>
      <c r="R6251" t="s">
        <v>222</v>
      </c>
      <c r="S6251" t="s">
        <v>43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</row>
    <row r="6252" spans="1:26" x14ac:dyDescent="0.25">
      <c r="A6252" t="s">
        <v>21688</v>
      </c>
      <c r="B6252" s="2">
        <v>45814</v>
      </c>
      <c r="C6252" s="2">
        <v>45551</v>
      </c>
      <c r="D6252" t="s">
        <v>21689</v>
      </c>
      <c r="E6252" t="s">
        <v>28</v>
      </c>
      <c r="F6252" t="s">
        <v>21360</v>
      </c>
      <c r="G6252" t="s">
        <v>499</v>
      </c>
      <c r="H6252" t="s">
        <v>21690</v>
      </c>
      <c r="I6252" t="s">
        <v>511</v>
      </c>
      <c r="J6252" t="s">
        <v>40</v>
      </c>
      <c r="K6252" t="s">
        <v>18915</v>
      </c>
      <c r="N6252" s="2">
        <v>45827</v>
      </c>
      <c r="O6252" s="2">
        <v>45551</v>
      </c>
      <c r="Q6252" t="s">
        <v>1619</v>
      </c>
      <c r="R6252" t="s">
        <v>222</v>
      </c>
      <c r="S6252" t="s">
        <v>43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</row>
    <row r="6253" spans="1:26" x14ac:dyDescent="0.25">
      <c r="A6253" t="s">
        <v>21691</v>
      </c>
      <c r="B6253" s="2">
        <v>45814</v>
      </c>
      <c r="C6253" s="2">
        <v>45552</v>
      </c>
      <c r="D6253" t="s">
        <v>21692</v>
      </c>
      <c r="E6253" t="s">
        <v>28</v>
      </c>
      <c r="F6253" t="s">
        <v>21693</v>
      </c>
      <c r="G6253" t="s">
        <v>499</v>
      </c>
      <c r="H6253" t="s">
        <v>21694</v>
      </c>
      <c r="I6253" t="s">
        <v>511</v>
      </c>
      <c r="J6253" t="s">
        <v>40</v>
      </c>
      <c r="K6253" t="s">
        <v>18915</v>
      </c>
      <c r="N6253" s="2">
        <v>45827</v>
      </c>
      <c r="O6253" s="2">
        <v>45552</v>
      </c>
      <c r="Q6253" t="s">
        <v>2897</v>
      </c>
      <c r="R6253" t="s">
        <v>222</v>
      </c>
      <c r="S6253" t="s">
        <v>43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</row>
    <row r="6254" spans="1:26" x14ac:dyDescent="0.25">
      <c r="A6254" t="s">
        <v>21695</v>
      </c>
      <c r="B6254" s="2">
        <v>45814</v>
      </c>
      <c r="C6254" s="2">
        <v>45552</v>
      </c>
      <c r="D6254" t="s">
        <v>21696</v>
      </c>
      <c r="E6254" t="s">
        <v>28</v>
      </c>
      <c r="F6254" t="s">
        <v>21360</v>
      </c>
      <c r="G6254" t="s">
        <v>499</v>
      </c>
      <c r="H6254" t="s">
        <v>21697</v>
      </c>
      <c r="I6254" t="s">
        <v>511</v>
      </c>
      <c r="J6254" t="s">
        <v>40</v>
      </c>
      <c r="K6254" t="s">
        <v>18915</v>
      </c>
      <c r="N6254" s="2">
        <v>45827</v>
      </c>
      <c r="O6254" s="2">
        <v>45552</v>
      </c>
      <c r="Q6254" t="s">
        <v>1619</v>
      </c>
      <c r="R6254" t="s">
        <v>222</v>
      </c>
      <c r="S6254" t="s">
        <v>43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</row>
    <row r="6255" spans="1:26" x14ac:dyDescent="0.25">
      <c r="A6255" t="s">
        <v>21698</v>
      </c>
      <c r="B6255" s="2">
        <v>45814</v>
      </c>
      <c r="C6255" s="2">
        <v>45553</v>
      </c>
      <c r="D6255" t="s">
        <v>21699</v>
      </c>
      <c r="E6255" t="s">
        <v>28</v>
      </c>
      <c r="F6255" t="s">
        <v>21700</v>
      </c>
      <c r="G6255" t="s">
        <v>505</v>
      </c>
      <c r="H6255" t="s">
        <v>21701</v>
      </c>
      <c r="I6255" t="s">
        <v>511</v>
      </c>
      <c r="K6255" t="s">
        <v>18915</v>
      </c>
      <c r="N6255" s="2">
        <v>45827</v>
      </c>
      <c r="O6255" s="2">
        <v>45553</v>
      </c>
      <c r="Q6255" t="s">
        <v>3921</v>
      </c>
      <c r="R6255" t="s">
        <v>222</v>
      </c>
      <c r="S6255" t="s">
        <v>43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</row>
    <row r="6256" spans="1:26" x14ac:dyDescent="0.25">
      <c r="A6256" t="s">
        <v>21702</v>
      </c>
      <c r="B6256" s="2">
        <v>45814</v>
      </c>
      <c r="C6256" s="2">
        <v>45553</v>
      </c>
      <c r="D6256" t="s">
        <v>21703</v>
      </c>
      <c r="E6256" t="s">
        <v>28</v>
      </c>
      <c r="F6256" t="s">
        <v>21335</v>
      </c>
      <c r="G6256" t="s">
        <v>499</v>
      </c>
      <c r="H6256" t="s">
        <v>21704</v>
      </c>
      <c r="I6256" t="s">
        <v>511</v>
      </c>
      <c r="K6256" t="s">
        <v>18915</v>
      </c>
      <c r="N6256" s="2">
        <v>45827</v>
      </c>
      <c r="O6256" s="2">
        <v>45560</v>
      </c>
      <c r="Q6256" t="s">
        <v>1066</v>
      </c>
      <c r="R6256" t="s">
        <v>222</v>
      </c>
      <c r="S6256" t="s">
        <v>43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</row>
    <row r="6257" spans="1:26" x14ac:dyDescent="0.25">
      <c r="A6257" t="s">
        <v>21705</v>
      </c>
      <c r="B6257" s="2">
        <v>45814</v>
      </c>
      <c r="C6257" s="2">
        <v>45553</v>
      </c>
      <c r="D6257" t="s">
        <v>21706</v>
      </c>
      <c r="E6257" t="s">
        <v>28</v>
      </c>
      <c r="F6257" t="s">
        <v>21247</v>
      </c>
      <c r="G6257" t="s">
        <v>499</v>
      </c>
      <c r="H6257" t="s">
        <v>21707</v>
      </c>
      <c r="I6257" t="s">
        <v>511</v>
      </c>
      <c r="J6257" t="s">
        <v>40</v>
      </c>
      <c r="K6257" t="s">
        <v>18915</v>
      </c>
      <c r="N6257" s="2">
        <v>45827</v>
      </c>
      <c r="O6257" s="2">
        <v>45553</v>
      </c>
      <c r="Q6257" t="s">
        <v>1619</v>
      </c>
      <c r="R6257" t="s">
        <v>222</v>
      </c>
      <c r="S6257" t="s">
        <v>43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</row>
    <row r="6258" spans="1:26" x14ac:dyDescent="0.25">
      <c r="A6258" t="s">
        <v>21708</v>
      </c>
      <c r="B6258" s="2">
        <v>45814</v>
      </c>
      <c r="C6258" s="2">
        <v>45554</v>
      </c>
      <c r="D6258" t="s">
        <v>21709</v>
      </c>
      <c r="E6258" t="s">
        <v>28</v>
      </c>
      <c r="F6258" t="s">
        <v>20830</v>
      </c>
      <c r="G6258" t="s">
        <v>499</v>
      </c>
      <c r="H6258" t="s">
        <v>21710</v>
      </c>
      <c r="I6258" t="s">
        <v>511</v>
      </c>
      <c r="J6258" t="s">
        <v>40</v>
      </c>
      <c r="K6258" t="s">
        <v>18915</v>
      </c>
      <c r="N6258" s="2">
        <v>45827</v>
      </c>
      <c r="O6258" s="2">
        <v>45554</v>
      </c>
      <c r="Q6258" t="s">
        <v>1619</v>
      </c>
      <c r="R6258" t="s">
        <v>222</v>
      </c>
      <c r="S6258" t="s">
        <v>43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</row>
    <row r="6259" spans="1:26" x14ac:dyDescent="0.25">
      <c r="A6259" t="s">
        <v>21711</v>
      </c>
      <c r="B6259" s="2">
        <v>45814</v>
      </c>
      <c r="C6259" s="2">
        <v>45554</v>
      </c>
      <c r="D6259" t="s">
        <v>21712</v>
      </c>
      <c r="E6259" t="s">
        <v>28</v>
      </c>
      <c r="F6259" t="s">
        <v>21247</v>
      </c>
      <c r="G6259" t="s">
        <v>499</v>
      </c>
      <c r="H6259" t="s">
        <v>21713</v>
      </c>
      <c r="I6259" t="s">
        <v>511</v>
      </c>
      <c r="J6259" t="s">
        <v>40</v>
      </c>
      <c r="K6259" t="s">
        <v>18915</v>
      </c>
      <c r="N6259" s="2">
        <v>45827</v>
      </c>
      <c r="O6259" s="2">
        <v>45554</v>
      </c>
      <c r="Q6259" t="s">
        <v>1619</v>
      </c>
      <c r="R6259" t="s">
        <v>222</v>
      </c>
      <c r="S6259" t="s">
        <v>43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</row>
    <row r="6260" spans="1:26" x14ac:dyDescent="0.25">
      <c r="A6260" t="s">
        <v>21714</v>
      </c>
      <c r="B6260" s="2">
        <v>45814</v>
      </c>
      <c r="C6260" s="2">
        <v>45555</v>
      </c>
      <c r="D6260" t="s">
        <v>21715</v>
      </c>
      <c r="E6260" t="s">
        <v>28</v>
      </c>
      <c r="F6260" t="s">
        <v>21716</v>
      </c>
      <c r="G6260" t="s">
        <v>499</v>
      </c>
      <c r="H6260" t="s">
        <v>21717</v>
      </c>
      <c r="I6260" t="s">
        <v>511</v>
      </c>
      <c r="J6260" t="s">
        <v>40</v>
      </c>
      <c r="K6260" t="s">
        <v>18915</v>
      </c>
      <c r="N6260" s="2">
        <v>45827</v>
      </c>
      <c r="O6260" s="2">
        <v>45555</v>
      </c>
      <c r="Q6260" t="s">
        <v>1066</v>
      </c>
      <c r="R6260" t="s">
        <v>222</v>
      </c>
      <c r="S6260" t="s">
        <v>43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</row>
    <row r="6261" spans="1:26" x14ac:dyDescent="0.25">
      <c r="A6261" t="s">
        <v>21718</v>
      </c>
      <c r="B6261" s="2">
        <v>45814</v>
      </c>
      <c r="C6261" s="2">
        <v>45555</v>
      </c>
      <c r="D6261" t="s">
        <v>21719</v>
      </c>
      <c r="E6261" t="s">
        <v>28</v>
      </c>
      <c r="F6261" t="s">
        <v>20490</v>
      </c>
      <c r="G6261" t="s">
        <v>499</v>
      </c>
      <c r="H6261" t="s">
        <v>21720</v>
      </c>
      <c r="I6261" t="s">
        <v>511</v>
      </c>
      <c r="K6261" t="s">
        <v>18915</v>
      </c>
      <c r="N6261" s="2">
        <v>45827</v>
      </c>
      <c r="O6261" s="2">
        <v>45558</v>
      </c>
      <c r="Q6261" t="s">
        <v>2897</v>
      </c>
      <c r="R6261" t="s">
        <v>222</v>
      </c>
      <c r="S6261" t="s">
        <v>43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</row>
    <row r="6262" spans="1:26" x14ac:dyDescent="0.25">
      <c r="A6262" t="s">
        <v>21721</v>
      </c>
      <c r="B6262" s="2">
        <v>45813</v>
      </c>
      <c r="C6262" s="2">
        <v>45555</v>
      </c>
      <c r="D6262" t="s">
        <v>21719</v>
      </c>
      <c r="E6262" t="s">
        <v>28</v>
      </c>
      <c r="F6262" t="s">
        <v>20574</v>
      </c>
      <c r="G6262" t="s">
        <v>499</v>
      </c>
      <c r="H6262" t="s">
        <v>21722</v>
      </c>
      <c r="I6262" t="s">
        <v>511</v>
      </c>
      <c r="K6262" t="s">
        <v>18915</v>
      </c>
      <c r="N6262" s="2">
        <v>45827</v>
      </c>
      <c r="O6262" s="2">
        <v>45558</v>
      </c>
      <c r="Q6262" t="s">
        <v>1029</v>
      </c>
      <c r="R6262" t="s">
        <v>222</v>
      </c>
      <c r="S6262" t="s">
        <v>43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</row>
    <row r="6263" spans="1:26" x14ac:dyDescent="0.25">
      <c r="A6263" t="s">
        <v>21723</v>
      </c>
      <c r="B6263" s="2">
        <v>45814</v>
      </c>
      <c r="C6263" s="2">
        <v>45555</v>
      </c>
      <c r="D6263" t="s">
        <v>21724</v>
      </c>
      <c r="E6263" t="s">
        <v>28</v>
      </c>
      <c r="F6263" t="s">
        <v>21725</v>
      </c>
      <c r="G6263" t="s">
        <v>499</v>
      </c>
      <c r="H6263" t="s">
        <v>21726</v>
      </c>
      <c r="I6263" t="s">
        <v>511</v>
      </c>
      <c r="J6263" t="s">
        <v>40</v>
      </c>
      <c r="K6263" t="s">
        <v>18915</v>
      </c>
      <c r="N6263" s="2">
        <v>45827</v>
      </c>
      <c r="O6263" s="2">
        <v>45555</v>
      </c>
      <c r="Q6263" t="s">
        <v>2897</v>
      </c>
      <c r="R6263" t="s">
        <v>222</v>
      </c>
      <c r="S6263" t="s">
        <v>43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</row>
    <row r="6264" spans="1:26" x14ac:dyDescent="0.25">
      <c r="A6264" t="s">
        <v>21727</v>
      </c>
      <c r="B6264" s="2">
        <v>45813</v>
      </c>
      <c r="C6264" s="2">
        <v>45555</v>
      </c>
      <c r="D6264" t="s">
        <v>21728</v>
      </c>
      <c r="E6264" t="s">
        <v>28</v>
      </c>
      <c r="F6264" t="s">
        <v>20574</v>
      </c>
      <c r="G6264" t="s">
        <v>499</v>
      </c>
      <c r="H6264" t="s">
        <v>21729</v>
      </c>
      <c r="I6264" t="s">
        <v>511</v>
      </c>
      <c r="K6264" t="s">
        <v>18915</v>
      </c>
      <c r="N6264" s="2">
        <v>45827</v>
      </c>
      <c r="O6264" s="2">
        <v>45559</v>
      </c>
      <c r="Q6264" t="s">
        <v>1029</v>
      </c>
      <c r="R6264" t="s">
        <v>222</v>
      </c>
      <c r="S6264" t="s">
        <v>43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</row>
    <row r="6265" spans="1:26" x14ac:dyDescent="0.25">
      <c r="A6265" t="s">
        <v>21730</v>
      </c>
      <c r="B6265" s="2">
        <v>45814</v>
      </c>
      <c r="C6265" s="2">
        <v>45555</v>
      </c>
      <c r="D6265" t="s">
        <v>21728</v>
      </c>
      <c r="E6265" t="s">
        <v>28</v>
      </c>
      <c r="F6265" t="s">
        <v>20490</v>
      </c>
      <c r="G6265" t="s">
        <v>499</v>
      </c>
      <c r="H6265" t="s">
        <v>21731</v>
      </c>
      <c r="I6265" t="s">
        <v>511</v>
      </c>
      <c r="K6265" t="s">
        <v>18915</v>
      </c>
      <c r="N6265" s="2">
        <v>45827</v>
      </c>
      <c r="O6265" s="2">
        <v>45558</v>
      </c>
      <c r="Q6265" t="s">
        <v>2897</v>
      </c>
      <c r="R6265" t="s">
        <v>222</v>
      </c>
      <c r="S6265" t="s">
        <v>43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</row>
    <row r="6266" spans="1:26" x14ac:dyDescent="0.25">
      <c r="A6266" t="s">
        <v>21732</v>
      </c>
      <c r="B6266" s="2">
        <v>45814</v>
      </c>
      <c r="C6266" s="2">
        <v>45555</v>
      </c>
      <c r="D6266" t="s">
        <v>21728</v>
      </c>
      <c r="E6266" t="s">
        <v>28</v>
      </c>
      <c r="F6266" t="s">
        <v>20457</v>
      </c>
      <c r="G6266" t="s">
        <v>499</v>
      </c>
      <c r="H6266" t="s">
        <v>21733</v>
      </c>
      <c r="I6266" t="s">
        <v>511</v>
      </c>
      <c r="K6266" t="s">
        <v>18915</v>
      </c>
      <c r="N6266" s="2">
        <v>45827</v>
      </c>
      <c r="O6266" s="2">
        <v>45559</v>
      </c>
      <c r="Q6266" t="s">
        <v>1619</v>
      </c>
      <c r="R6266" t="s">
        <v>222</v>
      </c>
      <c r="S6266" t="s">
        <v>43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</row>
    <row r="6267" spans="1:26" x14ac:dyDescent="0.25">
      <c r="A6267" t="s">
        <v>21734</v>
      </c>
      <c r="B6267" s="2">
        <v>45814</v>
      </c>
      <c r="C6267" s="2">
        <v>45558</v>
      </c>
      <c r="D6267" t="s">
        <v>21735</v>
      </c>
      <c r="E6267" t="s">
        <v>28</v>
      </c>
      <c r="F6267" t="s">
        <v>20830</v>
      </c>
      <c r="G6267" t="s">
        <v>499</v>
      </c>
      <c r="H6267" t="s">
        <v>21736</v>
      </c>
      <c r="I6267" t="s">
        <v>511</v>
      </c>
      <c r="J6267" t="s">
        <v>40</v>
      </c>
      <c r="K6267" t="s">
        <v>18915</v>
      </c>
      <c r="N6267" s="2">
        <v>45827</v>
      </c>
      <c r="O6267" s="2">
        <v>45558</v>
      </c>
      <c r="Q6267" t="s">
        <v>1619</v>
      </c>
      <c r="R6267" t="s">
        <v>222</v>
      </c>
      <c r="S6267" t="s">
        <v>43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</row>
    <row r="6268" spans="1:26" x14ac:dyDescent="0.25">
      <c r="A6268" t="s">
        <v>21737</v>
      </c>
      <c r="B6268" s="2">
        <v>45814</v>
      </c>
      <c r="C6268" s="2">
        <v>45558</v>
      </c>
      <c r="D6268" t="s">
        <v>21738</v>
      </c>
      <c r="E6268" t="s">
        <v>28</v>
      </c>
      <c r="F6268" t="s">
        <v>21360</v>
      </c>
      <c r="G6268" t="s">
        <v>499</v>
      </c>
      <c r="H6268" t="s">
        <v>21739</v>
      </c>
      <c r="I6268" t="s">
        <v>511</v>
      </c>
      <c r="J6268" t="s">
        <v>40</v>
      </c>
      <c r="K6268" t="s">
        <v>18915</v>
      </c>
      <c r="N6268" s="2">
        <v>45827</v>
      </c>
      <c r="O6268" s="2">
        <v>45558</v>
      </c>
      <c r="Q6268" t="s">
        <v>1619</v>
      </c>
      <c r="R6268" t="s">
        <v>222</v>
      </c>
      <c r="S6268" t="s">
        <v>43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</row>
    <row r="6269" spans="1:26" x14ac:dyDescent="0.25">
      <c r="A6269" t="s">
        <v>21740</v>
      </c>
      <c r="B6269" s="2">
        <v>45814</v>
      </c>
      <c r="C6269" s="2">
        <v>45558</v>
      </c>
      <c r="D6269" t="s">
        <v>21741</v>
      </c>
      <c r="E6269" t="s">
        <v>28</v>
      </c>
      <c r="F6269" t="s">
        <v>21742</v>
      </c>
      <c r="G6269" t="s">
        <v>499</v>
      </c>
      <c r="H6269" t="s">
        <v>21743</v>
      </c>
      <c r="I6269" t="s">
        <v>511</v>
      </c>
      <c r="K6269" t="s">
        <v>18915</v>
      </c>
      <c r="N6269" s="2">
        <v>45827</v>
      </c>
      <c r="O6269" s="2">
        <v>45536</v>
      </c>
      <c r="Q6269" t="s">
        <v>8003</v>
      </c>
      <c r="R6269" t="s">
        <v>222</v>
      </c>
      <c r="S6269" t="s">
        <v>43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</row>
    <row r="6270" spans="1:26" x14ac:dyDescent="0.25">
      <c r="A6270" t="s">
        <v>21744</v>
      </c>
      <c r="B6270" s="2">
        <v>45818</v>
      </c>
      <c r="C6270" s="2">
        <v>45615</v>
      </c>
      <c r="D6270" t="s">
        <v>21745</v>
      </c>
      <c r="E6270" t="s">
        <v>28</v>
      </c>
      <c r="F6270" t="s">
        <v>20596</v>
      </c>
      <c r="G6270" t="s">
        <v>499</v>
      </c>
      <c r="H6270" t="s">
        <v>21746</v>
      </c>
      <c r="I6270" t="s">
        <v>511</v>
      </c>
      <c r="K6270" t="s">
        <v>18915</v>
      </c>
      <c r="N6270" s="2">
        <v>45827</v>
      </c>
      <c r="O6270" s="2">
        <v>45559</v>
      </c>
      <c r="P6270" t="s">
        <v>517</v>
      </c>
      <c r="Q6270" t="s">
        <v>20590</v>
      </c>
      <c r="R6270" t="s">
        <v>222</v>
      </c>
      <c r="S6270" t="s">
        <v>43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</row>
    <row r="6271" spans="1:26" x14ac:dyDescent="0.25">
      <c r="A6271" t="s">
        <v>21747</v>
      </c>
      <c r="B6271" s="2">
        <v>45818</v>
      </c>
      <c r="C6271" s="2">
        <v>45615</v>
      </c>
      <c r="D6271" t="s">
        <v>21748</v>
      </c>
      <c r="E6271" t="s">
        <v>28</v>
      </c>
      <c r="F6271" t="s">
        <v>20600</v>
      </c>
      <c r="G6271" t="s">
        <v>499</v>
      </c>
      <c r="H6271" t="s">
        <v>21749</v>
      </c>
      <c r="I6271" t="s">
        <v>511</v>
      </c>
      <c r="K6271" t="s">
        <v>18915</v>
      </c>
      <c r="N6271" s="2">
        <v>45827</v>
      </c>
      <c r="O6271" s="2">
        <v>45559</v>
      </c>
      <c r="P6271" t="s">
        <v>517</v>
      </c>
      <c r="Q6271" t="s">
        <v>20602</v>
      </c>
      <c r="R6271" t="s">
        <v>222</v>
      </c>
      <c r="S6271" t="s">
        <v>43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</row>
    <row r="6272" spans="1:26" x14ac:dyDescent="0.25">
      <c r="A6272" t="s">
        <v>21750</v>
      </c>
      <c r="B6272" s="2">
        <v>45818</v>
      </c>
      <c r="C6272" s="2">
        <v>45615</v>
      </c>
      <c r="D6272" t="s">
        <v>21751</v>
      </c>
      <c r="E6272" t="s">
        <v>28</v>
      </c>
      <c r="F6272" t="s">
        <v>20588</v>
      </c>
      <c r="G6272" t="s">
        <v>499</v>
      </c>
      <c r="H6272" t="s">
        <v>21752</v>
      </c>
      <c r="I6272" t="s">
        <v>511</v>
      </c>
      <c r="K6272" t="s">
        <v>18915</v>
      </c>
      <c r="N6272" s="2">
        <v>45827</v>
      </c>
      <c r="O6272" s="2">
        <v>45292</v>
      </c>
      <c r="P6272" t="s">
        <v>517</v>
      </c>
      <c r="Q6272" t="s">
        <v>20590</v>
      </c>
      <c r="R6272" t="s">
        <v>222</v>
      </c>
      <c r="S6272" t="s">
        <v>43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</row>
    <row r="6273" spans="1:26" x14ac:dyDescent="0.25">
      <c r="A6273" t="s">
        <v>21753</v>
      </c>
      <c r="B6273" s="2">
        <v>45818</v>
      </c>
      <c r="C6273" s="2">
        <v>45615</v>
      </c>
      <c r="D6273" t="s">
        <v>21754</v>
      </c>
      <c r="E6273" t="s">
        <v>28</v>
      </c>
      <c r="F6273" t="s">
        <v>20588</v>
      </c>
      <c r="G6273" t="s">
        <v>499</v>
      </c>
      <c r="H6273" t="s">
        <v>21755</v>
      </c>
      <c r="I6273" t="s">
        <v>511</v>
      </c>
      <c r="K6273" t="s">
        <v>18915</v>
      </c>
      <c r="N6273" s="2">
        <v>45827</v>
      </c>
      <c r="O6273" s="2">
        <v>45292</v>
      </c>
      <c r="P6273" t="s">
        <v>517</v>
      </c>
      <c r="Q6273" t="s">
        <v>20590</v>
      </c>
      <c r="R6273" t="s">
        <v>222</v>
      </c>
      <c r="S6273" t="s">
        <v>43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</row>
    <row r="6274" spans="1:26" x14ac:dyDescent="0.25">
      <c r="A6274" t="s">
        <v>21756</v>
      </c>
      <c r="B6274" s="2">
        <v>45814</v>
      </c>
      <c r="C6274" s="2">
        <v>45559</v>
      </c>
      <c r="D6274" t="s">
        <v>21484</v>
      </c>
      <c r="E6274" t="s">
        <v>28</v>
      </c>
      <c r="F6274" t="s">
        <v>21335</v>
      </c>
      <c r="G6274" t="s">
        <v>499</v>
      </c>
      <c r="H6274" t="s">
        <v>21757</v>
      </c>
      <c r="I6274" t="s">
        <v>511</v>
      </c>
      <c r="K6274" t="s">
        <v>18915</v>
      </c>
      <c r="N6274" s="2">
        <v>45827</v>
      </c>
      <c r="O6274" s="2">
        <v>45559</v>
      </c>
      <c r="Q6274" t="s">
        <v>1066</v>
      </c>
      <c r="R6274" t="s">
        <v>222</v>
      </c>
      <c r="S6274" t="s">
        <v>43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</row>
    <row r="6275" spans="1:26" x14ac:dyDescent="0.25">
      <c r="A6275" t="s">
        <v>21758</v>
      </c>
      <c r="B6275" s="2">
        <v>45814</v>
      </c>
      <c r="C6275" s="2">
        <v>45560</v>
      </c>
      <c r="D6275" t="s">
        <v>21759</v>
      </c>
      <c r="E6275" t="s">
        <v>28</v>
      </c>
      <c r="F6275" t="s">
        <v>21760</v>
      </c>
      <c r="G6275" t="s">
        <v>499</v>
      </c>
      <c r="H6275" t="s">
        <v>21761</v>
      </c>
      <c r="I6275" t="s">
        <v>511</v>
      </c>
      <c r="J6275" t="s">
        <v>40</v>
      </c>
      <c r="K6275" t="s">
        <v>18915</v>
      </c>
      <c r="N6275" s="2">
        <v>45827</v>
      </c>
      <c r="O6275" s="2">
        <v>45560</v>
      </c>
      <c r="Q6275" t="s">
        <v>1066</v>
      </c>
      <c r="R6275" t="s">
        <v>222</v>
      </c>
      <c r="S6275" t="s">
        <v>43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</row>
    <row r="6276" spans="1:26" x14ac:dyDescent="0.25">
      <c r="A6276" t="s">
        <v>21762</v>
      </c>
      <c r="B6276" s="2">
        <v>45814</v>
      </c>
      <c r="C6276" s="2">
        <v>45561</v>
      </c>
      <c r="D6276" t="s">
        <v>21763</v>
      </c>
      <c r="E6276" t="s">
        <v>28</v>
      </c>
      <c r="F6276" t="s">
        <v>21764</v>
      </c>
      <c r="G6276" t="s">
        <v>499</v>
      </c>
      <c r="H6276" t="s">
        <v>21765</v>
      </c>
      <c r="I6276" t="s">
        <v>511</v>
      </c>
      <c r="J6276" t="s">
        <v>40</v>
      </c>
      <c r="K6276" t="s">
        <v>18915</v>
      </c>
      <c r="N6276" s="2">
        <v>45827</v>
      </c>
      <c r="O6276" s="2">
        <v>45561</v>
      </c>
      <c r="Q6276" t="s">
        <v>1619</v>
      </c>
      <c r="R6276" t="s">
        <v>222</v>
      </c>
      <c r="S6276" t="s">
        <v>43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</row>
    <row r="6277" spans="1:26" x14ac:dyDescent="0.25">
      <c r="A6277" t="s">
        <v>21766</v>
      </c>
      <c r="B6277" s="2">
        <v>45814</v>
      </c>
      <c r="C6277" s="2">
        <v>45561</v>
      </c>
      <c r="D6277" t="s">
        <v>21767</v>
      </c>
      <c r="E6277" t="s">
        <v>28</v>
      </c>
      <c r="F6277" t="s">
        <v>21768</v>
      </c>
      <c r="G6277" t="s">
        <v>499</v>
      </c>
      <c r="H6277" t="s">
        <v>21769</v>
      </c>
      <c r="I6277" t="s">
        <v>511</v>
      </c>
      <c r="J6277" t="s">
        <v>40</v>
      </c>
      <c r="K6277" t="s">
        <v>18915</v>
      </c>
      <c r="N6277" s="2">
        <v>45827</v>
      </c>
      <c r="O6277" s="2">
        <v>45561</v>
      </c>
      <c r="Q6277" t="s">
        <v>1619</v>
      </c>
      <c r="R6277" t="s">
        <v>222</v>
      </c>
      <c r="S6277" t="s">
        <v>43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</row>
    <row r="6278" spans="1:26" x14ac:dyDescent="0.25">
      <c r="A6278" t="s">
        <v>21770</v>
      </c>
      <c r="B6278" s="2">
        <v>45814</v>
      </c>
      <c r="C6278" s="2">
        <v>45561</v>
      </c>
      <c r="D6278" t="s">
        <v>21771</v>
      </c>
      <c r="E6278" t="s">
        <v>28</v>
      </c>
      <c r="F6278" t="s">
        <v>21772</v>
      </c>
      <c r="G6278" t="s">
        <v>499</v>
      </c>
      <c r="H6278" t="s">
        <v>21773</v>
      </c>
      <c r="I6278" t="s">
        <v>511</v>
      </c>
      <c r="J6278" t="s">
        <v>40</v>
      </c>
      <c r="K6278" t="s">
        <v>18915</v>
      </c>
      <c r="N6278" s="2">
        <v>45827</v>
      </c>
      <c r="O6278" s="2">
        <v>45561</v>
      </c>
      <c r="Q6278" t="s">
        <v>2897</v>
      </c>
      <c r="R6278" t="s">
        <v>222</v>
      </c>
      <c r="S6278" t="s">
        <v>43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</row>
    <row r="6279" spans="1:26" x14ac:dyDescent="0.25">
      <c r="A6279" t="s">
        <v>21774</v>
      </c>
      <c r="B6279" s="2">
        <v>45814</v>
      </c>
      <c r="C6279" s="2">
        <v>45561</v>
      </c>
      <c r="D6279" t="s">
        <v>21775</v>
      </c>
      <c r="E6279" t="s">
        <v>28</v>
      </c>
      <c r="F6279" t="s">
        <v>21776</v>
      </c>
      <c r="G6279" t="s">
        <v>499</v>
      </c>
      <c r="H6279" t="s">
        <v>21777</v>
      </c>
      <c r="I6279" t="s">
        <v>511</v>
      </c>
      <c r="J6279" t="s">
        <v>40</v>
      </c>
      <c r="K6279" t="s">
        <v>18915</v>
      </c>
      <c r="N6279" s="2">
        <v>45827</v>
      </c>
      <c r="O6279" s="2">
        <v>45561</v>
      </c>
      <c r="Q6279" t="s">
        <v>2897</v>
      </c>
      <c r="R6279" t="s">
        <v>222</v>
      </c>
      <c r="S6279" t="s">
        <v>43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</row>
    <row r="6280" spans="1:26" x14ac:dyDescent="0.25">
      <c r="A6280" t="s">
        <v>21778</v>
      </c>
      <c r="B6280" s="2">
        <v>45814</v>
      </c>
      <c r="C6280" s="2">
        <v>45562</v>
      </c>
      <c r="D6280" t="s">
        <v>21005</v>
      </c>
      <c r="E6280" t="s">
        <v>28</v>
      </c>
      <c r="F6280" t="s">
        <v>21002</v>
      </c>
      <c r="G6280" t="s">
        <v>505</v>
      </c>
      <c r="H6280" t="s">
        <v>21779</v>
      </c>
      <c r="I6280" t="s">
        <v>511</v>
      </c>
      <c r="K6280" t="s">
        <v>18915</v>
      </c>
      <c r="N6280" s="2">
        <v>45827</v>
      </c>
      <c r="O6280" s="2">
        <v>45566</v>
      </c>
      <c r="Q6280" t="s">
        <v>3921</v>
      </c>
      <c r="R6280" t="s">
        <v>222</v>
      </c>
      <c r="S6280" t="s">
        <v>43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</row>
    <row r="6281" spans="1:26" x14ac:dyDescent="0.25">
      <c r="A6281" t="s">
        <v>21780</v>
      </c>
      <c r="B6281" s="2">
        <v>45814</v>
      </c>
      <c r="C6281" s="2">
        <v>45562</v>
      </c>
      <c r="D6281" t="s">
        <v>21001</v>
      </c>
      <c r="E6281" t="s">
        <v>28</v>
      </c>
      <c r="F6281" t="s">
        <v>21002</v>
      </c>
      <c r="G6281" t="s">
        <v>505</v>
      </c>
      <c r="H6281" t="s">
        <v>21781</v>
      </c>
      <c r="I6281" t="s">
        <v>511</v>
      </c>
      <c r="K6281" t="s">
        <v>18915</v>
      </c>
      <c r="N6281" s="2">
        <v>45827</v>
      </c>
      <c r="O6281" s="2">
        <v>45566</v>
      </c>
      <c r="Q6281" t="s">
        <v>3921</v>
      </c>
      <c r="R6281" t="s">
        <v>222</v>
      </c>
      <c r="S6281" t="s">
        <v>43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</row>
    <row r="6282" spans="1:26" x14ac:dyDescent="0.25">
      <c r="A6282" t="s">
        <v>21782</v>
      </c>
      <c r="B6282" s="2">
        <v>45814</v>
      </c>
      <c r="C6282" s="2">
        <v>45565</v>
      </c>
      <c r="D6282" t="s">
        <v>21783</v>
      </c>
      <c r="E6282" t="s">
        <v>28</v>
      </c>
      <c r="F6282" t="s">
        <v>21784</v>
      </c>
      <c r="G6282" t="s">
        <v>499</v>
      </c>
      <c r="H6282" t="s">
        <v>21785</v>
      </c>
      <c r="I6282" t="s">
        <v>511</v>
      </c>
      <c r="J6282" t="s">
        <v>40</v>
      </c>
      <c r="K6282" t="s">
        <v>18915</v>
      </c>
      <c r="N6282" s="2">
        <v>45827</v>
      </c>
      <c r="O6282" s="2">
        <v>45565</v>
      </c>
      <c r="Q6282" t="s">
        <v>1619</v>
      </c>
      <c r="R6282" t="s">
        <v>222</v>
      </c>
      <c r="S6282" t="s">
        <v>43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</row>
    <row r="6283" spans="1:26" x14ac:dyDescent="0.25">
      <c r="A6283" t="s">
        <v>21786</v>
      </c>
      <c r="B6283" s="2">
        <v>45814</v>
      </c>
      <c r="C6283" s="2">
        <v>45565</v>
      </c>
      <c r="D6283" t="s">
        <v>21787</v>
      </c>
      <c r="E6283" t="s">
        <v>28</v>
      </c>
      <c r="F6283" t="s">
        <v>21788</v>
      </c>
      <c r="G6283" t="s">
        <v>499</v>
      </c>
      <c r="H6283" t="s">
        <v>21789</v>
      </c>
      <c r="I6283" t="s">
        <v>511</v>
      </c>
      <c r="J6283" t="s">
        <v>40</v>
      </c>
      <c r="K6283" t="s">
        <v>18915</v>
      </c>
      <c r="N6283" s="2">
        <v>45827</v>
      </c>
      <c r="O6283" s="2">
        <v>45565</v>
      </c>
      <c r="Q6283" t="s">
        <v>1066</v>
      </c>
      <c r="R6283" t="s">
        <v>222</v>
      </c>
      <c r="S6283" t="s">
        <v>43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</row>
    <row r="6284" spans="1:26" x14ac:dyDescent="0.25">
      <c r="A6284" t="s">
        <v>21790</v>
      </c>
      <c r="B6284" s="2">
        <v>45814</v>
      </c>
      <c r="C6284" s="2">
        <v>45565</v>
      </c>
      <c r="D6284" t="s">
        <v>21791</v>
      </c>
      <c r="E6284" t="s">
        <v>28</v>
      </c>
      <c r="F6284" t="s">
        <v>21335</v>
      </c>
      <c r="G6284" t="s">
        <v>499</v>
      </c>
      <c r="H6284" t="s">
        <v>21792</v>
      </c>
      <c r="I6284" t="s">
        <v>511</v>
      </c>
      <c r="K6284" t="s">
        <v>18915</v>
      </c>
      <c r="N6284" s="2">
        <v>45827</v>
      </c>
      <c r="O6284" s="2">
        <v>45566</v>
      </c>
      <c r="Q6284" t="s">
        <v>1066</v>
      </c>
      <c r="R6284" t="s">
        <v>222</v>
      </c>
      <c r="S6284" t="s">
        <v>43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</row>
    <row r="6285" spans="1:26" x14ac:dyDescent="0.25">
      <c r="A6285" t="s">
        <v>21793</v>
      </c>
      <c r="B6285" s="2">
        <v>45814</v>
      </c>
      <c r="C6285" s="2">
        <v>45565</v>
      </c>
      <c r="D6285" t="s">
        <v>21794</v>
      </c>
      <c r="E6285" t="s">
        <v>28</v>
      </c>
      <c r="F6285" t="s">
        <v>20534</v>
      </c>
      <c r="G6285" t="s">
        <v>499</v>
      </c>
      <c r="H6285" t="s">
        <v>21795</v>
      </c>
      <c r="I6285" t="s">
        <v>511</v>
      </c>
      <c r="K6285" t="s">
        <v>18915</v>
      </c>
      <c r="N6285" s="2">
        <v>45827</v>
      </c>
      <c r="O6285" s="2">
        <v>45565</v>
      </c>
      <c r="Q6285" t="s">
        <v>1066</v>
      </c>
      <c r="R6285" t="s">
        <v>222</v>
      </c>
      <c r="S6285" t="s">
        <v>43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</row>
    <row r="6286" spans="1:26" x14ac:dyDescent="0.25">
      <c r="A6286" t="s">
        <v>21796</v>
      </c>
      <c r="B6286" s="2">
        <v>45814</v>
      </c>
      <c r="C6286" s="2">
        <v>45565</v>
      </c>
      <c r="D6286" t="s">
        <v>21797</v>
      </c>
      <c r="E6286" t="s">
        <v>28</v>
      </c>
      <c r="F6286" t="s">
        <v>21247</v>
      </c>
      <c r="G6286" t="s">
        <v>499</v>
      </c>
      <c r="H6286" t="s">
        <v>21798</v>
      </c>
      <c r="I6286" t="s">
        <v>511</v>
      </c>
      <c r="J6286" t="s">
        <v>40</v>
      </c>
      <c r="K6286" t="s">
        <v>18915</v>
      </c>
      <c r="N6286" s="2">
        <v>45827</v>
      </c>
      <c r="O6286" s="2">
        <v>45565</v>
      </c>
      <c r="Q6286" t="s">
        <v>1619</v>
      </c>
      <c r="R6286" t="s">
        <v>222</v>
      </c>
      <c r="S6286" t="s">
        <v>43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</row>
    <row r="6287" spans="1:26" x14ac:dyDescent="0.25">
      <c r="A6287" t="s">
        <v>21799</v>
      </c>
      <c r="B6287" s="2">
        <v>45814</v>
      </c>
      <c r="C6287" s="2">
        <v>45565</v>
      </c>
      <c r="D6287" t="s">
        <v>21800</v>
      </c>
      <c r="E6287" t="s">
        <v>28</v>
      </c>
      <c r="F6287" t="s">
        <v>21339</v>
      </c>
      <c r="G6287" t="s">
        <v>499</v>
      </c>
      <c r="H6287" t="s">
        <v>21801</v>
      </c>
      <c r="I6287" t="s">
        <v>511</v>
      </c>
      <c r="K6287" t="s">
        <v>18915</v>
      </c>
      <c r="N6287" s="2">
        <v>45827</v>
      </c>
      <c r="O6287" s="2">
        <v>45565</v>
      </c>
      <c r="Q6287" t="s">
        <v>1066</v>
      </c>
      <c r="R6287" t="s">
        <v>222</v>
      </c>
      <c r="S6287" t="s">
        <v>43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</row>
    <row r="6288" spans="1:26" x14ac:dyDescent="0.25">
      <c r="A6288" t="s">
        <v>21802</v>
      </c>
      <c r="B6288" s="2">
        <v>45814</v>
      </c>
      <c r="C6288" s="2">
        <v>45565</v>
      </c>
      <c r="D6288" t="s">
        <v>21803</v>
      </c>
      <c r="E6288" t="s">
        <v>28</v>
      </c>
      <c r="F6288" t="s">
        <v>21804</v>
      </c>
      <c r="G6288" t="s">
        <v>505</v>
      </c>
      <c r="H6288" t="s">
        <v>21805</v>
      </c>
      <c r="I6288" t="s">
        <v>511</v>
      </c>
      <c r="K6288" t="s">
        <v>18915</v>
      </c>
      <c r="N6288" s="2">
        <v>45827</v>
      </c>
      <c r="O6288" s="2">
        <v>45565</v>
      </c>
      <c r="Q6288" t="s">
        <v>1066</v>
      </c>
      <c r="R6288" t="s">
        <v>222</v>
      </c>
      <c r="S6288" t="s">
        <v>43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</row>
    <row r="6289" spans="1:26" x14ac:dyDescent="0.25">
      <c r="A6289" t="s">
        <v>21806</v>
      </c>
      <c r="B6289" s="2">
        <v>45814</v>
      </c>
      <c r="C6289" s="2">
        <v>45565</v>
      </c>
      <c r="D6289" t="s">
        <v>21807</v>
      </c>
      <c r="E6289" t="s">
        <v>28</v>
      </c>
      <c r="F6289" t="s">
        <v>21808</v>
      </c>
      <c r="G6289" t="s">
        <v>499</v>
      </c>
      <c r="H6289" t="s">
        <v>21809</v>
      </c>
      <c r="I6289" t="s">
        <v>511</v>
      </c>
      <c r="J6289" t="s">
        <v>40</v>
      </c>
      <c r="K6289" t="s">
        <v>18915</v>
      </c>
      <c r="N6289" s="2">
        <v>45827</v>
      </c>
      <c r="O6289" s="2">
        <v>45565</v>
      </c>
      <c r="Q6289" t="s">
        <v>1066</v>
      </c>
      <c r="R6289" t="s">
        <v>222</v>
      </c>
      <c r="S6289" t="s">
        <v>43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</row>
    <row r="6290" spans="1:26" x14ac:dyDescent="0.25">
      <c r="A6290" t="s">
        <v>21810</v>
      </c>
      <c r="B6290" s="2">
        <v>45814</v>
      </c>
      <c r="C6290" s="2">
        <v>45565</v>
      </c>
      <c r="D6290" t="s">
        <v>21811</v>
      </c>
      <c r="E6290" t="s">
        <v>28</v>
      </c>
      <c r="F6290" t="s">
        <v>21812</v>
      </c>
      <c r="G6290" t="s">
        <v>499</v>
      </c>
      <c r="H6290" t="s">
        <v>21813</v>
      </c>
      <c r="I6290" t="s">
        <v>511</v>
      </c>
      <c r="J6290" t="s">
        <v>40</v>
      </c>
      <c r="K6290" t="s">
        <v>18915</v>
      </c>
      <c r="N6290" s="2">
        <v>45827</v>
      </c>
      <c r="O6290" s="2">
        <v>45565</v>
      </c>
      <c r="Q6290" t="s">
        <v>1066</v>
      </c>
      <c r="R6290" t="s">
        <v>222</v>
      </c>
      <c r="S6290" t="s">
        <v>43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</row>
    <row r="6291" spans="1:26" x14ac:dyDescent="0.25">
      <c r="A6291" t="s">
        <v>21814</v>
      </c>
      <c r="B6291" s="2">
        <v>45814</v>
      </c>
      <c r="C6291" s="2">
        <v>45565</v>
      </c>
      <c r="D6291" t="s">
        <v>21815</v>
      </c>
      <c r="E6291" t="s">
        <v>28</v>
      </c>
      <c r="F6291" t="s">
        <v>21816</v>
      </c>
      <c r="G6291" t="s">
        <v>499</v>
      </c>
      <c r="H6291" t="s">
        <v>21817</v>
      </c>
      <c r="I6291" t="s">
        <v>511</v>
      </c>
      <c r="J6291" t="s">
        <v>40</v>
      </c>
      <c r="K6291" t="s">
        <v>18915</v>
      </c>
      <c r="N6291" s="2">
        <v>45827</v>
      </c>
      <c r="O6291" s="2">
        <v>45565</v>
      </c>
      <c r="Q6291" t="s">
        <v>1066</v>
      </c>
      <c r="R6291" t="s">
        <v>222</v>
      </c>
      <c r="S6291" t="s">
        <v>43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</row>
    <row r="6292" spans="1:26" x14ac:dyDescent="0.25">
      <c r="A6292" t="s">
        <v>21818</v>
      </c>
      <c r="B6292" s="2">
        <v>45814</v>
      </c>
      <c r="C6292" s="2">
        <v>45565</v>
      </c>
      <c r="D6292" t="s">
        <v>21819</v>
      </c>
      <c r="E6292" t="s">
        <v>28</v>
      </c>
      <c r="F6292" t="s">
        <v>21820</v>
      </c>
      <c r="G6292" t="s">
        <v>499</v>
      </c>
      <c r="H6292" t="s">
        <v>21821</v>
      </c>
      <c r="I6292" t="s">
        <v>511</v>
      </c>
      <c r="J6292" t="s">
        <v>40</v>
      </c>
      <c r="K6292" t="s">
        <v>18915</v>
      </c>
      <c r="N6292" s="2">
        <v>45827</v>
      </c>
      <c r="O6292" s="2">
        <v>45565</v>
      </c>
      <c r="Q6292" t="s">
        <v>1066</v>
      </c>
      <c r="R6292" t="s">
        <v>222</v>
      </c>
      <c r="S6292" t="s">
        <v>43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</row>
    <row r="6293" spans="1:26" x14ac:dyDescent="0.25">
      <c r="A6293" t="s">
        <v>21822</v>
      </c>
      <c r="B6293" s="2">
        <v>45814</v>
      </c>
      <c r="C6293" s="2">
        <v>45565</v>
      </c>
      <c r="D6293" t="s">
        <v>21823</v>
      </c>
      <c r="E6293" t="s">
        <v>28</v>
      </c>
      <c r="F6293" t="s">
        <v>21347</v>
      </c>
      <c r="G6293" t="s">
        <v>499</v>
      </c>
      <c r="H6293" t="s">
        <v>21824</v>
      </c>
      <c r="I6293" t="s">
        <v>511</v>
      </c>
      <c r="K6293" t="s">
        <v>18915</v>
      </c>
      <c r="N6293" s="2">
        <v>45827</v>
      </c>
      <c r="O6293" s="2">
        <v>45565</v>
      </c>
      <c r="Q6293" t="s">
        <v>1066</v>
      </c>
      <c r="R6293" t="s">
        <v>222</v>
      </c>
      <c r="S6293" t="s">
        <v>43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</row>
    <row r="6294" spans="1:26" x14ac:dyDescent="0.25">
      <c r="A6294" t="s">
        <v>21825</v>
      </c>
      <c r="B6294" s="2">
        <v>45814</v>
      </c>
      <c r="C6294" s="2">
        <v>45565</v>
      </c>
      <c r="D6294" t="s">
        <v>21826</v>
      </c>
      <c r="E6294" t="s">
        <v>28</v>
      </c>
      <c r="F6294" t="s">
        <v>3870</v>
      </c>
      <c r="G6294" t="s">
        <v>499</v>
      </c>
      <c r="H6294" t="s">
        <v>21827</v>
      </c>
      <c r="I6294" t="s">
        <v>511</v>
      </c>
      <c r="K6294" t="s">
        <v>18915</v>
      </c>
      <c r="N6294" s="2">
        <v>45827</v>
      </c>
      <c r="O6294" s="2">
        <v>45565</v>
      </c>
      <c r="Q6294" t="s">
        <v>1066</v>
      </c>
      <c r="R6294" t="s">
        <v>222</v>
      </c>
      <c r="S6294" t="s">
        <v>43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</row>
    <row r="6295" spans="1:26" x14ac:dyDescent="0.25">
      <c r="A6295" t="s">
        <v>21828</v>
      </c>
      <c r="B6295" s="2">
        <v>45814</v>
      </c>
      <c r="C6295" s="2">
        <v>45565</v>
      </c>
      <c r="D6295" t="s">
        <v>21008</v>
      </c>
      <c r="E6295" t="s">
        <v>28</v>
      </c>
      <c r="F6295" t="s">
        <v>20457</v>
      </c>
      <c r="G6295" t="s">
        <v>499</v>
      </c>
      <c r="H6295" t="s">
        <v>21829</v>
      </c>
      <c r="I6295" t="s">
        <v>511</v>
      </c>
      <c r="K6295" t="s">
        <v>18915</v>
      </c>
      <c r="N6295" s="2">
        <v>45827</v>
      </c>
      <c r="O6295" s="2">
        <v>45565</v>
      </c>
      <c r="Q6295" t="s">
        <v>1619</v>
      </c>
      <c r="R6295" t="s">
        <v>222</v>
      </c>
      <c r="S6295" t="s">
        <v>43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</row>
    <row r="6296" spans="1:26" x14ac:dyDescent="0.25">
      <c r="A6296" t="s">
        <v>21830</v>
      </c>
      <c r="B6296" s="2">
        <v>45814</v>
      </c>
      <c r="C6296" s="2">
        <v>45565</v>
      </c>
      <c r="D6296" t="s">
        <v>21017</v>
      </c>
      <c r="E6296" t="s">
        <v>28</v>
      </c>
      <c r="F6296" t="s">
        <v>20457</v>
      </c>
      <c r="G6296" t="s">
        <v>499</v>
      </c>
      <c r="H6296" t="s">
        <v>21831</v>
      </c>
      <c r="I6296" t="s">
        <v>511</v>
      </c>
      <c r="K6296" t="s">
        <v>18915</v>
      </c>
      <c r="N6296" s="2">
        <v>45827</v>
      </c>
      <c r="O6296" s="2">
        <v>45565</v>
      </c>
      <c r="Q6296" t="s">
        <v>1619</v>
      </c>
      <c r="R6296" t="s">
        <v>222</v>
      </c>
      <c r="S6296" t="s">
        <v>43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</row>
    <row r="6297" spans="1:26" x14ac:dyDescent="0.25">
      <c r="A6297" t="s">
        <v>21832</v>
      </c>
      <c r="B6297" s="2">
        <v>45814</v>
      </c>
      <c r="C6297" s="2">
        <v>45565</v>
      </c>
      <c r="D6297" t="s">
        <v>21026</v>
      </c>
      <c r="E6297" t="s">
        <v>28</v>
      </c>
      <c r="F6297" t="s">
        <v>20457</v>
      </c>
      <c r="G6297" t="s">
        <v>499</v>
      </c>
      <c r="H6297" t="s">
        <v>21833</v>
      </c>
      <c r="I6297" t="s">
        <v>511</v>
      </c>
      <c r="K6297" t="s">
        <v>18915</v>
      </c>
      <c r="N6297" s="2">
        <v>45827</v>
      </c>
      <c r="O6297" s="2">
        <v>45565</v>
      </c>
      <c r="Q6297" t="s">
        <v>1619</v>
      </c>
      <c r="R6297" t="s">
        <v>222</v>
      </c>
      <c r="S6297" t="s">
        <v>43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</row>
    <row r="6298" spans="1:26" x14ac:dyDescent="0.25">
      <c r="A6298" t="s">
        <v>21834</v>
      </c>
      <c r="B6298" s="2">
        <v>45814</v>
      </c>
      <c r="C6298" s="2">
        <v>45565</v>
      </c>
      <c r="D6298" t="s">
        <v>21038</v>
      </c>
      <c r="E6298" t="s">
        <v>28</v>
      </c>
      <c r="F6298" t="s">
        <v>20457</v>
      </c>
      <c r="G6298" t="s">
        <v>499</v>
      </c>
      <c r="H6298" t="s">
        <v>21835</v>
      </c>
      <c r="I6298" t="s">
        <v>511</v>
      </c>
      <c r="K6298" t="s">
        <v>18915</v>
      </c>
      <c r="N6298" s="2">
        <v>45827</v>
      </c>
      <c r="O6298" s="2">
        <v>45565</v>
      </c>
      <c r="Q6298" t="s">
        <v>1619</v>
      </c>
      <c r="R6298" t="s">
        <v>222</v>
      </c>
      <c r="S6298" t="s">
        <v>43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</row>
    <row r="6299" spans="1:26" x14ac:dyDescent="0.25">
      <c r="A6299" t="s">
        <v>21836</v>
      </c>
      <c r="B6299" s="2">
        <v>45813</v>
      </c>
      <c r="C6299" s="2">
        <v>45565</v>
      </c>
      <c r="D6299" t="s">
        <v>21011</v>
      </c>
      <c r="E6299" t="s">
        <v>28</v>
      </c>
      <c r="F6299" t="s">
        <v>20574</v>
      </c>
      <c r="G6299" t="s">
        <v>499</v>
      </c>
      <c r="H6299" t="s">
        <v>21837</v>
      </c>
      <c r="I6299" t="s">
        <v>511</v>
      </c>
      <c r="K6299" t="s">
        <v>18915</v>
      </c>
      <c r="N6299" s="2">
        <v>45827</v>
      </c>
      <c r="O6299" s="2">
        <v>45565</v>
      </c>
      <c r="Q6299" t="s">
        <v>1029</v>
      </c>
      <c r="R6299" t="s">
        <v>222</v>
      </c>
      <c r="S6299" t="s">
        <v>43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</row>
    <row r="6300" spans="1:26" x14ac:dyDescent="0.25">
      <c r="A6300" t="s">
        <v>21838</v>
      </c>
      <c r="B6300" s="2">
        <v>45813</v>
      </c>
      <c r="C6300" s="2">
        <v>45565</v>
      </c>
      <c r="D6300" t="s">
        <v>21020</v>
      </c>
      <c r="E6300" t="s">
        <v>28</v>
      </c>
      <c r="F6300" t="s">
        <v>20574</v>
      </c>
      <c r="G6300" t="s">
        <v>499</v>
      </c>
      <c r="H6300" t="s">
        <v>21839</v>
      </c>
      <c r="I6300" t="s">
        <v>511</v>
      </c>
      <c r="K6300" t="s">
        <v>18915</v>
      </c>
      <c r="N6300" s="2">
        <v>45827</v>
      </c>
      <c r="O6300" s="2">
        <v>45565</v>
      </c>
      <c r="Q6300" t="s">
        <v>1029</v>
      </c>
      <c r="R6300" t="s">
        <v>222</v>
      </c>
      <c r="S6300" t="s">
        <v>43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</row>
    <row r="6301" spans="1:26" x14ac:dyDescent="0.25">
      <c r="A6301" t="s">
        <v>21840</v>
      </c>
      <c r="B6301" s="2">
        <v>45813</v>
      </c>
      <c r="C6301" s="2">
        <v>45565</v>
      </c>
      <c r="D6301" t="s">
        <v>21029</v>
      </c>
      <c r="E6301" t="s">
        <v>28</v>
      </c>
      <c r="F6301" t="s">
        <v>20574</v>
      </c>
      <c r="G6301" t="s">
        <v>499</v>
      </c>
      <c r="H6301" t="s">
        <v>21841</v>
      </c>
      <c r="I6301" t="s">
        <v>511</v>
      </c>
      <c r="K6301" t="s">
        <v>18915</v>
      </c>
      <c r="N6301" s="2">
        <v>45827</v>
      </c>
      <c r="O6301" s="2">
        <v>45565</v>
      </c>
      <c r="Q6301" t="s">
        <v>1029</v>
      </c>
      <c r="R6301" t="s">
        <v>222</v>
      </c>
      <c r="S6301" t="s">
        <v>43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</row>
    <row r="6302" spans="1:26" x14ac:dyDescent="0.25">
      <c r="A6302" t="s">
        <v>21842</v>
      </c>
      <c r="B6302" s="2">
        <v>45813</v>
      </c>
      <c r="C6302" s="2">
        <v>45565</v>
      </c>
      <c r="D6302" t="s">
        <v>21035</v>
      </c>
      <c r="E6302" t="s">
        <v>28</v>
      </c>
      <c r="F6302" t="s">
        <v>20574</v>
      </c>
      <c r="G6302" t="s">
        <v>499</v>
      </c>
      <c r="H6302" t="s">
        <v>21843</v>
      </c>
      <c r="I6302" t="s">
        <v>511</v>
      </c>
      <c r="K6302" t="s">
        <v>18915</v>
      </c>
      <c r="N6302" s="2">
        <v>45827</v>
      </c>
      <c r="O6302" s="2">
        <v>45565</v>
      </c>
      <c r="Q6302" t="s">
        <v>1029</v>
      </c>
      <c r="R6302" t="s">
        <v>222</v>
      </c>
      <c r="S6302" t="s">
        <v>43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</row>
    <row r="6303" spans="1:26" x14ac:dyDescent="0.25">
      <c r="A6303" t="s">
        <v>21844</v>
      </c>
      <c r="B6303" s="2">
        <v>45814</v>
      </c>
      <c r="C6303" s="2">
        <v>45565</v>
      </c>
      <c r="D6303" t="s">
        <v>21014</v>
      </c>
      <c r="E6303" t="s">
        <v>28</v>
      </c>
      <c r="F6303" t="s">
        <v>20490</v>
      </c>
      <c r="G6303" t="s">
        <v>499</v>
      </c>
      <c r="H6303" t="s">
        <v>21845</v>
      </c>
      <c r="I6303" t="s">
        <v>511</v>
      </c>
      <c r="K6303" t="s">
        <v>18915</v>
      </c>
      <c r="N6303" s="2">
        <v>45827</v>
      </c>
      <c r="O6303" s="2">
        <v>45565</v>
      </c>
      <c r="Q6303" t="s">
        <v>2897</v>
      </c>
      <c r="R6303" t="s">
        <v>222</v>
      </c>
      <c r="S6303" t="s">
        <v>43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</row>
    <row r="6304" spans="1:26" x14ac:dyDescent="0.25">
      <c r="A6304" t="s">
        <v>21846</v>
      </c>
      <c r="B6304" s="2">
        <v>45814</v>
      </c>
      <c r="C6304" s="2">
        <v>45565</v>
      </c>
      <c r="D6304" t="s">
        <v>21023</v>
      </c>
      <c r="E6304" t="s">
        <v>28</v>
      </c>
      <c r="F6304" t="s">
        <v>20490</v>
      </c>
      <c r="G6304" t="s">
        <v>499</v>
      </c>
      <c r="H6304" t="s">
        <v>21847</v>
      </c>
      <c r="I6304" t="s">
        <v>511</v>
      </c>
      <c r="K6304" t="s">
        <v>18915</v>
      </c>
      <c r="N6304" s="2">
        <v>45827</v>
      </c>
      <c r="O6304" s="2">
        <v>45565</v>
      </c>
      <c r="Q6304" t="s">
        <v>2897</v>
      </c>
      <c r="R6304" t="s">
        <v>222</v>
      </c>
      <c r="S6304" t="s">
        <v>43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</row>
    <row r="6305" spans="1:26" x14ac:dyDescent="0.25">
      <c r="A6305" t="s">
        <v>21848</v>
      </c>
      <c r="B6305" s="2">
        <v>45814</v>
      </c>
      <c r="C6305" s="2">
        <v>45565</v>
      </c>
      <c r="D6305" t="s">
        <v>21032</v>
      </c>
      <c r="E6305" t="s">
        <v>28</v>
      </c>
      <c r="F6305" t="s">
        <v>20490</v>
      </c>
      <c r="G6305" t="s">
        <v>499</v>
      </c>
      <c r="H6305" t="s">
        <v>21849</v>
      </c>
      <c r="I6305" t="s">
        <v>511</v>
      </c>
      <c r="K6305" t="s">
        <v>18915</v>
      </c>
      <c r="N6305" s="2">
        <v>45827</v>
      </c>
      <c r="O6305" s="2">
        <v>45565</v>
      </c>
      <c r="Q6305" t="s">
        <v>2897</v>
      </c>
      <c r="R6305" t="s">
        <v>222</v>
      </c>
      <c r="S6305" t="s">
        <v>43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</row>
    <row r="6306" spans="1:26" x14ac:dyDescent="0.25">
      <c r="A6306" t="s">
        <v>21850</v>
      </c>
      <c r="B6306" s="2">
        <v>45814</v>
      </c>
      <c r="C6306" s="2">
        <v>45565</v>
      </c>
      <c r="D6306" t="s">
        <v>21041</v>
      </c>
      <c r="E6306" t="s">
        <v>28</v>
      </c>
      <c r="F6306" t="s">
        <v>20490</v>
      </c>
      <c r="G6306" t="s">
        <v>499</v>
      </c>
      <c r="H6306" t="s">
        <v>21851</v>
      </c>
      <c r="I6306" t="s">
        <v>511</v>
      </c>
      <c r="K6306" t="s">
        <v>18915</v>
      </c>
      <c r="N6306" s="2">
        <v>45827</v>
      </c>
      <c r="O6306" s="2">
        <v>45565</v>
      </c>
      <c r="Q6306" t="s">
        <v>2897</v>
      </c>
      <c r="R6306" t="s">
        <v>222</v>
      </c>
      <c r="S6306" t="s">
        <v>43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</row>
    <row r="6307" spans="1:26" x14ac:dyDescent="0.25">
      <c r="A6307" t="s">
        <v>21852</v>
      </c>
      <c r="B6307" s="2">
        <v>45814</v>
      </c>
      <c r="C6307" s="2">
        <v>45565</v>
      </c>
      <c r="D6307" t="s">
        <v>21044</v>
      </c>
      <c r="E6307" t="s">
        <v>28</v>
      </c>
      <c r="F6307" t="s">
        <v>20490</v>
      </c>
      <c r="G6307" t="s">
        <v>499</v>
      </c>
      <c r="H6307" t="s">
        <v>21853</v>
      </c>
      <c r="I6307" t="s">
        <v>511</v>
      </c>
      <c r="K6307" t="s">
        <v>18915</v>
      </c>
      <c r="N6307" s="2">
        <v>45827</v>
      </c>
      <c r="O6307" s="2">
        <v>45565</v>
      </c>
      <c r="Q6307" t="s">
        <v>2897</v>
      </c>
      <c r="R6307" t="s">
        <v>222</v>
      </c>
      <c r="S6307" t="s">
        <v>43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</row>
    <row r="6308" spans="1:26" x14ac:dyDescent="0.25">
      <c r="A6308" t="s">
        <v>21854</v>
      </c>
      <c r="B6308" s="2">
        <v>45814</v>
      </c>
      <c r="C6308" s="2">
        <v>45566</v>
      </c>
      <c r="D6308" t="s">
        <v>21855</v>
      </c>
      <c r="E6308" t="s">
        <v>28</v>
      </c>
      <c r="F6308" t="s">
        <v>21856</v>
      </c>
      <c r="G6308" t="s">
        <v>499</v>
      </c>
      <c r="H6308" t="s">
        <v>21857</v>
      </c>
      <c r="I6308" t="s">
        <v>511</v>
      </c>
      <c r="J6308" t="s">
        <v>40</v>
      </c>
      <c r="K6308" t="s">
        <v>18915</v>
      </c>
      <c r="N6308" s="2">
        <v>45827</v>
      </c>
      <c r="O6308" s="2">
        <v>45566</v>
      </c>
      <c r="Q6308" t="s">
        <v>1066</v>
      </c>
      <c r="R6308" t="s">
        <v>222</v>
      </c>
      <c r="S6308" t="s">
        <v>43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</row>
    <row r="6309" spans="1:26" x14ac:dyDescent="0.25">
      <c r="A6309" t="s">
        <v>21858</v>
      </c>
      <c r="B6309" s="2">
        <v>45814</v>
      </c>
      <c r="C6309" s="2">
        <v>45566</v>
      </c>
      <c r="D6309" t="s">
        <v>21859</v>
      </c>
      <c r="E6309" t="s">
        <v>28</v>
      </c>
      <c r="F6309" t="s">
        <v>21860</v>
      </c>
      <c r="G6309" t="s">
        <v>499</v>
      </c>
      <c r="H6309" t="s">
        <v>21861</v>
      </c>
      <c r="I6309" t="s">
        <v>511</v>
      </c>
      <c r="J6309" t="s">
        <v>40</v>
      </c>
      <c r="K6309" t="s">
        <v>18915</v>
      </c>
      <c r="N6309" s="2">
        <v>45827</v>
      </c>
      <c r="O6309" s="2">
        <v>45566</v>
      </c>
      <c r="Q6309" t="s">
        <v>1619</v>
      </c>
      <c r="R6309" t="s">
        <v>222</v>
      </c>
      <c r="S6309" t="s">
        <v>43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</row>
    <row r="6310" spans="1:26" x14ac:dyDescent="0.25">
      <c r="A6310" t="s">
        <v>21862</v>
      </c>
      <c r="B6310" s="2">
        <v>45814</v>
      </c>
      <c r="C6310" s="2">
        <v>45566</v>
      </c>
      <c r="D6310" t="s">
        <v>21863</v>
      </c>
      <c r="E6310" t="s">
        <v>28</v>
      </c>
      <c r="F6310" t="s">
        <v>21864</v>
      </c>
      <c r="G6310" t="s">
        <v>499</v>
      </c>
      <c r="H6310" t="s">
        <v>21865</v>
      </c>
      <c r="I6310" t="s">
        <v>511</v>
      </c>
      <c r="J6310" t="s">
        <v>40</v>
      </c>
      <c r="K6310" t="s">
        <v>18915</v>
      </c>
      <c r="N6310" s="2">
        <v>45827</v>
      </c>
      <c r="O6310" s="2">
        <v>45566</v>
      </c>
      <c r="Q6310" t="s">
        <v>1619</v>
      </c>
      <c r="R6310" t="s">
        <v>222</v>
      </c>
      <c r="S6310" t="s">
        <v>43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</row>
    <row r="6311" spans="1:26" x14ac:dyDescent="0.25">
      <c r="A6311" t="s">
        <v>21866</v>
      </c>
      <c r="B6311" s="2">
        <v>45814</v>
      </c>
      <c r="C6311" s="2">
        <v>45566</v>
      </c>
      <c r="D6311" t="s">
        <v>21867</v>
      </c>
      <c r="E6311" t="s">
        <v>28</v>
      </c>
      <c r="F6311" t="s">
        <v>21868</v>
      </c>
      <c r="G6311" t="s">
        <v>499</v>
      </c>
      <c r="H6311" t="s">
        <v>21869</v>
      </c>
      <c r="I6311" t="s">
        <v>511</v>
      </c>
      <c r="J6311" t="s">
        <v>40</v>
      </c>
      <c r="K6311" t="s">
        <v>18915</v>
      </c>
      <c r="N6311" s="2">
        <v>45827</v>
      </c>
      <c r="O6311" s="2">
        <v>45566</v>
      </c>
      <c r="Q6311" t="s">
        <v>1619</v>
      </c>
      <c r="R6311" t="s">
        <v>222</v>
      </c>
      <c r="S6311" t="s">
        <v>43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</row>
    <row r="6312" spans="1:26" x14ac:dyDescent="0.25">
      <c r="A6312" t="s">
        <v>21870</v>
      </c>
      <c r="B6312" s="2">
        <v>45814</v>
      </c>
      <c r="C6312" s="2">
        <v>45567</v>
      </c>
      <c r="D6312" t="s">
        <v>8005</v>
      </c>
      <c r="E6312" t="s">
        <v>28</v>
      </c>
      <c r="F6312" t="s">
        <v>21871</v>
      </c>
      <c r="G6312" t="s">
        <v>505</v>
      </c>
      <c r="H6312" t="s">
        <v>21872</v>
      </c>
      <c r="I6312" t="s">
        <v>511</v>
      </c>
      <c r="K6312" t="s">
        <v>18915</v>
      </c>
      <c r="N6312" s="2">
        <v>45827</v>
      </c>
      <c r="O6312" s="2">
        <v>45567</v>
      </c>
      <c r="Q6312" t="s">
        <v>8003</v>
      </c>
      <c r="R6312" t="s">
        <v>222</v>
      </c>
      <c r="S6312" t="s">
        <v>43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</row>
    <row r="6313" spans="1:26" x14ac:dyDescent="0.25">
      <c r="A6313" t="s">
        <v>21873</v>
      </c>
      <c r="B6313" s="2">
        <v>45814</v>
      </c>
      <c r="C6313" s="2">
        <v>45567</v>
      </c>
      <c r="D6313" t="s">
        <v>8000</v>
      </c>
      <c r="E6313" t="s">
        <v>28</v>
      </c>
      <c r="F6313" t="s">
        <v>21610</v>
      </c>
      <c r="G6313" t="s">
        <v>505</v>
      </c>
      <c r="H6313" t="s">
        <v>21874</v>
      </c>
      <c r="I6313" t="s">
        <v>511</v>
      </c>
      <c r="K6313" t="s">
        <v>18915</v>
      </c>
      <c r="N6313" s="2">
        <v>45827</v>
      </c>
      <c r="O6313" s="2">
        <v>45567</v>
      </c>
      <c r="Q6313" t="s">
        <v>8003</v>
      </c>
      <c r="R6313" t="s">
        <v>222</v>
      </c>
      <c r="S6313" t="s">
        <v>43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</row>
    <row r="6314" spans="1:26" x14ac:dyDescent="0.25">
      <c r="A6314" t="s">
        <v>21875</v>
      </c>
      <c r="B6314" s="2">
        <v>45814</v>
      </c>
      <c r="C6314" s="2">
        <v>45567</v>
      </c>
      <c r="D6314" t="s">
        <v>21876</v>
      </c>
      <c r="E6314" t="s">
        <v>28</v>
      </c>
      <c r="F6314" t="s">
        <v>21877</v>
      </c>
      <c r="G6314" t="s">
        <v>499</v>
      </c>
      <c r="H6314" t="s">
        <v>21878</v>
      </c>
      <c r="I6314" t="s">
        <v>511</v>
      </c>
      <c r="J6314" t="s">
        <v>40</v>
      </c>
      <c r="K6314" t="s">
        <v>18915</v>
      </c>
      <c r="N6314" s="2">
        <v>45827</v>
      </c>
      <c r="O6314" s="2">
        <v>45567</v>
      </c>
      <c r="Q6314" t="s">
        <v>1066</v>
      </c>
      <c r="R6314" t="s">
        <v>222</v>
      </c>
      <c r="S6314" t="s">
        <v>43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</row>
    <row r="6315" spans="1:26" x14ac:dyDescent="0.25">
      <c r="A6315" t="s">
        <v>21879</v>
      </c>
      <c r="B6315" s="2">
        <v>45818</v>
      </c>
      <c r="C6315" s="2">
        <v>45567</v>
      </c>
      <c r="D6315" t="s">
        <v>21880</v>
      </c>
      <c r="E6315" t="s">
        <v>28</v>
      </c>
      <c r="F6315" t="s">
        <v>20588</v>
      </c>
      <c r="G6315" t="s">
        <v>499</v>
      </c>
      <c r="H6315" t="s">
        <v>21881</v>
      </c>
      <c r="I6315" t="s">
        <v>511</v>
      </c>
      <c r="K6315" t="s">
        <v>18915</v>
      </c>
      <c r="N6315" s="2">
        <v>45827</v>
      </c>
      <c r="O6315" s="2">
        <v>45292</v>
      </c>
      <c r="P6315" t="s">
        <v>569</v>
      </c>
      <c r="Q6315" t="s">
        <v>20590</v>
      </c>
      <c r="R6315" t="s">
        <v>222</v>
      </c>
      <c r="S6315" t="s">
        <v>43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</row>
    <row r="6316" spans="1:26" x14ac:dyDescent="0.25">
      <c r="A6316" t="s">
        <v>21882</v>
      </c>
      <c r="B6316" s="2">
        <v>45818</v>
      </c>
      <c r="C6316" s="2">
        <v>45567</v>
      </c>
      <c r="D6316" t="s">
        <v>21883</v>
      </c>
      <c r="E6316" t="s">
        <v>28</v>
      </c>
      <c r="F6316" t="s">
        <v>20588</v>
      </c>
      <c r="G6316" t="s">
        <v>499</v>
      </c>
      <c r="H6316" t="s">
        <v>21884</v>
      </c>
      <c r="I6316" t="s">
        <v>511</v>
      </c>
      <c r="K6316" t="s">
        <v>18915</v>
      </c>
      <c r="N6316" s="2">
        <v>45827</v>
      </c>
      <c r="O6316" s="2">
        <v>45292</v>
      </c>
      <c r="P6316" t="s">
        <v>569</v>
      </c>
      <c r="Q6316" t="s">
        <v>20590</v>
      </c>
      <c r="R6316" t="s">
        <v>222</v>
      </c>
      <c r="S6316" t="s">
        <v>43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</row>
    <row r="6317" spans="1:26" x14ac:dyDescent="0.25">
      <c r="A6317" t="s">
        <v>21885</v>
      </c>
      <c r="B6317" s="2">
        <v>45814</v>
      </c>
      <c r="C6317" s="2">
        <v>45567</v>
      </c>
      <c r="D6317" t="s">
        <v>21886</v>
      </c>
      <c r="E6317" t="s">
        <v>28</v>
      </c>
      <c r="F6317" t="s">
        <v>21716</v>
      </c>
      <c r="G6317" t="s">
        <v>499</v>
      </c>
      <c r="H6317" t="s">
        <v>21887</v>
      </c>
      <c r="I6317" t="s">
        <v>511</v>
      </c>
      <c r="J6317" t="s">
        <v>40</v>
      </c>
      <c r="K6317" t="s">
        <v>18915</v>
      </c>
      <c r="N6317" s="2">
        <v>45827</v>
      </c>
      <c r="O6317" s="2">
        <v>45567</v>
      </c>
      <c r="Q6317" t="s">
        <v>1066</v>
      </c>
      <c r="R6317" t="s">
        <v>222</v>
      </c>
      <c r="S6317" t="s">
        <v>43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</row>
    <row r="6318" spans="1:26" x14ac:dyDescent="0.25">
      <c r="A6318" t="s">
        <v>21888</v>
      </c>
      <c r="B6318" s="2">
        <v>45814</v>
      </c>
      <c r="C6318" s="2">
        <v>45569</v>
      </c>
      <c r="D6318" t="s">
        <v>21889</v>
      </c>
      <c r="E6318" t="s">
        <v>28</v>
      </c>
      <c r="F6318" t="s">
        <v>21364</v>
      </c>
      <c r="G6318" t="s">
        <v>499</v>
      </c>
      <c r="H6318" t="s">
        <v>21890</v>
      </c>
      <c r="I6318" t="s">
        <v>511</v>
      </c>
      <c r="J6318" t="s">
        <v>40</v>
      </c>
      <c r="K6318" t="s">
        <v>18915</v>
      </c>
      <c r="N6318" s="2">
        <v>45827</v>
      </c>
      <c r="O6318" s="2">
        <v>45569</v>
      </c>
      <c r="Q6318" t="s">
        <v>1066</v>
      </c>
      <c r="R6318" t="s">
        <v>222</v>
      </c>
      <c r="S6318" t="s">
        <v>43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</row>
    <row r="6319" spans="1:26" x14ac:dyDescent="0.25">
      <c r="A6319" t="s">
        <v>21891</v>
      </c>
      <c r="B6319" s="2">
        <v>45814</v>
      </c>
      <c r="C6319" s="2">
        <v>45569</v>
      </c>
      <c r="D6319" t="s">
        <v>21892</v>
      </c>
      <c r="E6319" t="s">
        <v>28</v>
      </c>
      <c r="F6319" t="s">
        <v>21893</v>
      </c>
      <c r="G6319" t="s">
        <v>499</v>
      </c>
      <c r="H6319" t="s">
        <v>21894</v>
      </c>
      <c r="I6319" t="s">
        <v>511</v>
      </c>
      <c r="J6319" t="s">
        <v>40</v>
      </c>
      <c r="K6319" t="s">
        <v>18915</v>
      </c>
      <c r="N6319" s="2">
        <v>45827</v>
      </c>
      <c r="O6319" s="2">
        <v>45569</v>
      </c>
      <c r="Q6319" t="s">
        <v>1066</v>
      </c>
      <c r="R6319" t="s">
        <v>222</v>
      </c>
      <c r="S6319" t="s">
        <v>43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</row>
    <row r="6320" spans="1:26" x14ac:dyDescent="0.25">
      <c r="A6320" t="s">
        <v>21895</v>
      </c>
      <c r="B6320" s="2">
        <v>45814</v>
      </c>
      <c r="C6320" s="2">
        <v>45569</v>
      </c>
      <c r="D6320" t="s">
        <v>21896</v>
      </c>
      <c r="E6320" t="s">
        <v>28</v>
      </c>
      <c r="F6320" t="s">
        <v>21897</v>
      </c>
      <c r="G6320" t="s">
        <v>499</v>
      </c>
      <c r="H6320" t="s">
        <v>21898</v>
      </c>
      <c r="I6320" t="s">
        <v>511</v>
      </c>
      <c r="J6320" t="s">
        <v>40</v>
      </c>
      <c r="K6320" t="s">
        <v>18915</v>
      </c>
      <c r="N6320" s="2">
        <v>45827</v>
      </c>
      <c r="O6320" s="2">
        <v>45569</v>
      </c>
      <c r="Q6320" t="s">
        <v>1066</v>
      </c>
      <c r="R6320" t="s">
        <v>222</v>
      </c>
      <c r="S6320" t="s">
        <v>43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</row>
    <row r="6321" spans="1:26" x14ac:dyDescent="0.25">
      <c r="A6321" t="s">
        <v>21899</v>
      </c>
      <c r="B6321" s="2">
        <v>45814</v>
      </c>
      <c r="C6321" s="2">
        <v>45569</v>
      </c>
      <c r="D6321" t="s">
        <v>21900</v>
      </c>
      <c r="E6321" t="s">
        <v>28</v>
      </c>
      <c r="F6321" t="s">
        <v>21901</v>
      </c>
      <c r="G6321" t="s">
        <v>499</v>
      </c>
      <c r="H6321" t="s">
        <v>21902</v>
      </c>
      <c r="I6321" t="s">
        <v>511</v>
      </c>
      <c r="J6321" t="s">
        <v>40</v>
      </c>
      <c r="K6321" t="s">
        <v>18915</v>
      </c>
      <c r="N6321" s="2">
        <v>45827</v>
      </c>
      <c r="O6321" s="2">
        <v>45569</v>
      </c>
      <c r="Q6321" t="s">
        <v>1066</v>
      </c>
      <c r="R6321" t="s">
        <v>222</v>
      </c>
      <c r="S6321" t="s">
        <v>43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</row>
    <row r="6322" spans="1:26" x14ac:dyDescent="0.25">
      <c r="A6322" t="s">
        <v>21903</v>
      </c>
      <c r="B6322" s="2">
        <v>45814</v>
      </c>
      <c r="C6322" s="2">
        <v>45569</v>
      </c>
      <c r="D6322" t="s">
        <v>21904</v>
      </c>
      <c r="E6322" t="s">
        <v>28</v>
      </c>
      <c r="F6322" t="s">
        <v>21905</v>
      </c>
      <c r="G6322" t="s">
        <v>499</v>
      </c>
      <c r="H6322" t="s">
        <v>21906</v>
      </c>
      <c r="I6322" t="s">
        <v>511</v>
      </c>
      <c r="J6322" t="s">
        <v>40</v>
      </c>
      <c r="K6322" t="s">
        <v>18915</v>
      </c>
      <c r="N6322" s="2">
        <v>45827</v>
      </c>
      <c r="O6322" s="2">
        <v>45569</v>
      </c>
      <c r="Q6322" t="s">
        <v>1066</v>
      </c>
      <c r="R6322" t="s">
        <v>222</v>
      </c>
      <c r="S6322" t="s">
        <v>43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</row>
    <row r="6323" spans="1:26" x14ac:dyDescent="0.25">
      <c r="A6323" t="s">
        <v>21907</v>
      </c>
      <c r="B6323" s="2">
        <v>45814</v>
      </c>
      <c r="C6323" s="2">
        <v>45569</v>
      </c>
      <c r="D6323" t="s">
        <v>21908</v>
      </c>
      <c r="E6323" t="s">
        <v>28</v>
      </c>
      <c r="F6323" t="s">
        <v>21909</v>
      </c>
      <c r="G6323" t="s">
        <v>499</v>
      </c>
      <c r="H6323" t="s">
        <v>21910</v>
      </c>
      <c r="I6323" t="s">
        <v>511</v>
      </c>
      <c r="J6323" t="s">
        <v>40</v>
      </c>
      <c r="K6323" t="s">
        <v>18915</v>
      </c>
      <c r="N6323" s="2">
        <v>45827</v>
      </c>
      <c r="O6323" s="2">
        <v>45569</v>
      </c>
      <c r="Q6323" t="s">
        <v>1066</v>
      </c>
      <c r="R6323" t="s">
        <v>222</v>
      </c>
      <c r="S6323" t="s">
        <v>43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</row>
    <row r="6324" spans="1:26" x14ac:dyDescent="0.25">
      <c r="A6324" t="s">
        <v>21911</v>
      </c>
      <c r="B6324" s="2">
        <v>45814</v>
      </c>
      <c r="C6324" s="2">
        <v>45569</v>
      </c>
      <c r="D6324" t="s">
        <v>21912</v>
      </c>
      <c r="E6324" t="s">
        <v>28</v>
      </c>
      <c r="F6324" t="s">
        <v>21913</v>
      </c>
      <c r="G6324" t="s">
        <v>499</v>
      </c>
      <c r="H6324" t="s">
        <v>21914</v>
      </c>
      <c r="I6324" t="s">
        <v>511</v>
      </c>
      <c r="J6324" t="s">
        <v>40</v>
      </c>
      <c r="K6324" t="s">
        <v>18915</v>
      </c>
      <c r="N6324" s="2">
        <v>45827</v>
      </c>
      <c r="O6324" s="2">
        <v>45569</v>
      </c>
      <c r="Q6324" t="s">
        <v>1066</v>
      </c>
      <c r="R6324" t="s">
        <v>222</v>
      </c>
      <c r="S6324" t="s">
        <v>43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</row>
    <row r="6325" spans="1:26" x14ac:dyDescent="0.25">
      <c r="A6325" t="s">
        <v>21915</v>
      </c>
      <c r="B6325" s="2">
        <v>45814</v>
      </c>
      <c r="C6325" s="2">
        <v>45572</v>
      </c>
      <c r="D6325" t="s">
        <v>21916</v>
      </c>
      <c r="E6325" t="s">
        <v>28</v>
      </c>
      <c r="F6325" t="s">
        <v>21917</v>
      </c>
      <c r="G6325" t="s">
        <v>499</v>
      </c>
      <c r="H6325" t="s">
        <v>21918</v>
      </c>
      <c r="I6325" t="s">
        <v>511</v>
      </c>
      <c r="J6325" t="s">
        <v>40</v>
      </c>
      <c r="K6325" t="s">
        <v>18915</v>
      </c>
      <c r="N6325" s="2">
        <v>45827</v>
      </c>
      <c r="O6325" s="2">
        <v>45572</v>
      </c>
      <c r="Q6325" t="s">
        <v>1066</v>
      </c>
      <c r="R6325" t="s">
        <v>222</v>
      </c>
      <c r="S6325" t="s">
        <v>43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</row>
    <row r="6326" spans="1:26" x14ac:dyDescent="0.25">
      <c r="A6326" t="s">
        <v>21919</v>
      </c>
      <c r="B6326" s="2">
        <v>45814</v>
      </c>
      <c r="C6326" s="2">
        <v>45572</v>
      </c>
      <c r="D6326" t="s">
        <v>21920</v>
      </c>
      <c r="E6326" t="s">
        <v>28</v>
      </c>
      <c r="F6326" t="s">
        <v>21921</v>
      </c>
      <c r="G6326" t="s">
        <v>499</v>
      </c>
      <c r="H6326" t="s">
        <v>21922</v>
      </c>
      <c r="I6326" t="s">
        <v>511</v>
      </c>
      <c r="J6326" t="s">
        <v>40</v>
      </c>
      <c r="K6326" t="s">
        <v>18915</v>
      </c>
      <c r="N6326" s="2">
        <v>45827</v>
      </c>
      <c r="O6326" s="2">
        <v>45572</v>
      </c>
      <c r="Q6326" t="s">
        <v>1066</v>
      </c>
      <c r="R6326" t="s">
        <v>222</v>
      </c>
      <c r="S6326" t="s">
        <v>43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</row>
    <row r="6327" spans="1:26" x14ac:dyDescent="0.25">
      <c r="A6327" t="s">
        <v>21923</v>
      </c>
      <c r="B6327" s="2">
        <v>45814</v>
      </c>
      <c r="C6327" s="2">
        <v>45572</v>
      </c>
      <c r="D6327" t="s">
        <v>21924</v>
      </c>
      <c r="E6327" t="s">
        <v>28</v>
      </c>
      <c r="F6327" t="s">
        <v>21925</v>
      </c>
      <c r="G6327" t="s">
        <v>499</v>
      </c>
      <c r="H6327" t="s">
        <v>21926</v>
      </c>
      <c r="I6327" t="s">
        <v>511</v>
      </c>
      <c r="J6327" t="s">
        <v>40</v>
      </c>
      <c r="K6327" t="s">
        <v>18915</v>
      </c>
      <c r="N6327" s="2">
        <v>45827</v>
      </c>
      <c r="O6327" s="2">
        <v>45572</v>
      </c>
      <c r="Q6327" t="s">
        <v>1066</v>
      </c>
      <c r="R6327" t="s">
        <v>222</v>
      </c>
      <c r="S6327" t="s">
        <v>43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</row>
    <row r="6328" spans="1:26" x14ac:dyDescent="0.25">
      <c r="A6328" t="s">
        <v>21927</v>
      </c>
      <c r="B6328" s="2">
        <v>45813</v>
      </c>
      <c r="C6328" s="2">
        <v>45572</v>
      </c>
      <c r="D6328" t="s">
        <v>21928</v>
      </c>
      <c r="E6328" t="s">
        <v>28</v>
      </c>
      <c r="F6328" t="s">
        <v>21929</v>
      </c>
      <c r="G6328" t="s">
        <v>499</v>
      </c>
      <c r="H6328" t="s">
        <v>21930</v>
      </c>
      <c r="I6328" t="s">
        <v>511</v>
      </c>
      <c r="J6328" t="s">
        <v>40</v>
      </c>
      <c r="K6328" t="s">
        <v>18915</v>
      </c>
      <c r="N6328" s="2">
        <v>45827</v>
      </c>
      <c r="O6328" s="2">
        <v>45572</v>
      </c>
      <c r="Q6328" t="s">
        <v>1029</v>
      </c>
      <c r="R6328" t="s">
        <v>222</v>
      </c>
      <c r="S6328" t="s">
        <v>43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</row>
    <row r="6329" spans="1:26" x14ac:dyDescent="0.25">
      <c r="A6329" t="s">
        <v>21931</v>
      </c>
      <c r="B6329" s="2">
        <v>45813</v>
      </c>
      <c r="C6329" s="2">
        <v>45572</v>
      </c>
      <c r="D6329" t="s">
        <v>21932</v>
      </c>
      <c r="E6329" t="s">
        <v>28</v>
      </c>
      <c r="F6329" t="s">
        <v>21933</v>
      </c>
      <c r="G6329" t="s">
        <v>499</v>
      </c>
      <c r="H6329" t="s">
        <v>21934</v>
      </c>
      <c r="I6329" t="s">
        <v>511</v>
      </c>
      <c r="J6329" t="s">
        <v>40</v>
      </c>
      <c r="K6329" t="s">
        <v>18915</v>
      </c>
      <c r="N6329" s="2">
        <v>45827</v>
      </c>
      <c r="O6329" s="2">
        <v>45572</v>
      </c>
      <c r="Q6329" t="s">
        <v>1029</v>
      </c>
      <c r="R6329" t="s">
        <v>222</v>
      </c>
      <c r="S6329" t="s">
        <v>43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</row>
    <row r="6330" spans="1:26" x14ac:dyDescent="0.25">
      <c r="A6330" t="s">
        <v>21935</v>
      </c>
      <c r="B6330" s="2">
        <v>45813</v>
      </c>
      <c r="C6330" s="2">
        <v>45572</v>
      </c>
      <c r="D6330" t="s">
        <v>21936</v>
      </c>
      <c r="E6330" t="s">
        <v>28</v>
      </c>
      <c r="F6330" t="s">
        <v>21937</v>
      </c>
      <c r="G6330" t="s">
        <v>499</v>
      </c>
      <c r="H6330" t="s">
        <v>21938</v>
      </c>
      <c r="I6330" t="s">
        <v>511</v>
      </c>
      <c r="J6330" t="s">
        <v>40</v>
      </c>
      <c r="K6330" t="s">
        <v>18915</v>
      </c>
      <c r="N6330" s="2">
        <v>45827</v>
      </c>
      <c r="O6330" s="2">
        <v>45572</v>
      </c>
      <c r="Q6330" t="s">
        <v>1029</v>
      </c>
      <c r="R6330" t="s">
        <v>222</v>
      </c>
      <c r="S6330" t="s">
        <v>43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</row>
    <row r="6331" spans="1:26" x14ac:dyDescent="0.25">
      <c r="A6331" t="s">
        <v>21939</v>
      </c>
      <c r="B6331" s="2">
        <v>45814</v>
      </c>
      <c r="C6331" s="2">
        <v>45572</v>
      </c>
      <c r="D6331" t="s">
        <v>21940</v>
      </c>
      <c r="E6331" t="s">
        <v>28</v>
      </c>
      <c r="F6331" t="s">
        <v>21941</v>
      </c>
      <c r="G6331" t="s">
        <v>499</v>
      </c>
      <c r="H6331" t="s">
        <v>21942</v>
      </c>
      <c r="I6331" t="s">
        <v>511</v>
      </c>
      <c r="J6331" t="s">
        <v>40</v>
      </c>
      <c r="K6331" t="s">
        <v>18915</v>
      </c>
      <c r="N6331" s="2">
        <v>45827</v>
      </c>
      <c r="O6331" s="2">
        <v>45572</v>
      </c>
      <c r="Q6331" t="s">
        <v>1066</v>
      </c>
      <c r="R6331" t="s">
        <v>222</v>
      </c>
      <c r="S6331" t="s">
        <v>43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</row>
    <row r="6332" spans="1:26" x14ac:dyDescent="0.25">
      <c r="A6332" t="s">
        <v>21943</v>
      </c>
      <c r="B6332" s="2">
        <v>45814</v>
      </c>
      <c r="C6332" s="2">
        <v>45572</v>
      </c>
      <c r="D6332" t="s">
        <v>21944</v>
      </c>
      <c r="E6332" t="s">
        <v>28</v>
      </c>
      <c r="F6332" t="s">
        <v>21566</v>
      </c>
      <c r="G6332" t="s">
        <v>499</v>
      </c>
      <c r="H6332" t="s">
        <v>21945</v>
      </c>
      <c r="I6332" t="s">
        <v>511</v>
      </c>
      <c r="J6332" t="s">
        <v>40</v>
      </c>
      <c r="K6332" t="s">
        <v>18915</v>
      </c>
      <c r="N6332" s="2">
        <v>45827</v>
      </c>
      <c r="O6332" s="2">
        <v>45572</v>
      </c>
      <c r="Q6332" t="s">
        <v>1066</v>
      </c>
      <c r="R6332" t="s">
        <v>222</v>
      </c>
      <c r="S6332" t="s">
        <v>43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</row>
    <row r="6333" spans="1:26" x14ac:dyDescent="0.25">
      <c r="A6333" t="s">
        <v>21946</v>
      </c>
      <c r="B6333" s="2">
        <v>45814</v>
      </c>
      <c r="C6333" s="2">
        <v>45573</v>
      </c>
      <c r="D6333" t="s">
        <v>21947</v>
      </c>
      <c r="E6333" t="s">
        <v>28</v>
      </c>
      <c r="F6333" t="s">
        <v>21513</v>
      </c>
      <c r="G6333" t="s">
        <v>499</v>
      </c>
      <c r="H6333" t="s">
        <v>21948</v>
      </c>
      <c r="I6333" t="s">
        <v>511</v>
      </c>
      <c r="K6333" t="s">
        <v>18915</v>
      </c>
      <c r="N6333" s="2">
        <v>45827</v>
      </c>
      <c r="O6333" s="2">
        <v>45573</v>
      </c>
      <c r="Q6333" t="s">
        <v>1066</v>
      </c>
      <c r="R6333" t="s">
        <v>222</v>
      </c>
      <c r="S6333" t="s">
        <v>43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</row>
    <row r="6334" spans="1:26" x14ac:dyDescent="0.25">
      <c r="A6334" t="s">
        <v>21949</v>
      </c>
      <c r="B6334" s="2">
        <v>45814</v>
      </c>
      <c r="C6334" s="2">
        <v>45573</v>
      </c>
      <c r="D6334" t="s">
        <v>21950</v>
      </c>
      <c r="E6334" t="s">
        <v>28</v>
      </c>
      <c r="F6334" t="s">
        <v>21951</v>
      </c>
      <c r="G6334" t="s">
        <v>505</v>
      </c>
      <c r="H6334" t="s">
        <v>21952</v>
      </c>
      <c r="I6334" t="s">
        <v>511</v>
      </c>
      <c r="K6334" t="s">
        <v>18915</v>
      </c>
      <c r="N6334" s="2">
        <v>45827</v>
      </c>
      <c r="O6334" s="2">
        <v>45573</v>
      </c>
      <c r="Q6334" t="s">
        <v>3921</v>
      </c>
      <c r="R6334" t="s">
        <v>222</v>
      </c>
      <c r="S6334" t="s">
        <v>43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</row>
    <row r="6335" spans="1:26" x14ac:dyDescent="0.25">
      <c r="A6335" t="s">
        <v>21953</v>
      </c>
      <c r="B6335" s="2">
        <v>45814</v>
      </c>
      <c r="C6335" s="2">
        <v>45573</v>
      </c>
      <c r="D6335" t="s">
        <v>21954</v>
      </c>
      <c r="E6335" t="s">
        <v>28</v>
      </c>
      <c r="F6335" t="s">
        <v>21955</v>
      </c>
      <c r="G6335" t="s">
        <v>499</v>
      </c>
      <c r="H6335" t="s">
        <v>21956</v>
      </c>
      <c r="I6335" t="s">
        <v>511</v>
      </c>
      <c r="J6335" t="s">
        <v>40</v>
      </c>
      <c r="K6335" t="s">
        <v>18915</v>
      </c>
      <c r="N6335" s="2">
        <v>45827</v>
      </c>
      <c r="O6335" s="2">
        <v>45573</v>
      </c>
      <c r="Q6335" t="s">
        <v>1066</v>
      </c>
      <c r="R6335" t="s">
        <v>222</v>
      </c>
      <c r="S6335" t="s">
        <v>43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</row>
    <row r="6336" spans="1:26" x14ac:dyDescent="0.25">
      <c r="A6336" t="s">
        <v>21957</v>
      </c>
      <c r="B6336" s="2">
        <v>45814</v>
      </c>
      <c r="C6336" s="2">
        <v>45573</v>
      </c>
      <c r="D6336" t="s">
        <v>21958</v>
      </c>
      <c r="E6336" t="s">
        <v>28</v>
      </c>
      <c r="F6336" t="s">
        <v>20830</v>
      </c>
      <c r="G6336" t="s">
        <v>499</v>
      </c>
      <c r="H6336" t="s">
        <v>21959</v>
      </c>
      <c r="I6336" t="s">
        <v>511</v>
      </c>
      <c r="J6336" t="s">
        <v>40</v>
      </c>
      <c r="K6336" t="s">
        <v>18915</v>
      </c>
      <c r="N6336" s="2">
        <v>45827</v>
      </c>
      <c r="O6336" s="2">
        <v>45573</v>
      </c>
      <c r="Q6336" t="s">
        <v>1619</v>
      </c>
      <c r="R6336" t="s">
        <v>222</v>
      </c>
      <c r="S6336" t="s">
        <v>43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</row>
    <row r="6337" spans="1:26" x14ac:dyDescent="0.25">
      <c r="A6337" t="s">
        <v>21960</v>
      </c>
      <c r="B6337" s="2">
        <v>45814</v>
      </c>
      <c r="C6337" s="2">
        <v>45573</v>
      </c>
      <c r="D6337" t="s">
        <v>21961</v>
      </c>
      <c r="E6337" t="s">
        <v>28</v>
      </c>
      <c r="F6337" t="s">
        <v>20490</v>
      </c>
      <c r="G6337" t="s">
        <v>505</v>
      </c>
      <c r="H6337" t="s">
        <v>21962</v>
      </c>
      <c r="I6337" t="s">
        <v>511</v>
      </c>
      <c r="K6337" t="s">
        <v>18915</v>
      </c>
      <c r="N6337" s="2">
        <v>45827</v>
      </c>
      <c r="O6337" s="2">
        <v>45573</v>
      </c>
      <c r="Q6337" t="s">
        <v>2897</v>
      </c>
      <c r="R6337" t="s">
        <v>222</v>
      </c>
      <c r="S6337" t="s">
        <v>43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</row>
    <row r="6338" spans="1:26" x14ac:dyDescent="0.25">
      <c r="A6338" t="s">
        <v>21963</v>
      </c>
      <c r="B6338" s="2">
        <v>45813</v>
      </c>
      <c r="C6338" s="2">
        <v>45573</v>
      </c>
      <c r="D6338" t="s">
        <v>21964</v>
      </c>
      <c r="E6338" t="s">
        <v>28</v>
      </c>
      <c r="F6338" t="s">
        <v>21965</v>
      </c>
      <c r="G6338" t="s">
        <v>499</v>
      </c>
      <c r="H6338" t="s">
        <v>21966</v>
      </c>
      <c r="I6338" t="s">
        <v>511</v>
      </c>
      <c r="J6338" t="s">
        <v>40</v>
      </c>
      <c r="K6338" t="s">
        <v>18915</v>
      </c>
      <c r="N6338" s="2">
        <v>45827</v>
      </c>
      <c r="O6338" s="2">
        <v>45573</v>
      </c>
      <c r="Q6338" t="s">
        <v>1029</v>
      </c>
      <c r="R6338" t="s">
        <v>222</v>
      </c>
      <c r="S6338" t="s">
        <v>43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</row>
    <row r="6339" spans="1:26" x14ac:dyDescent="0.25">
      <c r="A6339" t="s">
        <v>21967</v>
      </c>
      <c r="B6339" s="2">
        <v>45813</v>
      </c>
      <c r="C6339" s="2">
        <v>45573</v>
      </c>
      <c r="D6339" t="s">
        <v>21968</v>
      </c>
      <c r="E6339" t="s">
        <v>28</v>
      </c>
      <c r="F6339" t="s">
        <v>21969</v>
      </c>
      <c r="G6339" t="s">
        <v>499</v>
      </c>
      <c r="H6339" t="s">
        <v>21970</v>
      </c>
      <c r="I6339" t="s">
        <v>511</v>
      </c>
      <c r="J6339" t="s">
        <v>40</v>
      </c>
      <c r="K6339" t="s">
        <v>18915</v>
      </c>
      <c r="N6339" s="2">
        <v>45827</v>
      </c>
      <c r="O6339" s="2">
        <v>45573</v>
      </c>
      <c r="Q6339" t="s">
        <v>1029</v>
      </c>
      <c r="R6339" t="s">
        <v>222</v>
      </c>
      <c r="S6339" t="s">
        <v>43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</row>
    <row r="6340" spans="1:26" x14ac:dyDescent="0.25">
      <c r="A6340" t="s">
        <v>21971</v>
      </c>
      <c r="B6340" s="2">
        <v>45814</v>
      </c>
      <c r="C6340" s="2">
        <v>45575</v>
      </c>
      <c r="D6340" t="s">
        <v>21972</v>
      </c>
      <c r="E6340" t="s">
        <v>28</v>
      </c>
      <c r="F6340" t="s">
        <v>21776</v>
      </c>
      <c r="G6340" t="s">
        <v>499</v>
      </c>
      <c r="H6340" t="s">
        <v>21973</v>
      </c>
      <c r="I6340" t="s">
        <v>511</v>
      </c>
      <c r="J6340" t="s">
        <v>40</v>
      </c>
      <c r="K6340" t="s">
        <v>18915</v>
      </c>
      <c r="N6340" s="2">
        <v>45827</v>
      </c>
      <c r="O6340" s="2">
        <v>45575</v>
      </c>
      <c r="Q6340" t="s">
        <v>2897</v>
      </c>
      <c r="R6340" t="s">
        <v>222</v>
      </c>
      <c r="S6340" t="s">
        <v>43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</row>
    <row r="6341" spans="1:26" x14ac:dyDescent="0.25">
      <c r="A6341" t="s">
        <v>21974</v>
      </c>
      <c r="B6341" s="2">
        <v>45818</v>
      </c>
      <c r="C6341" s="2">
        <v>45575</v>
      </c>
      <c r="D6341" t="s">
        <v>21975</v>
      </c>
      <c r="E6341" t="s">
        <v>28</v>
      </c>
      <c r="F6341" t="s">
        <v>21976</v>
      </c>
      <c r="G6341" t="s">
        <v>499</v>
      </c>
      <c r="H6341" t="s">
        <v>21977</v>
      </c>
      <c r="I6341" t="s">
        <v>511</v>
      </c>
      <c r="J6341" t="s">
        <v>40</v>
      </c>
      <c r="K6341" t="s">
        <v>18915</v>
      </c>
      <c r="N6341" s="2">
        <v>45827</v>
      </c>
      <c r="O6341" s="2">
        <v>45575</v>
      </c>
      <c r="P6341" t="s">
        <v>943</v>
      </c>
      <c r="Q6341" t="s">
        <v>20602</v>
      </c>
      <c r="R6341" t="s">
        <v>222</v>
      </c>
      <c r="S6341" t="s">
        <v>43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</row>
    <row r="6342" spans="1:26" x14ac:dyDescent="0.25">
      <c r="A6342" t="s">
        <v>21978</v>
      </c>
      <c r="B6342" s="2">
        <v>45814</v>
      </c>
      <c r="C6342" s="2">
        <v>45575</v>
      </c>
      <c r="D6342" t="s">
        <v>21979</v>
      </c>
      <c r="E6342" t="s">
        <v>28</v>
      </c>
      <c r="F6342" t="s">
        <v>21980</v>
      </c>
      <c r="G6342" t="s">
        <v>499</v>
      </c>
      <c r="H6342" t="s">
        <v>21981</v>
      </c>
      <c r="I6342" t="s">
        <v>511</v>
      </c>
      <c r="J6342" t="s">
        <v>40</v>
      </c>
      <c r="K6342" t="s">
        <v>18915</v>
      </c>
      <c r="N6342" s="2">
        <v>45827</v>
      </c>
      <c r="O6342" s="2">
        <v>45575</v>
      </c>
      <c r="Q6342" t="s">
        <v>2897</v>
      </c>
      <c r="R6342" t="s">
        <v>222</v>
      </c>
      <c r="S6342" t="s">
        <v>43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</row>
    <row r="6343" spans="1:26" x14ac:dyDescent="0.25">
      <c r="A6343" t="s">
        <v>21982</v>
      </c>
      <c r="B6343" s="2">
        <v>45813</v>
      </c>
      <c r="C6343" s="2">
        <v>45575</v>
      </c>
      <c r="D6343" t="s">
        <v>21983</v>
      </c>
      <c r="E6343" t="s">
        <v>28</v>
      </c>
      <c r="F6343" t="s">
        <v>21984</v>
      </c>
      <c r="G6343" t="s">
        <v>499</v>
      </c>
      <c r="H6343" t="s">
        <v>21985</v>
      </c>
      <c r="I6343" t="s">
        <v>511</v>
      </c>
      <c r="J6343" t="s">
        <v>40</v>
      </c>
      <c r="K6343" t="s">
        <v>18915</v>
      </c>
      <c r="N6343" s="2">
        <v>45827</v>
      </c>
      <c r="O6343" s="2">
        <v>45575</v>
      </c>
      <c r="Q6343" t="s">
        <v>1029</v>
      </c>
      <c r="R6343" t="s">
        <v>222</v>
      </c>
      <c r="S6343" t="s">
        <v>43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</row>
    <row r="6344" spans="1:26" x14ac:dyDescent="0.25">
      <c r="A6344" t="s">
        <v>21986</v>
      </c>
      <c r="B6344" s="2">
        <v>45818</v>
      </c>
      <c r="C6344" s="2">
        <v>45575</v>
      </c>
      <c r="D6344" t="s">
        <v>21987</v>
      </c>
      <c r="E6344" t="s">
        <v>28</v>
      </c>
      <c r="F6344" t="s">
        <v>21988</v>
      </c>
      <c r="G6344" t="s">
        <v>499</v>
      </c>
      <c r="H6344" t="s">
        <v>21989</v>
      </c>
      <c r="I6344" t="s">
        <v>511</v>
      </c>
      <c r="J6344" t="s">
        <v>40</v>
      </c>
      <c r="K6344" t="s">
        <v>18915</v>
      </c>
      <c r="N6344" s="2">
        <v>45827</v>
      </c>
      <c r="O6344" s="2">
        <v>45575</v>
      </c>
      <c r="P6344" t="s">
        <v>943</v>
      </c>
      <c r="Q6344" t="s">
        <v>20602</v>
      </c>
      <c r="R6344" t="s">
        <v>222</v>
      </c>
      <c r="S6344" t="s">
        <v>43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</row>
    <row r="6345" spans="1:26" x14ac:dyDescent="0.25">
      <c r="A6345" t="s">
        <v>21990</v>
      </c>
      <c r="B6345" s="2">
        <v>45818</v>
      </c>
      <c r="C6345" s="2">
        <v>45579</v>
      </c>
      <c r="D6345" t="s">
        <v>21991</v>
      </c>
      <c r="E6345" t="s">
        <v>216</v>
      </c>
      <c r="F6345" t="s">
        <v>7987</v>
      </c>
      <c r="G6345" t="s">
        <v>499</v>
      </c>
      <c r="H6345" t="s">
        <v>21992</v>
      </c>
      <c r="I6345" t="s">
        <v>511</v>
      </c>
      <c r="K6345" t="s">
        <v>18915</v>
      </c>
      <c r="N6345" s="2">
        <v>45827</v>
      </c>
      <c r="O6345" s="2">
        <v>45579</v>
      </c>
      <c r="P6345" t="s">
        <v>569</v>
      </c>
      <c r="Q6345" t="s">
        <v>7980</v>
      </c>
      <c r="R6345" t="s">
        <v>222</v>
      </c>
      <c r="S6345" t="s">
        <v>43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</row>
    <row r="6346" spans="1:26" x14ac:dyDescent="0.25">
      <c r="A6346" t="s">
        <v>21993</v>
      </c>
      <c r="B6346" s="2">
        <v>45814</v>
      </c>
      <c r="C6346" s="2">
        <v>45579</v>
      </c>
      <c r="D6346" t="s">
        <v>21994</v>
      </c>
      <c r="E6346" t="s">
        <v>28</v>
      </c>
      <c r="F6346" t="s">
        <v>21995</v>
      </c>
      <c r="G6346" t="s">
        <v>499</v>
      </c>
      <c r="H6346" t="s">
        <v>21996</v>
      </c>
      <c r="I6346" t="s">
        <v>511</v>
      </c>
      <c r="J6346" t="s">
        <v>40</v>
      </c>
      <c r="K6346" t="s">
        <v>18915</v>
      </c>
      <c r="N6346" s="2">
        <v>45827</v>
      </c>
      <c r="O6346" s="2">
        <v>45579</v>
      </c>
      <c r="Q6346" t="s">
        <v>1066</v>
      </c>
      <c r="R6346" t="s">
        <v>222</v>
      </c>
      <c r="S6346" t="s">
        <v>43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</row>
    <row r="6347" spans="1:26" x14ac:dyDescent="0.25">
      <c r="A6347" t="s">
        <v>21997</v>
      </c>
      <c r="B6347" s="2">
        <v>45813</v>
      </c>
      <c r="C6347" s="2">
        <v>45579</v>
      </c>
      <c r="D6347" t="s">
        <v>21998</v>
      </c>
      <c r="E6347" t="s">
        <v>28</v>
      </c>
      <c r="F6347" t="s">
        <v>21999</v>
      </c>
      <c r="G6347" t="s">
        <v>499</v>
      </c>
      <c r="H6347" t="s">
        <v>22000</v>
      </c>
      <c r="I6347" t="s">
        <v>511</v>
      </c>
      <c r="J6347" t="s">
        <v>40</v>
      </c>
      <c r="K6347" t="s">
        <v>18915</v>
      </c>
      <c r="N6347" s="2">
        <v>45827</v>
      </c>
      <c r="O6347" s="2">
        <v>45579</v>
      </c>
      <c r="Q6347" t="s">
        <v>1029</v>
      </c>
      <c r="R6347" t="s">
        <v>222</v>
      </c>
      <c r="S6347" t="s">
        <v>43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</row>
    <row r="6348" spans="1:26" x14ac:dyDescent="0.25">
      <c r="A6348" t="s">
        <v>22001</v>
      </c>
      <c r="B6348" s="2">
        <v>45814</v>
      </c>
      <c r="C6348" s="2">
        <v>45580</v>
      </c>
      <c r="D6348" t="s">
        <v>22002</v>
      </c>
      <c r="E6348" t="s">
        <v>28</v>
      </c>
      <c r="F6348" t="s">
        <v>22003</v>
      </c>
      <c r="G6348" t="s">
        <v>499</v>
      </c>
      <c r="H6348" t="s">
        <v>22004</v>
      </c>
      <c r="I6348" t="s">
        <v>511</v>
      </c>
      <c r="J6348" t="s">
        <v>40</v>
      </c>
      <c r="K6348" t="s">
        <v>18915</v>
      </c>
      <c r="N6348" s="2">
        <v>45827</v>
      </c>
      <c r="O6348" s="2">
        <v>45580</v>
      </c>
      <c r="Q6348" t="s">
        <v>1066</v>
      </c>
      <c r="R6348" t="s">
        <v>222</v>
      </c>
      <c r="S6348" t="s">
        <v>43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</row>
    <row r="6349" spans="1:26" x14ac:dyDescent="0.25">
      <c r="A6349" t="s">
        <v>22005</v>
      </c>
      <c r="B6349" s="2">
        <v>45813</v>
      </c>
      <c r="C6349" s="2">
        <v>45580</v>
      </c>
      <c r="D6349" t="s">
        <v>22006</v>
      </c>
      <c r="E6349" t="s">
        <v>28</v>
      </c>
      <c r="F6349" t="s">
        <v>22007</v>
      </c>
      <c r="G6349" t="s">
        <v>499</v>
      </c>
      <c r="H6349" t="s">
        <v>22008</v>
      </c>
      <c r="I6349" t="s">
        <v>511</v>
      </c>
      <c r="J6349" t="s">
        <v>40</v>
      </c>
      <c r="K6349" t="s">
        <v>18915</v>
      </c>
      <c r="N6349" s="2">
        <v>45827</v>
      </c>
      <c r="O6349" s="2">
        <v>45579</v>
      </c>
      <c r="Q6349" t="s">
        <v>1029</v>
      </c>
      <c r="R6349" t="s">
        <v>222</v>
      </c>
      <c r="S6349" t="s">
        <v>43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</row>
    <row r="6350" spans="1:26" x14ac:dyDescent="0.25">
      <c r="A6350" t="s">
        <v>22009</v>
      </c>
      <c r="B6350" s="2">
        <v>45813</v>
      </c>
      <c r="C6350" s="2">
        <v>45580</v>
      </c>
      <c r="D6350" t="s">
        <v>22010</v>
      </c>
      <c r="E6350" t="s">
        <v>28</v>
      </c>
      <c r="F6350" t="s">
        <v>22011</v>
      </c>
      <c r="G6350" t="s">
        <v>499</v>
      </c>
      <c r="H6350" t="s">
        <v>22012</v>
      </c>
      <c r="I6350" t="s">
        <v>511</v>
      </c>
      <c r="J6350" t="s">
        <v>40</v>
      </c>
      <c r="K6350" t="s">
        <v>18915</v>
      </c>
      <c r="N6350" s="2">
        <v>45827</v>
      </c>
      <c r="O6350" s="2">
        <v>45580</v>
      </c>
      <c r="Q6350" t="s">
        <v>1029</v>
      </c>
      <c r="R6350" t="s">
        <v>222</v>
      </c>
      <c r="S6350" t="s">
        <v>43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</row>
    <row r="6351" spans="1:26" x14ac:dyDescent="0.25">
      <c r="A6351" t="s">
        <v>22013</v>
      </c>
      <c r="B6351" s="2">
        <v>45813</v>
      </c>
      <c r="C6351" s="2">
        <v>45580</v>
      </c>
      <c r="D6351" t="s">
        <v>22014</v>
      </c>
      <c r="E6351" t="s">
        <v>28</v>
      </c>
      <c r="F6351" t="s">
        <v>22011</v>
      </c>
      <c r="G6351" t="s">
        <v>499</v>
      </c>
      <c r="H6351" t="s">
        <v>22015</v>
      </c>
      <c r="I6351" t="s">
        <v>511</v>
      </c>
      <c r="J6351" t="s">
        <v>40</v>
      </c>
      <c r="K6351" t="s">
        <v>18915</v>
      </c>
      <c r="N6351" s="2">
        <v>45827</v>
      </c>
      <c r="O6351" s="2">
        <v>45580</v>
      </c>
      <c r="Q6351" t="s">
        <v>1029</v>
      </c>
      <c r="R6351" t="s">
        <v>222</v>
      </c>
      <c r="S6351" t="s">
        <v>43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</row>
    <row r="6352" spans="1:26" x14ac:dyDescent="0.25">
      <c r="A6352" t="s">
        <v>22016</v>
      </c>
      <c r="B6352" s="2">
        <v>45814</v>
      </c>
      <c r="C6352" s="2">
        <v>45580</v>
      </c>
      <c r="D6352" t="s">
        <v>22017</v>
      </c>
      <c r="E6352" t="s">
        <v>28</v>
      </c>
      <c r="F6352" t="s">
        <v>20848</v>
      </c>
      <c r="G6352" t="s">
        <v>499</v>
      </c>
      <c r="H6352" t="s">
        <v>22018</v>
      </c>
      <c r="I6352" t="s">
        <v>511</v>
      </c>
      <c r="J6352" t="s">
        <v>40</v>
      </c>
      <c r="K6352" t="s">
        <v>18915</v>
      </c>
      <c r="N6352" s="2">
        <v>45827</v>
      </c>
      <c r="O6352" s="2">
        <v>45580</v>
      </c>
      <c r="Q6352" t="s">
        <v>2897</v>
      </c>
      <c r="R6352" t="s">
        <v>222</v>
      </c>
      <c r="S6352" t="s">
        <v>43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</row>
    <row r="6353" spans="1:26" x14ac:dyDescent="0.25">
      <c r="A6353" t="s">
        <v>22019</v>
      </c>
      <c r="B6353" s="2">
        <v>45814</v>
      </c>
      <c r="C6353" s="2">
        <v>45580</v>
      </c>
      <c r="D6353" t="s">
        <v>22020</v>
      </c>
      <c r="E6353" t="s">
        <v>28</v>
      </c>
      <c r="F6353" t="s">
        <v>22021</v>
      </c>
      <c r="G6353" t="s">
        <v>499</v>
      </c>
      <c r="H6353" t="s">
        <v>22022</v>
      </c>
      <c r="I6353" t="s">
        <v>511</v>
      </c>
      <c r="J6353" t="s">
        <v>40</v>
      </c>
      <c r="K6353" t="s">
        <v>18915</v>
      </c>
      <c r="N6353" s="2">
        <v>45827</v>
      </c>
      <c r="O6353" s="2">
        <v>45580</v>
      </c>
      <c r="Q6353" t="s">
        <v>1066</v>
      </c>
      <c r="R6353" t="s">
        <v>222</v>
      </c>
      <c r="S6353" t="s">
        <v>43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</row>
    <row r="6354" spans="1:26" x14ac:dyDescent="0.25">
      <c r="A6354" t="s">
        <v>22023</v>
      </c>
      <c r="B6354" s="2">
        <v>45814</v>
      </c>
      <c r="C6354" s="2">
        <v>45580</v>
      </c>
      <c r="D6354" t="s">
        <v>22024</v>
      </c>
      <c r="E6354" t="s">
        <v>28</v>
      </c>
      <c r="F6354" t="s">
        <v>20958</v>
      </c>
      <c r="G6354" t="s">
        <v>499</v>
      </c>
      <c r="H6354" t="s">
        <v>22025</v>
      </c>
      <c r="I6354" t="s">
        <v>511</v>
      </c>
      <c r="J6354" t="s">
        <v>40</v>
      </c>
      <c r="K6354" t="s">
        <v>18915</v>
      </c>
      <c r="N6354" s="2">
        <v>45827</v>
      </c>
      <c r="O6354" s="2">
        <v>45580</v>
      </c>
      <c r="Q6354" t="s">
        <v>1066</v>
      </c>
      <c r="R6354" t="s">
        <v>222</v>
      </c>
      <c r="S6354" t="s">
        <v>43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</row>
    <row r="6355" spans="1:26" x14ac:dyDescent="0.25">
      <c r="A6355" t="s">
        <v>22026</v>
      </c>
      <c r="B6355" s="2">
        <v>45818</v>
      </c>
      <c r="C6355" s="2">
        <v>45581</v>
      </c>
      <c r="D6355" t="s">
        <v>22027</v>
      </c>
      <c r="E6355" t="s">
        <v>28</v>
      </c>
      <c r="F6355" t="s">
        <v>22028</v>
      </c>
      <c r="G6355" t="s">
        <v>499</v>
      </c>
      <c r="H6355" t="s">
        <v>22029</v>
      </c>
      <c r="I6355" t="s">
        <v>511</v>
      </c>
      <c r="J6355" t="s">
        <v>40</v>
      </c>
      <c r="K6355" t="s">
        <v>18915</v>
      </c>
      <c r="N6355" s="2">
        <v>45827</v>
      </c>
      <c r="O6355" s="2">
        <v>45581</v>
      </c>
      <c r="P6355" t="s">
        <v>584</v>
      </c>
      <c r="Q6355" t="s">
        <v>20602</v>
      </c>
      <c r="R6355" t="s">
        <v>222</v>
      </c>
      <c r="S6355" t="s">
        <v>43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</row>
    <row r="6356" spans="1:26" x14ac:dyDescent="0.25">
      <c r="A6356" t="s">
        <v>22030</v>
      </c>
      <c r="B6356" s="2">
        <v>45814</v>
      </c>
      <c r="C6356" s="2">
        <v>45581</v>
      </c>
      <c r="D6356" t="s">
        <v>22031</v>
      </c>
      <c r="E6356" t="s">
        <v>28</v>
      </c>
      <c r="F6356" t="s">
        <v>22032</v>
      </c>
      <c r="G6356" t="s">
        <v>505</v>
      </c>
      <c r="H6356" t="s">
        <v>22033</v>
      </c>
      <c r="I6356" t="s">
        <v>511</v>
      </c>
      <c r="J6356" t="s">
        <v>40</v>
      </c>
      <c r="K6356" t="s">
        <v>18915</v>
      </c>
      <c r="N6356" s="2">
        <v>45827</v>
      </c>
      <c r="O6356" s="2">
        <v>45581</v>
      </c>
      <c r="Q6356" t="s">
        <v>1066</v>
      </c>
      <c r="R6356" t="s">
        <v>222</v>
      </c>
      <c r="S6356" t="s">
        <v>43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</row>
    <row r="6357" spans="1:26" x14ac:dyDescent="0.25">
      <c r="A6357" t="s">
        <v>22034</v>
      </c>
      <c r="B6357" s="2">
        <v>45814</v>
      </c>
      <c r="C6357" s="2">
        <v>45581</v>
      </c>
      <c r="D6357" t="s">
        <v>22035</v>
      </c>
      <c r="E6357" t="s">
        <v>28</v>
      </c>
      <c r="F6357" t="s">
        <v>20664</v>
      </c>
      <c r="G6357" t="s">
        <v>499</v>
      </c>
      <c r="H6357" t="s">
        <v>22036</v>
      </c>
      <c r="I6357" t="s">
        <v>511</v>
      </c>
      <c r="J6357" t="s">
        <v>40</v>
      </c>
      <c r="K6357" t="s">
        <v>18915</v>
      </c>
      <c r="N6357" s="2">
        <v>45827</v>
      </c>
      <c r="O6357" s="2">
        <v>45581</v>
      </c>
      <c r="Q6357" t="s">
        <v>1066</v>
      </c>
      <c r="R6357" t="s">
        <v>222</v>
      </c>
      <c r="S6357" t="s">
        <v>43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</row>
    <row r="6358" spans="1:26" x14ac:dyDescent="0.25">
      <c r="A6358" t="s">
        <v>22037</v>
      </c>
      <c r="B6358" s="2">
        <v>45814</v>
      </c>
      <c r="C6358" s="2">
        <v>45581</v>
      </c>
      <c r="D6358" t="s">
        <v>22038</v>
      </c>
      <c r="E6358" t="s">
        <v>28</v>
      </c>
      <c r="F6358" t="s">
        <v>22039</v>
      </c>
      <c r="G6358" t="s">
        <v>499</v>
      </c>
      <c r="H6358" t="s">
        <v>22040</v>
      </c>
      <c r="I6358" t="s">
        <v>511</v>
      </c>
      <c r="J6358" t="s">
        <v>40</v>
      </c>
      <c r="K6358" t="s">
        <v>18915</v>
      </c>
      <c r="N6358" s="2">
        <v>45827</v>
      </c>
      <c r="O6358" s="2">
        <v>45581</v>
      </c>
      <c r="Q6358" t="s">
        <v>1066</v>
      </c>
      <c r="R6358" t="s">
        <v>222</v>
      </c>
      <c r="S6358" t="s">
        <v>43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</row>
    <row r="6359" spans="1:26" x14ac:dyDescent="0.25">
      <c r="A6359" t="s">
        <v>22041</v>
      </c>
      <c r="B6359" s="2">
        <v>45813</v>
      </c>
      <c r="C6359" s="2">
        <v>45581</v>
      </c>
      <c r="D6359" t="s">
        <v>22042</v>
      </c>
      <c r="E6359" t="s">
        <v>28</v>
      </c>
      <c r="F6359" t="s">
        <v>22043</v>
      </c>
      <c r="G6359" t="s">
        <v>499</v>
      </c>
      <c r="H6359" t="s">
        <v>22044</v>
      </c>
      <c r="I6359" t="s">
        <v>511</v>
      </c>
      <c r="J6359" t="s">
        <v>40</v>
      </c>
      <c r="K6359" t="s">
        <v>18915</v>
      </c>
      <c r="N6359" s="2">
        <v>45827</v>
      </c>
      <c r="O6359" s="2">
        <v>45581</v>
      </c>
      <c r="Q6359" t="s">
        <v>1029</v>
      </c>
      <c r="R6359" t="s">
        <v>222</v>
      </c>
      <c r="S6359" t="s">
        <v>43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</row>
    <row r="6360" spans="1:26" x14ac:dyDescent="0.25">
      <c r="A6360" t="s">
        <v>22045</v>
      </c>
      <c r="B6360" s="2">
        <v>45818</v>
      </c>
      <c r="C6360" s="2">
        <v>45582</v>
      </c>
      <c r="D6360" t="s">
        <v>22046</v>
      </c>
      <c r="E6360" t="s">
        <v>28</v>
      </c>
      <c r="F6360" t="s">
        <v>22028</v>
      </c>
      <c r="G6360" t="s">
        <v>499</v>
      </c>
      <c r="H6360" t="s">
        <v>22047</v>
      </c>
      <c r="I6360" t="s">
        <v>511</v>
      </c>
      <c r="J6360" t="s">
        <v>40</v>
      </c>
      <c r="K6360" t="s">
        <v>18915</v>
      </c>
      <c r="N6360" s="2">
        <v>45827</v>
      </c>
      <c r="O6360" s="2">
        <v>45582</v>
      </c>
      <c r="P6360" t="s">
        <v>943</v>
      </c>
      <c r="Q6360" t="s">
        <v>20602</v>
      </c>
      <c r="R6360" t="s">
        <v>222</v>
      </c>
      <c r="S6360" t="s">
        <v>43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</row>
    <row r="6361" spans="1:26" x14ac:dyDescent="0.25">
      <c r="A6361" t="s">
        <v>22048</v>
      </c>
      <c r="B6361" s="2">
        <v>45814</v>
      </c>
      <c r="C6361" s="2">
        <v>45582</v>
      </c>
      <c r="D6361" t="s">
        <v>22049</v>
      </c>
      <c r="E6361" t="s">
        <v>28</v>
      </c>
      <c r="F6361" t="s">
        <v>20848</v>
      </c>
      <c r="G6361" t="s">
        <v>499</v>
      </c>
      <c r="H6361" t="s">
        <v>22050</v>
      </c>
      <c r="I6361" t="s">
        <v>511</v>
      </c>
      <c r="J6361" t="s">
        <v>40</v>
      </c>
      <c r="K6361" t="s">
        <v>18915</v>
      </c>
      <c r="N6361" s="2">
        <v>45827</v>
      </c>
      <c r="O6361" s="2">
        <v>45582</v>
      </c>
      <c r="Q6361" t="s">
        <v>2897</v>
      </c>
      <c r="R6361" t="s">
        <v>222</v>
      </c>
      <c r="S6361" t="s">
        <v>43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</row>
    <row r="6362" spans="1:26" x14ac:dyDescent="0.25">
      <c r="A6362" t="s">
        <v>22051</v>
      </c>
      <c r="B6362" s="2">
        <v>45814</v>
      </c>
      <c r="C6362" s="2">
        <v>45582</v>
      </c>
      <c r="D6362" t="s">
        <v>22052</v>
      </c>
      <c r="E6362" t="s">
        <v>28</v>
      </c>
      <c r="F6362" t="s">
        <v>20729</v>
      </c>
      <c r="G6362" t="s">
        <v>499</v>
      </c>
      <c r="H6362" t="s">
        <v>22053</v>
      </c>
      <c r="I6362" t="s">
        <v>511</v>
      </c>
      <c r="J6362" t="s">
        <v>40</v>
      </c>
      <c r="K6362" t="s">
        <v>18915</v>
      </c>
      <c r="N6362" s="2">
        <v>45827</v>
      </c>
      <c r="O6362" s="2">
        <v>45582</v>
      </c>
      <c r="Q6362" t="s">
        <v>2897</v>
      </c>
      <c r="R6362" t="s">
        <v>222</v>
      </c>
      <c r="S6362" t="s">
        <v>43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</row>
    <row r="6363" spans="1:26" x14ac:dyDescent="0.25">
      <c r="A6363" t="s">
        <v>22054</v>
      </c>
      <c r="B6363" s="2">
        <v>45814</v>
      </c>
      <c r="C6363" s="2">
        <v>45582</v>
      </c>
      <c r="D6363" t="s">
        <v>22055</v>
      </c>
      <c r="E6363" t="s">
        <v>28</v>
      </c>
      <c r="F6363" t="s">
        <v>22056</v>
      </c>
      <c r="G6363" t="s">
        <v>499</v>
      </c>
      <c r="H6363" t="s">
        <v>22057</v>
      </c>
      <c r="I6363" t="s">
        <v>511</v>
      </c>
      <c r="K6363" t="s">
        <v>18915</v>
      </c>
      <c r="N6363" s="2">
        <v>45827</v>
      </c>
      <c r="O6363" s="2">
        <v>45588</v>
      </c>
      <c r="Q6363" t="s">
        <v>2897</v>
      </c>
      <c r="R6363" t="s">
        <v>222</v>
      </c>
      <c r="S6363" t="s">
        <v>43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</row>
    <row r="6364" spans="1:26" x14ac:dyDescent="0.25">
      <c r="A6364" t="s">
        <v>22058</v>
      </c>
      <c r="B6364" s="2">
        <v>45814</v>
      </c>
      <c r="C6364" s="2">
        <v>45583</v>
      </c>
      <c r="D6364" t="s">
        <v>22059</v>
      </c>
      <c r="E6364" t="s">
        <v>28</v>
      </c>
      <c r="F6364" t="s">
        <v>21513</v>
      </c>
      <c r="G6364" t="s">
        <v>499</v>
      </c>
      <c r="H6364" t="s">
        <v>22060</v>
      </c>
      <c r="I6364" t="s">
        <v>511</v>
      </c>
      <c r="K6364" t="s">
        <v>18915</v>
      </c>
      <c r="N6364" s="2">
        <v>45827</v>
      </c>
      <c r="O6364" s="2">
        <v>45586</v>
      </c>
      <c r="Q6364" t="s">
        <v>1066</v>
      </c>
      <c r="R6364" t="s">
        <v>222</v>
      </c>
      <c r="S6364" t="s">
        <v>43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</row>
    <row r="6365" spans="1:26" x14ac:dyDescent="0.25">
      <c r="A6365" t="s">
        <v>22061</v>
      </c>
      <c r="B6365" s="2">
        <v>45814</v>
      </c>
      <c r="C6365" s="2">
        <v>45586</v>
      </c>
      <c r="D6365" t="s">
        <v>22062</v>
      </c>
      <c r="E6365" t="s">
        <v>28</v>
      </c>
      <c r="F6365" t="s">
        <v>22063</v>
      </c>
      <c r="G6365" t="s">
        <v>499</v>
      </c>
      <c r="H6365" t="s">
        <v>22064</v>
      </c>
      <c r="I6365" t="s">
        <v>511</v>
      </c>
      <c r="J6365" t="s">
        <v>40</v>
      </c>
      <c r="K6365" t="s">
        <v>18915</v>
      </c>
      <c r="N6365" s="2">
        <v>45827</v>
      </c>
      <c r="O6365" s="2">
        <v>45586</v>
      </c>
      <c r="Q6365" t="s">
        <v>1066</v>
      </c>
      <c r="R6365" t="s">
        <v>222</v>
      </c>
      <c r="S6365" t="s">
        <v>43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</row>
    <row r="6366" spans="1:26" x14ac:dyDescent="0.25">
      <c r="A6366" t="s">
        <v>22065</v>
      </c>
      <c r="B6366" s="2">
        <v>45818</v>
      </c>
      <c r="C6366" s="2">
        <v>45586</v>
      </c>
      <c r="D6366" t="s">
        <v>22066</v>
      </c>
      <c r="E6366" t="s">
        <v>28</v>
      </c>
      <c r="F6366" t="s">
        <v>22067</v>
      </c>
      <c r="G6366" t="s">
        <v>499</v>
      </c>
      <c r="H6366" t="s">
        <v>22068</v>
      </c>
      <c r="I6366" t="s">
        <v>511</v>
      </c>
      <c r="J6366" t="s">
        <v>40</v>
      </c>
      <c r="K6366" t="s">
        <v>18915</v>
      </c>
      <c r="N6366" s="2">
        <v>45827</v>
      </c>
      <c r="O6366" s="2">
        <v>45586</v>
      </c>
      <c r="P6366" t="s">
        <v>584</v>
      </c>
      <c r="Q6366" t="s">
        <v>20602</v>
      </c>
      <c r="R6366" t="s">
        <v>222</v>
      </c>
      <c r="S6366" t="s">
        <v>43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</row>
    <row r="6367" spans="1:26" x14ac:dyDescent="0.25">
      <c r="A6367" t="s">
        <v>22069</v>
      </c>
      <c r="B6367" s="2">
        <v>45814</v>
      </c>
      <c r="C6367" s="2">
        <v>45587</v>
      </c>
      <c r="D6367" t="s">
        <v>22070</v>
      </c>
      <c r="E6367" t="s">
        <v>28</v>
      </c>
      <c r="F6367" t="s">
        <v>20680</v>
      </c>
      <c r="G6367" t="s">
        <v>499</v>
      </c>
      <c r="H6367" t="s">
        <v>22071</v>
      </c>
      <c r="I6367" t="s">
        <v>511</v>
      </c>
      <c r="K6367" t="s">
        <v>18915</v>
      </c>
      <c r="N6367" s="2">
        <v>45827</v>
      </c>
      <c r="O6367" s="2">
        <v>45587</v>
      </c>
      <c r="Q6367" t="s">
        <v>2897</v>
      </c>
      <c r="R6367" t="s">
        <v>222</v>
      </c>
      <c r="S6367" t="s">
        <v>43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</row>
    <row r="6368" spans="1:26" x14ac:dyDescent="0.25">
      <c r="A6368" t="s">
        <v>22072</v>
      </c>
      <c r="B6368" s="2">
        <v>45814</v>
      </c>
      <c r="C6368" s="2">
        <v>45587</v>
      </c>
      <c r="D6368" t="s">
        <v>22073</v>
      </c>
      <c r="E6368" t="s">
        <v>28</v>
      </c>
      <c r="F6368" t="s">
        <v>21725</v>
      </c>
      <c r="G6368" t="s">
        <v>499</v>
      </c>
      <c r="H6368" t="s">
        <v>22074</v>
      </c>
      <c r="I6368" t="s">
        <v>511</v>
      </c>
      <c r="K6368" t="s">
        <v>18915</v>
      </c>
      <c r="N6368" s="2">
        <v>45827</v>
      </c>
      <c r="O6368" s="2">
        <v>45587</v>
      </c>
      <c r="Q6368" t="s">
        <v>2897</v>
      </c>
      <c r="R6368" t="s">
        <v>222</v>
      </c>
      <c r="S6368" t="s">
        <v>43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</row>
    <row r="6369" spans="1:26" x14ac:dyDescent="0.25">
      <c r="A6369" t="s">
        <v>22075</v>
      </c>
      <c r="B6369" s="2">
        <v>45818</v>
      </c>
      <c r="C6369" s="2">
        <v>45587</v>
      </c>
      <c r="D6369" t="s">
        <v>22076</v>
      </c>
      <c r="E6369" t="s">
        <v>28</v>
      </c>
      <c r="F6369" t="s">
        <v>22028</v>
      </c>
      <c r="G6369" t="s">
        <v>499</v>
      </c>
      <c r="H6369" t="s">
        <v>22077</v>
      </c>
      <c r="I6369" t="s">
        <v>511</v>
      </c>
      <c r="J6369" t="s">
        <v>40</v>
      </c>
      <c r="K6369" t="s">
        <v>18915</v>
      </c>
      <c r="N6369" s="2">
        <v>45827</v>
      </c>
      <c r="O6369" s="2">
        <v>45587</v>
      </c>
      <c r="P6369" t="s">
        <v>584</v>
      </c>
      <c r="Q6369" t="s">
        <v>20602</v>
      </c>
      <c r="R6369" t="s">
        <v>222</v>
      </c>
      <c r="S6369" t="s">
        <v>43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</row>
    <row r="6370" spans="1:26" x14ac:dyDescent="0.25">
      <c r="A6370" t="s">
        <v>22078</v>
      </c>
      <c r="B6370" s="2">
        <v>45818</v>
      </c>
      <c r="C6370" s="2">
        <v>45587</v>
      </c>
      <c r="D6370" t="s">
        <v>22079</v>
      </c>
      <c r="E6370" t="s">
        <v>28</v>
      </c>
      <c r="F6370" t="s">
        <v>21988</v>
      </c>
      <c r="G6370" t="s">
        <v>499</v>
      </c>
      <c r="H6370" t="s">
        <v>22080</v>
      </c>
      <c r="I6370" t="s">
        <v>511</v>
      </c>
      <c r="J6370" t="s">
        <v>40</v>
      </c>
      <c r="K6370" t="s">
        <v>18915</v>
      </c>
      <c r="N6370" s="2">
        <v>45827</v>
      </c>
      <c r="O6370" s="2">
        <v>45588</v>
      </c>
      <c r="P6370" t="s">
        <v>584</v>
      </c>
      <c r="Q6370" t="s">
        <v>20602</v>
      </c>
      <c r="R6370" t="s">
        <v>222</v>
      </c>
      <c r="S6370" t="s">
        <v>43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</row>
    <row r="6371" spans="1:26" x14ac:dyDescent="0.25">
      <c r="A6371" t="s">
        <v>22081</v>
      </c>
      <c r="B6371" s="2">
        <v>45814</v>
      </c>
      <c r="C6371" s="2">
        <v>45588</v>
      </c>
      <c r="D6371" t="s">
        <v>22082</v>
      </c>
      <c r="E6371" t="s">
        <v>28</v>
      </c>
      <c r="F6371" t="s">
        <v>20922</v>
      </c>
      <c r="G6371" t="s">
        <v>499</v>
      </c>
      <c r="H6371" t="s">
        <v>22083</v>
      </c>
      <c r="I6371" t="s">
        <v>511</v>
      </c>
      <c r="J6371" t="s">
        <v>40</v>
      </c>
      <c r="K6371" t="s">
        <v>18915</v>
      </c>
      <c r="N6371" s="2">
        <v>45827</v>
      </c>
      <c r="O6371" s="2">
        <v>45588</v>
      </c>
      <c r="Q6371" t="s">
        <v>1066</v>
      </c>
      <c r="R6371" t="s">
        <v>222</v>
      </c>
      <c r="S6371" t="s">
        <v>43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</row>
    <row r="6372" spans="1:26" x14ac:dyDescent="0.25">
      <c r="A6372" t="s">
        <v>22084</v>
      </c>
      <c r="B6372" s="2">
        <v>45814</v>
      </c>
      <c r="C6372" s="2">
        <v>45588</v>
      </c>
      <c r="D6372" t="s">
        <v>22085</v>
      </c>
      <c r="E6372" t="s">
        <v>28</v>
      </c>
      <c r="F6372" t="s">
        <v>22086</v>
      </c>
      <c r="G6372" t="s">
        <v>499</v>
      </c>
      <c r="H6372" t="s">
        <v>22087</v>
      </c>
      <c r="I6372" t="s">
        <v>511</v>
      </c>
      <c r="J6372" t="s">
        <v>40</v>
      </c>
      <c r="K6372" t="s">
        <v>18915</v>
      </c>
      <c r="N6372" s="2">
        <v>45827</v>
      </c>
      <c r="O6372" s="2">
        <v>45588</v>
      </c>
      <c r="Q6372" t="s">
        <v>1066</v>
      </c>
      <c r="R6372" t="s">
        <v>222</v>
      </c>
      <c r="S6372" t="s">
        <v>43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</row>
    <row r="6373" spans="1:26" x14ac:dyDescent="0.25">
      <c r="A6373" t="s">
        <v>22088</v>
      </c>
      <c r="B6373" s="2">
        <v>45814</v>
      </c>
      <c r="C6373" s="2">
        <v>45588</v>
      </c>
      <c r="D6373" t="s">
        <v>22089</v>
      </c>
      <c r="E6373" t="s">
        <v>28</v>
      </c>
      <c r="F6373" t="s">
        <v>21776</v>
      </c>
      <c r="G6373" t="s">
        <v>499</v>
      </c>
      <c r="H6373" t="s">
        <v>22090</v>
      </c>
      <c r="I6373" t="s">
        <v>511</v>
      </c>
      <c r="J6373" t="s">
        <v>40</v>
      </c>
      <c r="K6373" t="s">
        <v>18915</v>
      </c>
      <c r="N6373" s="2">
        <v>45827</v>
      </c>
      <c r="O6373" s="2">
        <v>45588</v>
      </c>
      <c r="Q6373" t="s">
        <v>2897</v>
      </c>
      <c r="R6373" t="s">
        <v>222</v>
      </c>
      <c r="S6373" t="s">
        <v>43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</row>
    <row r="6374" spans="1:26" x14ac:dyDescent="0.25">
      <c r="A6374" t="s">
        <v>22091</v>
      </c>
      <c r="B6374" s="2">
        <v>45814</v>
      </c>
      <c r="C6374" s="2">
        <v>45588</v>
      </c>
      <c r="D6374" t="s">
        <v>22089</v>
      </c>
      <c r="E6374" t="s">
        <v>28</v>
      </c>
      <c r="F6374" t="s">
        <v>21776</v>
      </c>
      <c r="G6374" t="s">
        <v>499</v>
      </c>
      <c r="H6374" t="s">
        <v>22092</v>
      </c>
      <c r="I6374" t="s">
        <v>511</v>
      </c>
      <c r="J6374" t="s">
        <v>40</v>
      </c>
      <c r="K6374" t="s">
        <v>18915</v>
      </c>
      <c r="N6374" s="2">
        <v>45827</v>
      </c>
      <c r="O6374" s="2">
        <v>45588</v>
      </c>
      <c r="Q6374" t="s">
        <v>2897</v>
      </c>
      <c r="R6374" t="s">
        <v>222</v>
      </c>
      <c r="S6374" t="s">
        <v>43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</row>
    <row r="6375" spans="1:26" x14ac:dyDescent="0.25">
      <c r="A6375" t="s">
        <v>22093</v>
      </c>
      <c r="B6375" s="2">
        <v>45814</v>
      </c>
      <c r="C6375" s="2">
        <v>45588</v>
      </c>
      <c r="D6375" t="s">
        <v>22094</v>
      </c>
      <c r="E6375" t="s">
        <v>28</v>
      </c>
      <c r="F6375" t="s">
        <v>22095</v>
      </c>
      <c r="G6375" t="s">
        <v>499</v>
      </c>
      <c r="H6375" t="s">
        <v>22096</v>
      </c>
      <c r="I6375" t="s">
        <v>511</v>
      </c>
      <c r="J6375" t="s">
        <v>40</v>
      </c>
      <c r="K6375" t="s">
        <v>18915</v>
      </c>
      <c r="N6375" s="2">
        <v>45827</v>
      </c>
      <c r="O6375" s="2">
        <v>45588</v>
      </c>
      <c r="Q6375" t="s">
        <v>2897</v>
      </c>
      <c r="R6375" t="s">
        <v>222</v>
      </c>
      <c r="S6375" t="s">
        <v>43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</row>
    <row r="6376" spans="1:26" x14ac:dyDescent="0.25">
      <c r="A6376" t="s">
        <v>22097</v>
      </c>
      <c r="B6376" s="2">
        <v>45814</v>
      </c>
      <c r="C6376" s="2">
        <v>45588</v>
      </c>
      <c r="D6376" t="s">
        <v>22098</v>
      </c>
      <c r="E6376" t="s">
        <v>28</v>
      </c>
      <c r="F6376" t="s">
        <v>22099</v>
      </c>
      <c r="G6376" t="s">
        <v>499</v>
      </c>
      <c r="H6376" t="s">
        <v>22100</v>
      </c>
      <c r="I6376" t="s">
        <v>511</v>
      </c>
      <c r="J6376" t="s">
        <v>40</v>
      </c>
      <c r="K6376" t="s">
        <v>18915</v>
      </c>
      <c r="N6376" s="2">
        <v>45827</v>
      </c>
      <c r="O6376" s="2">
        <v>45588</v>
      </c>
      <c r="Q6376" t="s">
        <v>1066</v>
      </c>
      <c r="R6376" t="s">
        <v>222</v>
      </c>
      <c r="S6376" t="s">
        <v>43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</row>
    <row r="6377" spans="1:26" x14ac:dyDescent="0.25">
      <c r="A6377" t="s">
        <v>22101</v>
      </c>
      <c r="B6377" s="2">
        <v>45818</v>
      </c>
      <c r="C6377" s="2">
        <v>45589</v>
      </c>
      <c r="D6377" t="s">
        <v>22102</v>
      </c>
      <c r="E6377" t="s">
        <v>28</v>
      </c>
      <c r="F6377" t="s">
        <v>22103</v>
      </c>
      <c r="G6377" t="s">
        <v>499</v>
      </c>
      <c r="H6377" t="s">
        <v>22104</v>
      </c>
      <c r="I6377" t="s">
        <v>511</v>
      </c>
      <c r="J6377" t="s">
        <v>40</v>
      </c>
      <c r="K6377" t="s">
        <v>18915</v>
      </c>
      <c r="N6377" s="2">
        <v>45827</v>
      </c>
      <c r="O6377" s="2">
        <v>45589</v>
      </c>
      <c r="P6377" t="s">
        <v>943</v>
      </c>
      <c r="Q6377" t="s">
        <v>20602</v>
      </c>
      <c r="R6377" t="s">
        <v>222</v>
      </c>
      <c r="S6377" t="s">
        <v>43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</row>
    <row r="6378" spans="1:26" x14ac:dyDescent="0.25">
      <c r="A6378" t="s">
        <v>22105</v>
      </c>
      <c r="B6378" s="2">
        <v>45814</v>
      </c>
      <c r="C6378" s="2">
        <v>45589</v>
      </c>
      <c r="D6378" t="s">
        <v>21008</v>
      </c>
      <c r="E6378" t="s">
        <v>28</v>
      </c>
      <c r="F6378" t="s">
        <v>20457</v>
      </c>
      <c r="G6378" t="s">
        <v>499</v>
      </c>
      <c r="H6378" t="s">
        <v>22106</v>
      </c>
      <c r="I6378" t="s">
        <v>511</v>
      </c>
      <c r="K6378" t="s">
        <v>18915</v>
      </c>
      <c r="N6378" s="2">
        <v>45827</v>
      </c>
      <c r="O6378" s="2">
        <v>45596</v>
      </c>
      <c r="Q6378" t="s">
        <v>1619</v>
      </c>
      <c r="R6378" t="s">
        <v>222</v>
      </c>
      <c r="S6378" t="s">
        <v>43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</row>
    <row r="6379" spans="1:26" x14ac:dyDescent="0.25">
      <c r="A6379" t="s">
        <v>22107</v>
      </c>
      <c r="B6379" s="2">
        <v>45814</v>
      </c>
      <c r="C6379" s="2">
        <v>45589</v>
      </c>
      <c r="D6379" t="s">
        <v>21017</v>
      </c>
      <c r="E6379" t="s">
        <v>28</v>
      </c>
      <c r="F6379" t="s">
        <v>20457</v>
      </c>
      <c r="G6379" t="s">
        <v>499</v>
      </c>
      <c r="H6379" t="s">
        <v>22108</v>
      </c>
      <c r="I6379" t="s">
        <v>511</v>
      </c>
      <c r="K6379" t="s">
        <v>18915</v>
      </c>
      <c r="N6379" s="2">
        <v>45827</v>
      </c>
      <c r="O6379" s="2">
        <v>45596</v>
      </c>
      <c r="Q6379" t="s">
        <v>1619</v>
      </c>
      <c r="R6379" t="s">
        <v>222</v>
      </c>
      <c r="S6379" t="s">
        <v>43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</row>
    <row r="6380" spans="1:26" x14ac:dyDescent="0.25">
      <c r="A6380" t="s">
        <v>22109</v>
      </c>
      <c r="B6380" s="2">
        <v>45814</v>
      </c>
      <c r="C6380" s="2">
        <v>45589</v>
      </c>
      <c r="D6380" t="s">
        <v>21026</v>
      </c>
      <c r="E6380" t="s">
        <v>28</v>
      </c>
      <c r="F6380" t="s">
        <v>20457</v>
      </c>
      <c r="G6380" t="s">
        <v>499</v>
      </c>
      <c r="H6380" t="s">
        <v>22110</v>
      </c>
      <c r="I6380" t="s">
        <v>511</v>
      </c>
      <c r="K6380" t="s">
        <v>18915</v>
      </c>
      <c r="N6380" s="2">
        <v>45827</v>
      </c>
      <c r="O6380" s="2">
        <v>45596</v>
      </c>
      <c r="Q6380" t="s">
        <v>1619</v>
      </c>
      <c r="R6380" t="s">
        <v>222</v>
      </c>
      <c r="S6380" t="s">
        <v>43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</row>
    <row r="6381" spans="1:26" x14ac:dyDescent="0.25">
      <c r="A6381" t="s">
        <v>22111</v>
      </c>
      <c r="B6381" s="2">
        <v>45814</v>
      </c>
      <c r="C6381" s="2">
        <v>45589</v>
      </c>
      <c r="D6381" t="s">
        <v>21038</v>
      </c>
      <c r="E6381" t="s">
        <v>28</v>
      </c>
      <c r="F6381" t="s">
        <v>20457</v>
      </c>
      <c r="G6381" t="s">
        <v>499</v>
      </c>
      <c r="H6381" t="s">
        <v>22112</v>
      </c>
      <c r="I6381" t="s">
        <v>511</v>
      </c>
      <c r="K6381" t="s">
        <v>18915</v>
      </c>
      <c r="N6381" s="2">
        <v>45827</v>
      </c>
      <c r="O6381" s="2">
        <v>45596</v>
      </c>
      <c r="Q6381" t="s">
        <v>1619</v>
      </c>
      <c r="R6381" t="s">
        <v>222</v>
      </c>
      <c r="S6381" t="s">
        <v>43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</row>
    <row r="6382" spans="1:26" x14ac:dyDescent="0.25">
      <c r="A6382" t="s">
        <v>22113</v>
      </c>
      <c r="B6382" s="2">
        <v>45813</v>
      </c>
      <c r="C6382" s="2">
        <v>45589</v>
      </c>
      <c r="D6382" t="s">
        <v>21011</v>
      </c>
      <c r="E6382" t="s">
        <v>28</v>
      </c>
      <c r="F6382" t="s">
        <v>20574</v>
      </c>
      <c r="G6382" t="s">
        <v>505</v>
      </c>
      <c r="H6382" t="s">
        <v>22114</v>
      </c>
      <c r="I6382" t="s">
        <v>511</v>
      </c>
      <c r="K6382" t="s">
        <v>18915</v>
      </c>
      <c r="N6382" s="2">
        <v>45827</v>
      </c>
      <c r="O6382" s="2">
        <v>45596</v>
      </c>
      <c r="Q6382" t="s">
        <v>1029</v>
      </c>
      <c r="R6382" t="s">
        <v>222</v>
      </c>
      <c r="S6382" t="s">
        <v>43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</row>
    <row r="6383" spans="1:26" x14ac:dyDescent="0.25">
      <c r="A6383" t="s">
        <v>22115</v>
      </c>
      <c r="B6383" s="2">
        <v>45813</v>
      </c>
      <c r="C6383" s="2">
        <v>45589</v>
      </c>
      <c r="D6383" t="s">
        <v>21020</v>
      </c>
      <c r="E6383" t="s">
        <v>28</v>
      </c>
      <c r="F6383" t="s">
        <v>20574</v>
      </c>
      <c r="G6383" t="s">
        <v>499</v>
      </c>
      <c r="H6383" t="s">
        <v>22116</v>
      </c>
      <c r="I6383" t="s">
        <v>511</v>
      </c>
      <c r="K6383" t="s">
        <v>18915</v>
      </c>
      <c r="N6383" s="2">
        <v>45827</v>
      </c>
      <c r="O6383" s="2">
        <v>45596</v>
      </c>
      <c r="Q6383" t="s">
        <v>1029</v>
      </c>
      <c r="R6383" t="s">
        <v>222</v>
      </c>
      <c r="S6383" t="s">
        <v>43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</row>
    <row r="6384" spans="1:26" x14ac:dyDescent="0.25">
      <c r="A6384" t="s">
        <v>22117</v>
      </c>
      <c r="B6384" s="2">
        <v>45813</v>
      </c>
      <c r="C6384" s="2">
        <v>45589</v>
      </c>
      <c r="D6384" t="s">
        <v>21029</v>
      </c>
      <c r="E6384" t="s">
        <v>28</v>
      </c>
      <c r="F6384" t="s">
        <v>20574</v>
      </c>
      <c r="G6384" t="s">
        <v>499</v>
      </c>
      <c r="H6384" t="s">
        <v>22118</v>
      </c>
      <c r="I6384" t="s">
        <v>511</v>
      </c>
      <c r="K6384" t="s">
        <v>18915</v>
      </c>
      <c r="N6384" s="2">
        <v>45827</v>
      </c>
      <c r="O6384" s="2">
        <v>45596</v>
      </c>
      <c r="Q6384" t="s">
        <v>1029</v>
      </c>
      <c r="R6384" t="s">
        <v>222</v>
      </c>
      <c r="S6384" t="s">
        <v>43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</row>
    <row r="6385" spans="1:26" x14ac:dyDescent="0.25">
      <c r="A6385" t="s">
        <v>22119</v>
      </c>
      <c r="B6385" s="2">
        <v>45813</v>
      </c>
      <c r="C6385" s="2">
        <v>45589</v>
      </c>
      <c r="D6385" t="s">
        <v>21035</v>
      </c>
      <c r="E6385" t="s">
        <v>28</v>
      </c>
      <c r="F6385" t="s">
        <v>20574</v>
      </c>
      <c r="G6385" t="s">
        <v>499</v>
      </c>
      <c r="H6385" t="s">
        <v>22120</v>
      </c>
      <c r="I6385" t="s">
        <v>511</v>
      </c>
      <c r="K6385" t="s">
        <v>18915</v>
      </c>
      <c r="N6385" s="2">
        <v>45827</v>
      </c>
      <c r="O6385" s="2">
        <v>45596</v>
      </c>
      <c r="Q6385" t="s">
        <v>1029</v>
      </c>
      <c r="R6385" t="s">
        <v>222</v>
      </c>
      <c r="S6385" t="s">
        <v>43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</row>
    <row r="6386" spans="1:26" x14ac:dyDescent="0.25">
      <c r="A6386" t="s">
        <v>22121</v>
      </c>
      <c r="B6386" s="2">
        <v>45814</v>
      </c>
      <c r="C6386" s="2">
        <v>45589</v>
      </c>
      <c r="D6386" t="s">
        <v>21014</v>
      </c>
      <c r="E6386" t="s">
        <v>28</v>
      </c>
      <c r="F6386" t="s">
        <v>20490</v>
      </c>
      <c r="G6386" t="s">
        <v>499</v>
      </c>
      <c r="H6386" t="s">
        <v>22122</v>
      </c>
      <c r="I6386" t="s">
        <v>511</v>
      </c>
      <c r="K6386" t="s">
        <v>18915</v>
      </c>
      <c r="N6386" s="2">
        <v>45827</v>
      </c>
      <c r="O6386" s="2">
        <v>45596</v>
      </c>
      <c r="Q6386" t="s">
        <v>2897</v>
      </c>
      <c r="R6386" t="s">
        <v>222</v>
      </c>
      <c r="S6386" t="s">
        <v>43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</row>
    <row r="6387" spans="1:26" x14ac:dyDescent="0.25">
      <c r="A6387" t="s">
        <v>22123</v>
      </c>
      <c r="B6387" s="2">
        <v>45814</v>
      </c>
      <c r="C6387" s="2">
        <v>45589</v>
      </c>
      <c r="D6387" t="s">
        <v>21023</v>
      </c>
      <c r="E6387" t="s">
        <v>28</v>
      </c>
      <c r="F6387" t="s">
        <v>20490</v>
      </c>
      <c r="G6387" t="s">
        <v>499</v>
      </c>
      <c r="H6387" t="s">
        <v>22124</v>
      </c>
      <c r="I6387" t="s">
        <v>511</v>
      </c>
      <c r="K6387" t="s">
        <v>18915</v>
      </c>
      <c r="N6387" s="2">
        <v>45827</v>
      </c>
      <c r="O6387" s="2">
        <v>45596</v>
      </c>
      <c r="Q6387" t="s">
        <v>2897</v>
      </c>
      <c r="R6387" t="s">
        <v>222</v>
      </c>
      <c r="S6387" t="s">
        <v>43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</row>
    <row r="6388" spans="1:26" x14ac:dyDescent="0.25">
      <c r="A6388" t="s">
        <v>22125</v>
      </c>
      <c r="B6388" s="2">
        <v>45814</v>
      </c>
      <c r="C6388" s="2">
        <v>45589</v>
      </c>
      <c r="D6388" t="s">
        <v>21032</v>
      </c>
      <c r="E6388" t="s">
        <v>28</v>
      </c>
      <c r="F6388" t="s">
        <v>20490</v>
      </c>
      <c r="G6388" t="s">
        <v>499</v>
      </c>
      <c r="H6388" t="s">
        <v>22126</v>
      </c>
      <c r="I6388" t="s">
        <v>511</v>
      </c>
      <c r="K6388" t="s">
        <v>18915</v>
      </c>
      <c r="N6388" s="2">
        <v>45827</v>
      </c>
      <c r="O6388" s="2">
        <v>45596</v>
      </c>
      <c r="Q6388" t="s">
        <v>2897</v>
      </c>
      <c r="R6388" t="s">
        <v>222</v>
      </c>
      <c r="S6388" t="s">
        <v>43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</row>
    <row r="6389" spans="1:26" x14ac:dyDescent="0.25">
      <c r="A6389" t="s">
        <v>22127</v>
      </c>
      <c r="B6389" s="2">
        <v>45814</v>
      </c>
      <c r="C6389" s="2">
        <v>45589</v>
      </c>
      <c r="D6389" t="s">
        <v>21041</v>
      </c>
      <c r="E6389" t="s">
        <v>28</v>
      </c>
      <c r="F6389" t="s">
        <v>20490</v>
      </c>
      <c r="G6389" t="s">
        <v>499</v>
      </c>
      <c r="H6389" t="s">
        <v>22128</v>
      </c>
      <c r="I6389" t="s">
        <v>511</v>
      </c>
      <c r="K6389" t="s">
        <v>18915</v>
      </c>
      <c r="N6389" s="2">
        <v>45827</v>
      </c>
      <c r="O6389" s="2">
        <v>45596</v>
      </c>
      <c r="Q6389" t="s">
        <v>2897</v>
      </c>
      <c r="R6389" t="s">
        <v>222</v>
      </c>
      <c r="S6389" t="s">
        <v>43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</row>
    <row r="6390" spans="1:26" x14ac:dyDescent="0.25">
      <c r="A6390" t="s">
        <v>22129</v>
      </c>
      <c r="B6390" s="2">
        <v>45814</v>
      </c>
      <c r="C6390" s="2">
        <v>45589</v>
      </c>
      <c r="D6390" t="s">
        <v>21044</v>
      </c>
      <c r="E6390" t="s">
        <v>28</v>
      </c>
      <c r="F6390" t="s">
        <v>20490</v>
      </c>
      <c r="G6390" t="s">
        <v>499</v>
      </c>
      <c r="H6390" t="s">
        <v>22130</v>
      </c>
      <c r="I6390" t="s">
        <v>511</v>
      </c>
      <c r="K6390" t="s">
        <v>18915</v>
      </c>
      <c r="N6390" s="2">
        <v>45827</v>
      </c>
      <c r="O6390" s="2">
        <v>45596</v>
      </c>
      <c r="Q6390" t="s">
        <v>2897</v>
      </c>
      <c r="R6390" t="s">
        <v>222</v>
      </c>
      <c r="S6390" t="s">
        <v>43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</row>
    <row r="6391" spans="1:26" x14ac:dyDescent="0.25">
      <c r="A6391" t="s">
        <v>22131</v>
      </c>
      <c r="B6391" s="2">
        <v>45814</v>
      </c>
      <c r="C6391" s="2">
        <v>45590</v>
      </c>
      <c r="D6391" t="s">
        <v>22132</v>
      </c>
      <c r="E6391" t="s">
        <v>28</v>
      </c>
      <c r="F6391" t="s">
        <v>20848</v>
      </c>
      <c r="G6391" t="s">
        <v>499</v>
      </c>
      <c r="H6391" t="s">
        <v>22133</v>
      </c>
      <c r="I6391" t="s">
        <v>511</v>
      </c>
      <c r="J6391" t="s">
        <v>40</v>
      </c>
      <c r="K6391" t="s">
        <v>18915</v>
      </c>
      <c r="N6391" s="2">
        <v>45827</v>
      </c>
      <c r="O6391" s="2">
        <v>45590</v>
      </c>
      <c r="Q6391" t="s">
        <v>2897</v>
      </c>
      <c r="R6391" t="s">
        <v>222</v>
      </c>
      <c r="S6391" t="s">
        <v>43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</row>
    <row r="6392" spans="1:26" x14ac:dyDescent="0.25">
      <c r="A6392" t="s">
        <v>22134</v>
      </c>
      <c r="B6392" s="2">
        <v>45814</v>
      </c>
      <c r="C6392" s="2">
        <v>45590</v>
      </c>
      <c r="D6392" t="s">
        <v>22135</v>
      </c>
      <c r="E6392" t="s">
        <v>28</v>
      </c>
      <c r="F6392" t="s">
        <v>22136</v>
      </c>
      <c r="G6392" t="s">
        <v>499</v>
      </c>
      <c r="H6392" t="s">
        <v>22137</v>
      </c>
      <c r="I6392" t="s">
        <v>511</v>
      </c>
      <c r="J6392" t="s">
        <v>40</v>
      </c>
      <c r="K6392" t="s">
        <v>18915</v>
      </c>
      <c r="N6392" s="2">
        <v>45827</v>
      </c>
      <c r="O6392" s="2">
        <v>45590</v>
      </c>
      <c r="Q6392" t="s">
        <v>1066</v>
      </c>
      <c r="R6392" t="s">
        <v>222</v>
      </c>
      <c r="S6392" t="s">
        <v>43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</row>
    <row r="6393" spans="1:26" x14ac:dyDescent="0.25">
      <c r="A6393" t="s">
        <v>22138</v>
      </c>
      <c r="B6393" s="2">
        <v>45814</v>
      </c>
      <c r="C6393" s="2">
        <v>45594</v>
      </c>
      <c r="D6393" t="s">
        <v>21001</v>
      </c>
      <c r="E6393" t="s">
        <v>28</v>
      </c>
      <c r="F6393" t="s">
        <v>21002</v>
      </c>
      <c r="G6393" t="s">
        <v>505</v>
      </c>
      <c r="H6393" t="s">
        <v>22139</v>
      </c>
      <c r="I6393" t="s">
        <v>511</v>
      </c>
      <c r="K6393" t="s">
        <v>18915</v>
      </c>
      <c r="N6393" s="2">
        <v>45827</v>
      </c>
      <c r="O6393" s="2">
        <v>45600</v>
      </c>
      <c r="Q6393" t="s">
        <v>3921</v>
      </c>
      <c r="R6393" t="s">
        <v>222</v>
      </c>
      <c r="S6393" t="s">
        <v>43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</row>
    <row r="6394" spans="1:26" x14ac:dyDescent="0.25">
      <c r="A6394" t="s">
        <v>22140</v>
      </c>
      <c r="B6394" s="2">
        <v>45814</v>
      </c>
      <c r="C6394" s="2">
        <v>45594</v>
      </c>
      <c r="D6394" t="s">
        <v>21005</v>
      </c>
      <c r="E6394" t="s">
        <v>28</v>
      </c>
      <c r="F6394" t="s">
        <v>21002</v>
      </c>
      <c r="G6394" t="s">
        <v>505</v>
      </c>
      <c r="H6394" t="s">
        <v>22141</v>
      </c>
      <c r="I6394" t="s">
        <v>511</v>
      </c>
      <c r="K6394" t="s">
        <v>18915</v>
      </c>
      <c r="N6394" s="2">
        <v>45827</v>
      </c>
      <c r="O6394" s="2">
        <v>45600</v>
      </c>
      <c r="Q6394" t="s">
        <v>3921</v>
      </c>
      <c r="R6394" t="s">
        <v>222</v>
      </c>
      <c r="S6394" t="s">
        <v>43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</row>
    <row r="6395" spans="1:26" x14ac:dyDescent="0.25">
      <c r="A6395" t="s">
        <v>22142</v>
      </c>
      <c r="B6395" s="2">
        <v>45814</v>
      </c>
      <c r="C6395" s="2">
        <v>45600</v>
      </c>
      <c r="D6395" t="s">
        <v>22143</v>
      </c>
      <c r="E6395" t="s">
        <v>28</v>
      </c>
      <c r="F6395" t="s">
        <v>20848</v>
      </c>
      <c r="G6395" t="s">
        <v>499</v>
      </c>
      <c r="H6395" t="s">
        <v>22144</v>
      </c>
      <c r="I6395" t="s">
        <v>511</v>
      </c>
      <c r="J6395" t="s">
        <v>40</v>
      </c>
      <c r="K6395" t="s">
        <v>18915</v>
      </c>
      <c r="N6395" s="2">
        <v>45827</v>
      </c>
      <c r="O6395" s="2">
        <v>45600</v>
      </c>
      <c r="Q6395" t="s">
        <v>2897</v>
      </c>
      <c r="R6395" t="s">
        <v>222</v>
      </c>
      <c r="S6395" t="s">
        <v>43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</row>
    <row r="6396" spans="1:26" x14ac:dyDescent="0.25">
      <c r="A6396" t="s">
        <v>22145</v>
      </c>
      <c r="B6396" s="2">
        <v>45813</v>
      </c>
      <c r="C6396" s="2">
        <v>45600</v>
      </c>
      <c r="D6396" t="s">
        <v>22146</v>
      </c>
      <c r="E6396" t="s">
        <v>28</v>
      </c>
      <c r="F6396" t="s">
        <v>21570</v>
      </c>
      <c r="G6396" t="s">
        <v>499</v>
      </c>
      <c r="H6396" t="s">
        <v>22147</v>
      </c>
      <c r="I6396" t="s">
        <v>511</v>
      </c>
      <c r="J6396" t="s">
        <v>40</v>
      </c>
      <c r="K6396" t="s">
        <v>18915</v>
      </c>
      <c r="N6396" s="2">
        <v>45827</v>
      </c>
      <c r="O6396" s="2">
        <v>45600</v>
      </c>
      <c r="Q6396" t="s">
        <v>1029</v>
      </c>
      <c r="R6396" t="s">
        <v>222</v>
      </c>
      <c r="S6396" t="s">
        <v>43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</row>
    <row r="6397" spans="1:26" x14ac:dyDescent="0.25">
      <c r="A6397" t="s">
        <v>22148</v>
      </c>
      <c r="B6397" s="2">
        <v>45814</v>
      </c>
      <c r="C6397" s="2">
        <v>45600</v>
      </c>
      <c r="D6397" t="s">
        <v>22149</v>
      </c>
      <c r="E6397" t="s">
        <v>28</v>
      </c>
      <c r="F6397" t="s">
        <v>22150</v>
      </c>
      <c r="G6397" t="s">
        <v>499</v>
      </c>
      <c r="H6397" t="s">
        <v>22151</v>
      </c>
      <c r="I6397" t="s">
        <v>511</v>
      </c>
      <c r="J6397" t="s">
        <v>40</v>
      </c>
      <c r="K6397" t="s">
        <v>18915</v>
      </c>
      <c r="N6397" s="2">
        <v>45827</v>
      </c>
      <c r="O6397" s="2">
        <v>45600</v>
      </c>
      <c r="Q6397" t="s">
        <v>2897</v>
      </c>
      <c r="R6397" t="s">
        <v>222</v>
      </c>
      <c r="S6397" t="s">
        <v>43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</row>
    <row r="6398" spans="1:26" x14ac:dyDescent="0.25">
      <c r="A6398" t="s">
        <v>22152</v>
      </c>
      <c r="B6398" s="2">
        <v>45814</v>
      </c>
      <c r="C6398" s="2">
        <v>45600</v>
      </c>
      <c r="D6398" t="s">
        <v>22153</v>
      </c>
      <c r="E6398" t="s">
        <v>28</v>
      </c>
      <c r="F6398" t="s">
        <v>21335</v>
      </c>
      <c r="G6398" t="s">
        <v>499</v>
      </c>
      <c r="H6398" t="s">
        <v>22154</v>
      </c>
      <c r="I6398" t="s">
        <v>511</v>
      </c>
      <c r="K6398" t="s">
        <v>18915</v>
      </c>
      <c r="N6398" s="2">
        <v>45827</v>
      </c>
      <c r="O6398" s="2">
        <v>45597</v>
      </c>
      <c r="Q6398" t="s">
        <v>1066</v>
      </c>
      <c r="R6398" t="s">
        <v>222</v>
      </c>
      <c r="S6398" t="s">
        <v>43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</row>
    <row r="6399" spans="1:26" x14ac:dyDescent="0.25">
      <c r="A6399" t="s">
        <v>22155</v>
      </c>
      <c r="B6399" s="2">
        <v>45814</v>
      </c>
      <c r="C6399" s="2">
        <v>45600</v>
      </c>
      <c r="D6399" t="s">
        <v>22156</v>
      </c>
      <c r="E6399" t="s">
        <v>28</v>
      </c>
      <c r="F6399" t="s">
        <v>2183</v>
      </c>
      <c r="G6399" t="s">
        <v>499</v>
      </c>
      <c r="H6399" t="s">
        <v>22157</v>
      </c>
      <c r="I6399" t="s">
        <v>511</v>
      </c>
      <c r="K6399" t="s">
        <v>18915</v>
      </c>
      <c r="N6399" s="2">
        <v>45827</v>
      </c>
      <c r="O6399" s="2">
        <v>45597</v>
      </c>
      <c r="Q6399" t="s">
        <v>1066</v>
      </c>
      <c r="R6399" t="s">
        <v>222</v>
      </c>
      <c r="S6399" t="s">
        <v>43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</row>
    <row r="6400" spans="1:26" x14ac:dyDescent="0.25">
      <c r="A6400" t="s">
        <v>22158</v>
      </c>
      <c r="B6400" s="2">
        <v>45814</v>
      </c>
      <c r="C6400" s="2">
        <v>45600</v>
      </c>
      <c r="D6400" t="s">
        <v>22159</v>
      </c>
      <c r="E6400" t="s">
        <v>28</v>
      </c>
      <c r="F6400" t="s">
        <v>20914</v>
      </c>
      <c r="G6400" t="s">
        <v>499</v>
      </c>
      <c r="H6400" t="s">
        <v>22160</v>
      </c>
      <c r="I6400" t="s">
        <v>511</v>
      </c>
      <c r="K6400" t="s">
        <v>18915</v>
      </c>
      <c r="N6400" s="2">
        <v>45827</v>
      </c>
      <c r="O6400" s="2">
        <v>45597</v>
      </c>
      <c r="Q6400" t="s">
        <v>1066</v>
      </c>
      <c r="R6400" t="s">
        <v>222</v>
      </c>
      <c r="S6400" t="s">
        <v>43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</row>
    <row r="6401" spans="1:26" x14ac:dyDescent="0.25">
      <c r="A6401" t="s">
        <v>22161</v>
      </c>
      <c r="B6401" s="2">
        <v>45814</v>
      </c>
      <c r="C6401" s="2">
        <v>45600</v>
      </c>
      <c r="D6401" t="s">
        <v>22162</v>
      </c>
      <c r="E6401" t="s">
        <v>28</v>
      </c>
      <c r="F6401" t="s">
        <v>22163</v>
      </c>
      <c r="G6401" t="s">
        <v>499</v>
      </c>
      <c r="H6401" t="s">
        <v>22164</v>
      </c>
      <c r="I6401" t="s">
        <v>511</v>
      </c>
      <c r="K6401" t="s">
        <v>18915</v>
      </c>
      <c r="N6401" s="2">
        <v>45827</v>
      </c>
      <c r="O6401" s="2">
        <v>45597</v>
      </c>
      <c r="Q6401" t="s">
        <v>1066</v>
      </c>
      <c r="R6401" t="s">
        <v>222</v>
      </c>
      <c r="S6401" t="s">
        <v>43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</row>
    <row r="6402" spans="1:26" x14ac:dyDescent="0.25">
      <c r="A6402" t="s">
        <v>22165</v>
      </c>
      <c r="B6402" s="2">
        <v>45814</v>
      </c>
      <c r="C6402" s="2">
        <v>45600</v>
      </c>
      <c r="D6402" t="s">
        <v>22166</v>
      </c>
      <c r="E6402" t="s">
        <v>28</v>
      </c>
      <c r="F6402" t="s">
        <v>21877</v>
      </c>
      <c r="G6402" t="s">
        <v>499</v>
      </c>
      <c r="H6402" t="s">
        <v>22167</v>
      </c>
      <c r="I6402" t="s">
        <v>511</v>
      </c>
      <c r="K6402" t="s">
        <v>18915</v>
      </c>
      <c r="N6402" s="2">
        <v>45827</v>
      </c>
      <c r="O6402" s="2">
        <v>45597</v>
      </c>
      <c r="Q6402" t="s">
        <v>1066</v>
      </c>
      <c r="R6402" t="s">
        <v>222</v>
      </c>
      <c r="S6402" t="s">
        <v>43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</row>
    <row r="6403" spans="1:26" x14ac:dyDescent="0.25">
      <c r="A6403" t="s">
        <v>22168</v>
      </c>
      <c r="B6403" s="2">
        <v>45814</v>
      </c>
      <c r="C6403" s="2">
        <v>45600</v>
      </c>
      <c r="D6403" t="s">
        <v>22169</v>
      </c>
      <c r="E6403" t="s">
        <v>28</v>
      </c>
      <c r="F6403" t="s">
        <v>3870</v>
      </c>
      <c r="G6403" t="s">
        <v>499</v>
      </c>
      <c r="H6403" t="s">
        <v>22170</v>
      </c>
      <c r="I6403" t="s">
        <v>511</v>
      </c>
      <c r="K6403" t="s">
        <v>18915</v>
      </c>
      <c r="N6403" s="2">
        <v>45827</v>
      </c>
      <c r="O6403" s="2">
        <v>45597</v>
      </c>
      <c r="Q6403" t="s">
        <v>1066</v>
      </c>
      <c r="R6403" t="s">
        <v>222</v>
      </c>
      <c r="S6403" t="s">
        <v>43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</row>
    <row r="6404" spans="1:26" x14ac:dyDescent="0.25">
      <c r="A6404" t="s">
        <v>22171</v>
      </c>
      <c r="B6404" s="2">
        <v>45813</v>
      </c>
      <c r="C6404" s="2">
        <v>45600</v>
      </c>
      <c r="D6404" t="s">
        <v>22172</v>
      </c>
      <c r="E6404" t="s">
        <v>28</v>
      </c>
      <c r="F6404" t="s">
        <v>22173</v>
      </c>
      <c r="G6404" t="s">
        <v>499</v>
      </c>
      <c r="H6404" t="s">
        <v>22174</v>
      </c>
      <c r="I6404" t="s">
        <v>511</v>
      </c>
      <c r="J6404" t="s">
        <v>40</v>
      </c>
      <c r="K6404" t="s">
        <v>18915</v>
      </c>
      <c r="N6404" s="2">
        <v>45827</v>
      </c>
      <c r="O6404" s="2">
        <v>45600</v>
      </c>
      <c r="Q6404" t="s">
        <v>1029</v>
      </c>
      <c r="R6404" t="s">
        <v>222</v>
      </c>
      <c r="S6404" t="s">
        <v>43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</row>
    <row r="6405" spans="1:26" x14ac:dyDescent="0.25">
      <c r="A6405" t="s">
        <v>22175</v>
      </c>
      <c r="B6405" s="2">
        <v>45813</v>
      </c>
      <c r="C6405" s="2">
        <v>45600</v>
      </c>
      <c r="D6405" t="s">
        <v>22176</v>
      </c>
      <c r="E6405" t="s">
        <v>28</v>
      </c>
      <c r="F6405" t="s">
        <v>21570</v>
      </c>
      <c r="G6405" t="s">
        <v>499</v>
      </c>
      <c r="H6405" t="s">
        <v>22177</v>
      </c>
      <c r="I6405" t="s">
        <v>511</v>
      </c>
      <c r="J6405" t="s">
        <v>40</v>
      </c>
      <c r="K6405" t="s">
        <v>18915</v>
      </c>
      <c r="N6405" s="2">
        <v>45827</v>
      </c>
      <c r="O6405" s="2">
        <v>45600</v>
      </c>
      <c r="Q6405" t="s">
        <v>1029</v>
      </c>
      <c r="R6405" t="s">
        <v>222</v>
      </c>
      <c r="S6405" t="s">
        <v>43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</row>
    <row r="6406" spans="1:26" x14ac:dyDescent="0.25">
      <c r="A6406" t="s">
        <v>22178</v>
      </c>
      <c r="B6406" s="2">
        <v>45814</v>
      </c>
      <c r="C6406" s="2">
        <v>45600</v>
      </c>
      <c r="D6406" t="s">
        <v>22179</v>
      </c>
      <c r="E6406" t="s">
        <v>28</v>
      </c>
      <c r="F6406" t="s">
        <v>20490</v>
      </c>
      <c r="G6406" t="s">
        <v>505</v>
      </c>
      <c r="H6406" t="s">
        <v>22180</v>
      </c>
      <c r="I6406" t="s">
        <v>511</v>
      </c>
      <c r="K6406" t="s">
        <v>18915</v>
      </c>
      <c r="N6406" s="2">
        <v>45827</v>
      </c>
      <c r="O6406" s="2">
        <v>45601</v>
      </c>
      <c r="Q6406" t="s">
        <v>2897</v>
      </c>
      <c r="R6406" t="s">
        <v>222</v>
      </c>
      <c r="S6406" t="s">
        <v>43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</row>
    <row r="6407" spans="1:26" x14ac:dyDescent="0.25">
      <c r="A6407" t="s">
        <v>22181</v>
      </c>
      <c r="B6407" s="2">
        <v>45814</v>
      </c>
      <c r="C6407" s="2">
        <v>45600</v>
      </c>
      <c r="D6407" t="s">
        <v>22182</v>
      </c>
      <c r="E6407" t="s">
        <v>28</v>
      </c>
      <c r="F6407" t="s">
        <v>3870</v>
      </c>
      <c r="G6407" t="s">
        <v>499</v>
      </c>
      <c r="H6407" t="s">
        <v>22183</v>
      </c>
      <c r="I6407" t="s">
        <v>511</v>
      </c>
      <c r="K6407" t="s">
        <v>18915</v>
      </c>
      <c r="N6407" s="2">
        <v>45827</v>
      </c>
      <c r="O6407" s="2">
        <v>45600</v>
      </c>
      <c r="Q6407" t="s">
        <v>1066</v>
      </c>
      <c r="R6407" t="s">
        <v>222</v>
      </c>
      <c r="S6407" t="s">
        <v>43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</row>
    <row r="6408" spans="1:26" x14ac:dyDescent="0.25">
      <c r="A6408" t="s">
        <v>22184</v>
      </c>
      <c r="B6408" s="2">
        <v>45814</v>
      </c>
      <c r="C6408" s="2">
        <v>45600</v>
      </c>
      <c r="D6408" t="s">
        <v>8000</v>
      </c>
      <c r="E6408" t="s">
        <v>28</v>
      </c>
      <c r="F6408" t="s">
        <v>21084</v>
      </c>
      <c r="G6408" t="s">
        <v>505</v>
      </c>
      <c r="H6408" t="s">
        <v>22185</v>
      </c>
      <c r="I6408" t="s">
        <v>511</v>
      </c>
      <c r="K6408" t="s">
        <v>18915</v>
      </c>
      <c r="N6408" s="2">
        <v>45827</v>
      </c>
      <c r="O6408" s="2">
        <v>45600</v>
      </c>
      <c r="Q6408" t="s">
        <v>8003</v>
      </c>
      <c r="R6408" t="s">
        <v>222</v>
      </c>
      <c r="S6408" t="s">
        <v>43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</row>
    <row r="6409" spans="1:26" x14ac:dyDescent="0.25">
      <c r="A6409" t="s">
        <v>22186</v>
      </c>
      <c r="B6409" s="2">
        <v>45814</v>
      </c>
      <c r="C6409" s="2">
        <v>45600</v>
      </c>
      <c r="D6409" t="s">
        <v>8005</v>
      </c>
      <c r="E6409" t="s">
        <v>28</v>
      </c>
      <c r="F6409" t="s">
        <v>22187</v>
      </c>
      <c r="G6409" t="s">
        <v>505</v>
      </c>
      <c r="H6409" t="s">
        <v>22188</v>
      </c>
      <c r="I6409" t="s">
        <v>511</v>
      </c>
      <c r="K6409" t="s">
        <v>18915</v>
      </c>
      <c r="N6409" s="2">
        <v>45827</v>
      </c>
      <c r="O6409" s="2">
        <v>45600</v>
      </c>
      <c r="Q6409" t="s">
        <v>8003</v>
      </c>
      <c r="R6409" t="s">
        <v>222</v>
      </c>
      <c r="S6409" t="s">
        <v>43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</row>
    <row r="6410" spans="1:26" x14ac:dyDescent="0.25">
      <c r="A6410" t="s">
        <v>22189</v>
      </c>
      <c r="B6410" s="2">
        <v>45814</v>
      </c>
      <c r="C6410" s="2">
        <v>45601</v>
      </c>
      <c r="D6410" t="s">
        <v>22190</v>
      </c>
      <c r="E6410" t="s">
        <v>28</v>
      </c>
      <c r="F6410" t="s">
        <v>20848</v>
      </c>
      <c r="G6410" t="s">
        <v>499</v>
      </c>
      <c r="H6410" t="s">
        <v>22191</v>
      </c>
      <c r="I6410" t="s">
        <v>511</v>
      </c>
      <c r="J6410" t="s">
        <v>40</v>
      </c>
      <c r="K6410" t="s">
        <v>18915</v>
      </c>
      <c r="N6410" s="2">
        <v>45827</v>
      </c>
      <c r="O6410" s="2">
        <v>45601</v>
      </c>
      <c r="Q6410" t="s">
        <v>2897</v>
      </c>
      <c r="R6410" t="s">
        <v>222</v>
      </c>
      <c r="S6410" t="s">
        <v>43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</row>
    <row r="6411" spans="1:26" x14ac:dyDescent="0.25">
      <c r="A6411" t="s">
        <v>22192</v>
      </c>
      <c r="B6411" s="2">
        <v>45813</v>
      </c>
      <c r="C6411" s="2">
        <v>45601</v>
      </c>
      <c r="D6411" t="s">
        <v>22193</v>
      </c>
      <c r="E6411" t="s">
        <v>28</v>
      </c>
      <c r="F6411" t="s">
        <v>21570</v>
      </c>
      <c r="G6411" t="s">
        <v>499</v>
      </c>
      <c r="H6411" t="s">
        <v>22194</v>
      </c>
      <c r="I6411" t="s">
        <v>511</v>
      </c>
      <c r="J6411" t="s">
        <v>40</v>
      </c>
      <c r="K6411" t="s">
        <v>18915</v>
      </c>
      <c r="N6411" s="2">
        <v>45827</v>
      </c>
      <c r="O6411" s="2">
        <v>45601</v>
      </c>
      <c r="Q6411" t="s">
        <v>1029</v>
      </c>
      <c r="R6411" t="s">
        <v>222</v>
      </c>
      <c r="S6411" t="s">
        <v>43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</row>
    <row r="6412" spans="1:26" x14ac:dyDescent="0.25">
      <c r="A6412" t="s">
        <v>22195</v>
      </c>
      <c r="B6412" s="2">
        <v>45814</v>
      </c>
      <c r="C6412" s="2">
        <v>45601</v>
      </c>
      <c r="D6412" t="s">
        <v>22196</v>
      </c>
      <c r="E6412" t="s">
        <v>28</v>
      </c>
      <c r="F6412" t="s">
        <v>21725</v>
      </c>
      <c r="G6412" t="s">
        <v>499</v>
      </c>
      <c r="H6412" t="s">
        <v>22197</v>
      </c>
      <c r="I6412" t="s">
        <v>511</v>
      </c>
      <c r="J6412" t="s">
        <v>40</v>
      </c>
      <c r="K6412" t="s">
        <v>18915</v>
      </c>
      <c r="N6412" s="2">
        <v>45827</v>
      </c>
      <c r="O6412" s="2">
        <v>45601</v>
      </c>
      <c r="Q6412" t="s">
        <v>2897</v>
      </c>
      <c r="R6412" t="s">
        <v>222</v>
      </c>
      <c r="S6412" t="s">
        <v>43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</row>
    <row r="6413" spans="1:26" x14ac:dyDescent="0.25">
      <c r="A6413" t="s">
        <v>22198</v>
      </c>
      <c r="B6413" s="2">
        <v>45814</v>
      </c>
      <c r="C6413" s="2">
        <v>45601</v>
      </c>
      <c r="D6413" t="s">
        <v>22199</v>
      </c>
      <c r="E6413" t="s">
        <v>28</v>
      </c>
      <c r="F6413" t="s">
        <v>21725</v>
      </c>
      <c r="G6413" t="s">
        <v>499</v>
      </c>
      <c r="H6413" t="s">
        <v>22200</v>
      </c>
      <c r="I6413" t="s">
        <v>511</v>
      </c>
      <c r="J6413" t="s">
        <v>40</v>
      </c>
      <c r="K6413" t="s">
        <v>18915</v>
      </c>
      <c r="N6413" s="2">
        <v>45827</v>
      </c>
      <c r="O6413" s="2">
        <v>45601</v>
      </c>
      <c r="Q6413" t="s">
        <v>2897</v>
      </c>
      <c r="R6413" t="s">
        <v>222</v>
      </c>
      <c r="S6413" t="s">
        <v>43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</row>
    <row r="6414" spans="1:26" x14ac:dyDescent="0.25">
      <c r="A6414" t="s">
        <v>22201</v>
      </c>
      <c r="B6414" s="2">
        <v>45814</v>
      </c>
      <c r="C6414" s="2">
        <v>45602</v>
      </c>
      <c r="D6414" t="s">
        <v>22202</v>
      </c>
      <c r="E6414" t="s">
        <v>28</v>
      </c>
      <c r="F6414" t="s">
        <v>22203</v>
      </c>
      <c r="G6414" t="s">
        <v>499</v>
      </c>
      <c r="H6414" t="s">
        <v>22204</v>
      </c>
      <c r="I6414" t="s">
        <v>511</v>
      </c>
      <c r="J6414" t="s">
        <v>40</v>
      </c>
      <c r="K6414" t="s">
        <v>18915</v>
      </c>
      <c r="N6414" s="2">
        <v>45827</v>
      </c>
      <c r="O6414" s="2">
        <v>45602</v>
      </c>
      <c r="Q6414" t="s">
        <v>2897</v>
      </c>
      <c r="R6414" t="s">
        <v>222</v>
      </c>
      <c r="S6414" t="s">
        <v>43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</row>
    <row r="6415" spans="1:26" x14ac:dyDescent="0.25">
      <c r="A6415" t="s">
        <v>22205</v>
      </c>
      <c r="B6415" s="2">
        <v>45813</v>
      </c>
      <c r="C6415" s="2">
        <v>45602</v>
      </c>
      <c r="D6415" t="s">
        <v>22206</v>
      </c>
      <c r="E6415" t="s">
        <v>28</v>
      </c>
      <c r="F6415" t="s">
        <v>22207</v>
      </c>
      <c r="G6415" t="s">
        <v>499</v>
      </c>
      <c r="H6415" t="s">
        <v>22208</v>
      </c>
      <c r="I6415" t="s">
        <v>511</v>
      </c>
      <c r="J6415" t="s">
        <v>40</v>
      </c>
      <c r="K6415" t="s">
        <v>18915</v>
      </c>
      <c r="N6415" s="2">
        <v>45827</v>
      </c>
      <c r="O6415" s="2">
        <v>45602</v>
      </c>
      <c r="Q6415" t="s">
        <v>1029</v>
      </c>
      <c r="R6415" t="s">
        <v>222</v>
      </c>
      <c r="S6415" t="s">
        <v>43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</row>
    <row r="6416" spans="1:26" x14ac:dyDescent="0.25">
      <c r="A6416" t="s">
        <v>22209</v>
      </c>
      <c r="B6416" s="2">
        <v>45814</v>
      </c>
      <c r="C6416" s="2">
        <v>45602</v>
      </c>
      <c r="D6416" t="s">
        <v>22210</v>
      </c>
      <c r="E6416" t="s">
        <v>28</v>
      </c>
      <c r="F6416" t="s">
        <v>21725</v>
      </c>
      <c r="G6416" t="s">
        <v>499</v>
      </c>
      <c r="H6416" t="s">
        <v>22211</v>
      </c>
      <c r="I6416" t="s">
        <v>511</v>
      </c>
      <c r="J6416" t="s">
        <v>40</v>
      </c>
      <c r="K6416" t="s">
        <v>18915</v>
      </c>
      <c r="N6416" s="2">
        <v>45827</v>
      </c>
      <c r="O6416" s="2">
        <v>45602</v>
      </c>
      <c r="Q6416" t="s">
        <v>2897</v>
      </c>
      <c r="R6416" t="s">
        <v>222</v>
      </c>
      <c r="S6416" t="s">
        <v>43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</row>
    <row r="6417" spans="1:26" x14ac:dyDescent="0.25">
      <c r="A6417" t="s">
        <v>22212</v>
      </c>
      <c r="B6417" s="2">
        <v>45814</v>
      </c>
      <c r="C6417" s="2">
        <v>45603</v>
      </c>
      <c r="D6417" t="s">
        <v>22213</v>
      </c>
      <c r="E6417" t="s">
        <v>28</v>
      </c>
      <c r="F6417" t="s">
        <v>20672</v>
      </c>
      <c r="G6417" t="s">
        <v>499</v>
      </c>
      <c r="H6417" t="s">
        <v>22214</v>
      </c>
      <c r="I6417" t="s">
        <v>511</v>
      </c>
      <c r="J6417" t="s">
        <v>40</v>
      </c>
      <c r="K6417" t="s">
        <v>18915</v>
      </c>
      <c r="N6417" s="2">
        <v>45827</v>
      </c>
      <c r="O6417" s="2">
        <v>45603</v>
      </c>
      <c r="Q6417" t="s">
        <v>2897</v>
      </c>
      <c r="R6417" t="s">
        <v>222</v>
      </c>
      <c r="S6417" t="s">
        <v>43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</row>
    <row r="6418" spans="1:26" x14ac:dyDescent="0.25">
      <c r="A6418" t="s">
        <v>22215</v>
      </c>
      <c r="B6418" s="2">
        <v>45814</v>
      </c>
      <c r="C6418" s="2">
        <v>45604</v>
      </c>
      <c r="D6418" t="s">
        <v>22216</v>
      </c>
      <c r="E6418" t="s">
        <v>28</v>
      </c>
      <c r="F6418" t="s">
        <v>22217</v>
      </c>
      <c r="G6418" t="s">
        <v>499</v>
      </c>
      <c r="H6418" t="s">
        <v>22218</v>
      </c>
      <c r="I6418" t="s">
        <v>511</v>
      </c>
      <c r="J6418" t="s">
        <v>40</v>
      </c>
      <c r="K6418" t="s">
        <v>18915</v>
      </c>
      <c r="N6418" s="2">
        <v>45827</v>
      </c>
      <c r="O6418" s="2">
        <v>45604</v>
      </c>
      <c r="Q6418" t="s">
        <v>1619</v>
      </c>
      <c r="R6418" t="s">
        <v>222</v>
      </c>
      <c r="S6418" t="s">
        <v>43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</row>
    <row r="6419" spans="1:26" x14ac:dyDescent="0.25">
      <c r="A6419" t="s">
        <v>22219</v>
      </c>
      <c r="B6419" s="2">
        <v>45814</v>
      </c>
      <c r="C6419" s="2">
        <v>45604</v>
      </c>
      <c r="D6419" t="s">
        <v>22220</v>
      </c>
      <c r="E6419" t="s">
        <v>28</v>
      </c>
      <c r="F6419" t="s">
        <v>20700</v>
      </c>
      <c r="G6419" t="s">
        <v>499</v>
      </c>
      <c r="H6419" t="s">
        <v>22221</v>
      </c>
      <c r="I6419" t="s">
        <v>511</v>
      </c>
      <c r="J6419" t="s">
        <v>40</v>
      </c>
      <c r="K6419" t="s">
        <v>18915</v>
      </c>
      <c r="N6419" s="2">
        <v>45827</v>
      </c>
      <c r="O6419" s="2">
        <v>45604</v>
      </c>
      <c r="Q6419" t="s">
        <v>1619</v>
      </c>
      <c r="R6419" t="s">
        <v>222</v>
      </c>
      <c r="S6419" t="s">
        <v>43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</row>
    <row r="6420" spans="1:26" x14ac:dyDescent="0.25">
      <c r="A6420" t="s">
        <v>22222</v>
      </c>
      <c r="B6420" s="2">
        <v>45814</v>
      </c>
      <c r="C6420" s="2">
        <v>45607</v>
      </c>
      <c r="D6420" t="s">
        <v>22223</v>
      </c>
      <c r="E6420" t="s">
        <v>28</v>
      </c>
      <c r="F6420" t="s">
        <v>22224</v>
      </c>
      <c r="G6420" t="s">
        <v>499</v>
      </c>
      <c r="H6420" t="s">
        <v>22225</v>
      </c>
      <c r="I6420" t="s">
        <v>511</v>
      </c>
      <c r="J6420" t="s">
        <v>40</v>
      </c>
      <c r="K6420" t="s">
        <v>18915</v>
      </c>
      <c r="N6420" s="2">
        <v>45827</v>
      </c>
      <c r="O6420" s="2">
        <v>45607</v>
      </c>
      <c r="Q6420" t="s">
        <v>1066</v>
      </c>
      <c r="R6420" t="s">
        <v>222</v>
      </c>
      <c r="S6420" t="s">
        <v>43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</row>
    <row r="6421" spans="1:26" x14ac:dyDescent="0.25">
      <c r="A6421" t="s">
        <v>22226</v>
      </c>
      <c r="B6421" s="2">
        <v>45814</v>
      </c>
      <c r="C6421" s="2">
        <v>45607</v>
      </c>
      <c r="D6421" t="s">
        <v>22227</v>
      </c>
      <c r="E6421" t="s">
        <v>28</v>
      </c>
      <c r="F6421" t="s">
        <v>22228</v>
      </c>
      <c r="G6421" t="s">
        <v>499</v>
      </c>
      <c r="H6421" t="s">
        <v>22229</v>
      </c>
      <c r="I6421" t="s">
        <v>511</v>
      </c>
      <c r="J6421" t="s">
        <v>40</v>
      </c>
      <c r="K6421" t="s">
        <v>18915</v>
      </c>
      <c r="N6421" s="2">
        <v>45827</v>
      </c>
      <c r="O6421" s="2">
        <v>45607</v>
      </c>
      <c r="Q6421" t="s">
        <v>1066</v>
      </c>
      <c r="R6421" t="s">
        <v>222</v>
      </c>
      <c r="S6421" t="s">
        <v>43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</row>
    <row r="6422" spans="1:26" x14ac:dyDescent="0.25">
      <c r="A6422" t="s">
        <v>22230</v>
      </c>
      <c r="B6422" s="2">
        <v>45814</v>
      </c>
      <c r="C6422" s="2">
        <v>45608</v>
      </c>
      <c r="D6422" t="s">
        <v>22223</v>
      </c>
      <c r="E6422" t="s">
        <v>28</v>
      </c>
      <c r="F6422" t="s">
        <v>22224</v>
      </c>
      <c r="G6422" t="s">
        <v>499</v>
      </c>
      <c r="H6422" t="s">
        <v>22231</v>
      </c>
      <c r="I6422" t="s">
        <v>511</v>
      </c>
      <c r="J6422" t="s">
        <v>40</v>
      </c>
      <c r="K6422" t="s">
        <v>18915</v>
      </c>
      <c r="N6422" s="2">
        <v>45827</v>
      </c>
      <c r="O6422" s="2">
        <v>45608</v>
      </c>
      <c r="Q6422" t="s">
        <v>1066</v>
      </c>
      <c r="R6422" t="s">
        <v>222</v>
      </c>
      <c r="S6422" t="s">
        <v>43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</row>
    <row r="6423" spans="1:26" x14ac:dyDescent="0.25">
      <c r="A6423" t="s">
        <v>22232</v>
      </c>
      <c r="B6423" s="2">
        <v>45814</v>
      </c>
      <c r="C6423" s="2">
        <v>45608</v>
      </c>
      <c r="D6423" t="s">
        <v>22233</v>
      </c>
      <c r="E6423" t="s">
        <v>28</v>
      </c>
      <c r="F6423" t="s">
        <v>22234</v>
      </c>
      <c r="G6423" t="s">
        <v>499</v>
      </c>
      <c r="H6423" t="s">
        <v>22235</v>
      </c>
      <c r="I6423" t="s">
        <v>511</v>
      </c>
      <c r="J6423" t="s">
        <v>40</v>
      </c>
      <c r="K6423" t="s">
        <v>18915</v>
      </c>
      <c r="N6423" s="2">
        <v>45827</v>
      </c>
      <c r="O6423" s="2">
        <v>45608</v>
      </c>
      <c r="Q6423" t="s">
        <v>2897</v>
      </c>
      <c r="R6423" t="s">
        <v>222</v>
      </c>
      <c r="S6423" t="s">
        <v>43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</row>
    <row r="6424" spans="1:26" x14ac:dyDescent="0.25">
      <c r="A6424" t="s">
        <v>22236</v>
      </c>
      <c r="B6424" s="2">
        <v>45814</v>
      </c>
      <c r="C6424" s="2">
        <v>45608</v>
      </c>
      <c r="D6424" t="s">
        <v>22237</v>
      </c>
      <c r="E6424" t="s">
        <v>28</v>
      </c>
      <c r="F6424" t="s">
        <v>20848</v>
      </c>
      <c r="G6424" t="s">
        <v>499</v>
      </c>
      <c r="H6424" t="s">
        <v>22238</v>
      </c>
      <c r="I6424" t="s">
        <v>511</v>
      </c>
      <c r="J6424" t="s">
        <v>40</v>
      </c>
      <c r="K6424" t="s">
        <v>18915</v>
      </c>
      <c r="N6424" s="2">
        <v>45827</v>
      </c>
      <c r="O6424" s="2">
        <v>45608</v>
      </c>
      <c r="Q6424" t="s">
        <v>2897</v>
      </c>
      <c r="R6424" t="s">
        <v>222</v>
      </c>
      <c r="S6424" t="s">
        <v>43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</row>
    <row r="6425" spans="1:26" x14ac:dyDescent="0.25">
      <c r="A6425" t="s">
        <v>22239</v>
      </c>
      <c r="B6425" s="2">
        <v>45814</v>
      </c>
      <c r="C6425" s="2">
        <v>45608</v>
      </c>
      <c r="D6425" t="s">
        <v>22240</v>
      </c>
      <c r="E6425" t="s">
        <v>28</v>
      </c>
      <c r="F6425" t="s">
        <v>20680</v>
      </c>
      <c r="G6425" t="s">
        <v>499</v>
      </c>
      <c r="H6425" t="s">
        <v>22241</v>
      </c>
      <c r="I6425" t="s">
        <v>511</v>
      </c>
      <c r="J6425" t="s">
        <v>40</v>
      </c>
      <c r="K6425" t="s">
        <v>18915</v>
      </c>
      <c r="N6425" s="2">
        <v>45827</v>
      </c>
      <c r="O6425" s="2">
        <v>45608</v>
      </c>
      <c r="Q6425" t="s">
        <v>2897</v>
      </c>
      <c r="R6425" t="s">
        <v>222</v>
      </c>
      <c r="S6425" t="s">
        <v>43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</row>
    <row r="6426" spans="1:26" x14ac:dyDescent="0.25">
      <c r="A6426" t="s">
        <v>22242</v>
      </c>
      <c r="B6426" s="2">
        <v>45814</v>
      </c>
      <c r="C6426" s="2">
        <v>45609</v>
      </c>
      <c r="D6426" t="s">
        <v>22243</v>
      </c>
      <c r="E6426" t="s">
        <v>28</v>
      </c>
      <c r="F6426" t="s">
        <v>21955</v>
      </c>
      <c r="G6426" t="s">
        <v>499</v>
      </c>
      <c r="H6426" t="s">
        <v>22244</v>
      </c>
      <c r="I6426" t="s">
        <v>511</v>
      </c>
      <c r="J6426" t="s">
        <v>40</v>
      </c>
      <c r="K6426" t="s">
        <v>18915</v>
      </c>
      <c r="N6426" s="2">
        <v>45827</v>
      </c>
      <c r="O6426" s="2">
        <v>45609</v>
      </c>
      <c r="Q6426" t="s">
        <v>1066</v>
      </c>
      <c r="R6426" t="s">
        <v>222</v>
      </c>
      <c r="S6426" t="s">
        <v>43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</row>
    <row r="6427" spans="1:26" x14ac:dyDescent="0.25">
      <c r="A6427" t="s">
        <v>22245</v>
      </c>
      <c r="B6427" s="2">
        <v>45814</v>
      </c>
      <c r="C6427" s="2">
        <v>45609</v>
      </c>
      <c r="D6427" t="s">
        <v>22246</v>
      </c>
      <c r="E6427" t="s">
        <v>28</v>
      </c>
      <c r="F6427" t="s">
        <v>22247</v>
      </c>
      <c r="G6427" t="s">
        <v>505</v>
      </c>
      <c r="H6427" t="s">
        <v>22248</v>
      </c>
      <c r="I6427" t="s">
        <v>511</v>
      </c>
      <c r="K6427" t="s">
        <v>18915</v>
      </c>
      <c r="N6427" s="2">
        <v>45827</v>
      </c>
      <c r="O6427" s="2">
        <v>45609</v>
      </c>
      <c r="Q6427" t="s">
        <v>3921</v>
      </c>
      <c r="R6427" t="s">
        <v>222</v>
      </c>
      <c r="S6427" t="s">
        <v>43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</row>
    <row r="6428" spans="1:26" x14ac:dyDescent="0.25">
      <c r="A6428" t="s">
        <v>22249</v>
      </c>
      <c r="B6428" s="2">
        <v>45814</v>
      </c>
      <c r="C6428" s="2">
        <v>45609</v>
      </c>
      <c r="D6428" t="s">
        <v>22250</v>
      </c>
      <c r="E6428" t="s">
        <v>28</v>
      </c>
      <c r="F6428" t="s">
        <v>22251</v>
      </c>
      <c r="G6428" t="s">
        <v>499</v>
      </c>
      <c r="H6428" t="s">
        <v>22252</v>
      </c>
      <c r="I6428" t="s">
        <v>511</v>
      </c>
      <c r="J6428" t="s">
        <v>40</v>
      </c>
      <c r="K6428" t="s">
        <v>18915</v>
      </c>
      <c r="N6428" s="2">
        <v>45827</v>
      </c>
      <c r="O6428" s="2">
        <v>45609</v>
      </c>
      <c r="Q6428" t="s">
        <v>1619</v>
      </c>
      <c r="R6428" t="s">
        <v>222</v>
      </c>
      <c r="S6428" t="s">
        <v>43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</row>
    <row r="6429" spans="1:26" x14ac:dyDescent="0.25">
      <c r="A6429" t="s">
        <v>22253</v>
      </c>
      <c r="B6429" s="2">
        <v>45813</v>
      </c>
      <c r="C6429" s="2">
        <v>45609</v>
      </c>
      <c r="D6429" t="s">
        <v>22254</v>
      </c>
      <c r="E6429" t="s">
        <v>28</v>
      </c>
      <c r="F6429" t="s">
        <v>21466</v>
      </c>
      <c r="G6429" t="s">
        <v>499</v>
      </c>
      <c r="H6429" t="s">
        <v>22255</v>
      </c>
      <c r="I6429" t="s">
        <v>511</v>
      </c>
      <c r="J6429" t="s">
        <v>40</v>
      </c>
      <c r="K6429" t="s">
        <v>18915</v>
      </c>
      <c r="N6429" s="2">
        <v>45827</v>
      </c>
      <c r="O6429" s="2">
        <v>45609</v>
      </c>
      <c r="Q6429" t="s">
        <v>1029</v>
      </c>
      <c r="R6429" t="s">
        <v>222</v>
      </c>
      <c r="S6429" t="s">
        <v>43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</row>
    <row r="6430" spans="1:26" x14ac:dyDescent="0.25">
      <c r="A6430" t="s">
        <v>22256</v>
      </c>
      <c r="B6430" s="2">
        <v>45814</v>
      </c>
      <c r="C6430" s="2">
        <v>45611</v>
      </c>
      <c r="D6430" t="s">
        <v>22257</v>
      </c>
      <c r="E6430" t="s">
        <v>28</v>
      </c>
      <c r="F6430" t="s">
        <v>22258</v>
      </c>
      <c r="G6430" t="s">
        <v>499</v>
      </c>
      <c r="H6430" t="s">
        <v>22259</v>
      </c>
      <c r="I6430" t="s">
        <v>511</v>
      </c>
      <c r="K6430" t="s">
        <v>18915</v>
      </c>
      <c r="N6430" s="2">
        <v>45827</v>
      </c>
      <c r="O6430" s="2">
        <v>45615</v>
      </c>
      <c r="Q6430" t="s">
        <v>2897</v>
      </c>
      <c r="R6430" t="s">
        <v>222</v>
      </c>
      <c r="S6430" t="s">
        <v>43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</row>
    <row r="6431" spans="1:26" x14ac:dyDescent="0.25">
      <c r="A6431" t="s">
        <v>22260</v>
      </c>
      <c r="B6431" s="2">
        <v>45814</v>
      </c>
      <c r="C6431" s="2">
        <v>45614</v>
      </c>
      <c r="D6431" t="s">
        <v>22261</v>
      </c>
      <c r="E6431" t="s">
        <v>28</v>
      </c>
      <c r="F6431" t="s">
        <v>20873</v>
      </c>
      <c r="G6431" t="s">
        <v>499</v>
      </c>
      <c r="H6431" t="s">
        <v>22262</v>
      </c>
      <c r="I6431" t="s">
        <v>511</v>
      </c>
      <c r="J6431" t="s">
        <v>40</v>
      </c>
      <c r="K6431" t="s">
        <v>18915</v>
      </c>
      <c r="N6431" s="2">
        <v>45827</v>
      </c>
      <c r="O6431" s="2">
        <v>45614</v>
      </c>
      <c r="Q6431" t="s">
        <v>1066</v>
      </c>
      <c r="R6431" t="s">
        <v>222</v>
      </c>
      <c r="S6431" t="s">
        <v>43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</row>
    <row r="6432" spans="1:26" x14ac:dyDescent="0.25">
      <c r="A6432" t="s">
        <v>22263</v>
      </c>
      <c r="B6432" s="2">
        <v>45814</v>
      </c>
      <c r="C6432" s="2">
        <v>45614</v>
      </c>
      <c r="D6432" t="s">
        <v>22264</v>
      </c>
      <c r="E6432" t="s">
        <v>28</v>
      </c>
      <c r="F6432" t="s">
        <v>22265</v>
      </c>
      <c r="G6432" t="s">
        <v>505</v>
      </c>
      <c r="H6432" t="s">
        <v>22266</v>
      </c>
      <c r="I6432" t="s">
        <v>511</v>
      </c>
      <c r="K6432" t="s">
        <v>18915</v>
      </c>
      <c r="N6432" s="2">
        <v>45827</v>
      </c>
      <c r="O6432" s="2">
        <v>45614</v>
      </c>
      <c r="Q6432" t="s">
        <v>8003</v>
      </c>
      <c r="R6432" t="s">
        <v>222</v>
      </c>
      <c r="S6432" t="s">
        <v>43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</row>
    <row r="6433" spans="1:26" x14ac:dyDescent="0.25">
      <c r="A6433" t="s">
        <v>22267</v>
      </c>
      <c r="B6433" s="2">
        <v>45814</v>
      </c>
      <c r="C6433" s="2">
        <v>45615</v>
      </c>
      <c r="D6433" t="s">
        <v>22268</v>
      </c>
      <c r="E6433" t="s">
        <v>28</v>
      </c>
      <c r="F6433" t="s">
        <v>22003</v>
      </c>
      <c r="G6433" t="s">
        <v>499</v>
      </c>
      <c r="H6433" t="s">
        <v>22269</v>
      </c>
      <c r="I6433" t="s">
        <v>511</v>
      </c>
      <c r="J6433" t="s">
        <v>40</v>
      </c>
      <c r="K6433" t="s">
        <v>18915</v>
      </c>
      <c r="N6433" s="2">
        <v>45827</v>
      </c>
      <c r="O6433" s="2">
        <v>45615</v>
      </c>
      <c r="Q6433" t="s">
        <v>1066</v>
      </c>
      <c r="R6433" t="s">
        <v>222</v>
      </c>
      <c r="S6433" t="s">
        <v>43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</row>
    <row r="6434" spans="1:26" x14ac:dyDescent="0.25">
      <c r="A6434" t="s">
        <v>22270</v>
      </c>
      <c r="B6434" s="2">
        <v>45814</v>
      </c>
      <c r="C6434" s="2">
        <v>45616</v>
      </c>
      <c r="D6434" t="s">
        <v>22271</v>
      </c>
      <c r="E6434" t="s">
        <v>28</v>
      </c>
      <c r="F6434" t="s">
        <v>22234</v>
      </c>
      <c r="G6434" t="s">
        <v>499</v>
      </c>
      <c r="H6434" t="s">
        <v>22272</v>
      </c>
      <c r="I6434" t="s">
        <v>511</v>
      </c>
      <c r="J6434" t="s">
        <v>40</v>
      </c>
      <c r="K6434" t="s">
        <v>18915</v>
      </c>
      <c r="N6434" s="2">
        <v>45827</v>
      </c>
      <c r="O6434" s="2">
        <v>45616</v>
      </c>
      <c r="Q6434" t="s">
        <v>2897</v>
      </c>
      <c r="R6434" t="s">
        <v>222</v>
      </c>
      <c r="S6434" t="s">
        <v>43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</row>
    <row r="6435" spans="1:26" x14ac:dyDescent="0.25">
      <c r="A6435" t="s">
        <v>22273</v>
      </c>
      <c r="B6435" s="2">
        <v>45814</v>
      </c>
      <c r="C6435" s="2">
        <v>45616</v>
      </c>
      <c r="D6435" t="s">
        <v>22274</v>
      </c>
      <c r="E6435" t="s">
        <v>28</v>
      </c>
      <c r="F6435" t="s">
        <v>22275</v>
      </c>
      <c r="G6435" t="s">
        <v>505</v>
      </c>
      <c r="H6435" t="s">
        <v>22276</v>
      </c>
      <c r="I6435" t="s">
        <v>511</v>
      </c>
      <c r="K6435" t="s">
        <v>18915</v>
      </c>
      <c r="N6435" s="2">
        <v>45827</v>
      </c>
      <c r="O6435" s="2">
        <v>45616</v>
      </c>
      <c r="Q6435" t="s">
        <v>3921</v>
      </c>
      <c r="R6435" t="s">
        <v>222</v>
      </c>
      <c r="S6435" t="s">
        <v>43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</row>
    <row r="6436" spans="1:26" x14ac:dyDescent="0.25">
      <c r="A6436" t="s">
        <v>22277</v>
      </c>
      <c r="B6436" s="2">
        <v>45814</v>
      </c>
      <c r="C6436" s="2">
        <v>45617</v>
      </c>
      <c r="D6436" t="s">
        <v>22278</v>
      </c>
      <c r="E6436" t="s">
        <v>28</v>
      </c>
      <c r="F6436" t="s">
        <v>22279</v>
      </c>
      <c r="G6436" t="s">
        <v>505</v>
      </c>
      <c r="H6436" t="s">
        <v>22280</v>
      </c>
      <c r="I6436" t="s">
        <v>511</v>
      </c>
      <c r="K6436" t="s">
        <v>18915</v>
      </c>
      <c r="N6436" s="2">
        <v>45827</v>
      </c>
      <c r="O6436" s="2">
        <v>45617</v>
      </c>
      <c r="Q6436" t="s">
        <v>8003</v>
      </c>
      <c r="R6436" t="s">
        <v>222</v>
      </c>
      <c r="S6436" t="s">
        <v>43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</row>
    <row r="6437" spans="1:26" x14ac:dyDescent="0.25">
      <c r="A6437" t="s">
        <v>22281</v>
      </c>
      <c r="B6437" s="2">
        <v>45814</v>
      </c>
      <c r="C6437" s="2">
        <v>45621</v>
      </c>
      <c r="D6437" t="s">
        <v>22282</v>
      </c>
      <c r="E6437" t="s">
        <v>28</v>
      </c>
      <c r="F6437" t="s">
        <v>22283</v>
      </c>
      <c r="G6437" t="s">
        <v>505</v>
      </c>
      <c r="H6437" t="s">
        <v>22284</v>
      </c>
      <c r="I6437" t="s">
        <v>511</v>
      </c>
      <c r="K6437" t="s">
        <v>18915</v>
      </c>
      <c r="N6437" s="2">
        <v>45827</v>
      </c>
      <c r="O6437" s="2">
        <v>45621</v>
      </c>
      <c r="Q6437" t="s">
        <v>3921</v>
      </c>
      <c r="R6437" t="s">
        <v>222</v>
      </c>
      <c r="S6437" t="s">
        <v>43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</row>
    <row r="6438" spans="1:26" x14ac:dyDescent="0.25">
      <c r="A6438" t="s">
        <v>22285</v>
      </c>
      <c r="B6438" s="2">
        <v>45814</v>
      </c>
      <c r="C6438" s="2">
        <v>45621</v>
      </c>
      <c r="D6438" t="s">
        <v>22286</v>
      </c>
      <c r="E6438" t="s">
        <v>28</v>
      </c>
      <c r="F6438" t="s">
        <v>22287</v>
      </c>
      <c r="G6438" t="s">
        <v>499</v>
      </c>
      <c r="H6438" t="s">
        <v>22288</v>
      </c>
      <c r="I6438" t="s">
        <v>511</v>
      </c>
      <c r="J6438" t="s">
        <v>40</v>
      </c>
      <c r="K6438" t="s">
        <v>18915</v>
      </c>
      <c r="N6438" s="2">
        <v>45827</v>
      </c>
      <c r="O6438" s="2">
        <v>45621</v>
      </c>
      <c r="Q6438" t="s">
        <v>1066</v>
      </c>
      <c r="R6438" t="s">
        <v>222</v>
      </c>
      <c r="S6438" t="s">
        <v>43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</row>
    <row r="6439" spans="1:26" x14ac:dyDescent="0.25">
      <c r="A6439" t="s">
        <v>22289</v>
      </c>
      <c r="B6439" s="2">
        <v>45814</v>
      </c>
      <c r="C6439" s="2">
        <v>45621</v>
      </c>
      <c r="D6439" t="s">
        <v>22290</v>
      </c>
      <c r="E6439" t="s">
        <v>28</v>
      </c>
      <c r="F6439" t="s">
        <v>22283</v>
      </c>
      <c r="G6439" t="s">
        <v>505</v>
      </c>
      <c r="H6439" t="s">
        <v>22291</v>
      </c>
      <c r="I6439" t="s">
        <v>511</v>
      </c>
      <c r="K6439" t="s">
        <v>18915</v>
      </c>
      <c r="N6439" s="2">
        <v>45827</v>
      </c>
      <c r="O6439" s="2">
        <v>45621</v>
      </c>
      <c r="Q6439" t="s">
        <v>3921</v>
      </c>
      <c r="R6439" t="s">
        <v>222</v>
      </c>
      <c r="S6439" t="s">
        <v>43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</row>
    <row r="6440" spans="1:26" x14ac:dyDescent="0.25">
      <c r="A6440" t="s">
        <v>22292</v>
      </c>
      <c r="B6440" s="2">
        <v>45814</v>
      </c>
      <c r="C6440" s="2">
        <v>45621</v>
      </c>
      <c r="D6440" t="s">
        <v>22293</v>
      </c>
      <c r="E6440" t="s">
        <v>28</v>
      </c>
      <c r="F6440" t="s">
        <v>22294</v>
      </c>
      <c r="G6440" t="s">
        <v>505</v>
      </c>
      <c r="H6440" t="s">
        <v>22295</v>
      </c>
      <c r="I6440" t="s">
        <v>511</v>
      </c>
      <c r="K6440" t="s">
        <v>18915</v>
      </c>
      <c r="N6440" s="2">
        <v>45827</v>
      </c>
      <c r="O6440" s="2">
        <v>45621</v>
      </c>
      <c r="Q6440" t="s">
        <v>3921</v>
      </c>
      <c r="R6440" t="s">
        <v>222</v>
      </c>
      <c r="S6440" t="s">
        <v>43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</row>
    <row r="6441" spans="1:26" x14ac:dyDescent="0.25">
      <c r="A6441" t="s">
        <v>22296</v>
      </c>
      <c r="B6441" s="2">
        <v>45814</v>
      </c>
      <c r="C6441" s="2">
        <v>45621</v>
      </c>
      <c r="D6441" t="s">
        <v>21008</v>
      </c>
      <c r="E6441" t="s">
        <v>28</v>
      </c>
      <c r="F6441" t="s">
        <v>20457</v>
      </c>
      <c r="G6441" t="s">
        <v>499</v>
      </c>
      <c r="H6441" t="s">
        <v>22297</v>
      </c>
      <c r="I6441" t="s">
        <v>511</v>
      </c>
      <c r="K6441" t="s">
        <v>18915</v>
      </c>
      <c r="N6441" s="2">
        <v>45827</v>
      </c>
      <c r="O6441" s="2">
        <v>45621</v>
      </c>
      <c r="Q6441" t="s">
        <v>1619</v>
      </c>
      <c r="R6441" t="s">
        <v>222</v>
      </c>
      <c r="S6441" t="s">
        <v>43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</row>
    <row r="6442" spans="1:26" x14ac:dyDescent="0.25">
      <c r="A6442" t="s">
        <v>22298</v>
      </c>
      <c r="B6442" s="2">
        <v>45814</v>
      </c>
      <c r="C6442" s="2">
        <v>45621</v>
      </c>
      <c r="D6442" t="s">
        <v>21017</v>
      </c>
      <c r="E6442" t="s">
        <v>28</v>
      </c>
      <c r="F6442" t="s">
        <v>20457</v>
      </c>
      <c r="G6442" t="s">
        <v>499</v>
      </c>
      <c r="H6442" t="s">
        <v>22299</v>
      </c>
      <c r="I6442" t="s">
        <v>511</v>
      </c>
      <c r="K6442" t="s">
        <v>18915</v>
      </c>
      <c r="N6442" s="2">
        <v>45827</v>
      </c>
      <c r="O6442" s="2">
        <v>45621</v>
      </c>
      <c r="Q6442" t="s">
        <v>1619</v>
      </c>
      <c r="R6442" t="s">
        <v>222</v>
      </c>
      <c r="S6442" t="s">
        <v>43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</row>
    <row r="6443" spans="1:26" x14ac:dyDescent="0.25">
      <c r="A6443" t="s">
        <v>22300</v>
      </c>
      <c r="B6443" s="2">
        <v>45814</v>
      </c>
      <c r="C6443" s="2">
        <v>45621</v>
      </c>
      <c r="D6443" t="s">
        <v>21026</v>
      </c>
      <c r="E6443" t="s">
        <v>28</v>
      </c>
      <c r="F6443" t="s">
        <v>20457</v>
      </c>
      <c r="G6443" t="s">
        <v>499</v>
      </c>
      <c r="H6443" t="s">
        <v>22301</v>
      </c>
      <c r="I6443" t="s">
        <v>511</v>
      </c>
      <c r="K6443" t="s">
        <v>18915</v>
      </c>
      <c r="N6443" s="2">
        <v>45827</v>
      </c>
      <c r="O6443" s="2">
        <v>45621</v>
      </c>
      <c r="Q6443" t="s">
        <v>1619</v>
      </c>
      <c r="R6443" t="s">
        <v>222</v>
      </c>
      <c r="S6443" t="s">
        <v>43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</row>
    <row r="6444" spans="1:26" x14ac:dyDescent="0.25">
      <c r="A6444" t="s">
        <v>22302</v>
      </c>
      <c r="B6444" s="2">
        <v>45814</v>
      </c>
      <c r="C6444" s="2">
        <v>45621</v>
      </c>
      <c r="D6444" t="s">
        <v>21038</v>
      </c>
      <c r="E6444" t="s">
        <v>28</v>
      </c>
      <c r="F6444" t="s">
        <v>20457</v>
      </c>
      <c r="G6444" t="s">
        <v>499</v>
      </c>
      <c r="H6444" t="s">
        <v>22303</v>
      </c>
      <c r="I6444" t="s">
        <v>511</v>
      </c>
      <c r="K6444" t="s">
        <v>18915</v>
      </c>
      <c r="N6444" s="2">
        <v>45827</v>
      </c>
      <c r="O6444" s="2">
        <v>45621</v>
      </c>
      <c r="Q6444" t="s">
        <v>1619</v>
      </c>
      <c r="R6444" t="s">
        <v>222</v>
      </c>
      <c r="S6444" t="s">
        <v>43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</row>
    <row r="6445" spans="1:26" x14ac:dyDescent="0.25">
      <c r="A6445" t="s">
        <v>22304</v>
      </c>
      <c r="B6445" s="2">
        <v>45813</v>
      </c>
      <c r="C6445" s="2">
        <v>45621</v>
      </c>
      <c r="D6445" t="s">
        <v>21011</v>
      </c>
      <c r="E6445" t="s">
        <v>28</v>
      </c>
      <c r="F6445" t="s">
        <v>20574</v>
      </c>
      <c r="G6445" t="s">
        <v>499</v>
      </c>
      <c r="H6445" t="s">
        <v>22305</v>
      </c>
      <c r="I6445" t="s">
        <v>511</v>
      </c>
      <c r="K6445" t="s">
        <v>18915</v>
      </c>
      <c r="N6445" s="2">
        <v>45827</v>
      </c>
      <c r="O6445" s="2">
        <v>45621</v>
      </c>
      <c r="Q6445" t="s">
        <v>1029</v>
      </c>
      <c r="R6445" t="s">
        <v>222</v>
      </c>
      <c r="S6445" t="s">
        <v>43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</row>
    <row r="6446" spans="1:26" x14ac:dyDescent="0.25">
      <c r="A6446" t="s">
        <v>22306</v>
      </c>
      <c r="B6446" s="2">
        <v>45813</v>
      </c>
      <c r="C6446" s="2">
        <v>45621</v>
      </c>
      <c r="D6446" t="s">
        <v>21020</v>
      </c>
      <c r="E6446" t="s">
        <v>28</v>
      </c>
      <c r="F6446" t="s">
        <v>20574</v>
      </c>
      <c r="G6446" t="s">
        <v>499</v>
      </c>
      <c r="H6446" t="s">
        <v>22307</v>
      </c>
      <c r="I6446" t="s">
        <v>511</v>
      </c>
      <c r="K6446" t="s">
        <v>18915</v>
      </c>
      <c r="N6446" s="2">
        <v>45827</v>
      </c>
      <c r="O6446" s="2">
        <v>45621</v>
      </c>
      <c r="Q6446" t="s">
        <v>1029</v>
      </c>
      <c r="R6446" t="s">
        <v>222</v>
      </c>
      <c r="S6446" t="s">
        <v>43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</row>
    <row r="6447" spans="1:26" x14ac:dyDescent="0.25">
      <c r="A6447" t="s">
        <v>22308</v>
      </c>
      <c r="B6447" s="2">
        <v>45813</v>
      </c>
      <c r="C6447" s="2">
        <v>45621</v>
      </c>
      <c r="D6447" t="s">
        <v>21029</v>
      </c>
      <c r="E6447" t="s">
        <v>28</v>
      </c>
      <c r="F6447" t="s">
        <v>20574</v>
      </c>
      <c r="G6447" t="s">
        <v>499</v>
      </c>
      <c r="H6447" t="s">
        <v>22309</v>
      </c>
      <c r="I6447" t="s">
        <v>511</v>
      </c>
      <c r="K6447" t="s">
        <v>18915</v>
      </c>
      <c r="N6447" s="2">
        <v>45827</v>
      </c>
      <c r="O6447" s="2">
        <v>45621</v>
      </c>
      <c r="Q6447" t="s">
        <v>1029</v>
      </c>
      <c r="R6447" t="s">
        <v>222</v>
      </c>
      <c r="S6447" t="s">
        <v>43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</row>
    <row r="6448" spans="1:26" x14ac:dyDescent="0.25">
      <c r="A6448" t="s">
        <v>22310</v>
      </c>
      <c r="B6448" s="2">
        <v>45813</v>
      </c>
      <c r="C6448" s="2">
        <v>45621</v>
      </c>
      <c r="D6448" t="s">
        <v>21035</v>
      </c>
      <c r="E6448" t="s">
        <v>28</v>
      </c>
      <c r="F6448" t="s">
        <v>20574</v>
      </c>
      <c r="G6448" t="s">
        <v>499</v>
      </c>
      <c r="H6448" t="s">
        <v>22311</v>
      </c>
      <c r="I6448" t="s">
        <v>511</v>
      </c>
      <c r="K6448" t="s">
        <v>18915</v>
      </c>
      <c r="N6448" s="2">
        <v>45827</v>
      </c>
      <c r="O6448" s="2">
        <v>45621</v>
      </c>
      <c r="Q6448" t="s">
        <v>1029</v>
      </c>
      <c r="R6448" t="s">
        <v>222</v>
      </c>
      <c r="S6448" t="s">
        <v>43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</row>
    <row r="6449" spans="1:26" x14ac:dyDescent="0.25">
      <c r="A6449" t="s">
        <v>22312</v>
      </c>
      <c r="B6449" s="2">
        <v>45814</v>
      </c>
      <c r="C6449" s="2">
        <v>45621</v>
      </c>
      <c r="D6449" t="s">
        <v>21014</v>
      </c>
      <c r="E6449" t="s">
        <v>28</v>
      </c>
      <c r="F6449" t="s">
        <v>20490</v>
      </c>
      <c r="G6449" t="s">
        <v>499</v>
      </c>
      <c r="H6449" t="s">
        <v>22313</v>
      </c>
      <c r="I6449" t="s">
        <v>511</v>
      </c>
      <c r="K6449" t="s">
        <v>18915</v>
      </c>
      <c r="N6449" s="2">
        <v>45827</v>
      </c>
      <c r="O6449" s="2">
        <v>45621</v>
      </c>
      <c r="Q6449" t="s">
        <v>2897</v>
      </c>
      <c r="R6449" t="s">
        <v>222</v>
      </c>
      <c r="S6449" t="s">
        <v>43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</row>
    <row r="6450" spans="1:26" x14ac:dyDescent="0.25">
      <c r="A6450" t="s">
        <v>22314</v>
      </c>
      <c r="B6450" s="2">
        <v>45814</v>
      </c>
      <c r="C6450" s="2">
        <v>45621</v>
      </c>
      <c r="D6450" t="s">
        <v>21023</v>
      </c>
      <c r="E6450" t="s">
        <v>28</v>
      </c>
      <c r="F6450" t="s">
        <v>20490</v>
      </c>
      <c r="G6450" t="s">
        <v>499</v>
      </c>
      <c r="H6450" t="s">
        <v>22315</v>
      </c>
      <c r="I6450" t="s">
        <v>511</v>
      </c>
      <c r="K6450" t="s">
        <v>18915</v>
      </c>
      <c r="N6450" s="2">
        <v>45827</v>
      </c>
      <c r="O6450" s="2">
        <v>45621</v>
      </c>
      <c r="Q6450" t="s">
        <v>2897</v>
      </c>
      <c r="R6450" t="s">
        <v>222</v>
      </c>
      <c r="S6450" t="s">
        <v>43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</row>
    <row r="6451" spans="1:26" x14ac:dyDescent="0.25">
      <c r="A6451" t="s">
        <v>22316</v>
      </c>
      <c r="B6451" s="2">
        <v>45814</v>
      </c>
      <c r="C6451" s="2">
        <v>45621</v>
      </c>
      <c r="D6451" t="s">
        <v>21032</v>
      </c>
      <c r="E6451" t="s">
        <v>28</v>
      </c>
      <c r="F6451" t="s">
        <v>20490</v>
      </c>
      <c r="G6451" t="s">
        <v>499</v>
      </c>
      <c r="H6451" t="s">
        <v>22317</v>
      </c>
      <c r="I6451" t="s">
        <v>511</v>
      </c>
      <c r="K6451" t="s">
        <v>18915</v>
      </c>
      <c r="N6451" s="2">
        <v>45827</v>
      </c>
      <c r="O6451" s="2">
        <v>45621</v>
      </c>
      <c r="Q6451" t="s">
        <v>2897</v>
      </c>
      <c r="R6451" t="s">
        <v>222</v>
      </c>
      <c r="S6451" t="s">
        <v>43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</row>
    <row r="6452" spans="1:26" x14ac:dyDescent="0.25">
      <c r="A6452" t="s">
        <v>22318</v>
      </c>
      <c r="B6452" s="2">
        <v>45814</v>
      </c>
      <c r="C6452" s="2">
        <v>45621</v>
      </c>
      <c r="D6452" t="s">
        <v>21041</v>
      </c>
      <c r="E6452" t="s">
        <v>28</v>
      </c>
      <c r="F6452" t="s">
        <v>20490</v>
      </c>
      <c r="G6452" t="s">
        <v>499</v>
      </c>
      <c r="H6452" t="s">
        <v>22319</v>
      </c>
      <c r="I6452" t="s">
        <v>511</v>
      </c>
      <c r="K6452" t="s">
        <v>18915</v>
      </c>
      <c r="N6452" s="2">
        <v>45827</v>
      </c>
      <c r="O6452" s="2">
        <v>45621</v>
      </c>
      <c r="Q6452" t="s">
        <v>2897</v>
      </c>
      <c r="R6452" t="s">
        <v>222</v>
      </c>
      <c r="S6452" t="s">
        <v>43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</row>
    <row r="6453" spans="1:26" x14ac:dyDescent="0.25">
      <c r="A6453" t="s">
        <v>22320</v>
      </c>
      <c r="B6453" s="2">
        <v>45814</v>
      </c>
      <c r="C6453" s="2">
        <v>45621</v>
      </c>
      <c r="D6453" t="s">
        <v>21044</v>
      </c>
      <c r="E6453" t="s">
        <v>28</v>
      </c>
      <c r="F6453" t="s">
        <v>20490</v>
      </c>
      <c r="G6453" t="s">
        <v>499</v>
      </c>
      <c r="H6453" t="s">
        <v>22321</v>
      </c>
      <c r="I6453" t="s">
        <v>511</v>
      </c>
      <c r="K6453" t="s">
        <v>18915</v>
      </c>
      <c r="N6453" s="2">
        <v>45827</v>
      </c>
      <c r="O6453" s="2">
        <v>45621</v>
      </c>
      <c r="Q6453" t="s">
        <v>2897</v>
      </c>
      <c r="R6453" t="s">
        <v>222</v>
      </c>
      <c r="S6453" t="s">
        <v>43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</row>
    <row r="6454" spans="1:26" x14ac:dyDescent="0.25">
      <c r="A6454" t="s">
        <v>22322</v>
      </c>
      <c r="B6454" s="2">
        <v>45814</v>
      </c>
      <c r="C6454" s="2">
        <v>45621</v>
      </c>
      <c r="D6454" t="s">
        <v>21001</v>
      </c>
      <c r="E6454" t="s">
        <v>28</v>
      </c>
      <c r="F6454" t="s">
        <v>21002</v>
      </c>
      <c r="G6454" t="s">
        <v>505</v>
      </c>
      <c r="H6454" t="s">
        <v>22323</v>
      </c>
      <c r="I6454" t="s">
        <v>511</v>
      </c>
      <c r="K6454" t="s">
        <v>18915</v>
      </c>
      <c r="N6454" s="2">
        <v>45827</v>
      </c>
      <c r="O6454" s="2">
        <v>45628</v>
      </c>
      <c r="Q6454" t="s">
        <v>3921</v>
      </c>
      <c r="R6454" t="s">
        <v>222</v>
      </c>
      <c r="S6454" t="s">
        <v>43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</row>
    <row r="6455" spans="1:26" x14ac:dyDescent="0.25">
      <c r="A6455" t="s">
        <v>22324</v>
      </c>
      <c r="B6455" s="2">
        <v>45814</v>
      </c>
      <c r="C6455" s="2">
        <v>45621</v>
      </c>
      <c r="D6455" t="s">
        <v>21005</v>
      </c>
      <c r="E6455" t="s">
        <v>28</v>
      </c>
      <c r="F6455" t="s">
        <v>21002</v>
      </c>
      <c r="G6455" t="s">
        <v>505</v>
      </c>
      <c r="H6455" t="s">
        <v>22325</v>
      </c>
      <c r="I6455" t="s">
        <v>511</v>
      </c>
      <c r="K6455" t="s">
        <v>18915</v>
      </c>
      <c r="N6455" s="2">
        <v>45827</v>
      </c>
      <c r="O6455" s="2">
        <v>45628</v>
      </c>
      <c r="Q6455" t="s">
        <v>3921</v>
      </c>
      <c r="R6455" t="s">
        <v>222</v>
      </c>
      <c r="S6455" t="s">
        <v>43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</row>
    <row r="6456" spans="1:26" x14ac:dyDescent="0.25">
      <c r="A6456" t="s">
        <v>22326</v>
      </c>
      <c r="B6456" s="2">
        <v>45814</v>
      </c>
      <c r="C6456" s="2">
        <v>45622</v>
      </c>
      <c r="D6456" t="s">
        <v>22327</v>
      </c>
      <c r="E6456" t="s">
        <v>28</v>
      </c>
      <c r="F6456" t="s">
        <v>22258</v>
      </c>
      <c r="G6456" t="s">
        <v>499</v>
      </c>
      <c r="H6456" t="s">
        <v>22328</v>
      </c>
      <c r="I6456" t="s">
        <v>511</v>
      </c>
      <c r="K6456" t="s">
        <v>18915</v>
      </c>
      <c r="N6456" s="2">
        <v>45827</v>
      </c>
      <c r="O6456" s="2">
        <v>45622</v>
      </c>
      <c r="Q6456" t="s">
        <v>2897</v>
      </c>
      <c r="R6456" t="s">
        <v>222</v>
      </c>
      <c r="S6456" t="s">
        <v>43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</row>
    <row r="6457" spans="1:26" x14ac:dyDescent="0.25">
      <c r="A6457" t="s">
        <v>22329</v>
      </c>
      <c r="B6457" s="2">
        <v>45814</v>
      </c>
      <c r="C6457" s="2">
        <v>45622</v>
      </c>
      <c r="D6457" t="s">
        <v>22330</v>
      </c>
      <c r="E6457" t="s">
        <v>28</v>
      </c>
      <c r="F6457" t="s">
        <v>22258</v>
      </c>
      <c r="G6457" t="s">
        <v>499</v>
      </c>
      <c r="H6457" t="s">
        <v>22331</v>
      </c>
      <c r="I6457" t="s">
        <v>511</v>
      </c>
      <c r="K6457" t="s">
        <v>18915</v>
      </c>
      <c r="N6457" s="2">
        <v>45827</v>
      </c>
      <c r="O6457" s="2">
        <v>45622</v>
      </c>
      <c r="Q6457" t="s">
        <v>2897</v>
      </c>
      <c r="R6457" t="s">
        <v>222</v>
      </c>
      <c r="S6457" t="s">
        <v>43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</row>
    <row r="6458" spans="1:26" x14ac:dyDescent="0.25">
      <c r="A6458" t="s">
        <v>22332</v>
      </c>
      <c r="B6458" s="2">
        <v>45814</v>
      </c>
      <c r="C6458" s="2">
        <v>45622</v>
      </c>
      <c r="D6458" t="s">
        <v>22333</v>
      </c>
      <c r="E6458" t="s">
        <v>28</v>
      </c>
      <c r="F6458" t="s">
        <v>20830</v>
      </c>
      <c r="G6458" t="s">
        <v>499</v>
      </c>
      <c r="H6458" t="s">
        <v>22334</v>
      </c>
      <c r="I6458" t="s">
        <v>511</v>
      </c>
      <c r="J6458" t="s">
        <v>40</v>
      </c>
      <c r="K6458" t="s">
        <v>18915</v>
      </c>
      <c r="N6458" s="2">
        <v>45827</v>
      </c>
      <c r="O6458" s="2">
        <v>45622</v>
      </c>
      <c r="Q6458" t="s">
        <v>1619</v>
      </c>
      <c r="R6458" t="s">
        <v>222</v>
      </c>
      <c r="S6458" t="s">
        <v>43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</row>
    <row r="6459" spans="1:26" x14ac:dyDescent="0.25">
      <c r="A6459" t="s">
        <v>22335</v>
      </c>
      <c r="B6459" s="2">
        <v>45814</v>
      </c>
      <c r="C6459" s="2">
        <v>45622</v>
      </c>
      <c r="D6459" t="s">
        <v>22336</v>
      </c>
      <c r="E6459" t="s">
        <v>28</v>
      </c>
      <c r="F6459" t="s">
        <v>21335</v>
      </c>
      <c r="G6459" t="s">
        <v>499</v>
      </c>
      <c r="H6459" t="s">
        <v>22337</v>
      </c>
      <c r="I6459" t="s">
        <v>511</v>
      </c>
      <c r="K6459" t="s">
        <v>18915</v>
      </c>
      <c r="N6459" s="2">
        <v>45827</v>
      </c>
      <c r="O6459" s="2">
        <v>45627</v>
      </c>
      <c r="Q6459" t="s">
        <v>1066</v>
      </c>
      <c r="R6459" t="s">
        <v>222</v>
      </c>
      <c r="S6459" t="s">
        <v>43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</row>
    <row r="6460" spans="1:26" x14ac:dyDescent="0.25">
      <c r="A6460" t="s">
        <v>22338</v>
      </c>
      <c r="B6460" s="2">
        <v>45814</v>
      </c>
      <c r="C6460" s="2">
        <v>45622</v>
      </c>
      <c r="D6460" t="s">
        <v>22339</v>
      </c>
      <c r="E6460" t="s">
        <v>28</v>
      </c>
      <c r="F6460" t="s">
        <v>22340</v>
      </c>
      <c r="G6460" t="s">
        <v>505</v>
      </c>
      <c r="H6460" t="s">
        <v>22341</v>
      </c>
      <c r="I6460" t="s">
        <v>511</v>
      </c>
      <c r="J6460" t="s">
        <v>40</v>
      </c>
      <c r="K6460" t="s">
        <v>18915</v>
      </c>
      <c r="N6460" s="2">
        <v>45827</v>
      </c>
      <c r="O6460" s="2">
        <v>45622</v>
      </c>
      <c r="Q6460" t="s">
        <v>1066</v>
      </c>
      <c r="R6460" t="s">
        <v>222</v>
      </c>
      <c r="S6460" t="s">
        <v>43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</row>
    <row r="6461" spans="1:26" x14ac:dyDescent="0.25">
      <c r="A6461" t="s">
        <v>22342</v>
      </c>
      <c r="B6461" s="2">
        <v>45814</v>
      </c>
      <c r="C6461" s="2">
        <v>45622</v>
      </c>
      <c r="D6461" t="s">
        <v>22343</v>
      </c>
      <c r="E6461" t="s">
        <v>28</v>
      </c>
      <c r="F6461" t="s">
        <v>22344</v>
      </c>
      <c r="G6461" t="s">
        <v>499</v>
      </c>
      <c r="H6461" t="s">
        <v>22345</v>
      </c>
      <c r="I6461" t="s">
        <v>511</v>
      </c>
      <c r="J6461" t="s">
        <v>40</v>
      </c>
      <c r="K6461" t="s">
        <v>18915</v>
      </c>
      <c r="N6461" s="2">
        <v>45827</v>
      </c>
      <c r="O6461" s="2">
        <v>45622</v>
      </c>
      <c r="Q6461" t="s">
        <v>1066</v>
      </c>
      <c r="R6461" t="s">
        <v>222</v>
      </c>
      <c r="S6461" t="s">
        <v>43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</row>
    <row r="6462" spans="1:26" x14ac:dyDescent="0.25">
      <c r="A6462" t="s">
        <v>22346</v>
      </c>
      <c r="B6462" s="2">
        <v>45814</v>
      </c>
      <c r="C6462" s="2">
        <v>45622</v>
      </c>
      <c r="D6462" t="s">
        <v>22347</v>
      </c>
      <c r="E6462" t="s">
        <v>28</v>
      </c>
      <c r="F6462" t="s">
        <v>22348</v>
      </c>
      <c r="G6462" t="s">
        <v>505</v>
      </c>
      <c r="H6462" t="s">
        <v>22349</v>
      </c>
      <c r="I6462" t="s">
        <v>511</v>
      </c>
      <c r="J6462" t="s">
        <v>40</v>
      </c>
      <c r="K6462" t="s">
        <v>18915</v>
      </c>
      <c r="N6462" s="2">
        <v>45827</v>
      </c>
      <c r="O6462" s="2">
        <v>45622</v>
      </c>
      <c r="Q6462" t="s">
        <v>1066</v>
      </c>
      <c r="R6462" t="s">
        <v>222</v>
      </c>
      <c r="S6462" t="s">
        <v>43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</row>
    <row r="6463" spans="1:26" x14ac:dyDescent="0.25">
      <c r="A6463" t="s">
        <v>22350</v>
      </c>
      <c r="B6463" s="2">
        <v>45814</v>
      </c>
      <c r="C6463" s="2">
        <v>45622</v>
      </c>
      <c r="D6463" t="s">
        <v>22351</v>
      </c>
      <c r="E6463" t="s">
        <v>28</v>
      </c>
      <c r="F6463" t="s">
        <v>22352</v>
      </c>
      <c r="G6463" t="s">
        <v>499</v>
      </c>
      <c r="H6463" t="s">
        <v>22353</v>
      </c>
      <c r="I6463" t="s">
        <v>511</v>
      </c>
      <c r="J6463" t="s">
        <v>40</v>
      </c>
      <c r="K6463" t="s">
        <v>18915</v>
      </c>
      <c r="N6463" s="2">
        <v>45827</v>
      </c>
      <c r="O6463" s="2">
        <v>45622</v>
      </c>
      <c r="Q6463" t="s">
        <v>1066</v>
      </c>
      <c r="R6463" t="s">
        <v>222</v>
      </c>
      <c r="S6463" t="s">
        <v>43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</row>
    <row r="6464" spans="1:26" x14ac:dyDescent="0.25">
      <c r="A6464" t="s">
        <v>22354</v>
      </c>
      <c r="B6464" s="2">
        <v>45814</v>
      </c>
      <c r="C6464" s="2">
        <v>45622</v>
      </c>
      <c r="D6464" t="s">
        <v>22355</v>
      </c>
      <c r="E6464" t="s">
        <v>28</v>
      </c>
      <c r="F6464" t="s">
        <v>22356</v>
      </c>
      <c r="G6464" t="s">
        <v>499</v>
      </c>
      <c r="H6464" t="s">
        <v>22357</v>
      </c>
      <c r="I6464" t="s">
        <v>511</v>
      </c>
      <c r="J6464" t="s">
        <v>40</v>
      </c>
      <c r="K6464" t="s">
        <v>18915</v>
      </c>
      <c r="N6464" s="2">
        <v>45827</v>
      </c>
      <c r="O6464" s="2">
        <v>45622</v>
      </c>
      <c r="Q6464" t="s">
        <v>1066</v>
      </c>
      <c r="R6464" t="s">
        <v>222</v>
      </c>
      <c r="S6464" t="s">
        <v>43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</row>
    <row r="6465" spans="1:26" x14ac:dyDescent="0.25">
      <c r="A6465" t="s">
        <v>22358</v>
      </c>
      <c r="B6465" s="2">
        <v>45814</v>
      </c>
      <c r="C6465" s="2">
        <v>45623</v>
      </c>
      <c r="D6465" t="s">
        <v>8005</v>
      </c>
      <c r="E6465" t="s">
        <v>28</v>
      </c>
      <c r="F6465" t="s">
        <v>22359</v>
      </c>
      <c r="G6465" t="s">
        <v>505</v>
      </c>
      <c r="H6465" t="s">
        <v>22360</v>
      </c>
      <c r="I6465" t="s">
        <v>511</v>
      </c>
      <c r="K6465" t="s">
        <v>18915</v>
      </c>
      <c r="N6465" s="2">
        <v>45827</v>
      </c>
      <c r="O6465" s="2">
        <v>45627</v>
      </c>
      <c r="Q6465" t="s">
        <v>8003</v>
      </c>
      <c r="R6465" t="s">
        <v>222</v>
      </c>
      <c r="S6465" t="s">
        <v>43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</row>
    <row r="6466" spans="1:26" x14ac:dyDescent="0.25">
      <c r="A6466" t="s">
        <v>22361</v>
      </c>
      <c r="B6466" s="2">
        <v>45814</v>
      </c>
      <c r="C6466" s="2">
        <v>45623</v>
      </c>
      <c r="D6466" t="s">
        <v>8000</v>
      </c>
      <c r="E6466" t="s">
        <v>28</v>
      </c>
      <c r="F6466" t="s">
        <v>8001</v>
      </c>
      <c r="G6466" t="s">
        <v>505</v>
      </c>
      <c r="H6466" t="s">
        <v>22362</v>
      </c>
      <c r="I6466" t="s">
        <v>511</v>
      </c>
      <c r="K6466" t="s">
        <v>18915</v>
      </c>
      <c r="N6466" s="2">
        <v>45827</v>
      </c>
      <c r="O6466" s="2">
        <v>45627</v>
      </c>
      <c r="Q6466" t="s">
        <v>8003</v>
      </c>
      <c r="R6466" t="s">
        <v>222</v>
      </c>
      <c r="S6466" t="s">
        <v>43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</row>
    <row r="6467" spans="1:26" x14ac:dyDescent="0.25">
      <c r="A6467" t="s">
        <v>22363</v>
      </c>
      <c r="B6467" s="2">
        <v>45814</v>
      </c>
      <c r="C6467" s="2">
        <v>45623</v>
      </c>
      <c r="D6467" t="s">
        <v>22364</v>
      </c>
      <c r="E6467" t="s">
        <v>28</v>
      </c>
      <c r="F6467" t="s">
        <v>20962</v>
      </c>
      <c r="G6467" t="s">
        <v>499</v>
      </c>
      <c r="H6467" t="s">
        <v>22365</v>
      </c>
      <c r="I6467" t="s">
        <v>511</v>
      </c>
      <c r="K6467" t="s">
        <v>18915</v>
      </c>
      <c r="N6467" s="2">
        <v>45827</v>
      </c>
      <c r="O6467" s="2">
        <v>45623</v>
      </c>
      <c r="Q6467" t="s">
        <v>1066</v>
      </c>
      <c r="R6467" t="s">
        <v>222</v>
      </c>
      <c r="S6467" t="s">
        <v>43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</row>
    <row r="6468" spans="1:26" x14ac:dyDescent="0.25">
      <c r="A6468" t="s">
        <v>22366</v>
      </c>
      <c r="B6468" s="2">
        <v>45814</v>
      </c>
      <c r="C6468" s="2">
        <v>45623</v>
      </c>
      <c r="D6468" t="s">
        <v>22367</v>
      </c>
      <c r="E6468" t="s">
        <v>28</v>
      </c>
      <c r="F6468" t="s">
        <v>20914</v>
      </c>
      <c r="G6468" t="s">
        <v>499</v>
      </c>
      <c r="H6468" t="s">
        <v>22368</v>
      </c>
      <c r="I6468" t="s">
        <v>511</v>
      </c>
      <c r="K6468" t="s">
        <v>18915</v>
      </c>
      <c r="N6468" s="2">
        <v>45827</v>
      </c>
      <c r="O6468" s="2">
        <v>45623</v>
      </c>
      <c r="Q6468" t="s">
        <v>1066</v>
      </c>
      <c r="R6468" t="s">
        <v>222</v>
      </c>
      <c r="S6468" t="s">
        <v>43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</row>
    <row r="6469" spans="1:26" x14ac:dyDescent="0.25">
      <c r="A6469" t="s">
        <v>22369</v>
      </c>
      <c r="B6469" s="2">
        <v>45814</v>
      </c>
      <c r="C6469" s="2">
        <v>45623</v>
      </c>
      <c r="D6469" t="s">
        <v>22370</v>
      </c>
      <c r="E6469" t="s">
        <v>28</v>
      </c>
      <c r="F6469" t="s">
        <v>22371</v>
      </c>
      <c r="G6469" t="s">
        <v>499</v>
      </c>
      <c r="H6469" t="s">
        <v>22372</v>
      </c>
      <c r="I6469" t="s">
        <v>511</v>
      </c>
      <c r="K6469" t="s">
        <v>18915</v>
      </c>
      <c r="N6469" s="2">
        <v>45827</v>
      </c>
      <c r="O6469" s="2">
        <v>45623</v>
      </c>
      <c r="Q6469" t="s">
        <v>1066</v>
      </c>
      <c r="R6469" t="s">
        <v>222</v>
      </c>
      <c r="S6469" t="s">
        <v>43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</row>
    <row r="6470" spans="1:26" x14ac:dyDescent="0.25">
      <c r="A6470" t="s">
        <v>22373</v>
      </c>
      <c r="B6470" s="2">
        <v>45814</v>
      </c>
      <c r="C6470" s="2">
        <v>45623</v>
      </c>
      <c r="D6470" t="s">
        <v>22374</v>
      </c>
      <c r="E6470" t="s">
        <v>28</v>
      </c>
      <c r="F6470" t="s">
        <v>21877</v>
      </c>
      <c r="G6470" t="s">
        <v>499</v>
      </c>
      <c r="H6470" t="s">
        <v>22375</v>
      </c>
      <c r="I6470" t="s">
        <v>511</v>
      </c>
      <c r="K6470" t="s">
        <v>18915</v>
      </c>
      <c r="N6470" s="2">
        <v>45827</v>
      </c>
      <c r="O6470" s="2">
        <v>45623</v>
      </c>
      <c r="Q6470" t="s">
        <v>1066</v>
      </c>
      <c r="R6470" t="s">
        <v>222</v>
      </c>
      <c r="S6470" t="s">
        <v>43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</row>
    <row r="6471" spans="1:26" x14ac:dyDescent="0.25">
      <c r="A6471" t="s">
        <v>22376</v>
      </c>
      <c r="B6471" s="2">
        <v>45814</v>
      </c>
      <c r="C6471" s="2">
        <v>45623</v>
      </c>
      <c r="D6471" t="s">
        <v>22377</v>
      </c>
      <c r="E6471" t="s">
        <v>28</v>
      </c>
      <c r="F6471" t="s">
        <v>3870</v>
      </c>
      <c r="G6471" t="s">
        <v>505</v>
      </c>
      <c r="H6471" t="s">
        <v>22378</v>
      </c>
      <c r="I6471" t="s">
        <v>511</v>
      </c>
      <c r="K6471" t="s">
        <v>18915</v>
      </c>
      <c r="N6471" s="2">
        <v>45827</v>
      </c>
      <c r="O6471" s="2">
        <v>45623</v>
      </c>
      <c r="Q6471" t="s">
        <v>1066</v>
      </c>
      <c r="R6471" t="s">
        <v>222</v>
      </c>
      <c r="S6471" t="s">
        <v>43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</row>
    <row r="6472" spans="1:26" x14ac:dyDescent="0.25">
      <c r="A6472" t="s">
        <v>22379</v>
      </c>
      <c r="B6472" s="2">
        <v>45814</v>
      </c>
      <c r="C6472" s="2">
        <v>45623</v>
      </c>
      <c r="D6472" t="s">
        <v>22380</v>
      </c>
      <c r="E6472" t="s">
        <v>28</v>
      </c>
      <c r="F6472" t="s">
        <v>3870</v>
      </c>
      <c r="G6472" t="s">
        <v>499</v>
      </c>
      <c r="H6472" t="s">
        <v>22381</v>
      </c>
      <c r="I6472" t="s">
        <v>511</v>
      </c>
      <c r="K6472" t="s">
        <v>18915</v>
      </c>
      <c r="N6472" s="2">
        <v>45827</v>
      </c>
      <c r="O6472" s="2">
        <v>45623</v>
      </c>
      <c r="Q6472" t="s">
        <v>1066</v>
      </c>
      <c r="R6472" t="s">
        <v>222</v>
      </c>
      <c r="S6472" t="s">
        <v>43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</row>
    <row r="6473" spans="1:26" x14ac:dyDescent="0.25">
      <c r="A6473" t="s">
        <v>22382</v>
      </c>
      <c r="B6473" s="2">
        <v>45814</v>
      </c>
      <c r="C6473" s="2">
        <v>45624</v>
      </c>
      <c r="D6473" t="s">
        <v>22383</v>
      </c>
      <c r="E6473" t="s">
        <v>28</v>
      </c>
      <c r="F6473" t="s">
        <v>21183</v>
      </c>
      <c r="G6473" t="s">
        <v>499</v>
      </c>
      <c r="H6473" t="s">
        <v>22384</v>
      </c>
      <c r="I6473" t="s">
        <v>511</v>
      </c>
      <c r="J6473" t="s">
        <v>40</v>
      </c>
      <c r="K6473" t="s">
        <v>18915</v>
      </c>
      <c r="N6473" s="2">
        <v>45827</v>
      </c>
      <c r="O6473" s="2">
        <v>45624</v>
      </c>
      <c r="Q6473" t="s">
        <v>1066</v>
      </c>
      <c r="R6473" t="s">
        <v>222</v>
      </c>
      <c r="S6473" t="s">
        <v>43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</row>
    <row r="6474" spans="1:26" x14ac:dyDescent="0.25">
      <c r="A6474" t="s">
        <v>22385</v>
      </c>
      <c r="B6474" s="2">
        <v>45818</v>
      </c>
      <c r="C6474" s="2">
        <v>45624</v>
      </c>
      <c r="D6474" t="s">
        <v>22386</v>
      </c>
      <c r="E6474" t="s">
        <v>28</v>
      </c>
      <c r="F6474" t="s">
        <v>22387</v>
      </c>
      <c r="G6474" t="s">
        <v>499</v>
      </c>
      <c r="H6474" t="s">
        <v>22388</v>
      </c>
      <c r="I6474" t="s">
        <v>511</v>
      </c>
      <c r="J6474" t="s">
        <v>40</v>
      </c>
      <c r="K6474" t="s">
        <v>18915</v>
      </c>
      <c r="N6474" s="2">
        <v>45827</v>
      </c>
      <c r="O6474" s="2">
        <v>45624</v>
      </c>
      <c r="P6474" t="s">
        <v>584</v>
      </c>
      <c r="Q6474" t="s">
        <v>20590</v>
      </c>
      <c r="R6474" t="s">
        <v>222</v>
      </c>
      <c r="S6474" t="s">
        <v>43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</row>
    <row r="6475" spans="1:26" x14ac:dyDescent="0.25">
      <c r="A6475" t="s">
        <v>22389</v>
      </c>
      <c r="B6475" s="2">
        <v>45814</v>
      </c>
      <c r="C6475" s="2">
        <v>45630</v>
      </c>
      <c r="D6475" t="s">
        <v>22390</v>
      </c>
      <c r="E6475" t="s">
        <v>28</v>
      </c>
      <c r="F6475" t="s">
        <v>22391</v>
      </c>
      <c r="G6475" t="s">
        <v>499</v>
      </c>
      <c r="H6475" t="s">
        <v>22392</v>
      </c>
      <c r="I6475" t="s">
        <v>511</v>
      </c>
      <c r="J6475" t="s">
        <v>40</v>
      </c>
      <c r="K6475" t="s">
        <v>18915</v>
      </c>
      <c r="N6475" s="2">
        <v>45827</v>
      </c>
      <c r="O6475" s="2">
        <v>45630</v>
      </c>
      <c r="Q6475" t="s">
        <v>1066</v>
      </c>
      <c r="R6475" t="s">
        <v>222</v>
      </c>
      <c r="S6475" t="s">
        <v>43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</row>
    <row r="6476" spans="1:26" x14ac:dyDescent="0.25">
      <c r="A6476" t="s">
        <v>22393</v>
      </c>
      <c r="B6476" s="2">
        <v>45818</v>
      </c>
      <c r="C6476" s="2">
        <v>45630</v>
      </c>
      <c r="D6476" t="s">
        <v>22394</v>
      </c>
      <c r="E6476" t="s">
        <v>28</v>
      </c>
      <c r="F6476" t="s">
        <v>20600</v>
      </c>
      <c r="G6476" t="s">
        <v>499</v>
      </c>
      <c r="H6476" t="s">
        <v>22395</v>
      </c>
      <c r="I6476" t="s">
        <v>511</v>
      </c>
      <c r="J6476" t="s">
        <v>40</v>
      </c>
      <c r="K6476" t="s">
        <v>18915</v>
      </c>
      <c r="N6476" s="2">
        <v>45827</v>
      </c>
      <c r="O6476" s="2">
        <v>45630</v>
      </c>
      <c r="P6476" t="s">
        <v>584</v>
      </c>
      <c r="Q6476" t="s">
        <v>20602</v>
      </c>
      <c r="R6476" t="s">
        <v>222</v>
      </c>
      <c r="S6476" t="s">
        <v>43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</row>
    <row r="6477" spans="1:26" x14ac:dyDescent="0.25">
      <c r="A6477" t="s">
        <v>22396</v>
      </c>
      <c r="B6477" s="2">
        <v>45818</v>
      </c>
      <c r="C6477" s="2">
        <v>45630</v>
      </c>
      <c r="D6477" t="s">
        <v>22397</v>
      </c>
      <c r="E6477" t="s">
        <v>28</v>
      </c>
      <c r="F6477" t="s">
        <v>20588</v>
      </c>
      <c r="G6477" t="s">
        <v>499</v>
      </c>
      <c r="H6477" t="s">
        <v>22398</v>
      </c>
      <c r="I6477" t="s">
        <v>511</v>
      </c>
      <c r="J6477" t="s">
        <v>40</v>
      </c>
      <c r="K6477" t="s">
        <v>18915</v>
      </c>
      <c r="N6477" s="2">
        <v>45827</v>
      </c>
      <c r="O6477" s="2">
        <v>45630</v>
      </c>
      <c r="P6477" t="s">
        <v>584</v>
      </c>
      <c r="Q6477" t="s">
        <v>20590</v>
      </c>
      <c r="R6477" t="s">
        <v>222</v>
      </c>
      <c r="S6477" t="s">
        <v>43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</row>
    <row r="6478" spans="1:26" x14ac:dyDescent="0.25">
      <c r="A6478" t="s">
        <v>22399</v>
      </c>
      <c r="B6478" s="2">
        <v>45814</v>
      </c>
      <c r="C6478" s="2">
        <v>45631</v>
      </c>
      <c r="D6478" t="s">
        <v>22400</v>
      </c>
      <c r="E6478" t="s">
        <v>28</v>
      </c>
      <c r="F6478" t="s">
        <v>22224</v>
      </c>
      <c r="G6478" t="s">
        <v>499</v>
      </c>
      <c r="H6478" t="s">
        <v>22401</v>
      </c>
      <c r="I6478" t="s">
        <v>511</v>
      </c>
      <c r="J6478" t="s">
        <v>40</v>
      </c>
      <c r="K6478" t="s">
        <v>18915</v>
      </c>
      <c r="N6478" s="2">
        <v>45827</v>
      </c>
      <c r="O6478" s="2">
        <v>45631</v>
      </c>
      <c r="Q6478" t="s">
        <v>1066</v>
      </c>
      <c r="R6478" t="s">
        <v>222</v>
      </c>
      <c r="S6478" t="s">
        <v>43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</row>
    <row r="6479" spans="1:26" x14ac:dyDescent="0.25">
      <c r="A6479" t="s">
        <v>22402</v>
      </c>
      <c r="B6479" s="2">
        <v>45814</v>
      </c>
      <c r="C6479" s="2">
        <v>45631</v>
      </c>
      <c r="D6479" t="s">
        <v>22403</v>
      </c>
      <c r="E6479" t="s">
        <v>28</v>
      </c>
      <c r="F6479" t="s">
        <v>22404</v>
      </c>
      <c r="G6479" t="s">
        <v>499</v>
      </c>
      <c r="H6479" t="s">
        <v>22405</v>
      </c>
      <c r="I6479" t="s">
        <v>511</v>
      </c>
      <c r="J6479" t="s">
        <v>40</v>
      </c>
      <c r="K6479" t="s">
        <v>18915</v>
      </c>
      <c r="N6479" s="2">
        <v>45827</v>
      </c>
      <c r="O6479" s="2">
        <v>45631</v>
      </c>
      <c r="Q6479" t="s">
        <v>1066</v>
      </c>
      <c r="R6479" t="s">
        <v>222</v>
      </c>
      <c r="S6479" t="s">
        <v>43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</row>
    <row r="6480" spans="1:26" x14ac:dyDescent="0.25">
      <c r="A6480" t="s">
        <v>22406</v>
      </c>
      <c r="B6480" s="2">
        <v>45813</v>
      </c>
      <c r="C6480" s="2">
        <v>45631</v>
      </c>
      <c r="D6480" t="s">
        <v>22407</v>
      </c>
      <c r="E6480" t="s">
        <v>28</v>
      </c>
      <c r="F6480" t="s">
        <v>22408</v>
      </c>
      <c r="G6480" t="s">
        <v>499</v>
      </c>
      <c r="H6480" t="s">
        <v>22409</v>
      </c>
      <c r="I6480" t="s">
        <v>511</v>
      </c>
      <c r="K6480" t="s">
        <v>18915</v>
      </c>
      <c r="N6480" s="2">
        <v>45827</v>
      </c>
      <c r="O6480" s="2">
        <v>45631</v>
      </c>
      <c r="Q6480" t="s">
        <v>1029</v>
      </c>
      <c r="R6480" t="s">
        <v>222</v>
      </c>
      <c r="S6480" t="s">
        <v>43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</row>
    <row r="6481" spans="1:26" x14ac:dyDescent="0.25">
      <c r="A6481" t="s">
        <v>22410</v>
      </c>
      <c r="B6481" s="2">
        <v>45814</v>
      </c>
      <c r="C6481" s="2">
        <v>45631</v>
      </c>
      <c r="D6481" t="s">
        <v>22407</v>
      </c>
      <c r="E6481" t="s">
        <v>28</v>
      </c>
      <c r="F6481" t="s">
        <v>22411</v>
      </c>
      <c r="G6481" t="s">
        <v>499</v>
      </c>
      <c r="H6481" t="s">
        <v>22412</v>
      </c>
      <c r="I6481" t="s">
        <v>511</v>
      </c>
      <c r="K6481" t="s">
        <v>18915</v>
      </c>
      <c r="N6481" s="2">
        <v>45827</v>
      </c>
      <c r="O6481" s="2">
        <v>45631</v>
      </c>
      <c r="Q6481" t="s">
        <v>1619</v>
      </c>
      <c r="R6481" t="s">
        <v>222</v>
      </c>
      <c r="S6481" t="s">
        <v>43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</row>
    <row r="6482" spans="1:26" x14ac:dyDescent="0.25">
      <c r="A6482" t="s">
        <v>22413</v>
      </c>
      <c r="B6482" s="2">
        <v>45814</v>
      </c>
      <c r="C6482" s="2">
        <v>45636</v>
      </c>
      <c r="D6482" t="s">
        <v>22414</v>
      </c>
      <c r="E6482" t="s">
        <v>28</v>
      </c>
      <c r="F6482" t="s">
        <v>22415</v>
      </c>
      <c r="G6482" t="s">
        <v>499</v>
      </c>
      <c r="H6482" t="s">
        <v>22416</v>
      </c>
      <c r="I6482" t="s">
        <v>511</v>
      </c>
      <c r="K6482" t="s">
        <v>18915</v>
      </c>
      <c r="N6482" s="2">
        <v>45827</v>
      </c>
      <c r="O6482" s="2">
        <v>45636</v>
      </c>
      <c r="Q6482" t="s">
        <v>1066</v>
      </c>
      <c r="R6482" t="s">
        <v>222</v>
      </c>
      <c r="S6482" t="s">
        <v>43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</row>
    <row r="6483" spans="1:26" x14ac:dyDescent="0.25">
      <c r="A6483" t="s">
        <v>22417</v>
      </c>
      <c r="B6483" s="2">
        <v>45814</v>
      </c>
      <c r="C6483" s="2">
        <v>45636</v>
      </c>
      <c r="D6483" t="s">
        <v>22418</v>
      </c>
      <c r="E6483" t="s">
        <v>28</v>
      </c>
      <c r="F6483" t="s">
        <v>20700</v>
      </c>
      <c r="G6483" t="s">
        <v>499</v>
      </c>
      <c r="H6483" t="s">
        <v>22419</v>
      </c>
      <c r="I6483" t="s">
        <v>511</v>
      </c>
      <c r="J6483" t="s">
        <v>40</v>
      </c>
      <c r="K6483" t="s">
        <v>18915</v>
      </c>
      <c r="N6483" s="2">
        <v>45827</v>
      </c>
      <c r="O6483" s="2">
        <v>45636</v>
      </c>
      <c r="Q6483" t="s">
        <v>1619</v>
      </c>
      <c r="R6483" t="s">
        <v>222</v>
      </c>
      <c r="S6483" t="s">
        <v>43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</row>
    <row r="6484" spans="1:26" x14ac:dyDescent="0.25">
      <c r="A6484" t="s">
        <v>22420</v>
      </c>
      <c r="B6484" s="2">
        <v>45814</v>
      </c>
      <c r="C6484" s="2">
        <v>45636</v>
      </c>
      <c r="D6484" t="s">
        <v>22421</v>
      </c>
      <c r="E6484" t="s">
        <v>28</v>
      </c>
      <c r="F6484" t="s">
        <v>22422</v>
      </c>
      <c r="G6484" t="s">
        <v>499</v>
      </c>
      <c r="H6484" t="s">
        <v>22423</v>
      </c>
      <c r="I6484" t="s">
        <v>511</v>
      </c>
      <c r="J6484" t="s">
        <v>40</v>
      </c>
      <c r="K6484" t="s">
        <v>18915</v>
      </c>
      <c r="N6484" s="2">
        <v>45827</v>
      </c>
      <c r="O6484" s="2">
        <v>45636</v>
      </c>
      <c r="Q6484" t="s">
        <v>1619</v>
      </c>
      <c r="R6484" t="s">
        <v>222</v>
      </c>
      <c r="S6484" t="s">
        <v>43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</row>
    <row r="6485" spans="1:26" x14ac:dyDescent="0.25">
      <c r="A6485" t="s">
        <v>22424</v>
      </c>
      <c r="B6485" s="2">
        <v>45814</v>
      </c>
      <c r="C6485" s="2">
        <v>45637</v>
      </c>
      <c r="D6485" t="s">
        <v>22425</v>
      </c>
      <c r="E6485" t="s">
        <v>28</v>
      </c>
      <c r="F6485" t="s">
        <v>22426</v>
      </c>
      <c r="G6485" t="s">
        <v>499</v>
      </c>
      <c r="H6485" t="s">
        <v>22427</v>
      </c>
      <c r="I6485" t="s">
        <v>511</v>
      </c>
      <c r="K6485" t="s">
        <v>18915</v>
      </c>
      <c r="N6485" s="2">
        <v>45827</v>
      </c>
      <c r="O6485" s="2">
        <v>45637</v>
      </c>
      <c r="Q6485" t="s">
        <v>2897</v>
      </c>
      <c r="R6485" t="s">
        <v>222</v>
      </c>
      <c r="S6485" t="s">
        <v>43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</row>
    <row r="6486" spans="1:26" x14ac:dyDescent="0.25">
      <c r="A6486" t="s">
        <v>22428</v>
      </c>
      <c r="B6486" s="2">
        <v>45813</v>
      </c>
      <c r="C6486" s="2">
        <v>45637</v>
      </c>
      <c r="D6486" t="s">
        <v>22425</v>
      </c>
      <c r="E6486" t="s">
        <v>28</v>
      </c>
      <c r="F6486" t="s">
        <v>22429</v>
      </c>
      <c r="G6486" t="s">
        <v>499</v>
      </c>
      <c r="H6486" t="s">
        <v>22430</v>
      </c>
      <c r="I6486" t="s">
        <v>511</v>
      </c>
      <c r="K6486" t="s">
        <v>18915</v>
      </c>
      <c r="N6486" s="2">
        <v>45827</v>
      </c>
      <c r="O6486" s="2">
        <v>45637</v>
      </c>
      <c r="Q6486" t="s">
        <v>1029</v>
      </c>
      <c r="R6486" t="s">
        <v>222</v>
      </c>
      <c r="S6486" t="s">
        <v>43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</row>
    <row r="6487" spans="1:26" x14ac:dyDescent="0.25">
      <c r="A6487" t="s">
        <v>22431</v>
      </c>
      <c r="B6487" s="2">
        <v>45814</v>
      </c>
      <c r="C6487" s="2">
        <v>45637</v>
      </c>
      <c r="D6487" t="s">
        <v>22425</v>
      </c>
      <c r="E6487" t="s">
        <v>28</v>
      </c>
      <c r="F6487" t="s">
        <v>22432</v>
      </c>
      <c r="G6487" t="s">
        <v>505</v>
      </c>
      <c r="H6487" t="s">
        <v>22433</v>
      </c>
      <c r="I6487" t="s">
        <v>511</v>
      </c>
      <c r="K6487" t="s">
        <v>18915</v>
      </c>
      <c r="N6487" s="2">
        <v>45827</v>
      </c>
      <c r="O6487" s="2">
        <v>45637</v>
      </c>
      <c r="Q6487" t="s">
        <v>1619</v>
      </c>
      <c r="R6487" t="s">
        <v>222</v>
      </c>
      <c r="S6487" t="s">
        <v>43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</row>
    <row r="6488" spans="1:26" x14ac:dyDescent="0.25">
      <c r="A6488" t="s">
        <v>22434</v>
      </c>
      <c r="B6488" s="2">
        <v>45814</v>
      </c>
      <c r="C6488" s="2">
        <v>45638</v>
      </c>
      <c r="D6488" t="s">
        <v>22435</v>
      </c>
      <c r="E6488" t="s">
        <v>28</v>
      </c>
      <c r="F6488" t="s">
        <v>22436</v>
      </c>
      <c r="G6488" t="s">
        <v>499</v>
      </c>
      <c r="H6488" t="s">
        <v>22437</v>
      </c>
      <c r="I6488" t="s">
        <v>511</v>
      </c>
      <c r="J6488" t="s">
        <v>40</v>
      </c>
      <c r="K6488" t="s">
        <v>18915</v>
      </c>
      <c r="N6488" s="2">
        <v>45827</v>
      </c>
      <c r="O6488" s="2">
        <v>45638</v>
      </c>
      <c r="Q6488" t="s">
        <v>1066</v>
      </c>
      <c r="R6488" t="s">
        <v>222</v>
      </c>
      <c r="S6488" t="s">
        <v>43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</row>
    <row r="6489" spans="1:26" x14ac:dyDescent="0.25">
      <c r="A6489" t="s">
        <v>22438</v>
      </c>
      <c r="B6489" s="2">
        <v>45814</v>
      </c>
      <c r="C6489" s="2">
        <v>45638</v>
      </c>
      <c r="D6489" t="s">
        <v>22223</v>
      </c>
      <c r="E6489" t="s">
        <v>28</v>
      </c>
      <c r="F6489" t="s">
        <v>22224</v>
      </c>
      <c r="G6489" t="s">
        <v>499</v>
      </c>
      <c r="H6489" t="s">
        <v>22439</v>
      </c>
      <c r="I6489" t="s">
        <v>511</v>
      </c>
      <c r="J6489" t="s">
        <v>40</v>
      </c>
      <c r="K6489" t="s">
        <v>18915</v>
      </c>
      <c r="N6489" s="2">
        <v>45827</v>
      </c>
      <c r="O6489" s="2">
        <v>45638</v>
      </c>
      <c r="Q6489" t="s">
        <v>1066</v>
      </c>
      <c r="R6489" t="s">
        <v>222</v>
      </c>
      <c r="S6489" t="s">
        <v>43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</row>
    <row r="6490" spans="1:26" x14ac:dyDescent="0.25">
      <c r="A6490" t="s">
        <v>22440</v>
      </c>
      <c r="B6490" s="2">
        <v>45814</v>
      </c>
      <c r="C6490" s="2">
        <v>45639</v>
      </c>
      <c r="D6490" t="s">
        <v>22441</v>
      </c>
      <c r="E6490" t="s">
        <v>28</v>
      </c>
      <c r="F6490" t="s">
        <v>22258</v>
      </c>
      <c r="G6490" t="s">
        <v>505</v>
      </c>
      <c r="H6490" t="s">
        <v>22442</v>
      </c>
      <c r="I6490" t="s">
        <v>511</v>
      </c>
      <c r="K6490" t="s">
        <v>18915</v>
      </c>
      <c r="N6490" s="2">
        <v>45827</v>
      </c>
      <c r="O6490" s="2">
        <v>45639</v>
      </c>
      <c r="Q6490" t="s">
        <v>2897</v>
      </c>
      <c r="R6490" t="s">
        <v>222</v>
      </c>
      <c r="S6490" t="s">
        <v>43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</row>
    <row r="6491" spans="1:26" x14ac:dyDescent="0.25">
      <c r="A6491" t="s">
        <v>22443</v>
      </c>
      <c r="B6491" s="2">
        <v>45814</v>
      </c>
      <c r="C6491" s="2">
        <v>45642</v>
      </c>
      <c r="D6491" t="s">
        <v>22444</v>
      </c>
      <c r="E6491" t="s">
        <v>28</v>
      </c>
      <c r="F6491" t="s">
        <v>22445</v>
      </c>
      <c r="G6491" t="s">
        <v>499</v>
      </c>
      <c r="H6491" t="s">
        <v>22446</v>
      </c>
      <c r="I6491" t="s">
        <v>511</v>
      </c>
      <c r="J6491" t="s">
        <v>40</v>
      </c>
      <c r="K6491" t="s">
        <v>18915</v>
      </c>
      <c r="N6491" s="2">
        <v>45827</v>
      </c>
      <c r="O6491" s="2">
        <v>45642</v>
      </c>
      <c r="Q6491" t="s">
        <v>1066</v>
      </c>
      <c r="R6491" t="s">
        <v>222</v>
      </c>
      <c r="S6491" t="s">
        <v>43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</row>
    <row r="6492" spans="1:26" x14ac:dyDescent="0.25">
      <c r="A6492" t="s">
        <v>22447</v>
      </c>
      <c r="B6492" s="2">
        <v>45814</v>
      </c>
      <c r="C6492" s="2">
        <v>45642</v>
      </c>
      <c r="D6492" t="s">
        <v>22448</v>
      </c>
      <c r="E6492" t="s">
        <v>28</v>
      </c>
      <c r="F6492" t="s">
        <v>8223</v>
      </c>
      <c r="G6492" t="s">
        <v>505</v>
      </c>
      <c r="H6492" t="s">
        <v>22449</v>
      </c>
      <c r="I6492" t="s">
        <v>511</v>
      </c>
      <c r="K6492" t="s">
        <v>18915</v>
      </c>
      <c r="N6492" s="2">
        <v>45827</v>
      </c>
      <c r="O6492" s="2">
        <v>45642</v>
      </c>
      <c r="Q6492" t="s">
        <v>1066</v>
      </c>
      <c r="R6492" t="s">
        <v>222</v>
      </c>
      <c r="S6492" t="s">
        <v>43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</row>
    <row r="6493" spans="1:26" x14ac:dyDescent="0.25">
      <c r="A6493" t="s">
        <v>22450</v>
      </c>
      <c r="B6493" s="2">
        <v>45813</v>
      </c>
      <c r="C6493" s="2">
        <v>45642</v>
      </c>
      <c r="D6493" t="s">
        <v>22451</v>
      </c>
      <c r="E6493" t="s">
        <v>28</v>
      </c>
      <c r="F6493" t="s">
        <v>20950</v>
      </c>
      <c r="G6493" t="s">
        <v>499</v>
      </c>
      <c r="H6493" t="s">
        <v>22452</v>
      </c>
      <c r="I6493" t="s">
        <v>511</v>
      </c>
      <c r="J6493" t="s">
        <v>40</v>
      </c>
      <c r="K6493" t="s">
        <v>18915</v>
      </c>
      <c r="N6493" s="2">
        <v>45827</v>
      </c>
      <c r="O6493" s="2">
        <v>45642</v>
      </c>
      <c r="Q6493" t="s">
        <v>1029</v>
      </c>
      <c r="R6493" t="s">
        <v>222</v>
      </c>
      <c r="S6493" t="s">
        <v>43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</row>
    <row r="6494" spans="1:26" x14ac:dyDescent="0.25">
      <c r="A6494" t="s">
        <v>22453</v>
      </c>
      <c r="B6494" s="2">
        <v>45814</v>
      </c>
      <c r="C6494" s="2">
        <v>45642</v>
      </c>
      <c r="D6494" t="s">
        <v>22454</v>
      </c>
      <c r="E6494" t="s">
        <v>28</v>
      </c>
      <c r="F6494" t="s">
        <v>22455</v>
      </c>
      <c r="G6494" t="s">
        <v>499</v>
      </c>
      <c r="H6494" t="s">
        <v>22456</v>
      </c>
      <c r="I6494" t="s">
        <v>511</v>
      </c>
      <c r="J6494" t="s">
        <v>40</v>
      </c>
      <c r="K6494" t="s">
        <v>18915</v>
      </c>
      <c r="N6494" s="2">
        <v>45827</v>
      </c>
      <c r="O6494" s="2">
        <v>45642</v>
      </c>
      <c r="Q6494" t="s">
        <v>1066</v>
      </c>
      <c r="R6494" t="s">
        <v>222</v>
      </c>
      <c r="S6494" t="s">
        <v>43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</row>
    <row r="6495" spans="1:26" x14ac:dyDescent="0.25">
      <c r="A6495" t="s">
        <v>22457</v>
      </c>
      <c r="B6495" s="2">
        <v>45814</v>
      </c>
      <c r="C6495" s="2">
        <v>45642</v>
      </c>
      <c r="D6495" t="s">
        <v>22458</v>
      </c>
      <c r="E6495" t="s">
        <v>28</v>
      </c>
      <c r="F6495" t="s">
        <v>22459</v>
      </c>
      <c r="G6495" t="s">
        <v>499</v>
      </c>
      <c r="H6495" t="s">
        <v>22460</v>
      </c>
      <c r="I6495" t="s">
        <v>511</v>
      </c>
      <c r="J6495" t="s">
        <v>40</v>
      </c>
      <c r="K6495" t="s">
        <v>18915</v>
      </c>
      <c r="N6495" s="2">
        <v>45827</v>
      </c>
      <c r="O6495" s="2">
        <v>45642</v>
      </c>
      <c r="Q6495" t="s">
        <v>1066</v>
      </c>
      <c r="R6495" t="s">
        <v>222</v>
      </c>
      <c r="S6495" t="s">
        <v>43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</row>
    <row r="6496" spans="1:26" x14ac:dyDescent="0.25">
      <c r="A6496" t="s">
        <v>22461</v>
      </c>
      <c r="B6496" s="2">
        <v>45814</v>
      </c>
      <c r="C6496" s="2">
        <v>45644</v>
      </c>
      <c r="D6496" t="s">
        <v>22462</v>
      </c>
      <c r="E6496" t="s">
        <v>28</v>
      </c>
      <c r="F6496" t="s">
        <v>21255</v>
      </c>
      <c r="G6496" t="s">
        <v>499</v>
      </c>
      <c r="H6496" t="s">
        <v>22463</v>
      </c>
      <c r="I6496" t="s">
        <v>511</v>
      </c>
      <c r="J6496" t="s">
        <v>40</v>
      </c>
      <c r="K6496" t="s">
        <v>18915</v>
      </c>
      <c r="N6496" s="2">
        <v>45827</v>
      </c>
      <c r="O6496" s="2">
        <v>45644</v>
      </c>
      <c r="Q6496" t="s">
        <v>1066</v>
      </c>
      <c r="R6496" t="s">
        <v>222</v>
      </c>
      <c r="S6496" t="s">
        <v>43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</row>
    <row r="6497" spans="1:26" x14ac:dyDescent="0.25">
      <c r="A6497" t="s">
        <v>22464</v>
      </c>
      <c r="B6497" s="2">
        <v>45818</v>
      </c>
      <c r="C6497" s="2">
        <v>45645</v>
      </c>
      <c r="D6497" t="s">
        <v>22465</v>
      </c>
      <c r="E6497" t="s">
        <v>28</v>
      </c>
      <c r="F6497" t="s">
        <v>22466</v>
      </c>
      <c r="G6497" t="s">
        <v>499</v>
      </c>
      <c r="H6497" t="s">
        <v>22467</v>
      </c>
      <c r="I6497" t="s">
        <v>511</v>
      </c>
      <c r="J6497" t="s">
        <v>40</v>
      </c>
      <c r="K6497" t="s">
        <v>18915</v>
      </c>
      <c r="N6497" s="2">
        <v>45827</v>
      </c>
      <c r="O6497" s="2">
        <v>45645</v>
      </c>
      <c r="P6497" t="s">
        <v>584</v>
      </c>
      <c r="Q6497" t="s">
        <v>20602</v>
      </c>
      <c r="R6497" t="s">
        <v>222</v>
      </c>
      <c r="S6497" t="s">
        <v>43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</row>
    <row r="6498" spans="1:26" x14ac:dyDescent="0.25">
      <c r="A6498" t="s">
        <v>22468</v>
      </c>
      <c r="B6498" s="2">
        <v>45813</v>
      </c>
      <c r="C6498" s="2">
        <v>45645</v>
      </c>
      <c r="D6498" t="s">
        <v>22469</v>
      </c>
      <c r="E6498" t="s">
        <v>28</v>
      </c>
      <c r="F6498" t="s">
        <v>22470</v>
      </c>
      <c r="G6498" t="s">
        <v>499</v>
      </c>
      <c r="H6498" t="s">
        <v>22471</v>
      </c>
      <c r="I6498" t="s">
        <v>511</v>
      </c>
      <c r="J6498" t="s">
        <v>40</v>
      </c>
      <c r="K6498" t="s">
        <v>18915</v>
      </c>
      <c r="N6498" s="2">
        <v>45827</v>
      </c>
      <c r="O6498" s="2">
        <v>45645</v>
      </c>
      <c r="Q6498" t="s">
        <v>1029</v>
      </c>
      <c r="R6498" t="s">
        <v>222</v>
      </c>
      <c r="S6498" t="s">
        <v>43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</row>
    <row r="6499" spans="1:26" x14ac:dyDescent="0.25">
      <c r="A6499" t="s">
        <v>22472</v>
      </c>
      <c r="B6499" s="2">
        <v>45814</v>
      </c>
      <c r="C6499" s="2">
        <v>45645</v>
      </c>
      <c r="D6499" t="s">
        <v>22473</v>
      </c>
      <c r="E6499" t="s">
        <v>28</v>
      </c>
      <c r="F6499" t="s">
        <v>20534</v>
      </c>
      <c r="G6499" t="s">
        <v>499</v>
      </c>
      <c r="H6499" t="s">
        <v>22474</v>
      </c>
      <c r="I6499" t="s">
        <v>511</v>
      </c>
      <c r="K6499" t="s">
        <v>18915</v>
      </c>
      <c r="N6499" s="2">
        <v>45827</v>
      </c>
      <c r="O6499" s="2">
        <v>45658</v>
      </c>
      <c r="Q6499" t="s">
        <v>1066</v>
      </c>
      <c r="R6499" t="s">
        <v>222</v>
      </c>
      <c r="S6499" t="s">
        <v>43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</row>
    <row r="6500" spans="1:26" x14ac:dyDescent="0.25">
      <c r="A6500" t="s">
        <v>22475</v>
      </c>
      <c r="B6500" s="2">
        <v>45814</v>
      </c>
      <c r="C6500" s="2">
        <v>45645</v>
      </c>
      <c r="D6500" t="s">
        <v>22476</v>
      </c>
      <c r="E6500" t="s">
        <v>28</v>
      </c>
      <c r="F6500" t="s">
        <v>21339</v>
      </c>
      <c r="G6500" t="s">
        <v>499</v>
      </c>
      <c r="H6500" t="s">
        <v>22477</v>
      </c>
      <c r="I6500" t="s">
        <v>511</v>
      </c>
      <c r="K6500" t="s">
        <v>18915</v>
      </c>
      <c r="N6500" s="2">
        <v>45827</v>
      </c>
      <c r="O6500" s="2">
        <v>45658</v>
      </c>
      <c r="Q6500" t="s">
        <v>1066</v>
      </c>
      <c r="R6500" t="s">
        <v>222</v>
      </c>
      <c r="S6500" t="s">
        <v>43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</row>
    <row r="6501" spans="1:26" x14ac:dyDescent="0.25">
      <c r="A6501" t="s">
        <v>22478</v>
      </c>
      <c r="B6501" s="2">
        <v>45814</v>
      </c>
      <c r="C6501" s="2">
        <v>45645</v>
      </c>
      <c r="D6501" t="s">
        <v>22479</v>
      </c>
      <c r="E6501" t="s">
        <v>28</v>
      </c>
      <c r="F6501" t="s">
        <v>21804</v>
      </c>
      <c r="G6501" t="s">
        <v>499</v>
      </c>
      <c r="H6501" t="s">
        <v>22480</v>
      </c>
      <c r="I6501" t="s">
        <v>511</v>
      </c>
      <c r="K6501" t="s">
        <v>18915</v>
      </c>
      <c r="N6501" s="2">
        <v>45827</v>
      </c>
      <c r="O6501" s="2">
        <v>45658</v>
      </c>
      <c r="Q6501" t="s">
        <v>1066</v>
      </c>
      <c r="R6501" t="s">
        <v>222</v>
      </c>
      <c r="S6501" t="s">
        <v>43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</row>
    <row r="6502" spans="1:26" x14ac:dyDescent="0.25">
      <c r="A6502" t="s">
        <v>22481</v>
      </c>
      <c r="B6502" s="2">
        <v>45814</v>
      </c>
      <c r="C6502" s="2">
        <v>45645</v>
      </c>
      <c r="D6502" t="s">
        <v>22482</v>
      </c>
      <c r="E6502" t="s">
        <v>28</v>
      </c>
      <c r="F6502" t="s">
        <v>21347</v>
      </c>
      <c r="G6502" t="s">
        <v>499</v>
      </c>
      <c r="H6502" t="s">
        <v>22483</v>
      </c>
      <c r="I6502" t="s">
        <v>511</v>
      </c>
      <c r="K6502" t="s">
        <v>18915</v>
      </c>
      <c r="N6502" s="2">
        <v>45827</v>
      </c>
      <c r="O6502" s="2">
        <v>45658</v>
      </c>
      <c r="Q6502" t="s">
        <v>1066</v>
      </c>
      <c r="R6502" t="s">
        <v>222</v>
      </c>
      <c r="S6502" t="s">
        <v>43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</row>
    <row r="6503" spans="1:26" x14ac:dyDescent="0.25">
      <c r="A6503" t="s">
        <v>22484</v>
      </c>
      <c r="B6503" s="2">
        <v>45814</v>
      </c>
      <c r="C6503" s="2">
        <v>45645</v>
      </c>
      <c r="D6503" t="s">
        <v>22485</v>
      </c>
      <c r="E6503" t="s">
        <v>28</v>
      </c>
      <c r="F6503" t="s">
        <v>3870</v>
      </c>
      <c r="G6503" t="s">
        <v>499</v>
      </c>
      <c r="H6503" t="s">
        <v>22486</v>
      </c>
      <c r="I6503" t="s">
        <v>511</v>
      </c>
      <c r="K6503" t="s">
        <v>18915</v>
      </c>
      <c r="N6503" s="2">
        <v>45827</v>
      </c>
      <c r="O6503" s="2">
        <v>45658</v>
      </c>
      <c r="Q6503" t="s">
        <v>1066</v>
      </c>
      <c r="R6503" t="s">
        <v>222</v>
      </c>
      <c r="S6503" t="s">
        <v>43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</row>
    <row r="6504" spans="1:26" x14ac:dyDescent="0.25">
      <c r="A6504" t="s">
        <v>22487</v>
      </c>
      <c r="B6504" s="2">
        <v>45814</v>
      </c>
      <c r="C6504" s="2">
        <v>45645</v>
      </c>
      <c r="D6504" t="s">
        <v>22488</v>
      </c>
      <c r="E6504" t="s">
        <v>28</v>
      </c>
      <c r="F6504" t="s">
        <v>21335</v>
      </c>
      <c r="G6504" t="s">
        <v>499</v>
      </c>
      <c r="H6504" t="s">
        <v>22489</v>
      </c>
      <c r="I6504" t="s">
        <v>511</v>
      </c>
      <c r="K6504" t="s">
        <v>18915</v>
      </c>
      <c r="N6504" s="2">
        <v>45827</v>
      </c>
      <c r="O6504" s="2">
        <v>45658</v>
      </c>
      <c r="Q6504" t="s">
        <v>1066</v>
      </c>
      <c r="R6504" t="s">
        <v>222</v>
      </c>
      <c r="S6504" t="s">
        <v>43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</row>
    <row r="6505" spans="1:26" x14ac:dyDescent="0.25">
      <c r="A6505" t="s">
        <v>22490</v>
      </c>
      <c r="B6505" s="2">
        <v>45813</v>
      </c>
      <c r="C6505" s="2">
        <v>45645</v>
      </c>
      <c r="D6505" t="s">
        <v>22491</v>
      </c>
      <c r="E6505" t="s">
        <v>28</v>
      </c>
      <c r="F6505" t="s">
        <v>22492</v>
      </c>
      <c r="G6505" t="s">
        <v>499</v>
      </c>
      <c r="H6505" t="s">
        <v>22493</v>
      </c>
      <c r="I6505" t="s">
        <v>511</v>
      </c>
      <c r="J6505" t="s">
        <v>40</v>
      </c>
      <c r="K6505" t="s">
        <v>18915</v>
      </c>
      <c r="N6505" s="2">
        <v>45827</v>
      </c>
      <c r="O6505" s="2">
        <v>45645</v>
      </c>
      <c r="Q6505" t="s">
        <v>1029</v>
      </c>
      <c r="R6505" t="s">
        <v>222</v>
      </c>
      <c r="S6505" t="s">
        <v>43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</row>
    <row r="6506" spans="1:26" x14ac:dyDescent="0.25">
      <c r="A6506" t="s">
        <v>22494</v>
      </c>
      <c r="B6506" s="2">
        <v>45814</v>
      </c>
      <c r="C6506" s="2">
        <v>45645</v>
      </c>
      <c r="D6506" t="s">
        <v>21008</v>
      </c>
      <c r="E6506" t="s">
        <v>28</v>
      </c>
      <c r="F6506" t="s">
        <v>20457</v>
      </c>
      <c r="G6506" t="s">
        <v>499</v>
      </c>
      <c r="H6506" t="s">
        <v>22495</v>
      </c>
      <c r="I6506" t="s">
        <v>511</v>
      </c>
      <c r="K6506" t="s">
        <v>18915</v>
      </c>
      <c r="N6506" s="2">
        <v>45827</v>
      </c>
      <c r="O6506" s="2">
        <v>45657</v>
      </c>
      <c r="Q6506" t="s">
        <v>1619</v>
      </c>
      <c r="R6506" t="s">
        <v>222</v>
      </c>
      <c r="S6506" t="s">
        <v>43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</row>
    <row r="6507" spans="1:26" x14ac:dyDescent="0.25">
      <c r="A6507" t="s">
        <v>22496</v>
      </c>
      <c r="B6507" s="2">
        <v>45813</v>
      </c>
      <c r="C6507" s="2">
        <v>45645</v>
      </c>
      <c r="D6507" t="s">
        <v>21011</v>
      </c>
      <c r="E6507" t="s">
        <v>28</v>
      </c>
      <c r="F6507" t="s">
        <v>20574</v>
      </c>
      <c r="G6507" t="s">
        <v>499</v>
      </c>
      <c r="H6507" t="s">
        <v>22497</v>
      </c>
      <c r="I6507" t="s">
        <v>511</v>
      </c>
      <c r="K6507" t="s">
        <v>18915</v>
      </c>
      <c r="N6507" s="2">
        <v>45827</v>
      </c>
      <c r="O6507" s="2">
        <v>45657</v>
      </c>
      <c r="Q6507" t="s">
        <v>1029</v>
      </c>
      <c r="R6507" t="s">
        <v>222</v>
      </c>
      <c r="S6507" t="s">
        <v>43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</row>
    <row r="6508" spans="1:26" x14ac:dyDescent="0.25">
      <c r="A6508" t="s">
        <v>22498</v>
      </c>
      <c r="B6508" s="2">
        <v>45814</v>
      </c>
      <c r="C6508" s="2">
        <v>45645</v>
      </c>
      <c r="D6508" t="s">
        <v>21014</v>
      </c>
      <c r="E6508" t="s">
        <v>28</v>
      </c>
      <c r="F6508" t="s">
        <v>20490</v>
      </c>
      <c r="G6508" t="s">
        <v>499</v>
      </c>
      <c r="H6508" t="s">
        <v>22499</v>
      </c>
      <c r="I6508" t="s">
        <v>511</v>
      </c>
      <c r="K6508" t="s">
        <v>18915</v>
      </c>
      <c r="N6508" s="2">
        <v>45827</v>
      </c>
      <c r="O6508" s="2">
        <v>45664</v>
      </c>
      <c r="Q6508" t="s">
        <v>2897</v>
      </c>
      <c r="R6508" t="s">
        <v>222</v>
      </c>
      <c r="S6508" t="s">
        <v>43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</row>
    <row r="6509" spans="1:26" x14ac:dyDescent="0.25">
      <c r="A6509" t="s">
        <v>22500</v>
      </c>
      <c r="B6509" s="2">
        <v>45814</v>
      </c>
      <c r="C6509" s="2">
        <v>45645</v>
      </c>
      <c r="D6509" t="s">
        <v>21017</v>
      </c>
      <c r="E6509" t="s">
        <v>28</v>
      </c>
      <c r="F6509" t="s">
        <v>20457</v>
      </c>
      <c r="G6509" t="s">
        <v>499</v>
      </c>
      <c r="H6509" t="s">
        <v>22501</v>
      </c>
      <c r="I6509" t="s">
        <v>511</v>
      </c>
      <c r="K6509" t="s">
        <v>18915</v>
      </c>
      <c r="N6509" s="2">
        <v>45827</v>
      </c>
      <c r="O6509" s="2">
        <v>45657</v>
      </c>
      <c r="Q6509" t="s">
        <v>1619</v>
      </c>
      <c r="R6509" t="s">
        <v>222</v>
      </c>
      <c r="S6509" t="s">
        <v>43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</row>
    <row r="6510" spans="1:26" x14ac:dyDescent="0.25">
      <c r="A6510" t="s">
        <v>22502</v>
      </c>
      <c r="B6510" s="2">
        <v>45813</v>
      </c>
      <c r="C6510" s="2">
        <v>45645</v>
      </c>
      <c r="D6510" t="s">
        <v>21020</v>
      </c>
      <c r="E6510" t="s">
        <v>28</v>
      </c>
      <c r="F6510" t="s">
        <v>20574</v>
      </c>
      <c r="G6510" t="s">
        <v>499</v>
      </c>
      <c r="H6510" t="s">
        <v>22503</v>
      </c>
      <c r="I6510" t="s">
        <v>511</v>
      </c>
      <c r="K6510" t="s">
        <v>18915</v>
      </c>
      <c r="N6510" s="2">
        <v>45827</v>
      </c>
      <c r="O6510" s="2">
        <v>45657</v>
      </c>
      <c r="Q6510" t="s">
        <v>1029</v>
      </c>
      <c r="R6510" t="s">
        <v>222</v>
      </c>
      <c r="S6510" t="s">
        <v>43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</row>
    <row r="6511" spans="1:26" x14ac:dyDescent="0.25">
      <c r="A6511" t="s">
        <v>22504</v>
      </c>
      <c r="B6511" s="2">
        <v>45814</v>
      </c>
      <c r="C6511" s="2">
        <v>45645</v>
      </c>
      <c r="D6511" t="s">
        <v>21023</v>
      </c>
      <c r="E6511" t="s">
        <v>28</v>
      </c>
      <c r="F6511" t="s">
        <v>20490</v>
      </c>
      <c r="G6511" t="s">
        <v>499</v>
      </c>
      <c r="H6511" t="s">
        <v>22505</v>
      </c>
      <c r="I6511" t="s">
        <v>511</v>
      </c>
      <c r="K6511" t="s">
        <v>18915</v>
      </c>
      <c r="N6511" s="2">
        <v>45827</v>
      </c>
      <c r="O6511" s="2">
        <v>45657</v>
      </c>
      <c r="Q6511" t="s">
        <v>2897</v>
      </c>
      <c r="R6511" t="s">
        <v>222</v>
      </c>
      <c r="S6511" t="s">
        <v>43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</row>
    <row r="6512" spans="1:26" x14ac:dyDescent="0.25">
      <c r="A6512" t="s">
        <v>22506</v>
      </c>
      <c r="B6512" s="2">
        <v>45814</v>
      </c>
      <c r="C6512" s="2">
        <v>45645</v>
      </c>
      <c r="D6512" t="s">
        <v>21026</v>
      </c>
      <c r="E6512" t="s">
        <v>28</v>
      </c>
      <c r="F6512" t="s">
        <v>20457</v>
      </c>
      <c r="G6512" t="s">
        <v>499</v>
      </c>
      <c r="H6512" t="s">
        <v>22507</v>
      </c>
      <c r="I6512" t="s">
        <v>511</v>
      </c>
      <c r="K6512" t="s">
        <v>18915</v>
      </c>
      <c r="N6512" s="2">
        <v>45827</v>
      </c>
      <c r="O6512" s="2">
        <v>45657</v>
      </c>
      <c r="Q6512" t="s">
        <v>1619</v>
      </c>
      <c r="R6512" t="s">
        <v>222</v>
      </c>
      <c r="S6512" t="s">
        <v>43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</row>
    <row r="6513" spans="1:26" x14ac:dyDescent="0.25">
      <c r="A6513" t="s">
        <v>22508</v>
      </c>
      <c r="B6513" s="2">
        <v>45813</v>
      </c>
      <c r="C6513" s="2">
        <v>45645</v>
      </c>
      <c r="D6513" t="s">
        <v>22506</v>
      </c>
      <c r="E6513" t="s">
        <v>28</v>
      </c>
      <c r="F6513" t="s">
        <v>20574</v>
      </c>
      <c r="G6513" t="s">
        <v>499</v>
      </c>
      <c r="H6513" t="s">
        <v>22509</v>
      </c>
      <c r="I6513" t="s">
        <v>511</v>
      </c>
      <c r="K6513" t="s">
        <v>18915</v>
      </c>
      <c r="N6513" s="2">
        <v>45827</v>
      </c>
      <c r="O6513" s="2">
        <v>45657</v>
      </c>
      <c r="Q6513" t="s">
        <v>1029</v>
      </c>
      <c r="R6513" t="s">
        <v>222</v>
      </c>
      <c r="S6513" t="s">
        <v>43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</row>
    <row r="6514" spans="1:26" x14ac:dyDescent="0.25">
      <c r="A6514" t="s">
        <v>22510</v>
      </c>
      <c r="B6514" s="2">
        <v>45814</v>
      </c>
      <c r="C6514" s="2">
        <v>45645</v>
      </c>
      <c r="D6514" t="s">
        <v>21032</v>
      </c>
      <c r="E6514" t="s">
        <v>28</v>
      </c>
      <c r="F6514" t="s">
        <v>20490</v>
      </c>
      <c r="G6514" t="s">
        <v>499</v>
      </c>
      <c r="H6514" t="s">
        <v>22511</v>
      </c>
      <c r="I6514" t="s">
        <v>511</v>
      </c>
      <c r="K6514" t="s">
        <v>18915</v>
      </c>
      <c r="N6514" s="2">
        <v>45827</v>
      </c>
      <c r="O6514" s="2">
        <v>45657</v>
      </c>
      <c r="Q6514" t="s">
        <v>2897</v>
      </c>
      <c r="R6514" t="s">
        <v>222</v>
      </c>
      <c r="S6514" t="s">
        <v>43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</row>
    <row r="6515" spans="1:26" x14ac:dyDescent="0.25">
      <c r="A6515" t="s">
        <v>22512</v>
      </c>
      <c r="B6515" s="2">
        <v>45814</v>
      </c>
      <c r="C6515" s="2">
        <v>45645</v>
      </c>
      <c r="D6515" t="s">
        <v>21038</v>
      </c>
      <c r="E6515" t="s">
        <v>28</v>
      </c>
      <c r="F6515" t="s">
        <v>20457</v>
      </c>
      <c r="G6515" t="s">
        <v>499</v>
      </c>
      <c r="H6515" t="s">
        <v>22513</v>
      </c>
      <c r="I6515" t="s">
        <v>511</v>
      </c>
      <c r="K6515" t="s">
        <v>18915</v>
      </c>
      <c r="N6515" s="2">
        <v>45827</v>
      </c>
      <c r="O6515" s="2">
        <v>45657</v>
      </c>
      <c r="Q6515" t="s">
        <v>1619</v>
      </c>
      <c r="R6515" t="s">
        <v>222</v>
      </c>
      <c r="S6515" t="s">
        <v>43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</row>
    <row r="6516" spans="1:26" x14ac:dyDescent="0.25">
      <c r="A6516" t="s">
        <v>22514</v>
      </c>
      <c r="B6516" s="2">
        <v>45813</v>
      </c>
      <c r="C6516" s="2">
        <v>45645</v>
      </c>
      <c r="D6516" t="s">
        <v>21035</v>
      </c>
      <c r="E6516" t="s">
        <v>28</v>
      </c>
      <c r="F6516" t="s">
        <v>20574</v>
      </c>
      <c r="G6516" t="s">
        <v>499</v>
      </c>
      <c r="H6516" t="s">
        <v>22515</v>
      </c>
      <c r="I6516" t="s">
        <v>511</v>
      </c>
      <c r="K6516" t="s">
        <v>18915</v>
      </c>
      <c r="N6516" s="2">
        <v>45827</v>
      </c>
      <c r="O6516" s="2">
        <v>45657</v>
      </c>
      <c r="Q6516" t="s">
        <v>1029</v>
      </c>
      <c r="R6516" t="s">
        <v>222</v>
      </c>
      <c r="S6516" t="s">
        <v>43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</row>
    <row r="6517" spans="1:26" x14ac:dyDescent="0.25">
      <c r="A6517" t="s">
        <v>22516</v>
      </c>
      <c r="B6517" s="2">
        <v>45814</v>
      </c>
      <c r="C6517" s="2">
        <v>45645</v>
      </c>
      <c r="D6517" t="s">
        <v>21041</v>
      </c>
      <c r="E6517" t="s">
        <v>28</v>
      </c>
      <c r="F6517" t="s">
        <v>20490</v>
      </c>
      <c r="G6517" t="s">
        <v>499</v>
      </c>
      <c r="H6517" t="s">
        <v>22517</v>
      </c>
      <c r="I6517" t="s">
        <v>511</v>
      </c>
      <c r="K6517" t="s">
        <v>18915</v>
      </c>
      <c r="N6517" s="2">
        <v>45827</v>
      </c>
      <c r="O6517" s="2">
        <v>45657</v>
      </c>
      <c r="Q6517" t="s">
        <v>2897</v>
      </c>
      <c r="R6517" t="s">
        <v>222</v>
      </c>
      <c r="S6517" t="s">
        <v>43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</row>
    <row r="6518" spans="1:26" x14ac:dyDescent="0.25">
      <c r="A6518" t="s">
        <v>22518</v>
      </c>
      <c r="B6518" s="2">
        <v>45814</v>
      </c>
      <c r="C6518" s="2">
        <v>45645</v>
      </c>
      <c r="D6518" t="s">
        <v>21044</v>
      </c>
      <c r="E6518" t="s">
        <v>28</v>
      </c>
      <c r="F6518" t="s">
        <v>20490</v>
      </c>
      <c r="G6518" t="s">
        <v>499</v>
      </c>
      <c r="H6518" t="s">
        <v>22519</v>
      </c>
      <c r="I6518" t="s">
        <v>511</v>
      </c>
      <c r="K6518" t="s">
        <v>18915</v>
      </c>
      <c r="N6518" s="2">
        <v>45827</v>
      </c>
      <c r="O6518" s="2">
        <v>45657</v>
      </c>
      <c r="Q6518" t="s">
        <v>2897</v>
      </c>
      <c r="R6518" t="s">
        <v>222</v>
      </c>
      <c r="S6518" t="s">
        <v>43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</row>
    <row r="6519" spans="1:26" x14ac:dyDescent="0.25">
      <c r="A6519" t="s">
        <v>22520</v>
      </c>
      <c r="B6519" s="2">
        <v>45814</v>
      </c>
      <c r="C6519" s="2">
        <v>45646</v>
      </c>
      <c r="D6519" t="s">
        <v>21001</v>
      </c>
      <c r="E6519" t="s">
        <v>28</v>
      </c>
      <c r="F6519" t="s">
        <v>21002</v>
      </c>
      <c r="G6519" t="s">
        <v>499</v>
      </c>
      <c r="H6519" t="s">
        <v>22521</v>
      </c>
      <c r="I6519" t="s">
        <v>511</v>
      </c>
      <c r="K6519" t="s">
        <v>18915</v>
      </c>
      <c r="N6519" s="2">
        <v>45827</v>
      </c>
      <c r="O6519" s="2">
        <v>45659</v>
      </c>
      <c r="Q6519" t="s">
        <v>3921</v>
      </c>
      <c r="R6519" t="s">
        <v>222</v>
      </c>
      <c r="S6519" t="s">
        <v>43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</row>
    <row r="6520" spans="1:26" x14ac:dyDescent="0.25">
      <c r="A6520" t="s">
        <v>22522</v>
      </c>
      <c r="B6520" s="2">
        <v>45814</v>
      </c>
      <c r="C6520" s="2">
        <v>45646</v>
      </c>
      <c r="D6520" t="s">
        <v>21005</v>
      </c>
      <c r="E6520" t="s">
        <v>28</v>
      </c>
      <c r="F6520" t="s">
        <v>21002</v>
      </c>
      <c r="G6520" t="s">
        <v>499</v>
      </c>
      <c r="H6520" t="s">
        <v>22523</v>
      </c>
      <c r="I6520" t="s">
        <v>511</v>
      </c>
      <c r="K6520" t="s">
        <v>18915</v>
      </c>
      <c r="N6520" s="2">
        <v>45827</v>
      </c>
      <c r="O6520" s="2">
        <v>45659</v>
      </c>
      <c r="Q6520" t="s">
        <v>3921</v>
      </c>
      <c r="R6520" t="s">
        <v>222</v>
      </c>
      <c r="S6520" t="s">
        <v>43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</row>
    <row r="6521" spans="1:26" x14ac:dyDescent="0.25">
      <c r="A6521" t="s">
        <v>22524</v>
      </c>
      <c r="B6521" s="2">
        <v>45814</v>
      </c>
      <c r="C6521" s="2">
        <v>45649</v>
      </c>
      <c r="D6521" t="s">
        <v>22525</v>
      </c>
      <c r="E6521" t="s">
        <v>28</v>
      </c>
      <c r="F6521" t="s">
        <v>22404</v>
      </c>
      <c r="G6521" t="s">
        <v>499</v>
      </c>
      <c r="H6521" t="s">
        <v>22526</v>
      </c>
      <c r="I6521" t="s">
        <v>511</v>
      </c>
      <c r="J6521" t="s">
        <v>40</v>
      </c>
      <c r="K6521" t="s">
        <v>18915</v>
      </c>
      <c r="N6521" s="2">
        <v>45827</v>
      </c>
      <c r="O6521" s="2">
        <v>45649</v>
      </c>
      <c r="Q6521" t="s">
        <v>1066</v>
      </c>
      <c r="R6521" t="s">
        <v>222</v>
      </c>
      <c r="S6521" t="s">
        <v>43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</row>
    <row r="6522" spans="1:26" x14ac:dyDescent="0.25">
      <c r="A6522" t="s">
        <v>22527</v>
      </c>
      <c r="B6522" s="2">
        <v>45818</v>
      </c>
      <c r="C6522" s="2">
        <v>45649</v>
      </c>
      <c r="D6522" t="s">
        <v>22528</v>
      </c>
      <c r="E6522" t="s">
        <v>28</v>
      </c>
      <c r="F6522" t="s">
        <v>22529</v>
      </c>
      <c r="G6522" t="s">
        <v>499</v>
      </c>
      <c r="H6522" t="s">
        <v>22530</v>
      </c>
      <c r="I6522" t="s">
        <v>511</v>
      </c>
      <c r="J6522" t="s">
        <v>40</v>
      </c>
      <c r="K6522" t="s">
        <v>18915</v>
      </c>
      <c r="N6522" s="2">
        <v>45827</v>
      </c>
      <c r="O6522" s="2">
        <v>45649</v>
      </c>
      <c r="P6522" t="s">
        <v>943</v>
      </c>
      <c r="Q6522" t="s">
        <v>20590</v>
      </c>
      <c r="R6522" t="s">
        <v>222</v>
      </c>
      <c r="S6522" t="s">
        <v>43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</row>
    <row r="6523" spans="1:26" x14ac:dyDescent="0.25">
      <c r="A6523" t="s">
        <v>22531</v>
      </c>
      <c r="B6523" s="2">
        <v>45814</v>
      </c>
      <c r="C6523" s="2">
        <v>45649</v>
      </c>
      <c r="D6523" t="s">
        <v>22532</v>
      </c>
      <c r="E6523" t="s">
        <v>28</v>
      </c>
      <c r="F6523" t="s">
        <v>22533</v>
      </c>
      <c r="G6523" t="s">
        <v>499</v>
      </c>
      <c r="H6523" t="s">
        <v>22534</v>
      </c>
      <c r="I6523" t="s">
        <v>511</v>
      </c>
      <c r="J6523" t="s">
        <v>40</v>
      </c>
      <c r="K6523" t="s">
        <v>18915</v>
      </c>
      <c r="N6523" s="2">
        <v>45827</v>
      </c>
      <c r="O6523" s="2">
        <v>45649</v>
      </c>
      <c r="Q6523" t="s">
        <v>1619</v>
      </c>
      <c r="R6523" t="s">
        <v>222</v>
      </c>
      <c r="S6523" t="s">
        <v>43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</row>
    <row r="6524" spans="1:26" x14ac:dyDescent="0.25">
      <c r="A6524" t="s">
        <v>22535</v>
      </c>
      <c r="B6524" s="2">
        <v>45814</v>
      </c>
      <c r="C6524" s="2">
        <v>45649</v>
      </c>
      <c r="D6524" t="s">
        <v>8000</v>
      </c>
      <c r="E6524" t="s">
        <v>28</v>
      </c>
      <c r="F6524" t="s">
        <v>21610</v>
      </c>
      <c r="G6524" t="s">
        <v>505</v>
      </c>
      <c r="H6524" t="s">
        <v>22536</v>
      </c>
      <c r="I6524" t="s">
        <v>511</v>
      </c>
      <c r="K6524" t="s">
        <v>18915</v>
      </c>
      <c r="N6524" s="2">
        <v>45827</v>
      </c>
      <c r="O6524" s="2">
        <v>45658</v>
      </c>
      <c r="Q6524" t="s">
        <v>8003</v>
      </c>
      <c r="R6524" t="s">
        <v>222</v>
      </c>
      <c r="S6524" t="s">
        <v>43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</row>
    <row r="6525" spans="1:26" x14ac:dyDescent="0.25">
      <c r="A6525" t="s">
        <v>22537</v>
      </c>
      <c r="B6525" s="2">
        <v>45814</v>
      </c>
      <c r="C6525" s="2">
        <v>45649</v>
      </c>
      <c r="D6525" t="s">
        <v>8005</v>
      </c>
      <c r="E6525" t="s">
        <v>28</v>
      </c>
      <c r="F6525" t="s">
        <v>22538</v>
      </c>
      <c r="G6525" t="s">
        <v>505</v>
      </c>
      <c r="H6525" t="s">
        <v>22539</v>
      </c>
      <c r="I6525" t="s">
        <v>511</v>
      </c>
      <c r="K6525" t="s">
        <v>18915</v>
      </c>
      <c r="N6525" s="2">
        <v>45827</v>
      </c>
      <c r="O6525" s="2">
        <v>45658</v>
      </c>
      <c r="Q6525" t="s">
        <v>8003</v>
      </c>
      <c r="R6525" t="s">
        <v>222</v>
      </c>
      <c r="S6525" t="s">
        <v>43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</row>
    <row r="6526" spans="1:26" x14ac:dyDescent="0.25">
      <c r="A6526" t="s">
        <v>22540</v>
      </c>
      <c r="B6526" s="2">
        <v>45814</v>
      </c>
      <c r="C6526" s="2">
        <v>45650</v>
      </c>
      <c r="D6526" t="s">
        <v>22541</v>
      </c>
      <c r="E6526" t="s">
        <v>28</v>
      </c>
      <c r="F6526" t="s">
        <v>22003</v>
      </c>
      <c r="G6526" t="s">
        <v>499</v>
      </c>
      <c r="H6526" t="s">
        <v>22542</v>
      </c>
      <c r="I6526" t="s">
        <v>511</v>
      </c>
      <c r="J6526" t="s">
        <v>40</v>
      </c>
      <c r="K6526" t="s">
        <v>18915</v>
      </c>
      <c r="N6526" s="2">
        <v>45827</v>
      </c>
      <c r="O6526" s="2">
        <v>45650</v>
      </c>
      <c r="Q6526" t="s">
        <v>1066</v>
      </c>
      <c r="R6526" t="s">
        <v>222</v>
      </c>
      <c r="S6526" t="s">
        <v>43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</row>
    <row r="6527" spans="1:26" x14ac:dyDescent="0.25">
      <c r="A6527" t="s">
        <v>22543</v>
      </c>
      <c r="B6527" s="2">
        <v>45814</v>
      </c>
      <c r="C6527" s="2">
        <v>45653</v>
      </c>
      <c r="D6527" t="s">
        <v>22544</v>
      </c>
      <c r="E6527" t="s">
        <v>28</v>
      </c>
      <c r="F6527" t="s">
        <v>22545</v>
      </c>
      <c r="G6527" t="s">
        <v>499</v>
      </c>
      <c r="H6527" t="s">
        <v>22546</v>
      </c>
      <c r="I6527" t="s">
        <v>511</v>
      </c>
      <c r="J6527" t="s">
        <v>40</v>
      </c>
      <c r="K6527" t="s">
        <v>18915</v>
      </c>
      <c r="N6527" s="2">
        <v>45827</v>
      </c>
      <c r="O6527" s="2">
        <v>45653</v>
      </c>
      <c r="Q6527" t="s">
        <v>1619</v>
      </c>
      <c r="R6527" t="s">
        <v>222</v>
      </c>
      <c r="S6527" t="s">
        <v>43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</row>
    <row r="6528" spans="1:26" x14ac:dyDescent="0.25">
      <c r="A6528" t="s">
        <v>22547</v>
      </c>
      <c r="B6528" s="2">
        <v>45814</v>
      </c>
      <c r="C6528" s="2">
        <v>45666</v>
      </c>
      <c r="D6528" t="s">
        <v>20486</v>
      </c>
      <c r="E6528" t="s">
        <v>28</v>
      </c>
      <c r="F6528" t="s">
        <v>22548</v>
      </c>
      <c r="G6528" t="s">
        <v>499</v>
      </c>
      <c r="H6528" t="s">
        <v>22549</v>
      </c>
      <c r="I6528" t="s">
        <v>511</v>
      </c>
      <c r="K6528" t="s">
        <v>18915</v>
      </c>
      <c r="N6528" s="2">
        <v>45827</v>
      </c>
      <c r="O6528" s="2">
        <v>45666</v>
      </c>
      <c r="Q6528" t="s">
        <v>3921</v>
      </c>
      <c r="R6528" t="s">
        <v>222</v>
      </c>
      <c r="S6528" t="s">
        <v>43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</row>
    <row r="6529" spans="1:26" x14ac:dyDescent="0.25">
      <c r="A6529" t="s">
        <v>22550</v>
      </c>
      <c r="B6529" s="2">
        <v>45818</v>
      </c>
      <c r="C6529" s="2">
        <v>45672</v>
      </c>
      <c r="D6529" t="s">
        <v>22551</v>
      </c>
      <c r="E6529" t="s">
        <v>28</v>
      </c>
      <c r="F6529" t="s">
        <v>20588</v>
      </c>
      <c r="G6529" t="s">
        <v>499</v>
      </c>
      <c r="H6529" t="s">
        <v>22552</v>
      </c>
      <c r="I6529" t="s">
        <v>511</v>
      </c>
      <c r="K6529" t="s">
        <v>18915</v>
      </c>
      <c r="N6529" s="2">
        <v>45827</v>
      </c>
      <c r="O6529" s="2">
        <v>45671</v>
      </c>
      <c r="P6529" t="s">
        <v>517</v>
      </c>
      <c r="Q6529" t="s">
        <v>20590</v>
      </c>
      <c r="R6529" t="s">
        <v>222</v>
      </c>
      <c r="S6529" t="s">
        <v>43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</row>
    <row r="6530" spans="1:26" x14ac:dyDescent="0.25">
      <c r="A6530" t="s">
        <v>22553</v>
      </c>
      <c r="B6530" s="2">
        <v>45818</v>
      </c>
      <c r="C6530" s="2">
        <v>45679</v>
      </c>
      <c r="D6530" t="s">
        <v>22554</v>
      </c>
      <c r="E6530" t="s">
        <v>28</v>
      </c>
      <c r="F6530" t="s">
        <v>22028</v>
      </c>
      <c r="G6530" t="s">
        <v>499</v>
      </c>
      <c r="H6530" t="s">
        <v>22555</v>
      </c>
      <c r="I6530" t="s">
        <v>511</v>
      </c>
      <c r="J6530" t="s">
        <v>40</v>
      </c>
      <c r="K6530" t="s">
        <v>18915</v>
      </c>
      <c r="N6530" s="2">
        <v>45827</v>
      </c>
      <c r="O6530" s="2">
        <v>45678</v>
      </c>
      <c r="P6530" t="s">
        <v>569</v>
      </c>
      <c r="Q6530" t="s">
        <v>20602</v>
      </c>
      <c r="R6530" t="s">
        <v>222</v>
      </c>
      <c r="S6530" t="s">
        <v>43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</row>
    <row r="6531" spans="1:26" x14ac:dyDescent="0.25">
      <c r="A6531" t="s">
        <v>22556</v>
      </c>
      <c r="B6531" s="2">
        <v>45818</v>
      </c>
      <c r="C6531" s="2">
        <v>45679</v>
      </c>
      <c r="D6531" t="s">
        <v>22557</v>
      </c>
      <c r="E6531" t="s">
        <v>28</v>
      </c>
      <c r="F6531" t="s">
        <v>22558</v>
      </c>
      <c r="G6531" t="s">
        <v>499</v>
      </c>
      <c r="H6531" t="s">
        <v>22559</v>
      </c>
      <c r="I6531" t="s">
        <v>511</v>
      </c>
      <c r="J6531" t="s">
        <v>40</v>
      </c>
      <c r="K6531" t="s">
        <v>18915</v>
      </c>
      <c r="N6531" s="2">
        <v>45827</v>
      </c>
      <c r="O6531" s="2">
        <v>45679</v>
      </c>
      <c r="P6531" t="s">
        <v>517</v>
      </c>
      <c r="Q6531" t="s">
        <v>20590</v>
      </c>
      <c r="R6531" t="s">
        <v>222</v>
      </c>
      <c r="S6531" t="s">
        <v>43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</row>
    <row r="6532" spans="1:26" x14ac:dyDescent="0.25">
      <c r="A6532" t="s">
        <v>22560</v>
      </c>
      <c r="B6532" s="2">
        <v>45814</v>
      </c>
      <c r="C6532" s="2">
        <v>45680</v>
      </c>
      <c r="D6532" t="s">
        <v>22561</v>
      </c>
      <c r="E6532" t="s">
        <v>28</v>
      </c>
      <c r="F6532" t="s">
        <v>22562</v>
      </c>
      <c r="G6532" t="s">
        <v>499</v>
      </c>
      <c r="H6532" t="s">
        <v>22563</v>
      </c>
      <c r="I6532" t="s">
        <v>511</v>
      </c>
      <c r="K6532" t="s">
        <v>18915</v>
      </c>
      <c r="N6532" s="2">
        <v>45827</v>
      </c>
      <c r="O6532" s="2">
        <v>45680</v>
      </c>
      <c r="Q6532" t="s">
        <v>3921</v>
      </c>
      <c r="R6532" t="s">
        <v>222</v>
      </c>
      <c r="S6532" t="s">
        <v>43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</row>
    <row r="6533" spans="1:26" x14ac:dyDescent="0.25">
      <c r="A6533" t="s">
        <v>22564</v>
      </c>
      <c r="B6533" s="2">
        <v>45814</v>
      </c>
      <c r="C6533" s="2">
        <v>45680</v>
      </c>
      <c r="D6533" t="s">
        <v>22565</v>
      </c>
      <c r="E6533" t="s">
        <v>28</v>
      </c>
      <c r="F6533" t="s">
        <v>22562</v>
      </c>
      <c r="G6533" t="s">
        <v>499</v>
      </c>
      <c r="H6533" t="s">
        <v>22566</v>
      </c>
      <c r="I6533" t="s">
        <v>511</v>
      </c>
      <c r="K6533" t="s">
        <v>18915</v>
      </c>
      <c r="N6533" s="2">
        <v>45827</v>
      </c>
      <c r="O6533" s="2">
        <v>45680</v>
      </c>
      <c r="Q6533" t="s">
        <v>3921</v>
      </c>
      <c r="R6533" t="s">
        <v>222</v>
      </c>
      <c r="S6533" t="s">
        <v>43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</row>
    <row r="6534" spans="1:26" x14ac:dyDescent="0.25">
      <c r="A6534" t="s">
        <v>22567</v>
      </c>
      <c r="B6534" s="2">
        <v>45814</v>
      </c>
      <c r="C6534" s="2">
        <v>45681</v>
      </c>
      <c r="D6534" t="s">
        <v>22568</v>
      </c>
      <c r="E6534" t="s">
        <v>28</v>
      </c>
      <c r="F6534" t="s">
        <v>22569</v>
      </c>
      <c r="G6534" t="s">
        <v>499</v>
      </c>
      <c r="H6534" t="s">
        <v>22570</v>
      </c>
      <c r="I6534" t="s">
        <v>511</v>
      </c>
      <c r="K6534" t="s">
        <v>18915</v>
      </c>
      <c r="N6534" s="2">
        <v>45827</v>
      </c>
      <c r="O6534" s="2">
        <v>45681</v>
      </c>
      <c r="Q6534" t="s">
        <v>3921</v>
      </c>
      <c r="R6534" t="s">
        <v>222</v>
      </c>
      <c r="S6534" t="s">
        <v>43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</row>
    <row r="6535" spans="1:26" x14ac:dyDescent="0.25">
      <c r="A6535" t="s">
        <v>22571</v>
      </c>
      <c r="B6535" s="2">
        <v>45814</v>
      </c>
      <c r="C6535" s="2">
        <v>45681</v>
      </c>
      <c r="D6535" t="s">
        <v>22572</v>
      </c>
      <c r="E6535" t="s">
        <v>28</v>
      </c>
      <c r="F6535" t="s">
        <v>22573</v>
      </c>
      <c r="G6535" t="s">
        <v>505</v>
      </c>
      <c r="H6535" t="s">
        <v>22574</v>
      </c>
      <c r="I6535" t="s">
        <v>511</v>
      </c>
      <c r="K6535" t="s">
        <v>18915</v>
      </c>
      <c r="N6535" s="2">
        <v>45827</v>
      </c>
      <c r="O6535" s="2">
        <v>45681</v>
      </c>
      <c r="Q6535" t="s">
        <v>3921</v>
      </c>
      <c r="R6535" t="s">
        <v>222</v>
      </c>
      <c r="S6535" t="s">
        <v>43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</row>
    <row r="6536" spans="1:26" x14ac:dyDescent="0.25">
      <c r="A6536" t="s">
        <v>22575</v>
      </c>
      <c r="B6536" s="2">
        <v>45814</v>
      </c>
      <c r="C6536" s="2">
        <v>45681</v>
      </c>
      <c r="D6536" t="s">
        <v>22576</v>
      </c>
      <c r="E6536" t="s">
        <v>28</v>
      </c>
      <c r="F6536" t="s">
        <v>22577</v>
      </c>
      <c r="G6536" t="s">
        <v>499</v>
      </c>
      <c r="H6536" t="s">
        <v>22578</v>
      </c>
      <c r="I6536" t="s">
        <v>511</v>
      </c>
      <c r="K6536" t="s">
        <v>18915</v>
      </c>
      <c r="N6536" s="2">
        <v>45827</v>
      </c>
      <c r="O6536" s="2">
        <v>45681</v>
      </c>
      <c r="Q6536" t="s">
        <v>3921</v>
      </c>
      <c r="R6536" t="s">
        <v>222</v>
      </c>
      <c r="S6536" t="s">
        <v>43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</row>
    <row r="6537" spans="1:26" x14ac:dyDescent="0.25">
      <c r="A6537" t="s">
        <v>22579</v>
      </c>
      <c r="B6537" s="2">
        <v>45814</v>
      </c>
      <c r="C6537" s="2">
        <v>45681</v>
      </c>
      <c r="D6537" t="s">
        <v>22580</v>
      </c>
      <c r="E6537" t="s">
        <v>28</v>
      </c>
      <c r="F6537" t="s">
        <v>22581</v>
      </c>
      <c r="G6537" t="s">
        <v>499</v>
      </c>
      <c r="H6537" t="s">
        <v>22582</v>
      </c>
      <c r="I6537" t="s">
        <v>511</v>
      </c>
      <c r="K6537" t="s">
        <v>18915</v>
      </c>
      <c r="N6537" s="2">
        <v>45827</v>
      </c>
      <c r="O6537" s="2">
        <v>45681</v>
      </c>
      <c r="Q6537" t="s">
        <v>3921</v>
      </c>
      <c r="R6537" t="s">
        <v>222</v>
      </c>
      <c r="S6537" t="s">
        <v>43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</row>
    <row r="6538" spans="1:26" x14ac:dyDescent="0.25">
      <c r="A6538" t="s">
        <v>22583</v>
      </c>
      <c r="B6538" s="2">
        <v>45814</v>
      </c>
      <c r="C6538" s="2">
        <v>45681</v>
      </c>
      <c r="D6538" t="s">
        <v>22584</v>
      </c>
      <c r="E6538" t="s">
        <v>28</v>
      </c>
      <c r="F6538" t="s">
        <v>22581</v>
      </c>
      <c r="G6538" t="s">
        <v>499</v>
      </c>
      <c r="H6538" t="s">
        <v>22585</v>
      </c>
      <c r="I6538" t="s">
        <v>511</v>
      </c>
      <c r="K6538" t="s">
        <v>18915</v>
      </c>
      <c r="N6538" s="2">
        <v>45827</v>
      </c>
      <c r="O6538" s="2">
        <v>45681</v>
      </c>
      <c r="Q6538" t="s">
        <v>3921</v>
      </c>
      <c r="R6538" t="s">
        <v>222</v>
      </c>
      <c r="S6538" t="s">
        <v>43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</row>
    <row r="6539" spans="1:26" x14ac:dyDescent="0.25">
      <c r="A6539" t="s">
        <v>22586</v>
      </c>
      <c r="B6539" s="2">
        <v>45814</v>
      </c>
      <c r="C6539" s="2">
        <v>45686</v>
      </c>
      <c r="D6539" t="s">
        <v>22587</v>
      </c>
      <c r="E6539" t="s">
        <v>28</v>
      </c>
      <c r="F6539" t="s">
        <v>22588</v>
      </c>
      <c r="G6539" t="s">
        <v>499</v>
      </c>
      <c r="H6539" t="s">
        <v>22589</v>
      </c>
      <c r="I6539" t="s">
        <v>511</v>
      </c>
      <c r="K6539" t="s">
        <v>18915</v>
      </c>
      <c r="N6539" s="2">
        <v>45827</v>
      </c>
      <c r="O6539" s="2">
        <v>45686</v>
      </c>
      <c r="Q6539" t="s">
        <v>3921</v>
      </c>
      <c r="R6539" t="s">
        <v>222</v>
      </c>
      <c r="S6539" t="s">
        <v>43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</row>
    <row r="6540" spans="1:26" x14ac:dyDescent="0.25">
      <c r="A6540" t="s">
        <v>22590</v>
      </c>
      <c r="B6540" s="2">
        <v>45814</v>
      </c>
      <c r="C6540" s="2">
        <v>45688</v>
      </c>
      <c r="D6540" t="s">
        <v>21001</v>
      </c>
      <c r="E6540" t="s">
        <v>28</v>
      </c>
      <c r="F6540" t="s">
        <v>21002</v>
      </c>
      <c r="G6540" t="s">
        <v>499</v>
      </c>
      <c r="H6540" t="s">
        <v>22591</v>
      </c>
      <c r="I6540" t="s">
        <v>511</v>
      </c>
      <c r="K6540" t="s">
        <v>18915</v>
      </c>
      <c r="N6540" s="2">
        <v>45827</v>
      </c>
      <c r="O6540" s="2">
        <v>45691</v>
      </c>
      <c r="Q6540" t="s">
        <v>3921</v>
      </c>
      <c r="R6540" t="s">
        <v>222</v>
      </c>
      <c r="S6540" t="s">
        <v>43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</row>
    <row r="6541" spans="1:26" x14ac:dyDescent="0.25">
      <c r="A6541" t="s">
        <v>22592</v>
      </c>
      <c r="B6541" s="2">
        <v>45814</v>
      </c>
      <c r="C6541" s="2">
        <v>45688</v>
      </c>
      <c r="D6541" t="s">
        <v>21005</v>
      </c>
      <c r="E6541" t="s">
        <v>28</v>
      </c>
      <c r="F6541" t="s">
        <v>21002</v>
      </c>
      <c r="G6541" t="s">
        <v>499</v>
      </c>
      <c r="H6541" t="s">
        <v>22593</v>
      </c>
      <c r="I6541" t="s">
        <v>511</v>
      </c>
      <c r="K6541" t="s">
        <v>18915</v>
      </c>
      <c r="N6541" s="2">
        <v>45827</v>
      </c>
      <c r="O6541" s="2">
        <v>45691</v>
      </c>
      <c r="Q6541" t="s">
        <v>3921</v>
      </c>
      <c r="R6541" t="s">
        <v>222</v>
      </c>
      <c r="S6541" t="s">
        <v>43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</row>
    <row r="6542" spans="1:26" x14ac:dyDescent="0.25">
      <c r="A6542" t="s">
        <v>22594</v>
      </c>
      <c r="B6542" s="2">
        <v>45814</v>
      </c>
      <c r="C6542" s="2">
        <v>45691</v>
      </c>
      <c r="D6542" t="s">
        <v>22595</v>
      </c>
      <c r="E6542" t="s">
        <v>28</v>
      </c>
      <c r="F6542" t="s">
        <v>22596</v>
      </c>
      <c r="G6542" t="s">
        <v>499</v>
      </c>
      <c r="H6542" t="s">
        <v>22597</v>
      </c>
      <c r="I6542" t="s">
        <v>511</v>
      </c>
      <c r="K6542" t="s">
        <v>18915</v>
      </c>
      <c r="N6542" s="2">
        <v>45827</v>
      </c>
      <c r="O6542" s="2">
        <v>45691</v>
      </c>
      <c r="Q6542" t="s">
        <v>3921</v>
      </c>
      <c r="R6542" t="s">
        <v>222</v>
      </c>
      <c r="S6542" t="s">
        <v>43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</row>
    <row r="6543" spans="1:26" x14ac:dyDescent="0.25">
      <c r="A6543" t="s">
        <v>22598</v>
      </c>
      <c r="B6543" s="2">
        <v>45814</v>
      </c>
      <c r="C6543" s="2">
        <v>45694</v>
      </c>
      <c r="D6543" t="s">
        <v>22599</v>
      </c>
      <c r="E6543" t="s">
        <v>28</v>
      </c>
      <c r="F6543" t="s">
        <v>22600</v>
      </c>
      <c r="G6543" t="s">
        <v>505</v>
      </c>
      <c r="H6543" t="s">
        <v>22601</v>
      </c>
      <c r="I6543" t="s">
        <v>511</v>
      </c>
      <c r="K6543" t="s">
        <v>18915</v>
      </c>
      <c r="N6543" s="2">
        <v>45827</v>
      </c>
      <c r="O6543" s="2">
        <v>45698</v>
      </c>
      <c r="Q6543" t="s">
        <v>8003</v>
      </c>
      <c r="R6543" t="s">
        <v>222</v>
      </c>
      <c r="S6543" t="s">
        <v>43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</row>
    <row r="6544" spans="1:26" x14ac:dyDescent="0.25">
      <c r="A6544" t="s">
        <v>22602</v>
      </c>
      <c r="B6544" s="2">
        <v>45814</v>
      </c>
      <c r="C6544" s="2">
        <v>45695</v>
      </c>
      <c r="D6544" t="s">
        <v>8005</v>
      </c>
      <c r="E6544" t="s">
        <v>28</v>
      </c>
      <c r="F6544" t="s">
        <v>22603</v>
      </c>
      <c r="G6544" t="s">
        <v>505</v>
      </c>
      <c r="H6544" t="s">
        <v>22604</v>
      </c>
      <c r="I6544" t="s">
        <v>511</v>
      </c>
      <c r="K6544" t="s">
        <v>18915</v>
      </c>
      <c r="N6544" s="2">
        <v>45827</v>
      </c>
      <c r="O6544" s="2">
        <v>45689</v>
      </c>
      <c r="Q6544" t="s">
        <v>8003</v>
      </c>
      <c r="R6544" t="s">
        <v>222</v>
      </c>
      <c r="S6544" t="s">
        <v>43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</row>
    <row r="6545" spans="1:26" x14ac:dyDescent="0.25">
      <c r="A6545" t="s">
        <v>22605</v>
      </c>
      <c r="B6545" s="2">
        <v>45814</v>
      </c>
      <c r="C6545" s="2">
        <v>45695</v>
      </c>
      <c r="D6545" t="s">
        <v>8000</v>
      </c>
      <c r="E6545" t="s">
        <v>28</v>
      </c>
      <c r="F6545" t="s">
        <v>8001</v>
      </c>
      <c r="G6545" t="s">
        <v>505</v>
      </c>
      <c r="H6545" t="s">
        <v>22606</v>
      </c>
      <c r="I6545" t="s">
        <v>511</v>
      </c>
      <c r="K6545" t="s">
        <v>18915</v>
      </c>
      <c r="N6545" s="2">
        <v>45827</v>
      </c>
      <c r="O6545" s="2">
        <v>45689</v>
      </c>
      <c r="Q6545" t="s">
        <v>8003</v>
      </c>
      <c r="R6545" t="s">
        <v>222</v>
      </c>
      <c r="S6545" t="s">
        <v>43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</row>
    <row r="6546" spans="1:26" x14ac:dyDescent="0.25">
      <c r="A6546" t="s">
        <v>22607</v>
      </c>
      <c r="B6546" s="2">
        <v>45814</v>
      </c>
      <c r="C6546" s="2">
        <v>45698</v>
      </c>
      <c r="D6546" t="s">
        <v>22608</v>
      </c>
      <c r="E6546" t="s">
        <v>28</v>
      </c>
      <c r="F6546" t="s">
        <v>22609</v>
      </c>
      <c r="G6546" t="s">
        <v>499</v>
      </c>
      <c r="H6546" t="s">
        <v>22610</v>
      </c>
      <c r="I6546" t="s">
        <v>511</v>
      </c>
      <c r="K6546" t="s">
        <v>18915</v>
      </c>
      <c r="N6546" s="2">
        <v>45827</v>
      </c>
      <c r="O6546" s="2">
        <v>45698</v>
      </c>
      <c r="Q6546" t="s">
        <v>3921</v>
      </c>
      <c r="R6546" t="s">
        <v>222</v>
      </c>
      <c r="S6546" t="s">
        <v>43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</row>
    <row r="6547" spans="1:26" x14ac:dyDescent="0.25">
      <c r="A6547" t="s">
        <v>22611</v>
      </c>
      <c r="B6547" s="2">
        <v>45814</v>
      </c>
      <c r="C6547" s="2">
        <v>45700</v>
      </c>
      <c r="D6547" t="s">
        <v>22612</v>
      </c>
      <c r="E6547" t="s">
        <v>28</v>
      </c>
      <c r="F6547" t="s">
        <v>22613</v>
      </c>
      <c r="G6547" t="s">
        <v>505</v>
      </c>
      <c r="H6547" t="s">
        <v>22614</v>
      </c>
      <c r="I6547" t="s">
        <v>511</v>
      </c>
      <c r="K6547" t="s">
        <v>18915</v>
      </c>
      <c r="N6547" s="2">
        <v>45827</v>
      </c>
      <c r="O6547" s="2">
        <v>45698</v>
      </c>
      <c r="Q6547" t="s">
        <v>8003</v>
      </c>
      <c r="R6547" t="s">
        <v>222</v>
      </c>
      <c r="S6547" t="s">
        <v>43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</row>
    <row r="6548" spans="1:26" x14ac:dyDescent="0.25">
      <c r="A6548" t="s">
        <v>22615</v>
      </c>
      <c r="B6548" s="2">
        <v>45818</v>
      </c>
      <c r="C6548" s="2">
        <v>45704</v>
      </c>
      <c r="D6548" t="s">
        <v>22616</v>
      </c>
      <c r="E6548" t="s">
        <v>28</v>
      </c>
      <c r="F6548" t="s">
        <v>22028</v>
      </c>
      <c r="G6548" t="s">
        <v>499</v>
      </c>
      <c r="H6548" t="s">
        <v>22617</v>
      </c>
      <c r="I6548" t="s">
        <v>511</v>
      </c>
      <c r="J6548" t="s">
        <v>40</v>
      </c>
      <c r="K6548" t="s">
        <v>18915</v>
      </c>
      <c r="N6548" s="2">
        <v>45827</v>
      </c>
      <c r="O6548" s="2">
        <v>45704</v>
      </c>
      <c r="P6548" t="s">
        <v>569</v>
      </c>
      <c r="Q6548" t="s">
        <v>20602</v>
      </c>
      <c r="R6548" t="s">
        <v>222</v>
      </c>
      <c r="S6548" t="s">
        <v>43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</row>
    <row r="6549" spans="1:26" x14ac:dyDescent="0.25">
      <c r="A6549" t="s">
        <v>22618</v>
      </c>
      <c r="B6549" s="2">
        <v>45818</v>
      </c>
      <c r="C6549" s="2">
        <v>45706</v>
      </c>
      <c r="D6549" t="s">
        <v>22619</v>
      </c>
      <c r="E6549" t="s">
        <v>28</v>
      </c>
      <c r="F6549" t="s">
        <v>21392</v>
      </c>
      <c r="G6549" t="s">
        <v>499</v>
      </c>
      <c r="H6549" t="s">
        <v>22620</v>
      </c>
      <c r="I6549" t="s">
        <v>511</v>
      </c>
      <c r="J6549" t="s">
        <v>40</v>
      </c>
      <c r="K6549" t="s">
        <v>18915</v>
      </c>
      <c r="N6549" s="2">
        <v>45827</v>
      </c>
      <c r="O6549" s="2">
        <v>45706</v>
      </c>
      <c r="P6549" t="s">
        <v>517</v>
      </c>
      <c r="Q6549" t="s">
        <v>20602</v>
      </c>
      <c r="R6549" t="s">
        <v>222</v>
      </c>
      <c r="S6549" t="s">
        <v>43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</row>
    <row r="6550" spans="1:26" x14ac:dyDescent="0.25">
      <c r="A6550" t="s">
        <v>22621</v>
      </c>
      <c r="B6550" s="2">
        <v>45818</v>
      </c>
      <c r="C6550" s="2">
        <v>45707</v>
      </c>
      <c r="D6550" t="s">
        <v>22622</v>
      </c>
      <c r="E6550" t="s">
        <v>28</v>
      </c>
      <c r="F6550" t="s">
        <v>20600</v>
      </c>
      <c r="G6550" t="s">
        <v>499</v>
      </c>
      <c r="H6550" t="s">
        <v>22623</v>
      </c>
      <c r="I6550" t="s">
        <v>511</v>
      </c>
      <c r="J6550" t="s">
        <v>40</v>
      </c>
      <c r="K6550" t="s">
        <v>18915</v>
      </c>
      <c r="N6550" s="2">
        <v>45827</v>
      </c>
      <c r="O6550" s="2">
        <v>45710</v>
      </c>
      <c r="P6550" t="s">
        <v>569</v>
      </c>
      <c r="Q6550" t="s">
        <v>20602</v>
      </c>
      <c r="R6550" t="s">
        <v>222</v>
      </c>
      <c r="S6550" t="s">
        <v>43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</row>
    <row r="6551" spans="1:26" x14ac:dyDescent="0.25">
      <c r="A6551" t="s">
        <v>22624</v>
      </c>
      <c r="B6551" s="2">
        <v>45818</v>
      </c>
      <c r="C6551" s="2">
        <v>45709</v>
      </c>
      <c r="D6551" t="s">
        <v>22625</v>
      </c>
      <c r="E6551" t="s">
        <v>28</v>
      </c>
      <c r="F6551" t="s">
        <v>22626</v>
      </c>
      <c r="G6551" t="s">
        <v>499</v>
      </c>
      <c r="H6551" t="s">
        <v>22627</v>
      </c>
      <c r="I6551" t="s">
        <v>511</v>
      </c>
      <c r="J6551" t="s">
        <v>40</v>
      </c>
      <c r="K6551" t="s">
        <v>18915</v>
      </c>
      <c r="N6551" s="2">
        <v>45827</v>
      </c>
      <c r="O6551" s="2">
        <v>45709</v>
      </c>
      <c r="P6551" t="s">
        <v>569</v>
      </c>
      <c r="Q6551" t="s">
        <v>20602</v>
      </c>
      <c r="R6551" t="s">
        <v>222</v>
      </c>
      <c r="S6551" t="s">
        <v>43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</row>
    <row r="6552" spans="1:26" x14ac:dyDescent="0.25">
      <c r="A6552" t="s">
        <v>22628</v>
      </c>
      <c r="B6552" s="2">
        <v>45814</v>
      </c>
      <c r="C6552" s="2">
        <v>45715</v>
      </c>
      <c r="D6552" t="s">
        <v>22629</v>
      </c>
      <c r="E6552" t="s">
        <v>28</v>
      </c>
      <c r="F6552" t="s">
        <v>22630</v>
      </c>
      <c r="G6552" t="s">
        <v>499</v>
      </c>
      <c r="H6552" t="s">
        <v>22631</v>
      </c>
      <c r="I6552" t="s">
        <v>511</v>
      </c>
      <c r="K6552" t="s">
        <v>18915</v>
      </c>
      <c r="N6552" s="2">
        <v>45827</v>
      </c>
      <c r="O6552" s="2">
        <v>45715</v>
      </c>
      <c r="Q6552" t="s">
        <v>3921</v>
      </c>
      <c r="R6552" t="s">
        <v>222</v>
      </c>
      <c r="S6552" t="s">
        <v>43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</row>
    <row r="6553" spans="1:26" x14ac:dyDescent="0.25">
      <c r="A6553" t="s">
        <v>22632</v>
      </c>
      <c r="B6553" s="2">
        <v>45814</v>
      </c>
      <c r="C6553" s="2">
        <v>45716</v>
      </c>
      <c r="D6553" t="s">
        <v>21001</v>
      </c>
      <c r="E6553" t="s">
        <v>28</v>
      </c>
      <c r="F6553" t="s">
        <v>21002</v>
      </c>
      <c r="G6553" t="s">
        <v>505</v>
      </c>
      <c r="H6553" t="s">
        <v>22633</v>
      </c>
      <c r="I6553" t="s">
        <v>511</v>
      </c>
      <c r="K6553" t="s">
        <v>18915</v>
      </c>
      <c r="N6553" s="2">
        <v>45827</v>
      </c>
      <c r="O6553" s="2">
        <v>45719</v>
      </c>
      <c r="Q6553" t="s">
        <v>3921</v>
      </c>
      <c r="R6553" t="s">
        <v>222</v>
      </c>
      <c r="S6553" t="s">
        <v>43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</row>
    <row r="6554" spans="1:26" x14ac:dyDescent="0.25">
      <c r="A6554" t="s">
        <v>22634</v>
      </c>
      <c r="B6554" s="2">
        <v>45814</v>
      </c>
      <c r="C6554" s="2">
        <v>45716</v>
      </c>
      <c r="D6554" t="s">
        <v>21005</v>
      </c>
      <c r="E6554" t="s">
        <v>28</v>
      </c>
      <c r="F6554" t="s">
        <v>21002</v>
      </c>
      <c r="G6554" t="s">
        <v>505</v>
      </c>
      <c r="H6554" t="s">
        <v>22635</v>
      </c>
      <c r="I6554" t="s">
        <v>511</v>
      </c>
      <c r="K6554" t="s">
        <v>18915</v>
      </c>
      <c r="N6554" s="2">
        <v>45827</v>
      </c>
      <c r="O6554" s="2">
        <v>45719</v>
      </c>
      <c r="Q6554" t="s">
        <v>3921</v>
      </c>
      <c r="R6554" t="s">
        <v>222</v>
      </c>
      <c r="S6554" t="s">
        <v>43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</row>
    <row r="6555" spans="1:26" x14ac:dyDescent="0.25">
      <c r="A6555" t="s">
        <v>22636</v>
      </c>
      <c r="B6555" s="2">
        <v>45814</v>
      </c>
      <c r="C6555" s="2">
        <v>45719</v>
      </c>
      <c r="D6555" t="s">
        <v>22637</v>
      </c>
      <c r="E6555" t="s">
        <v>28</v>
      </c>
      <c r="F6555" t="s">
        <v>22638</v>
      </c>
      <c r="G6555" t="s">
        <v>505</v>
      </c>
      <c r="H6555" t="s">
        <v>22639</v>
      </c>
      <c r="I6555" t="s">
        <v>511</v>
      </c>
      <c r="K6555" t="s">
        <v>18915</v>
      </c>
      <c r="N6555" s="2">
        <v>45827</v>
      </c>
      <c r="O6555" s="2">
        <v>45719</v>
      </c>
      <c r="Q6555" t="s">
        <v>8003</v>
      </c>
      <c r="R6555" t="s">
        <v>222</v>
      </c>
      <c r="S6555" t="s">
        <v>43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</row>
    <row r="6556" spans="1:26" x14ac:dyDescent="0.25">
      <c r="A6556" t="s">
        <v>22640</v>
      </c>
      <c r="B6556" s="2">
        <v>45814</v>
      </c>
      <c r="C6556" s="2">
        <v>45719</v>
      </c>
      <c r="D6556" t="s">
        <v>8000</v>
      </c>
      <c r="E6556" t="s">
        <v>28</v>
      </c>
      <c r="F6556" t="s">
        <v>20529</v>
      </c>
      <c r="G6556" t="s">
        <v>505</v>
      </c>
      <c r="H6556" t="s">
        <v>22641</v>
      </c>
      <c r="I6556" t="s">
        <v>511</v>
      </c>
      <c r="K6556" t="s">
        <v>18915</v>
      </c>
      <c r="N6556" s="2">
        <v>45827</v>
      </c>
      <c r="O6556" s="2">
        <v>45719</v>
      </c>
      <c r="Q6556" t="s">
        <v>8003</v>
      </c>
      <c r="R6556" t="s">
        <v>222</v>
      </c>
      <c r="S6556" t="s">
        <v>43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</row>
    <row r="6557" spans="1:26" x14ac:dyDescent="0.25">
      <c r="A6557" t="s">
        <v>22642</v>
      </c>
      <c r="B6557" s="2">
        <v>45814</v>
      </c>
      <c r="C6557" s="2">
        <v>45719</v>
      </c>
      <c r="D6557" t="s">
        <v>8005</v>
      </c>
      <c r="E6557" t="s">
        <v>28</v>
      </c>
      <c r="F6557" t="s">
        <v>22643</v>
      </c>
      <c r="G6557" t="s">
        <v>505</v>
      </c>
      <c r="H6557" t="s">
        <v>22644</v>
      </c>
      <c r="I6557" t="s">
        <v>511</v>
      </c>
      <c r="K6557" t="s">
        <v>18915</v>
      </c>
      <c r="N6557" s="2">
        <v>45827</v>
      </c>
      <c r="O6557" s="2">
        <v>45719</v>
      </c>
      <c r="Q6557" t="s">
        <v>8003</v>
      </c>
      <c r="R6557" t="s">
        <v>222</v>
      </c>
      <c r="S6557" t="s">
        <v>43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</row>
    <row r="6558" spans="1:26" x14ac:dyDescent="0.25">
      <c r="A6558" t="s">
        <v>22645</v>
      </c>
      <c r="B6558" s="2">
        <v>45814</v>
      </c>
      <c r="C6558" s="2">
        <v>45719</v>
      </c>
      <c r="D6558" t="s">
        <v>22646</v>
      </c>
      <c r="E6558" t="s">
        <v>28</v>
      </c>
      <c r="F6558" t="s">
        <v>22647</v>
      </c>
      <c r="G6558" t="s">
        <v>505</v>
      </c>
      <c r="H6558" t="s">
        <v>22648</v>
      </c>
      <c r="I6558" t="s">
        <v>511</v>
      </c>
      <c r="K6558" t="s">
        <v>18915</v>
      </c>
      <c r="N6558" s="2">
        <v>45827</v>
      </c>
      <c r="O6558" s="2">
        <v>45719</v>
      </c>
      <c r="Q6558" t="s">
        <v>8003</v>
      </c>
      <c r="R6558" t="s">
        <v>222</v>
      </c>
      <c r="S6558" t="s">
        <v>43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</row>
    <row r="6559" spans="1:26" x14ac:dyDescent="0.25">
      <c r="A6559" t="s">
        <v>22649</v>
      </c>
      <c r="B6559" s="2">
        <v>45814</v>
      </c>
      <c r="C6559" s="2">
        <v>45720</v>
      </c>
      <c r="D6559" t="s">
        <v>22650</v>
      </c>
      <c r="E6559" t="s">
        <v>28</v>
      </c>
      <c r="F6559" t="s">
        <v>22651</v>
      </c>
      <c r="G6559" t="s">
        <v>499</v>
      </c>
      <c r="H6559" t="s">
        <v>22652</v>
      </c>
      <c r="I6559" t="s">
        <v>511</v>
      </c>
      <c r="J6559" t="s">
        <v>40</v>
      </c>
      <c r="K6559" t="s">
        <v>18915</v>
      </c>
      <c r="N6559" s="2">
        <v>45827</v>
      </c>
      <c r="O6559" s="2">
        <v>45720</v>
      </c>
      <c r="Q6559" t="s">
        <v>1066</v>
      </c>
      <c r="R6559" t="s">
        <v>222</v>
      </c>
      <c r="S6559" t="s">
        <v>43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</row>
    <row r="6560" spans="1:26" x14ac:dyDescent="0.25">
      <c r="A6560" t="s">
        <v>22653</v>
      </c>
      <c r="B6560" s="2">
        <v>45814</v>
      </c>
      <c r="C6560" s="2">
        <v>45720</v>
      </c>
      <c r="D6560" t="s">
        <v>22654</v>
      </c>
      <c r="E6560" t="s">
        <v>28</v>
      </c>
      <c r="F6560" t="s">
        <v>22655</v>
      </c>
      <c r="G6560" t="s">
        <v>499</v>
      </c>
      <c r="H6560" t="s">
        <v>22656</v>
      </c>
      <c r="I6560" t="s">
        <v>511</v>
      </c>
      <c r="J6560" t="s">
        <v>40</v>
      </c>
      <c r="K6560" t="s">
        <v>18915</v>
      </c>
      <c r="N6560" s="2">
        <v>45827</v>
      </c>
      <c r="O6560" s="2">
        <v>45720</v>
      </c>
      <c r="Q6560" t="s">
        <v>1066</v>
      </c>
      <c r="R6560" t="s">
        <v>222</v>
      </c>
      <c r="S6560" t="s">
        <v>43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</row>
    <row r="6561" spans="1:26" x14ac:dyDescent="0.25">
      <c r="A6561" t="s">
        <v>22657</v>
      </c>
      <c r="B6561" s="2">
        <v>45814</v>
      </c>
      <c r="C6561" s="2">
        <v>45720</v>
      </c>
      <c r="D6561" t="s">
        <v>22658</v>
      </c>
      <c r="E6561" t="s">
        <v>28</v>
      </c>
      <c r="F6561" t="s">
        <v>22659</v>
      </c>
      <c r="G6561" t="s">
        <v>499</v>
      </c>
      <c r="H6561" t="s">
        <v>22660</v>
      </c>
      <c r="I6561" t="s">
        <v>511</v>
      </c>
      <c r="J6561" t="s">
        <v>40</v>
      </c>
      <c r="K6561" t="s">
        <v>18915</v>
      </c>
      <c r="N6561" s="2">
        <v>45827</v>
      </c>
      <c r="O6561" s="2">
        <v>45720</v>
      </c>
      <c r="Q6561" t="s">
        <v>1066</v>
      </c>
      <c r="R6561" t="s">
        <v>222</v>
      </c>
      <c r="S6561" t="s">
        <v>43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</row>
    <row r="6562" spans="1:26" x14ac:dyDescent="0.25">
      <c r="A6562" t="s">
        <v>22661</v>
      </c>
      <c r="B6562" s="2">
        <v>45814</v>
      </c>
      <c r="C6562" s="2">
        <v>45720</v>
      </c>
      <c r="D6562" t="s">
        <v>22662</v>
      </c>
      <c r="E6562" t="s">
        <v>28</v>
      </c>
      <c r="F6562" t="s">
        <v>22663</v>
      </c>
      <c r="G6562" t="s">
        <v>499</v>
      </c>
      <c r="H6562" t="s">
        <v>22664</v>
      </c>
      <c r="I6562" t="s">
        <v>511</v>
      </c>
      <c r="J6562" t="s">
        <v>40</v>
      </c>
      <c r="K6562" t="s">
        <v>18915</v>
      </c>
      <c r="N6562" s="2">
        <v>45827</v>
      </c>
      <c r="O6562" s="2">
        <v>45720</v>
      </c>
      <c r="Q6562" t="s">
        <v>1066</v>
      </c>
      <c r="R6562" t="s">
        <v>222</v>
      </c>
      <c r="S6562" t="s">
        <v>43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</row>
    <row r="6563" spans="1:26" x14ac:dyDescent="0.25">
      <c r="A6563" t="s">
        <v>22665</v>
      </c>
      <c r="B6563" s="2">
        <v>45814</v>
      </c>
      <c r="C6563" s="2">
        <v>45720</v>
      </c>
      <c r="D6563" t="s">
        <v>22666</v>
      </c>
      <c r="E6563" t="s">
        <v>28</v>
      </c>
      <c r="F6563" t="s">
        <v>22667</v>
      </c>
      <c r="G6563" t="s">
        <v>499</v>
      </c>
      <c r="H6563" t="s">
        <v>22668</v>
      </c>
      <c r="I6563" t="s">
        <v>511</v>
      </c>
      <c r="J6563" t="s">
        <v>40</v>
      </c>
      <c r="K6563" t="s">
        <v>18915</v>
      </c>
      <c r="N6563" s="2">
        <v>45827</v>
      </c>
      <c r="O6563" s="2">
        <v>45720</v>
      </c>
      <c r="Q6563" t="s">
        <v>1066</v>
      </c>
      <c r="R6563" t="s">
        <v>222</v>
      </c>
      <c r="S6563" t="s">
        <v>43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</row>
    <row r="6564" spans="1:26" x14ac:dyDescent="0.25">
      <c r="A6564" t="s">
        <v>22669</v>
      </c>
      <c r="B6564" s="2">
        <v>45814</v>
      </c>
      <c r="C6564" s="2">
        <v>45720</v>
      </c>
      <c r="D6564" t="s">
        <v>22670</v>
      </c>
      <c r="E6564" t="s">
        <v>28</v>
      </c>
      <c r="F6564" t="s">
        <v>22003</v>
      </c>
      <c r="G6564" t="s">
        <v>499</v>
      </c>
      <c r="H6564" t="s">
        <v>22671</v>
      </c>
      <c r="I6564" t="s">
        <v>511</v>
      </c>
      <c r="J6564" t="s">
        <v>40</v>
      </c>
      <c r="K6564" t="s">
        <v>18915</v>
      </c>
      <c r="N6564" s="2">
        <v>45827</v>
      </c>
      <c r="O6564" s="2">
        <v>45720</v>
      </c>
      <c r="Q6564" t="s">
        <v>1066</v>
      </c>
      <c r="R6564" t="s">
        <v>222</v>
      </c>
      <c r="S6564" t="s">
        <v>43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</row>
    <row r="6565" spans="1:26" x14ac:dyDescent="0.25">
      <c r="A6565" t="s">
        <v>22672</v>
      </c>
      <c r="B6565" s="2">
        <v>45814</v>
      </c>
      <c r="C6565" s="2">
        <v>45720</v>
      </c>
      <c r="D6565" t="s">
        <v>22673</v>
      </c>
      <c r="E6565" t="s">
        <v>28</v>
      </c>
      <c r="F6565" t="s">
        <v>22436</v>
      </c>
      <c r="G6565" t="s">
        <v>499</v>
      </c>
      <c r="H6565" t="s">
        <v>22674</v>
      </c>
      <c r="I6565" t="s">
        <v>511</v>
      </c>
      <c r="J6565" t="s">
        <v>40</v>
      </c>
      <c r="K6565" t="s">
        <v>18915</v>
      </c>
      <c r="N6565" s="2">
        <v>45827</v>
      </c>
      <c r="O6565" s="2">
        <v>45720</v>
      </c>
      <c r="Q6565" t="s">
        <v>1066</v>
      </c>
      <c r="R6565" t="s">
        <v>222</v>
      </c>
      <c r="S6565" t="s">
        <v>43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</row>
    <row r="6566" spans="1:26" x14ac:dyDescent="0.25">
      <c r="A6566" t="s">
        <v>22675</v>
      </c>
      <c r="B6566" s="2">
        <v>45814</v>
      </c>
      <c r="C6566" s="2">
        <v>45720</v>
      </c>
      <c r="D6566" t="s">
        <v>22676</v>
      </c>
      <c r="E6566" t="s">
        <v>28</v>
      </c>
      <c r="F6566" t="s">
        <v>21955</v>
      </c>
      <c r="G6566" t="s">
        <v>499</v>
      </c>
      <c r="H6566" t="s">
        <v>22677</v>
      </c>
      <c r="I6566" t="s">
        <v>511</v>
      </c>
      <c r="J6566" t="s">
        <v>40</v>
      </c>
      <c r="K6566" t="s">
        <v>18915</v>
      </c>
      <c r="N6566" s="2">
        <v>45827</v>
      </c>
      <c r="O6566" s="2">
        <v>45720</v>
      </c>
      <c r="Q6566" t="s">
        <v>1066</v>
      </c>
      <c r="R6566" t="s">
        <v>222</v>
      </c>
      <c r="S6566" t="s">
        <v>43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</row>
    <row r="6567" spans="1:26" x14ac:dyDescent="0.25">
      <c r="A6567" t="s">
        <v>22678</v>
      </c>
      <c r="B6567" s="2">
        <v>45814</v>
      </c>
      <c r="C6567" s="2">
        <v>45720</v>
      </c>
      <c r="D6567" t="s">
        <v>22679</v>
      </c>
      <c r="E6567" t="s">
        <v>28</v>
      </c>
      <c r="F6567" t="s">
        <v>22039</v>
      </c>
      <c r="G6567" t="s">
        <v>499</v>
      </c>
      <c r="H6567" t="s">
        <v>22680</v>
      </c>
      <c r="I6567" t="s">
        <v>511</v>
      </c>
      <c r="J6567" t="s">
        <v>40</v>
      </c>
      <c r="K6567" t="s">
        <v>18915</v>
      </c>
      <c r="N6567" s="2">
        <v>45827</v>
      </c>
      <c r="O6567" s="2">
        <v>45720</v>
      </c>
      <c r="Q6567" t="s">
        <v>1066</v>
      </c>
      <c r="R6567" t="s">
        <v>222</v>
      </c>
      <c r="S6567" t="s">
        <v>43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</row>
    <row r="6568" spans="1:26" x14ac:dyDescent="0.25">
      <c r="A6568" t="s">
        <v>22681</v>
      </c>
      <c r="B6568" s="2">
        <v>45814</v>
      </c>
      <c r="C6568" s="2">
        <v>45720</v>
      </c>
      <c r="D6568" t="s">
        <v>22682</v>
      </c>
      <c r="E6568" t="s">
        <v>28</v>
      </c>
      <c r="F6568" t="s">
        <v>22683</v>
      </c>
      <c r="G6568" t="s">
        <v>499</v>
      </c>
      <c r="H6568" t="s">
        <v>22684</v>
      </c>
      <c r="I6568" t="s">
        <v>511</v>
      </c>
      <c r="J6568" t="s">
        <v>40</v>
      </c>
      <c r="K6568" t="s">
        <v>18915</v>
      </c>
      <c r="N6568" s="2">
        <v>45827</v>
      </c>
      <c r="O6568" s="2">
        <v>45720</v>
      </c>
      <c r="Q6568" t="s">
        <v>1066</v>
      </c>
      <c r="R6568" t="s">
        <v>222</v>
      </c>
      <c r="S6568" t="s">
        <v>43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</row>
    <row r="6569" spans="1:26" x14ac:dyDescent="0.25">
      <c r="A6569" t="s">
        <v>22685</v>
      </c>
      <c r="B6569" s="2">
        <v>45814</v>
      </c>
      <c r="C6569" s="2">
        <v>45720</v>
      </c>
      <c r="D6569" t="s">
        <v>22686</v>
      </c>
      <c r="E6569" t="s">
        <v>28</v>
      </c>
      <c r="F6569" t="s">
        <v>21103</v>
      </c>
      <c r="G6569" t="s">
        <v>499</v>
      </c>
      <c r="H6569" t="s">
        <v>22687</v>
      </c>
      <c r="I6569" t="s">
        <v>511</v>
      </c>
      <c r="J6569" t="s">
        <v>40</v>
      </c>
      <c r="K6569" t="s">
        <v>18915</v>
      </c>
      <c r="N6569" s="2">
        <v>45827</v>
      </c>
      <c r="O6569" s="2">
        <v>45720</v>
      </c>
      <c r="Q6569" t="s">
        <v>1066</v>
      </c>
      <c r="R6569" t="s">
        <v>222</v>
      </c>
      <c r="S6569" t="s">
        <v>43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</row>
    <row r="6570" spans="1:26" x14ac:dyDescent="0.25">
      <c r="A6570" t="s">
        <v>22688</v>
      </c>
      <c r="B6570" s="2">
        <v>45814</v>
      </c>
      <c r="C6570" s="2">
        <v>45720</v>
      </c>
      <c r="D6570" t="s">
        <v>22689</v>
      </c>
      <c r="E6570" t="s">
        <v>28</v>
      </c>
      <c r="F6570" t="s">
        <v>21364</v>
      </c>
      <c r="G6570" t="s">
        <v>499</v>
      </c>
      <c r="H6570" t="s">
        <v>22690</v>
      </c>
      <c r="I6570" t="s">
        <v>511</v>
      </c>
      <c r="J6570" t="s">
        <v>40</v>
      </c>
      <c r="K6570" t="s">
        <v>18915</v>
      </c>
      <c r="N6570" s="2">
        <v>45827</v>
      </c>
      <c r="O6570" s="2">
        <v>45720</v>
      </c>
      <c r="Q6570" t="s">
        <v>1066</v>
      </c>
      <c r="R6570" t="s">
        <v>222</v>
      </c>
      <c r="S6570" t="s">
        <v>43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</row>
    <row r="6571" spans="1:26" x14ac:dyDescent="0.25">
      <c r="A6571" t="s">
        <v>22691</v>
      </c>
      <c r="B6571" s="2">
        <v>45814</v>
      </c>
      <c r="C6571" s="2">
        <v>45720</v>
      </c>
      <c r="D6571" t="s">
        <v>22692</v>
      </c>
      <c r="E6571" t="s">
        <v>28</v>
      </c>
      <c r="F6571" t="s">
        <v>21081</v>
      </c>
      <c r="G6571" t="s">
        <v>505</v>
      </c>
      <c r="H6571" t="s">
        <v>22693</v>
      </c>
      <c r="I6571" t="s">
        <v>511</v>
      </c>
      <c r="J6571" t="s">
        <v>40</v>
      </c>
      <c r="K6571" t="s">
        <v>18915</v>
      </c>
      <c r="N6571" s="2">
        <v>45827</v>
      </c>
      <c r="O6571" s="2">
        <v>45720</v>
      </c>
      <c r="Q6571" t="s">
        <v>1066</v>
      </c>
      <c r="R6571" t="s">
        <v>222</v>
      </c>
      <c r="S6571" t="s">
        <v>43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</row>
    <row r="6572" spans="1:26" x14ac:dyDescent="0.25">
      <c r="A6572" t="s">
        <v>22694</v>
      </c>
      <c r="B6572" s="2">
        <v>45814</v>
      </c>
      <c r="C6572" s="2">
        <v>45720</v>
      </c>
      <c r="D6572" t="s">
        <v>22695</v>
      </c>
      <c r="E6572" t="s">
        <v>28</v>
      </c>
      <c r="F6572" t="s">
        <v>22696</v>
      </c>
      <c r="G6572" t="s">
        <v>499</v>
      </c>
      <c r="H6572" t="s">
        <v>22697</v>
      </c>
      <c r="I6572" t="s">
        <v>511</v>
      </c>
      <c r="J6572" t="s">
        <v>40</v>
      </c>
      <c r="K6572" t="s">
        <v>18915</v>
      </c>
      <c r="N6572" s="2">
        <v>45827</v>
      </c>
      <c r="O6572" s="2">
        <v>45720</v>
      </c>
      <c r="Q6572" t="s">
        <v>1066</v>
      </c>
      <c r="R6572" t="s">
        <v>222</v>
      </c>
      <c r="S6572" t="s">
        <v>43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</row>
    <row r="6573" spans="1:26" x14ac:dyDescent="0.25">
      <c r="A6573" t="s">
        <v>22698</v>
      </c>
      <c r="B6573" s="2">
        <v>45814</v>
      </c>
      <c r="C6573" s="2">
        <v>45720</v>
      </c>
      <c r="D6573" t="s">
        <v>22699</v>
      </c>
      <c r="E6573" t="s">
        <v>28</v>
      </c>
      <c r="F6573" t="s">
        <v>22700</v>
      </c>
      <c r="G6573" t="s">
        <v>499</v>
      </c>
      <c r="H6573" t="s">
        <v>22701</v>
      </c>
      <c r="I6573" t="s">
        <v>511</v>
      </c>
      <c r="J6573" t="s">
        <v>40</v>
      </c>
      <c r="K6573" t="s">
        <v>18915</v>
      </c>
      <c r="N6573" s="2">
        <v>45827</v>
      </c>
      <c r="O6573" s="2">
        <v>45720</v>
      </c>
      <c r="Q6573" t="s">
        <v>1066</v>
      </c>
      <c r="R6573" t="s">
        <v>222</v>
      </c>
      <c r="S6573" t="s">
        <v>43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</row>
    <row r="6574" spans="1:26" x14ac:dyDescent="0.25">
      <c r="A6574" t="s">
        <v>22702</v>
      </c>
      <c r="B6574" s="2">
        <v>45814</v>
      </c>
      <c r="C6574" s="2">
        <v>45720</v>
      </c>
      <c r="D6574" t="s">
        <v>22703</v>
      </c>
      <c r="E6574" t="s">
        <v>28</v>
      </c>
      <c r="F6574" t="s">
        <v>20664</v>
      </c>
      <c r="G6574" t="s">
        <v>499</v>
      </c>
      <c r="H6574" t="s">
        <v>22704</v>
      </c>
      <c r="I6574" t="s">
        <v>511</v>
      </c>
      <c r="J6574" t="s">
        <v>40</v>
      </c>
      <c r="K6574" t="s">
        <v>18915</v>
      </c>
      <c r="N6574" s="2">
        <v>45827</v>
      </c>
      <c r="O6574" s="2">
        <v>45720</v>
      </c>
      <c r="Q6574" t="s">
        <v>1066</v>
      </c>
      <c r="R6574" t="s">
        <v>222</v>
      </c>
      <c r="S6574" t="s">
        <v>43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</row>
    <row r="6575" spans="1:26" x14ac:dyDescent="0.25">
      <c r="A6575" t="s">
        <v>22705</v>
      </c>
      <c r="B6575" s="2">
        <v>45814</v>
      </c>
      <c r="C6575" s="2">
        <v>45720</v>
      </c>
      <c r="D6575" t="s">
        <v>22706</v>
      </c>
      <c r="E6575" t="s">
        <v>28</v>
      </c>
      <c r="F6575" t="s">
        <v>20873</v>
      </c>
      <c r="G6575" t="s">
        <v>499</v>
      </c>
      <c r="H6575" t="s">
        <v>22707</v>
      </c>
      <c r="I6575" t="s">
        <v>511</v>
      </c>
      <c r="J6575" t="s">
        <v>40</v>
      </c>
      <c r="K6575" t="s">
        <v>18915</v>
      </c>
      <c r="N6575" s="2">
        <v>45827</v>
      </c>
      <c r="O6575" s="2">
        <v>45720</v>
      </c>
      <c r="Q6575" t="s">
        <v>1066</v>
      </c>
      <c r="R6575" t="s">
        <v>222</v>
      </c>
      <c r="S6575" t="s">
        <v>43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</row>
    <row r="6576" spans="1:26" x14ac:dyDescent="0.25">
      <c r="A6576" t="s">
        <v>22708</v>
      </c>
      <c r="B6576" s="2">
        <v>45814</v>
      </c>
      <c r="C6576" s="2">
        <v>45720</v>
      </c>
      <c r="D6576" t="s">
        <v>22709</v>
      </c>
      <c r="E6576" t="s">
        <v>28</v>
      </c>
      <c r="F6576" t="s">
        <v>21995</v>
      </c>
      <c r="G6576" t="s">
        <v>499</v>
      </c>
      <c r="H6576" t="s">
        <v>22710</v>
      </c>
      <c r="I6576" t="s">
        <v>511</v>
      </c>
      <c r="J6576" t="s">
        <v>40</v>
      </c>
      <c r="K6576" t="s">
        <v>18915</v>
      </c>
      <c r="N6576" s="2">
        <v>45827</v>
      </c>
      <c r="O6576" s="2">
        <v>45720</v>
      </c>
      <c r="Q6576" t="s">
        <v>1066</v>
      </c>
      <c r="R6576" t="s">
        <v>222</v>
      </c>
      <c r="S6576" t="s">
        <v>43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</row>
    <row r="6577" spans="1:26" x14ac:dyDescent="0.25">
      <c r="A6577" t="s">
        <v>22711</v>
      </c>
      <c r="B6577" s="2">
        <v>45814</v>
      </c>
      <c r="C6577" s="2">
        <v>45720</v>
      </c>
      <c r="D6577" t="s">
        <v>22712</v>
      </c>
      <c r="E6577" t="s">
        <v>28</v>
      </c>
      <c r="F6577" t="s">
        <v>22021</v>
      </c>
      <c r="G6577" t="s">
        <v>499</v>
      </c>
      <c r="H6577" t="s">
        <v>22713</v>
      </c>
      <c r="I6577" t="s">
        <v>511</v>
      </c>
      <c r="J6577" t="s">
        <v>40</v>
      </c>
      <c r="K6577" t="s">
        <v>18915</v>
      </c>
      <c r="N6577" s="2">
        <v>45827</v>
      </c>
      <c r="O6577" s="2">
        <v>45720</v>
      </c>
      <c r="Q6577" t="s">
        <v>1066</v>
      </c>
      <c r="R6577" t="s">
        <v>222</v>
      </c>
      <c r="S6577" t="s">
        <v>43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</row>
    <row r="6578" spans="1:26" x14ac:dyDescent="0.25">
      <c r="A6578" t="s">
        <v>22714</v>
      </c>
      <c r="B6578" s="2">
        <v>45814</v>
      </c>
      <c r="C6578" s="2">
        <v>45720</v>
      </c>
      <c r="D6578" t="s">
        <v>22715</v>
      </c>
      <c r="E6578" t="s">
        <v>28</v>
      </c>
      <c r="F6578" t="s">
        <v>22021</v>
      </c>
      <c r="G6578" t="s">
        <v>499</v>
      </c>
      <c r="H6578" t="s">
        <v>22716</v>
      </c>
      <c r="I6578" t="s">
        <v>511</v>
      </c>
      <c r="J6578" t="s">
        <v>40</v>
      </c>
      <c r="K6578" t="s">
        <v>18915</v>
      </c>
      <c r="N6578" s="2">
        <v>45827</v>
      </c>
      <c r="O6578" s="2">
        <v>45720</v>
      </c>
      <c r="Q6578" t="s">
        <v>1066</v>
      </c>
      <c r="R6578" t="s">
        <v>222</v>
      </c>
      <c r="S6578" t="s">
        <v>43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</row>
    <row r="6579" spans="1:26" x14ac:dyDescent="0.25">
      <c r="A6579" t="s">
        <v>22717</v>
      </c>
      <c r="B6579" s="2">
        <v>45814</v>
      </c>
      <c r="C6579" s="2">
        <v>45720</v>
      </c>
      <c r="D6579" t="s">
        <v>22718</v>
      </c>
      <c r="E6579" t="s">
        <v>28</v>
      </c>
      <c r="F6579" t="s">
        <v>22445</v>
      </c>
      <c r="G6579" t="s">
        <v>499</v>
      </c>
      <c r="H6579" t="s">
        <v>22719</v>
      </c>
      <c r="I6579" t="s">
        <v>511</v>
      </c>
      <c r="J6579" t="s">
        <v>40</v>
      </c>
      <c r="K6579" t="s">
        <v>18915</v>
      </c>
      <c r="N6579" s="2">
        <v>45827</v>
      </c>
      <c r="O6579" s="2">
        <v>45720</v>
      </c>
      <c r="Q6579" t="s">
        <v>1066</v>
      </c>
      <c r="R6579" t="s">
        <v>222</v>
      </c>
      <c r="S6579" t="s">
        <v>43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</row>
    <row r="6580" spans="1:26" x14ac:dyDescent="0.25">
      <c r="A6580" t="s">
        <v>22720</v>
      </c>
      <c r="B6580" s="2">
        <v>45814</v>
      </c>
      <c r="C6580" s="2">
        <v>45720</v>
      </c>
      <c r="D6580" t="s">
        <v>22721</v>
      </c>
      <c r="E6580" t="s">
        <v>28</v>
      </c>
      <c r="F6580" t="s">
        <v>22224</v>
      </c>
      <c r="G6580" t="s">
        <v>499</v>
      </c>
      <c r="H6580" t="s">
        <v>22722</v>
      </c>
      <c r="I6580" t="s">
        <v>511</v>
      </c>
      <c r="J6580" t="s">
        <v>40</v>
      </c>
      <c r="K6580" t="s">
        <v>18915</v>
      </c>
      <c r="N6580" s="2">
        <v>45827</v>
      </c>
      <c r="O6580" s="2">
        <v>45720</v>
      </c>
      <c r="Q6580" t="s">
        <v>1066</v>
      </c>
      <c r="R6580" t="s">
        <v>222</v>
      </c>
      <c r="S6580" t="s">
        <v>43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</row>
    <row r="6581" spans="1:26" x14ac:dyDescent="0.25">
      <c r="A6581" t="s">
        <v>22723</v>
      </c>
      <c r="B6581" s="2">
        <v>45814</v>
      </c>
      <c r="C6581" s="2">
        <v>45720</v>
      </c>
      <c r="D6581" t="s">
        <v>22724</v>
      </c>
      <c r="E6581" t="s">
        <v>28</v>
      </c>
      <c r="F6581" t="s">
        <v>21856</v>
      </c>
      <c r="G6581" t="s">
        <v>499</v>
      </c>
      <c r="H6581" t="s">
        <v>22725</v>
      </c>
      <c r="I6581" t="s">
        <v>511</v>
      </c>
      <c r="J6581" t="s">
        <v>40</v>
      </c>
      <c r="K6581" t="s">
        <v>18915</v>
      </c>
      <c r="N6581" s="2">
        <v>45827</v>
      </c>
      <c r="O6581" s="2">
        <v>45720</v>
      </c>
      <c r="Q6581" t="s">
        <v>1066</v>
      </c>
      <c r="R6581" t="s">
        <v>222</v>
      </c>
      <c r="S6581" t="s">
        <v>43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</row>
    <row r="6582" spans="1:26" x14ac:dyDescent="0.25">
      <c r="A6582" t="s">
        <v>22726</v>
      </c>
      <c r="B6582" s="2">
        <v>45814</v>
      </c>
      <c r="C6582" s="2">
        <v>45720</v>
      </c>
      <c r="D6582" t="s">
        <v>22727</v>
      </c>
      <c r="E6582" t="s">
        <v>28</v>
      </c>
      <c r="F6582" t="s">
        <v>22099</v>
      </c>
      <c r="G6582" t="s">
        <v>499</v>
      </c>
      <c r="H6582" t="s">
        <v>22728</v>
      </c>
      <c r="I6582" t="s">
        <v>511</v>
      </c>
      <c r="J6582" t="s">
        <v>40</v>
      </c>
      <c r="K6582" t="s">
        <v>18915</v>
      </c>
      <c r="N6582" s="2">
        <v>45827</v>
      </c>
      <c r="O6582" s="2">
        <v>45720</v>
      </c>
      <c r="Q6582" t="s">
        <v>1066</v>
      </c>
      <c r="R6582" t="s">
        <v>222</v>
      </c>
      <c r="S6582" t="s">
        <v>43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</row>
    <row r="6583" spans="1:26" x14ac:dyDescent="0.25">
      <c r="A6583" t="s">
        <v>22729</v>
      </c>
      <c r="B6583" s="2">
        <v>45814</v>
      </c>
      <c r="C6583" s="2">
        <v>45720</v>
      </c>
      <c r="D6583" t="s">
        <v>22730</v>
      </c>
      <c r="E6583" t="s">
        <v>28</v>
      </c>
      <c r="F6583" t="s">
        <v>22731</v>
      </c>
      <c r="G6583" t="s">
        <v>499</v>
      </c>
      <c r="H6583" t="s">
        <v>22732</v>
      </c>
      <c r="I6583" t="s">
        <v>511</v>
      </c>
      <c r="J6583" t="s">
        <v>40</v>
      </c>
      <c r="K6583" t="s">
        <v>18915</v>
      </c>
      <c r="N6583" s="2">
        <v>45827</v>
      </c>
      <c r="O6583" s="2">
        <v>45720</v>
      </c>
      <c r="Q6583" t="s">
        <v>1066</v>
      </c>
      <c r="R6583" t="s">
        <v>222</v>
      </c>
      <c r="S6583" t="s">
        <v>43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</row>
    <row r="6584" spans="1:26" x14ac:dyDescent="0.25">
      <c r="A6584" t="s">
        <v>22733</v>
      </c>
      <c r="B6584" s="2">
        <v>45814</v>
      </c>
      <c r="C6584" s="2">
        <v>45720</v>
      </c>
      <c r="D6584" t="s">
        <v>22734</v>
      </c>
      <c r="E6584" t="s">
        <v>28</v>
      </c>
      <c r="F6584" t="s">
        <v>22287</v>
      </c>
      <c r="G6584" t="s">
        <v>499</v>
      </c>
      <c r="H6584" t="s">
        <v>22735</v>
      </c>
      <c r="I6584" t="s">
        <v>511</v>
      </c>
      <c r="J6584" t="s">
        <v>40</v>
      </c>
      <c r="K6584" t="s">
        <v>18915</v>
      </c>
      <c r="N6584" s="2">
        <v>45827</v>
      </c>
      <c r="O6584" s="2">
        <v>45720</v>
      </c>
      <c r="Q6584" t="s">
        <v>1066</v>
      </c>
      <c r="R6584" t="s">
        <v>222</v>
      </c>
      <c r="S6584" t="s">
        <v>43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</row>
    <row r="6585" spans="1:26" x14ac:dyDescent="0.25">
      <c r="A6585" t="s">
        <v>22736</v>
      </c>
      <c r="B6585" s="2">
        <v>45814</v>
      </c>
      <c r="C6585" s="2">
        <v>45720</v>
      </c>
      <c r="D6585" t="s">
        <v>22737</v>
      </c>
      <c r="E6585" t="s">
        <v>28</v>
      </c>
      <c r="F6585" t="s">
        <v>22136</v>
      </c>
      <c r="G6585" t="s">
        <v>499</v>
      </c>
      <c r="H6585" t="s">
        <v>22738</v>
      </c>
      <c r="I6585" t="s">
        <v>511</v>
      </c>
      <c r="J6585" t="s">
        <v>40</v>
      </c>
      <c r="K6585" t="s">
        <v>18915</v>
      </c>
      <c r="N6585" s="2">
        <v>45827</v>
      </c>
      <c r="O6585" s="2">
        <v>45720</v>
      </c>
      <c r="Q6585" t="s">
        <v>1066</v>
      </c>
      <c r="R6585" t="s">
        <v>222</v>
      </c>
      <c r="S6585" t="s">
        <v>43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</row>
    <row r="6586" spans="1:26" x14ac:dyDescent="0.25">
      <c r="A6586" t="s">
        <v>22739</v>
      </c>
      <c r="B6586" s="2">
        <v>45814</v>
      </c>
      <c r="C6586" s="2">
        <v>45720</v>
      </c>
      <c r="D6586" t="s">
        <v>22740</v>
      </c>
      <c r="E6586" t="s">
        <v>28</v>
      </c>
      <c r="F6586" t="s">
        <v>22741</v>
      </c>
      <c r="G6586" t="s">
        <v>499</v>
      </c>
      <c r="H6586" t="s">
        <v>22742</v>
      </c>
      <c r="I6586" t="s">
        <v>511</v>
      </c>
      <c r="J6586" t="s">
        <v>40</v>
      </c>
      <c r="K6586" t="s">
        <v>18915</v>
      </c>
      <c r="N6586" s="2">
        <v>45827</v>
      </c>
      <c r="O6586" s="2">
        <v>45720</v>
      </c>
      <c r="Q6586" t="s">
        <v>1066</v>
      </c>
      <c r="R6586" t="s">
        <v>222</v>
      </c>
      <c r="S6586" t="s">
        <v>43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</row>
    <row r="6587" spans="1:26" x14ac:dyDescent="0.25">
      <c r="A6587" t="s">
        <v>22743</v>
      </c>
      <c r="B6587" s="2">
        <v>45813</v>
      </c>
      <c r="C6587" s="2">
        <v>45721</v>
      </c>
      <c r="D6587" t="s">
        <v>22744</v>
      </c>
      <c r="E6587" t="s">
        <v>28</v>
      </c>
      <c r="F6587" t="s">
        <v>22745</v>
      </c>
      <c r="G6587" t="s">
        <v>499</v>
      </c>
      <c r="H6587" t="s">
        <v>22746</v>
      </c>
      <c r="I6587" t="s">
        <v>511</v>
      </c>
      <c r="J6587" t="s">
        <v>40</v>
      </c>
      <c r="K6587" t="s">
        <v>18915</v>
      </c>
      <c r="N6587" s="2">
        <v>45827</v>
      </c>
      <c r="O6587" s="2">
        <v>45721</v>
      </c>
      <c r="Q6587" t="s">
        <v>1029</v>
      </c>
      <c r="R6587" t="s">
        <v>222</v>
      </c>
      <c r="S6587" t="s">
        <v>43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</row>
    <row r="6588" spans="1:26" x14ac:dyDescent="0.25">
      <c r="A6588" t="s">
        <v>22747</v>
      </c>
      <c r="B6588" s="2">
        <v>45813</v>
      </c>
      <c r="C6588" s="2">
        <v>45721</v>
      </c>
      <c r="D6588" t="s">
        <v>22748</v>
      </c>
      <c r="E6588" t="s">
        <v>28</v>
      </c>
      <c r="F6588" t="s">
        <v>22749</v>
      </c>
      <c r="G6588" t="s">
        <v>499</v>
      </c>
      <c r="H6588" t="s">
        <v>22750</v>
      </c>
      <c r="I6588" t="s">
        <v>511</v>
      </c>
      <c r="J6588" t="s">
        <v>40</v>
      </c>
      <c r="K6588" t="s">
        <v>18915</v>
      </c>
      <c r="N6588" s="2">
        <v>45827</v>
      </c>
      <c r="O6588" s="2">
        <v>45721</v>
      </c>
      <c r="Q6588" t="s">
        <v>1029</v>
      </c>
      <c r="R6588" t="s">
        <v>222</v>
      </c>
      <c r="S6588" t="s">
        <v>43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</row>
    <row r="6589" spans="1:26" x14ac:dyDescent="0.25">
      <c r="A6589" t="s">
        <v>22751</v>
      </c>
      <c r="B6589" s="2">
        <v>45814</v>
      </c>
      <c r="C6589" s="2">
        <v>45721</v>
      </c>
      <c r="D6589" t="s">
        <v>22752</v>
      </c>
      <c r="E6589" t="s">
        <v>28</v>
      </c>
      <c r="F6589" t="s">
        <v>22258</v>
      </c>
      <c r="G6589" t="s">
        <v>499</v>
      </c>
      <c r="H6589" t="s">
        <v>22753</v>
      </c>
      <c r="I6589" t="s">
        <v>511</v>
      </c>
      <c r="K6589" t="s">
        <v>18915</v>
      </c>
      <c r="N6589" s="2">
        <v>45827</v>
      </c>
      <c r="O6589" s="2">
        <v>45721</v>
      </c>
      <c r="Q6589" t="s">
        <v>2897</v>
      </c>
      <c r="R6589" t="s">
        <v>222</v>
      </c>
      <c r="S6589" t="s">
        <v>43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</row>
    <row r="6590" spans="1:26" x14ac:dyDescent="0.25">
      <c r="A6590" t="s">
        <v>22754</v>
      </c>
      <c r="B6590" s="2">
        <v>45813</v>
      </c>
      <c r="C6590" s="2">
        <v>45721</v>
      </c>
      <c r="D6590" t="s">
        <v>22755</v>
      </c>
      <c r="E6590" t="s">
        <v>28</v>
      </c>
      <c r="F6590" t="s">
        <v>22756</v>
      </c>
      <c r="G6590" t="s">
        <v>499</v>
      </c>
      <c r="H6590" t="s">
        <v>22757</v>
      </c>
      <c r="I6590" t="s">
        <v>511</v>
      </c>
      <c r="J6590" t="s">
        <v>40</v>
      </c>
      <c r="K6590" t="s">
        <v>18915</v>
      </c>
      <c r="N6590" s="2">
        <v>45827</v>
      </c>
      <c r="O6590" s="2">
        <v>45721</v>
      </c>
      <c r="Q6590" t="s">
        <v>1029</v>
      </c>
      <c r="R6590" t="s">
        <v>222</v>
      </c>
      <c r="S6590" t="s">
        <v>43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</row>
    <row r="6591" spans="1:26" x14ac:dyDescent="0.25">
      <c r="A6591" t="s">
        <v>22758</v>
      </c>
      <c r="B6591" s="2">
        <v>45814</v>
      </c>
      <c r="C6591" s="2">
        <v>45721</v>
      </c>
      <c r="D6591" t="s">
        <v>22759</v>
      </c>
      <c r="E6591" t="s">
        <v>28</v>
      </c>
      <c r="F6591" t="s">
        <v>22741</v>
      </c>
      <c r="G6591" t="s">
        <v>499</v>
      </c>
      <c r="H6591" t="s">
        <v>22760</v>
      </c>
      <c r="I6591" t="s">
        <v>511</v>
      </c>
      <c r="J6591" t="s">
        <v>40</v>
      </c>
      <c r="K6591" t="s">
        <v>18915</v>
      </c>
      <c r="N6591" s="2">
        <v>45827</v>
      </c>
      <c r="O6591" s="2">
        <v>45721</v>
      </c>
      <c r="Q6591" t="s">
        <v>1066</v>
      </c>
      <c r="R6591" t="s">
        <v>222</v>
      </c>
      <c r="S6591" t="s">
        <v>43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</row>
    <row r="6592" spans="1:26" x14ac:dyDescent="0.25">
      <c r="A6592" t="s">
        <v>22761</v>
      </c>
      <c r="B6592" s="2">
        <v>45814</v>
      </c>
      <c r="C6592" s="2">
        <v>45721</v>
      </c>
      <c r="D6592" t="s">
        <v>22762</v>
      </c>
      <c r="E6592" t="s">
        <v>28</v>
      </c>
      <c r="F6592" t="s">
        <v>22659</v>
      </c>
      <c r="G6592" t="s">
        <v>499</v>
      </c>
      <c r="H6592" t="s">
        <v>22763</v>
      </c>
      <c r="I6592" t="s">
        <v>511</v>
      </c>
      <c r="J6592" t="s">
        <v>40</v>
      </c>
      <c r="K6592" t="s">
        <v>18915</v>
      </c>
      <c r="N6592" s="2">
        <v>45827</v>
      </c>
      <c r="O6592" s="2">
        <v>45721</v>
      </c>
      <c r="Q6592" t="s">
        <v>1066</v>
      </c>
      <c r="R6592" t="s">
        <v>222</v>
      </c>
      <c r="S6592" t="s">
        <v>43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</row>
    <row r="6593" spans="1:26" x14ac:dyDescent="0.25">
      <c r="A6593" t="s">
        <v>22764</v>
      </c>
      <c r="B6593" s="2">
        <v>45814</v>
      </c>
      <c r="C6593" s="2">
        <v>45723</v>
      </c>
      <c r="D6593" t="s">
        <v>21387</v>
      </c>
      <c r="E6593" t="s">
        <v>28</v>
      </c>
      <c r="F6593" t="s">
        <v>21388</v>
      </c>
      <c r="G6593" t="s">
        <v>505</v>
      </c>
      <c r="H6593" t="s">
        <v>22765</v>
      </c>
      <c r="I6593" t="s">
        <v>511</v>
      </c>
      <c r="K6593" t="s">
        <v>18915</v>
      </c>
      <c r="N6593" s="2">
        <v>45827</v>
      </c>
      <c r="O6593" s="2">
        <v>45723</v>
      </c>
      <c r="Q6593" t="s">
        <v>1066</v>
      </c>
      <c r="R6593" t="s">
        <v>222</v>
      </c>
      <c r="S6593" t="s">
        <v>43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</row>
    <row r="6594" spans="1:26" x14ac:dyDescent="0.25">
      <c r="A6594" t="s">
        <v>22766</v>
      </c>
      <c r="B6594" s="2">
        <v>45814</v>
      </c>
      <c r="C6594" s="2">
        <v>45723</v>
      </c>
      <c r="D6594" t="s">
        <v>22767</v>
      </c>
      <c r="E6594" t="s">
        <v>28</v>
      </c>
      <c r="F6594" t="s">
        <v>22768</v>
      </c>
      <c r="G6594" t="s">
        <v>505</v>
      </c>
      <c r="H6594" t="s">
        <v>22769</v>
      </c>
      <c r="I6594" t="s">
        <v>511</v>
      </c>
      <c r="K6594" t="s">
        <v>18915</v>
      </c>
      <c r="N6594" s="2">
        <v>45827</v>
      </c>
      <c r="O6594" s="2">
        <v>45723</v>
      </c>
      <c r="Q6594" t="s">
        <v>8003</v>
      </c>
      <c r="R6594" t="s">
        <v>222</v>
      </c>
      <c r="S6594" t="s">
        <v>43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</row>
    <row r="6595" spans="1:26" x14ac:dyDescent="0.25">
      <c r="A6595" t="s">
        <v>22770</v>
      </c>
      <c r="B6595" s="2">
        <v>45814</v>
      </c>
      <c r="C6595" s="2">
        <v>45723</v>
      </c>
      <c r="D6595" t="s">
        <v>22771</v>
      </c>
      <c r="E6595" t="s">
        <v>28</v>
      </c>
      <c r="F6595" t="s">
        <v>22772</v>
      </c>
      <c r="G6595" t="s">
        <v>499</v>
      </c>
      <c r="H6595" t="s">
        <v>22773</v>
      </c>
      <c r="I6595" t="s">
        <v>511</v>
      </c>
      <c r="J6595" t="s">
        <v>40</v>
      </c>
      <c r="K6595" t="s">
        <v>18915</v>
      </c>
      <c r="N6595" s="2">
        <v>45827</v>
      </c>
      <c r="O6595" s="2">
        <v>45723</v>
      </c>
      <c r="Q6595" t="s">
        <v>2897</v>
      </c>
      <c r="R6595" t="s">
        <v>222</v>
      </c>
      <c r="S6595" t="s">
        <v>43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</row>
    <row r="6596" spans="1:26" x14ac:dyDescent="0.25">
      <c r="A6596" t="s">
        <v>22774</v>
      </c>
      <c r="B6596" s="2">
        <v>45814</v>
      </c>
      <c r="C6596" s="2">
        <v>45723</v>
      </c>
      <c r="D6596" t="s">
        <v>22775</v>
      </c>
      <c r="E6596" t="s">
        <v>28</v>
      </c>
      <c r="F6596" t="s">
        <v>22776</v>
      </c>
      <c r="G6596" t="s">
        <v>499</v>
      </c>
      <c r="H6596" t="s">
        <v>22777</v>
      </c>
      <c r="I6596" t="s">
        <v>511</v>
      </c>
      <c r="J6596" t="s">
        <v>40</v>
      </c>
      <c r="K6596" t="s">
        <v>18915</v>
      </c>
      <c r="N6596" s="2">
        <v>45827</v>
      </c>
      <c r="O6596" s="2">
        <v>45723</v>
      </c>
      <c r="Q6596" t="s">
        <v>1619</v>
      </c>
      <c r="R6596" t="s">
        <v>222</v>
      </c>
      <c r="S6596" t="s">
        <v>43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</row>
    <row r="6597" spans="1:26" x14ac:dyDescent="0.25">
      <c r="A6597" t="s">
        <v>22778</v>
      </c>
      <c r="B6597" s="2">
        <v>45819</v>
      </c>
      <c r="C6597" s="2">
        <v>45725</v>
      </c>
      <c r="D6597" t="s">
        <v>22779</v>
      </c>
      <c r="E6597" t="s">
        <v>28</v>
      </c>
      <c r="F6597" t="s">
        <v>22780</v>
      </c>
      <c r="G6597" t="s">
        <v>499</v>
      </c>
      <c r="H6597" t="s">
        <v>22781</v>
      </c>
      <c r="I6597" t="s">
        <v>511</v>
      </c>
      <c r="K6597" t="s">
        <v>18915</v>
      </c>
      <c r="N6597" s="2">
        <v>45827</v>
      </c>
      <c r="O6597" s="2">
        <v>45726</v>
      </c>
      <c r="P6597" t="s">
        <v>569</v>
      </c>
      <c r="Q6597" t="s">
        <v>2913</v>
      </c>
      <c r="R6597" t="s">
        <v>246</v>
      </c>
      <c r="S6597" t="s">
        <v>43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</row>
    <row r="6598" spans="1:26" x14ac:dyDescent="0.25">
      <c r="A6598" t="s">
        <v>22782</v>
      </c>
      <c r="B6598" s="2">
        <v>45819</v>
      </c>
      <c r="C6598" s="2">
        <v>45725</v>
      </c>
      <c r="D6598" t="s">
        <v>22783</v>
      </c>
      <c r="E6598" t="s">
        <v>28</v>
      </c>
      <c r="F6598" t="s">
        <v>2916</v>
      </c>
      <c r="G6598" t="s">
        <v>499</v>
      </c>
      <c r="H6598" t="s">
        <v>22784</v>
      </c>
      <c r="I6598" t="s">
        <v>511</v>
      </c>
      <c r="K6598" t="s">
        <v>18915</v>
      </c>
      <c r="N6598" s="2">
        <v>45827</v>
      </c>
      <c r="O6598" s="2">
        <v>45726</v>
      </c>
      <c r="P6598" t="s">
        <v>569</v>
      </c>
      <c r="Q6598" t="s">
        <v>2913</v>
      </c>
      <c r="R6598" t="s">
        <v>246</v>
      </c>
      <c r="S6598" t="s">
        <v>43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</row>
    <row r="6599" spans="1:26" x14ac:dyDescent="0.25">
      <c r="A6599" t="s">
        <v>22785</v>
      </c>
      <c r="B6599" s="2">
        <v>45819</v>
      </c>
      <c r="C6599" s="2">
        <v>45725</v>
      </c>
      <c r="D6599" t="s">
        <v>22786</v>
      </c>
      <c r="E6599" t="s">
        <v>28</v>
      </c>
      <c r="F6599" t="s">
        <v>2920</v>
      </c>
      <c r="G6599" t="s">
        <v>499</v>
      </c>
      <c r="H6599" t="s">
        <v>22787</v>
      </c>
      <c r="I6599" t="s">
        <v>511</v>
      </c>
      <c r="K6599" t="s">
        <v>18915</v>
      </c>
      <c r="N6599" s="2">
        <v>45827</v>
      </c>
      <c r="O6599" s="2">
        <v>45726</v>
      </c>
      <c r="P6599" t="s">
        <v>569</v>
      </c>
      <c r="Q6599" t="s">
        <v>2913</v>
      </c>
      <c r="R6599" t="s">
        <v>246</v>
      </c>
      <c r="S6599" t="s">
        <v>43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</row>
    <row r="6600" spans="1:26" x14ac:dyDescent="0.25">
      <c r="A6600" t="s">
        <v>22788</v>
      </c>
      <c r="B6600" s="2">
        <v>45819</v>
      </c>
      <c r="C6600" s="2">
        <v>45725</v>
      </c>
      <c r="D6600" t="s">
        <v>22789</v>
      </c>
      <c r="E6600" t="s">
        <v>28</v>
      </c>
      <c r="F6600" t="s">
        <v>22790</v>
      </c>
      <c r="G6600" t="s">
        <v>499</v>
      </c>
      <c r="H6600" t="s">
        <v>22791</v>
      </c>
      <c r="I6600" t="s">
        <v>511</v>
      </c>
      <c r="K6600" t="s">
        <v>18915</v>
      </c>
      <c r="N6600" s="2">
        <v>45827</v>
      </c>
      <c r="O6600" s="2">
        <v>45726</v>
      </c>
      <c r="P6600" t="s">
        <v>569</v>
      </c>
      <c r="Q6600" t="s">
        <v>2931</v>
      </c>
      <c r="R6600" t="s">
        <v>246</v>
      </c>
      <c r="S6600" t="s">
        <v>43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</row>
    <row r="6601" spans="1:26" x14ac:dyDescent="0.25">
      <c r="A6601" t="s">
        <v>22792</v>
      </c>
      <c r="B6601" s="2">
        <v>45819</v>
      </c>
      <c r="C6601" s="2">
        <v>45725</v>
      </c>
      <c r="D6601" t="s">
        <v>22793</v>
      </c>
      <c r="E6601" t="s">
        <v>28</v>
      </c>
      <c r="F6601" t="s">
        <v>2934</v>
      </c>
      <c r="G6601" t="s">
        <v>499</v>
      </c>
      <c r="H6601" t="s">
        <v>22794</v>
      </c>
      <c r="I6601" t="s">
        <v>511</v>
      </c>
      <c r="K6601" t="s">
        <v>18915</v>
      </c>
      <c r="N6601" s="2">
        <v>45827</v>
      </c>
      <c r="O6601" s="2">
        <v>45726</v>
      </c>
      <c r="P6601" t="s">
        <v>569</v>
      </c>
      <c r="Q6601" t="s">
        <v>2931</v>
      </c>
      <c r="R6601" t="s">
        <v>246</v>
      </c>
      <c r="S6601" t="s">
        <v>43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</row>
    <row r="6602" spans="1:26" x14ac:dyDescent="0.25">
      <c r="A6602" t="s">
        <v>22795</v>
      </c>
      <c r="B6602" s="2">
        <v>45819</v>
      </c>
      <c r="C6602" s="2">
        <v>45725</v>
      </c>
      <c r="D6602" t="s">
        <v>22796</v>
      </c>
      <c r="E6602" t="s">
        <v>28</v>
      </c>
      <c r="F6602" t="s">
        <v>2938</v>
      </c>
      <c r="G6602" t="s">
        <v>499</v>
      </c>
      <c r="H6602" t="s">
        <v>22797</v>
      </c>
      <c r="I6602" t="s">
        <v>511</v>
      </c>
      <c r="K6602" t="s">
        <v>18915</v>
      </c>
      <c r="N6602" s="2">
        <v>45827</v>
      </c>
      <c r="O6602" s="2">
        <v>45726</v>
      </c>
      <c r="P6602" t="s">
        <v>569</v>
      </c>
      <c r="Q6602" t="s">
        <v>2931</v>
      </c>
      <c r="R6602" t="s">
        <v>246</v>
      </c>
      <c r="S6602" t="s">
        <v>43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</row>
    <row r="6603" spans="1:26" x14ac:dyDescent="0.25">
      <c r="A6603" t="s">
        <v>22798</v>
      </c>
      <c r="B6603" s="2">
        <v>45819</v>
      </c>
      <c r="C6603" s="2">
        <v>45725</v>
      </c>
      <c r="D6603" t="s">
        <v>22799</v>
      </c>
      <c r="E6603" t="s">
        <v>28</v>
      </c>
      <c r="F6603" t="s">
        <v>22800</v>
      </c>
      <c r="G6603" t="s">
        <v>499</v>
      </c>
      <c r="H6603" t="s">
        <v>22801</v>
      </c>
      <c r="I6603" t="s">
        <v>511</v>
      </c>
      <c r="K6603" t="s">
        <v>18915</v>
      </c>
      <c r="N6603" s="2">
        <v>45827</v>
      </c>
      <c r="O6603" s="2">
        <v>45726</v>
      </c>
      <c r="P6603" t="s">
        <v>569</v>
      </c>
      <c r="Q6603" t="s">
        <v>2947</v>
      </c>
      <c r="R6603" t="s">
        <v>246</v>
      </c>
      <c r="S6603" t="s">
        <v>43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</row>
    <row r="6604" spans="1:26" x14ac:dyDescent="0.25">
      <c r="A6604" t="s">
        <v>22802</v>
      </c>
      <c r="B6604" s="2">
        <v>45819</v>
      </c>
      <c r="C6604" s="2">
        <v>45725</v>
      </c>
      <c r="D6604" t="s">
        <v>22803</v>
      </c>
      <c r="E6604" t="s">
        <v>28</v>
      </c>
      <c r="F6604" t="s">
        <v>2950</v>
      </c>
      <c r="G6604" t="s">
        <v>499</v>
      </c>
      <c r="H6604" t="s">
        <v>22804</v>
      </c>
      <c r="I6604" t="s">
        <v>511</v>
      </c>
      <c r="K6604" t="s">
        <v>18915</v>
      </c>
      <c r="N6604" s="2">
        <v>45827</v>
      </c>
      <c r="O6604" s="2">
        <v>45726</v>
      </c>
      <c r="P6604" t="s">
        <v>569</v>
      </c>
      <c r="Q6604" t="s">
        <v>2947</v>
      </c>
      <c r="R6604" t="s">
        <v>246</v>
      </c>
      <c r="S6604" t="s">
        <v>43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</row>
    <row r="6605" spans="1:26" x14ac:dyDescent="0.25">
      <c r="A6605" t="s">
        <v>22805</v>
      </c>
      <c r="B6605" s="2">
        <v>45819</v>
      </c>
      <c r="C6605" s="2">
        <v>45725</v>
      </c>
      <c r="D6605" t="s">
        <v>22806</v>
      </c>
      <c r="E6605" t="s">
        <v>28</v>
      </c>
      <c r="F6605" t="s">
        <v>2954</v>
      </c>
      <c r="G6605" t="s">
        <v>499</v>
      </c>
      <c r="H6605" t="s">
        <v>22807</v>
      </c>
      <c r="I6605" t="s">
        <v>511</v>
      </c>
      <c r="K6605" t="s">
        <v>18915</v>
      </c>
      <c r="N6605" s="2">
        <v>45827</v>
      </c>
      <c r="O6605" s="2">
        <v>45726</v>
      </c>
      <c r="P6605" t="s">
        <v>569</v>
      </c>
      <c r="Q6605" t="s">
        <v>2947</v>
      </c>
      <c r="R6605" t="s">
        <v>246</v>
      </c>
      <c r="S6605" t="s">
        <v>43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</row>
    <row r="6606" spans="1:26" x14ac:dyDescent="0.25">
      <c r="A6606" t="s">
        <v>22808</v>
      </c>
      <c r="B6606" s="2">
        <v>45814</v>
      </c>
      <c r="C6606" s="2">
        <v>45726</v>
      </c>
      <c r="D6606" t="s">
        <v>22809</v>
      </c>
      <c r="E6606" t="s">
        <v>28</v>
      </c>
      <c r="F6606" t="s">
        <v>20457</v>
      </c>
      <c r="G6606" t="s">
        <v>499</v>
      </c>
      <c r="H6606" t="s">
        <v>22810</v>
      </c>
      <c r="I6606" t="s">
        <v>511</v>
      </c>
      <c r="J6606" t="s">
        <v>40</v>
      </c>
      <c r="K6606" t="s">
        <v>18915</v>
      </c>
      <c r="N6606" s="2">
        <v>45827</v>
      </c>
      <c r="O6606" s="2">
        <v>45726</v>
      </c>
      <c r="Q6606" t="s">
        <v>1619</v>
      </c>
      <c r="R6606" t="s">
        <v>222</v>
      </c>
      <c r="S6606" t="s">
        <v>43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</row>
    <row r="6607" spans="1:26" x14ac:dyDescent="0.25">
      <c r="A6607" t="s">
        <v>22811</v>
      </c>
      <c r="B6607" s="2">
        <v>45814</v>
      </c>
      <c r="C6607" s="2">
        <v>45726</v>
      </c>
      <c r="D6607" t="s">
        <v>22812</v>
      </c>
      <c r="E6607" t="s">
        <v>28</v>
      </c>
      <c r="F6607" t="s">
        <v>20490</v>
      </c>
      <c r="G6607" t="s">
        <v>499</v>
      </c>
      <c r="H6607" t="s">
        <v>22813</v>
      </c>
      <c r="I6607" t="s">
        <v>511</v>
      </c>
      <c r="J6607" t="s">
        <v>40</v>
      </c>
      <c r="K6607" t="s">
        <v>18915</v>
      </c>
      <c r="N6607" s="2">
        <v>45827</v>
      </c>
      <c r="O6607" s="2">
        <v>45726</v>
      </c>
      <c r="Q6607" t="s">
        <v>2897</v>
      </c>
      <c r="R6607" t="s">
        <v>222</v>
      </c>
      <c r="S6607" t="s">
        <v>43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</row>
    <row r="6608" spans="1:26" x14ac:dyDescent="0.25">
      <c r="A6608" t="s">
        <v>22814</v>
      </c>
      <c r="B6608" s="2">
        <v>45813</v>
      </c>
      <c r="C6608" s="2">
        <v>45726</v>
      </c>
      <c r="D6608" t="s">
        <v>22815</v>
      </c>
      <c r="E6608" t="s">
        <v>28</v>
      </c>
      <c r="F6608" t="s">
        <v>20574</v>
      </c>
      <c r="G6608" t="s">
        <v>499</v>
      </c>
      <c r="H6608" t="s">
        <v>22816</v>
      </c>
      <c r="I6608" t="s">
        <v>511</v>
      </c>
      <c r="J6608" t="s">
        <v>40</v>
      </c>
      <c r="K6608" t="s">
        <v>18915</v>
      </c>
      <c r="N6608" s="2">
        <v>45827</v>
      </c>
      <c r="O6608" s="2">
        <v>45726</v>
      </c>
      <c r="Q6608" t="s">
        <v>1029</v>
      </c>
      <c r="R6608" t="s">
        <v>222</v>
      </c>
      <c r="S6608" t="s">
        <v>43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</row>
    <row r="6609" spans="1:26" x14ac:dyDescent="0.25">
      <c r="A6609" t="s">
        <v>22817</v>
      </c>
      <c r="B6609" s="2">
        <v>45813</v>
      </c>
      <c r="C6609" s="2">
        <v>45726</v>
      </c>
      <c r="D6609" t="s">
        <v>22818</v>
      </c>
      <c r="E6609" t="s">
        <v>28</v>
      </c>
      <c r="F6609" t="s">
        <v>20725</v>
      </c>
      <c r="G6609" t="s">
        <v>499</v>
      </c>
      <c r="H6609" t="s">
        <v>22819</v>
      </c>
      <c r="I6609" t="s">
        <v>511</v>
      </c>
      <c r="J6609" t="s">
        <v>40</v>
      </c>
      <c r="K6609" t="s">
        <v>18915</v>
      </c>
      <c r="N6609" s="2">
        <v>45827</v>
      </c>
      <c r="O6609" s="2">
        <v>45726</v>
      </c>
      <c r="Q6609" t="s">
        <v>1029</v>
      </c>
      <c r="R6609" t="s">
        <v>222</v>
      </c>
      <c r="S6609" t="s">
        <v>43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</row>
    <row r="6610" spans="1:26" x14ac:dyDescent="0.25">
      <c r="A6610" t="s">
        <v>22820</v>
      </c>
      <c r="B6610" s="2">
        <v>45813</v>
      </c>
      <c r="C6610" s="2">
        <v>45726</v>
      </c>
      <c r="D6610" t="s">
        <v>22821</v>
      </c>
      <c r="E6610" t="s">
        <v>28</v>
      </c>
      <c r="F6610" t="s">
        <v>22822</v>
      </c>
      <c r="G6610" t="s">
        <v>499</v>
      </c>
      <c r="H6610" t="s">
        <v>22823</v>
      </c>
      <c r="I6610" t="s">
        <v>511</v>
      </c>
      <c r="J6610" t="s">
        <v>40</v>
      </c>
      <c r="K6610" t="s">
        <v>18915</v>
      </c>
      <c r="N6610" s="2">
        <v>45827</v>
      </c>
      <c r="O6610" s="2">
        <v>45726</v>
      </c>
      <c r="Q6610" t="s">
        <v>1029</v>
      </c>
      <c r="R6610" t="s">
        <v>222</v>
      </c>
      <c r="S6610" t="s">
        <v>43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</row>
    <row r="6611" spans="1:26" x14ac:dyDescent="0.25">
      <c r="A6611" t="s">
        <v>22824</v>
      </c>
      <c r="B6611" s="2">
        <v>45813</v>
      </c>
      <c r="C6611" s="2">
        <v>45726</v>
      </c>
      <c r="D6611" t="s">
        <v>22825</v>
      </c>
      <c r="E6611" t="s">
        <v>28</v>
      </c>
      <c r="F6611" t="s">
        <v>22826</v>
      </c>
      <c r="G6611" t="s">
        <v>499</v>
      </c>
      <c r="H6611" t="s">
        <v>22827</v>
      </c>
      <c r="I6611" t="s">
        <v>511</v>
      </c>
      <c r="J6611" t="s">
        <v>40</v>
      </c>
      <c r="K6611" t="s">
        <v>18915</v>
      </c>
      <c r="N6611" s="2">
        <v>45827</v>
      </c>
      <c r="O6611" s="2">
        <v>45726</v>
      </c>
      <c r="Q6611" t="s">
        <v>1029</v>
      </c>
      <c r="R6611" t="s">
        <v>222</v>
      </c>
      <c r="S6611" t="s">
        <v>43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</row>
    <row r="6612" spans="1:26" x14ac:dyDescent="0.25">
      <c r="A6612" t="s">
        <v>22828</v>
      </c>
      <c r="B6612" s="2">
        <v>45814</v>
      </c>
      <c r="C6612" s="2">
        <v>45727</v>
      </c>
      <c r="D6612" t="s">
        <v>22829</v>
      </c>
      <c r="E6612" t="s">
        <v>28</v>
      </c>
      <c r="F6612" t="s">
        <v>22700</v>
      </c>
      <c r="G6612" t="s">
        <v>505</v>
      </c>
      <c r="H6612" t="s">
        <v>22830</v>
      </c>
      <c r="I6612" t="s">
        <v>511</v>
      </c>
      <c r="J6612" t="s">
        <v>40</v>
      </c>
      <c r="K6612" t="s">
        <v>18915</v>
      </c>
      <c r="N6612" s="2">
        <v>45827</v>
      </c>
      <c r="O6612" s="2">
        <v>45727</v>
      </c>
      <c r="Q6612" t="s">
        <v>1066</v>
      </c>
      <c r="R6612" t="s">
        <v>222</v>
      </c>
      <c r="S6612" t="s">
        <v>43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</row>
    <row r="6613" spans="1:26" x14ac:dyDescent="0.25">
      <c r="A6613" t="s">
        <v>22831</v>
      </c>
      <c r="B6613" s="2">
        <v>45814</v>
      </c>
      <c r="C6613" s="2">
        <v>45727</v>
      </c>
      <c r="D6613" t="s">
        <v>22832</v>
      </c>
      <c r="E6613" t="s">
        <v>28</v>
      </c>
      <c r="F6613" t="s">
        <v>21856</v>
      </c>
      <c r="G6613" t="s">
        <v>505</v>
      </c>
      <c r="H6613" t="s">
        <v>22833</v>
      </c>
      <c r="I6613" t="s">
        <v>511</v>
      </c>
      <c r="J6613" t="s">
        <v>40</v>
      </c>
      <c r="K6613" t="s">
        <v>18915</v>
      </c>
      <c r="N6613" s="2">
        <v>45827</v>
      </c>
      <c r="O6613" s="2">
        <v>45727</v>
      </c>
      <c r="Q6613" t="s">
        <v>1066</v>
      </c>
      <c r="R6613" t="s">
        <v>222</v>
      </c>
      <c r="S6613" t="s">
        <v>43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</row>
    <row r="6614" spans="1:26" x14ac:dyDescent="0.25">
      <c r="A6614" t="s">
        <v>22834</v>
      </c>
      <c r="B6614" s="2">
        <v>45814</v>
      </c>
      <c r="C6614" s="2">
        <v>45727</v>
      </c>
      <c r="D6614" t="s">
        <v>22835</v>
      </c>
      <c r="E6614" t="s">
        <v>28</v>
      </c>
      <c r="F6614" t="s">
        <v>20490</v>
      </c>
      <c r="G6614" t="s">
        <v>499</v>
      </c>
      <c r="H6614" t="s">
        <v>22836</v>
      </c>
      <c r="I6614" t="s">
        <v>511</v>
      </c>
      <c r="K6614" t="s">
        <v>18915</v>
      </c>
      <c r="N6614" s="2">
        <v>45827</v>
      </c>
      <c r="O6614" s="2">
        <v>45727</v>
      </c>
      <c r="Q6614" t="s">
        <v>2897</v>
      </c>
      <c r="R6614" t="s">
        <v>222</v>
      </c>
      <c r="S6614" t="s">
        <v>43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</row>
    <row r="6615" spans="1:26" x14ac:dyDescent="0.25">
      <c r="A6615" t="s">
        <v>22837</v>
      </c>
      <c r="B6615" s="2">
        <v>45814</v>
      </c>
      <c r="C6615" s="2">
        <v>45727</v>
      </c>
      <c r="D6615" t="s">
        <v>22838</v>
      </c>
      <c r="E6615" t="s">
        <v>28</v>
      </c>
      <c r="F6615" t="s">
        <v>22655</v>
      </c>
      <c r="G6615" t="s">
        <v>505</v>
      </c>
      <c r="H6615" t="s">
        <v>22839</v>
      </c>
      <c r="I6615" t="s">
        <v>511</v>
      </c>
      <c r="J6615" t="s">
        <v>40</v>
      </c>
      <c r="K6615" t="s">
        <v>18915</v>
      </c>
      <c r="N6615" s="2">
        <v>45827</v>
      </c>
      <c r="O6615" s="2">
        <v>45727</v>
      </c>
      <c r="Q6615" t="s">
        <v>1066</v>
      </c>
      <c r="R6615" t="s">
        <v>222</v>
      </c>
      <c r="S6615" t="s">
        <v>43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</row>
    <row r="6616" spans="1:26" x14ac:dyDescent="0.25">
      <c r="A6616" t="s">
        <v>22840</v>
      </c>
      <c r="B6616" s="2">
        <v>45814</v>
      </c>
      <c r="C6616" s="2">
        <v>45728</v>
      </c>
      <c r="D6616" t="s">
        <v>22841</v>
      </c>
      <c r="E6616" t="s">
        <v>28</v>
      </c>
      <c r="F6616" t="s">
        <v>22842</v>
      </c>
      <c r="G6616" t="s">
        <v>499</v>
      </c>
      <c r="H6616" t="s">
        <v>22843</v>
      </c>
      <c r="I6616" t="s">
        <v>511</v>
      </c>
      <c r="K6616" t="s">
        <v>18915</v>
      </c>
      <c r="N6616" s="2">
        <v>45827</v>
      </c>
      <c r="O6616" s="2">
        <v>45728</v>
      </c>
      <c r="Q6616" t="s">
        <v>2897</v>
      </c>
      <c r="R6616" t="s">
        <v>222</v>
      </c>
      <c r="S6616" t="s">
        <v>43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</row>
    <row r="6617" spans="1:26" x14ac:dyDescent="0.25">
      <c r="A6617" t="s">
        <v>22844</v>
      </c>
      <c r="B6617" s="2">
        <v>45814</v>
      </c>
      <c r="C6617" s="2">
        <v>45728</v>
      </c>
      <c r="D6617" t="s">
        <v>22845</v>
      </c>
      <c r="E6617" t="s">
        <v>28</v>
      </c>
      <c r="F6617" t="s">
        <v>22846</v>
      </c>
      <c r="G6617" t="s">
        <v>499</v>
      </c>
      <c r="H6617" t="s">
        <v>22847</v>
      </c>
      <c r="I6617" t="s">
        <v>511</v>
      </c>
      <c r="K6617" t="s">
        <v>18915</v>
      </c>
      <c r="N6617" s="2">
        <v>45827</v>
      </c>
      <c r="O6617" s="2">
        <v>45728</v>
      </c>
      <c r="Q6617" t="s">
        <v>2897</v>
      </c>
      <c r="R6617" t="s">
        <v>222</v>
      </c>
      <c r="S6617" t="s">
        <v>43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</row>
    <row r="6618" spans="1:26" x14ac:dyDescent="0.25">
      <c r="A6618" t="s">
        <v>22848</v>
      </c>
      <c r="B6618" s="2">
        <v>45818</v>
      </c>
      <c r="C6618" s="2">
        <v>45730</v>
      </c>
      <c r="D6618" t="s">
        <v>22849</v>
      </c>
      <c r="E6618" t="s">
        <v>28</v>
      </c>
      <c r="F6618" t="s">
        <v>22850</v>
      </c>
      <c r="G6618" t="s">
        <v>499</v>
      </c>
      <c r="H6618" t="s">
        <v>22851</v>
      </c>
      <c r="I6618" t="s">
        <v>511</v>
      </c>
      <c r="J6618" t="s">
        <v>40</v>
      </c>
      <c r="K6618" t="s">
        <v>18915</v>
      </c>
      <c r="N6618" s="2">
        <v>45827</v>
      </c>
      <c r="O6618" s="2">
        <v>45730</v>
      </c>
      <c r="P6618" t="s">
        <v>569</v>
      </c>
      <c r="Q6618" t="s">
        <v>20590</v>
      </c>
      <c r="R6618" t="s">
        <v>222</v>
      </c>
      <c r="S6618" t="s">
        <v>43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</row>
    <row r="6619" spans="1:26" x14ac:dyDescent="0.25">
      <c r="A6619" t="s">
        <v>22852</v>
      </c>
      <c r="B6619" s="2">
        <v>45814</v>
      </c>
      <c r="C6619" s="2">
        <v>45730</v>
      </c>
      <c r="D6619" t="s">
        <v>22853</v>
      </c>
      <c r="E6619" t="s">
        <v>28</v>
      </c>
      <c r="F6619" t="s">
        <v>21513</v>
      </c>
      <c r="G6619" t="s">
        <v>499</v>
      </c>
      <c r="H6619" t="s">
        <v>22854</v>
      </c>
      <c r="I6619" t="s">
        <v>511</v>
      </c>
      <c r="K6619" t="s">
        <v>18915</v>
      </c>
      <c r="N6619" s="2">
        <v>45827</v>
      </c>
      <c r="O6619" s="2">
        <v>45733</v>
      </c>
      <c r="Q6619" t="s">
        <v>1066</v>
      </c>
      <c r="R6619" t="s">
        <v>222</v>
      </c>
      <c r="S6619" t="s">
        <v>43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</row>
    <row r="6620" spans="1:26" x14ac:dyDescent="0.25">
      <c r="A6620" t="s">
        <v>22855</v>
      </c>
      <c r="B6620" s="2">
        <v>45814</v>
      </c>
      <c r="C6620" s="2">
        <v>45730</v>
      </c>
      <c r="D6620" t="s">
        <v>22856</v>
      </c>
      <c r="E6620" t="s">
        <v>28</v>
      </c>
      <c r="F6620" t="s">
        <v>20672</v>
      </c>
      <c r="G6620" t="s">
        <v>499</v>
      </c>
      <c r="H6620" t="s">
        <v>22857</v>
      </c>
      <c r="I6620" t="s">
        <v>511</v>
      </c>
      <c r="J6620" t="s">
        <v>40</v>
      </c>
      <c r="K6620" t="s">
        <v>18915</v>
      </c>
      <c r="N6620" s="2">
        <v>45827</v>
      </c>
      <c r="O6620" s="2">
        <v>45730</v>
      </c>
      <c r="Q6620" t="s">
        <v>2897</v>
      </c>
      <c r="R6620" t="s">
        <v>222</v>
      </c>
      <c r="S6620" t="s">
        <v>43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</row>
    <row r="6621" spans="1:26" x14ac:dyDescent="0.25">
      <c r="A6621" t="s">
        <v>22858</v>
      </c>
      <c r="B6621" s="2">
        <v>45814</v>
      </c>
      <c r="C6621" s="2">
        <v>45733</v>
      </c>
      <c r="D6621" t="s">
        <v>22859</v>
      </c>
      <c r="E6621" t="s">
        <v>28</v>
      </c>
      <c r="F6621" t="s">
        <v>21335</v>
      </c>
      <c r="G6621" t="s">
        <v>499</v>
      </c>
      <c r="H6621" t="s">
        <v>22860</v>
      </c>
      <c r="I6621" t="s">
        <v>511</v>
      </c>
      <c r="K6621" t="s">
        <v>18915</v>
      </c>
      <c r="N6621" s="2">
        <v>45827</v>
      </c>
      <c r="O6621" s="2">
        <v>45733</v>
      </c>
      <c r="Q6621" t="s">
        <v>1066</v>
      </c>
      <c r="R6621" t="s">
        <v>222</v>
      </c>
      <c r="S6621" t="s">
        <v>43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</row>
    <row r="6622" spans="1:26" x14ac:dyDescent="0.25">
      <c r="A6622" t="s">
        <v>22861</v>
      </c>
      <c r="B6622" s="2">
        <v>45814</v>
      </c>
      <c r="C6622" s="2">
        <v>45733</v>
      </c>
      <c r="D6622" t="s">
        <v>22862</v>
      </c>
      <c r="E6622" t="s">
        <v>28</v>
      </c>
      <c r="F6622" t="s">
        <v>22863</v>
      </c>
      <c r="G6622" t="s">
        <v>505</v>
      </c>
      <c r="H6622" t="s">
        <v>22864</v>
      </c>
      <c r="I6622" t="s">
        <v>511</v>
      </c>
      <c r="K6622" t="s">
        <v>18915</v>
      </c>
      <c r="N6622" s="2">
        <v>45827</v>
      </c>
      <c r="O6622" s="2">
        <v>45733</v>
      </c>
      <c r="Q6622" t="s">
        <v>3921</v>
      </c>
      <c r="R6622" t="s">
        <v>222</v>
      </c>
      <c r="S6622" t="s">
        <v>43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</row>
    <row r="6623" spans="1:26" x14ac:dyDescent="0.25">
      <c r="A6623" t="s">
        <v>22865</v>
      </c>
      <c r="B6623" s="2">
        <v>45813</v>
      </c>
      <c r="C6623" s="2">
        <v>45735</v>
      </c>
      <c r="D6623" t="s">
        <v>22866</v>
      </c>
      <c r="E6623" t="s">
        <v>28</v>
      </c>
      <c r="F6623" t="s">
        <v>22867</v>
      </c>
      <c r="G6623" t="s">
        <v>499</v>
      </c>
      <c r="H6623" t="s">
        <v>22868</v>
      </c>
      <c r="I6623" t="s">
        <v>511</v>
      </c>
      <c r="J6623" t="s">
        <v>40</v>
      </c>
      <c r="K6623" t="s">
        <v>18915</v>
      </c>
      <c r="N6623" s="2">
        <v>45827</v>
      </c>
      <c r="O6623" s="2">
        <v>45735</v>
      </c>
      <c r="Q6623" t="s">
        <v>1029</v>
      </c>
      <c r="R6623" t="s">
        <v>222</v>
      </c>
      <c r="S6623" t="s">
        <v>43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</row>
    <row r="6624" spans="1:26" x14ac:dyDescent="0.25">
      <c r="A6624" t="s">
        <v>22869</v>
      </c>
      <c r="B6624" s="2">
        <v>45814</v>
      </c>
      <c r="C6624" s="2">
        <v>45735</v>
      </c>
      <c r="D6624" t="s">
        <v>22870</v>
      </c>
      <c r="E6624" t="s">
        <v>28</v>
      </c>
      <c r="F6624" t="s">
        <v>20490</v>
      </c>
      <c r="G6624" t="s">
        <v>499</v>
      </c>
      <c r="H6624" t="s">
        <v>22871</v>
      </c>
      <c r="I6624" t="s">
        <v>511</v>
      </c>
      <c r="K6624" t="s">
        <v>18915</v>
      </c>
      <c r="N6624" s="2">
        <v>45827</v>
      </c>
      <c r="O6624" s="2">
        <v>45735</v>
      </c>
      <c r="Q6624" t="s">
        <v>2897</v>
      </c>
      <c r="R6624" t="s">
        <v>222</v>
      </c>
      <c r="S6624" t="s">
        <v>43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</row>
    <row r="6625" spans="1:26" x14ac:dyDescent="0.25">
      <c r="A6625" t="s">
        <v>22872</v>
      </c>
      <c r="B6625" s="2">
        <v>45813</v>
      </c>
      <c r="C6625" s="2">
        <v>45735</v>
      </c>
      <c r="D6625" t="s">
        <v>22873</v>
      </c>
      <c r="E6625" t="s">
        <v>28</v>
      </c>
      <c r="F6625" t="s">
        <v>22874</v>
      </c>
      <c r="G6625" t="s">
        <v>499</v>
      </c>
      <c r="H6625" t="s">
        <v>22875</v>
      </c>
      <c r="I6625" t="s">
        <v>511</v>
      </c>
      <c r="K6625" t="s">
        <v>18915</v>
      </c>
      <c r="N6625" s="2">
        <v>45827</v>
      </c>
      <c r="O6625" s="2">
        <v>45735</v>
      </c>
      <c r="Q6625" t="s">
        <v>1029</v>
      </c>
      <c r="R6625" t="s">
        <v>222</v>
      </c>
      <c r="S6625" t="s">
        <v>43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</row>
    <row r="6626" spans="1:26" x14ac:dyDescent="0.25">
      <c r="A6626" t="s">
        <v>22876</v>
      </c>
      <c r="B6626" s="2">
        <v>45813</v>
      </c>
      <c r="C6626" s="2">
        <v>45736</v>
      </c>
      <c r="D6626" t="s">
        <v>22877</v>
      </c>
      <c r="E6626" t="s">
        <v>28</v>
      </c>
      <c r="F6626" t="s">
        <v>22878</v>
      </c>
      <c r="G6626" t="s">
        <v>499</v>
      </c>
      <c r="H6626" t="s">
        <v>22879</v>
      </c>
      <c r="I6626" t="s">
        <v>511</v>
      </c>
      <c r="J6626" t="s">
        <v>40</v>
      </c>
      <c r="K6626" t="s">
        <v>18915</v>
      </c>
      <c r="N6626" s="2">
        <v>45827</v>
      </c>
      <c r="O6626" s="2">
        <v>45736</v>
      </c>
      <c r="Q6626" t="s">
        <v>1029</v>
      </c>
      <c r="R6626" t="s">
        <v>222</v>
      </c>
      <c r="S6626" t="s">
        <v>43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</row>
    <row r="6627" spans="1:26" x14ac:dyDescent="0.25">
      <c r="A6627" t="s">
        <v>22880</v>
      </c>
      <c r="B6627" s="2">
        <v>45814</v>
      </c>
      <c r="C6627" s="2">
        <v>45736</v>
      </c>
      <c r="D6627" t="s">
        <v>22881</v>
      </c>
      <c r="E6627" t="s">
        <v>28</v>
      </c>
      <c r="F6627" t="s">
        <v>21335</v>
      </c>
      <c r="G6627" t="s">
        <v>499</v>
      </c>
      <c r="H6627" t="s">
        <v>22882</v>
      </c>
      <c r="I6627" t="s">
        <v>511</v>
      </c>
      <c r="K6627" t="s">
        <v>18915</v>
      </c>
      <c r="N6627" s="2">
        <v>45827</v>
      </c>
      <c r="O6627" s="2">
        <v>45743</v>
      </c>
      <c r="Q6627" t="s">
        <v>1066</v>
      </c>
      <c r="R6627" t="s">
        <v>222</v>
      </c>
      <c r="S6627" t="s">
        <v>43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</row>
    <row r="6628" spans="1:26" x14ac:dyDescent="0.25">
      <c r="A6628" t="s">
        <v>22883</v>
      </c>
      <c r="B6628" s="2">
        <v>45814</v>
      </c>
      <c r="C6628" s="2">
        <v>45736</v>
      </c>
      <c r="D6628" t="s">
        <v>22884</v>
      </c>
      <c r="E6628" t="s">
        <v>28</v>
      </c>
      <c r="F6628" t="s">
        <v>21335</v>
      </c>
      <c r="G6628" t="s">
        <v>499</v>
      </c>
      <c r="H6628" t="s">
        <v>22885</v>
      </c>
      <c r="I6628" t="s">
        <v>511</v>
      </c>
      <c r="K6628" t="s">
        <v>18915</v>
      </c>
      <c r="N6628" s="2">
        <v>45827</v>
      </c>
      <c r="O6628" s="2">
        <v>45743</v>
      </c>
      <c r="Q6628" t="s">
        <v>1066</v>
      </c>
      <c r="R6628" t="s">
        <v>222</v>
      </c>
      <c r="S6628" t="s">
        <v>43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</row>
    <row r="6629" spans="1:26" x14ac:dyDescent="0.25">
      <c r="A6629" t="s">
        <v>22886</v>
      </c>
      <c r="B6629" s="2">
        <v>45814</v>
      </c>
      <c r="C6629" s="2">
        <v>45736</v>
      </c>
      <c r="D6629" t="s">
        <v>22887</v>
      </c>
      <c r="E6629" t="s">
        <v>28</v>
      </c>
      <c r="F6629" t="s">
        <v>22888</v>
      </c>
      <c r="G6629" t="s">
        <v>505</v>
      </c>
      <c r="H6629" t="s">
        <v>22889</v>
      </c>
      <c r="I6629" t="s">
        <v>511</v>
      </c>
      <c r="K6629" t="s">
        <v>18915</v>
      </c>
      <c r="N6629" s="2">
        <v>45827</v>
      </c>
      <c r="O6629" s="2">
        <v>45736</v>
      </c>
      <c r="Q6629" t="s">
        <v>1619</v>
      </c>
      <c r="R6629" t="s">
        <v>222</v>
      </c>
      <c r="S6629" t="s">
        <v>43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</row>
    <row r="6630" spans="1:26" x14ac:dyDescent="0.25">
      <c r="A6630" t="s">
        <v>22890</v>
      </c>
      <c r="B6630" s="2">
        <v>45814</v>
      </c>
      <c r="C6630" s="2">
        <v>45736</v>
      </c>
      <c r="D6630" t="s">
        <v>22891</v>
      </c>
      <c r="E6630" t="s">
        <v>28</v>
      </c>
      <c r="F6630" t="s">
        <v>21335</v>
      </c>
      <c r="G6630" t="s">
        <v>505</v>
      </c>
      <c r="H6630" t="s">
        <v>22892</v>
      </c>
      <c r="I6630" t="s">
        <v>511</v>
      </c>
      <c r="K6630" t="s">
        <v>18915</v>
      </c>
      <c r="N6630" s="2">
        <v>45827</v>
      </c>
      <c r="O6630" s="2">
        <v>45743</v>
      </c>
      <c r="Q6630" t="s">
        <v>1066</v>
      </c>
      <c r="R6630" t="s">
        <v>222</v>
      </c>
      <c r="S6630" t="s">
        <v>43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</row>
    <row r="6631" spans="1:26" x14ac:dyDescent="0.25">
      <c r="A6631" t="s">
        <v>22893</v>
      </c>
      <c r="B6631" s="2">
        <v>45814</v>
      </c>
      <c r="C6631" s="2">
        <v>45736</v>
      </c>
      <c r="D6631" t="s">
        <v>22894</v>
      </c>
      <c r="E6631" t="s">
        <v>28</v>
      </c>
      <c r="F6631" t="s">
        <v>21335</v>
      </c>
      <c r="G6631" t="s">
        <v>505</v>
      </c>
      <c r="H6631" t="s">
        <v>22895</v>
      </c>
      <c r="I6631" t="s">
        <v>511</v>
      </c>
      <c r="K6631" t="s">
        <v>18915</v>
      </c>
      <c r="N6631" s="2">
        <v>45827</v>
      </c>
      <c r="O6631" s="2">
        <v>45744</v>
      </c>
      <c r="Q6631" t="s">
        <v>1066</v>
      </c>
      <c r="R6631" t="s">
        <v>222</v>
      </c>
      <c r="S6631" t="s">
        <v>43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</row>
    <row r="6632" spans="1:26" x14ac:dyDescent="0.25">
      <c r="A6632" t="s">
        <v>22896</v>
      </c>
      <c r="B6632" s="2">
        <v>45814</v>
      </c>
      <c r="C6632" s="2">
        <v>45737</v>
      </c>
      <c r="D6632" t="s">
        <v>22568</v>
      </c>
      <c r="E6632" t="s">
        <v>28</v>
      </c>
      <c r="F6632" t="s">
        <v>22569</v>
      </c>
      <c r="G6632" t="s">
        <v>505</v>
      </c>
      <c r="H6632" t="s">
        <v>22897</v>
      </c>
      <c r="I6632" t="s">
        <v>511</v>
      </c>
      <c r="K6632" t="s">
        <v>18915</v>
      </c>
      <c r="N6632" s="2">
        <v>45827</v>
      </c>
      <c r="O6632" s="2">
        <v>45737</v>
      </c>
      <c r="Q6632" t="s">
        <v>3921</v>
      </c>
      <c r="R6632" t="s">
        <v>222</v>
      </c>
      <c r="S6632" t="s">
        <v>43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</row>
    <row r="6633" spans="1:26" x14ac:dyDescent="0.25">
      <c r="A6633" t="s">
        <v>22898</v>
      </c>
      <c r="B6633" s="2">
        <v>45813</v>
      </c>
      <c r="C6633" s="2">
        <v>45737</v>
      </c>
      <c r="D6633" t="s">
        <v>22899</v>
      </c>
      <c r="E6633" t="s">
        <v>28</v>
      </c>
      <c r="F6633" t="s">
        <v>22900</v>
      </c>
      <c r="G6633" t="s">
        <v>505</v>
      </c>
      <c r="H6633" t="s">
        <v>22901</v>
      </c>
      <c r="I6633" t="s">
        <v>511</v>
      </c>
      <c r="J6633" t="s">
        <v>40</v>
      </c>
      <c r="K6633" t="s">
        <v>18915</v>
      </c>
      <c r="N6633" s="2">
        <v>45827</v>
      </c>
      <c r="O6633" s="2">
        <v>45737</v>
      </c>
      <c r="Q6633" t="s">
        <v>1029</v>
      </c>
      <c r="R6633" t="s">
        <v>222</v>
      </c>
      <c r="S6633" t="s">
        <v>43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</row>
    <row r="6634" spans="1:26" x14ac:dyDescent="0.25">
      <c r="A6634" t="s">
        <v>22902</v>
      </c>
      <c r="B6634" s="2">
        <v>45813</v>
      </c>
      <c r="C6634" s="2">
        <v>45740</v>
      </c>
      <c r="D6634" t="s">
        <v>22903</v>
      </c>
      <c r="E6634" t="s">
        <v>28</v>
      </c>
      <c r="F6634" t="s">
        <v>22904</v>
      </c>
      <c r="G6634" t="s">
        <v>499</v>
      </c>
      <c r="H6634" t="s">
        <v>22905</v>
      </c>
      <c r="I6634" t="s">
        <v>511</v>
      </c>
      <c r="J6634" t="s">
        <v>40</v>
      </c>
      <c r="K6634" t="s">
        <v>18915</v>
      </c>
      <c r="N6634" s="2">
        <v>45827</v>
      </c>
      <c r="O6634" s="2">
        <v>45740</v>
      </c>
      <c r="Q6634" t="s">
        <v>1029</v>
      </c>
      <c r="R6634" t="s">
        <v>222</v>
      </c>
      <c r="S6634" t="s">
        <v>43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</row>
    <row r="6635" spans="1:26" x14ac:dyDescent="0.25">
      <c r="A6635" t="s">
        <v>22906</v>
      </c>
      <c r="B6635" s="2">
        <v>45813</v>
      </c>
      <c r="C6635" s="2">
        <v>45740</v>
      </c>
      <c r="D6635" t="s">
        <v>22907</v>
      </c>
      <c r="E6635" t="s">
        <v>28</v>
      </c>
      <c r="F6635" t="s">
        <v>22908</v>
      </c>
      <c r="G6635" t="s">
        <v>499</v>
      </c>
      <c r="H6635" t="s">
        <v>22909</v>
      </c>
      <c r="I6635" t="s">
        <v>511</v>
      </c>
      <c r="J6635" t="s">
        <v>40</v>
      </c>
      <c r="K6635" t="s">
        <v>18915</v>
      </c>
      <c r="N6635" s="2">
        <v>45827</v>
      </c>
      <c r="O6635" s="2">
        <v>45740</v>
      </c>
      <c r="Q6635" t="s">
        <v>1029</v>
      </c>
      <c r="R6635" t="s">
        <v>222</v>
      </c>
      <c r="S6635" t="s">
        <v>43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</row>
    <row r="6636" spans="1:26" x14ac:dyDescent="0.25">
      <c r="A6636" t="s">
        <v>22910</v>
      </c>
      <c r="B6636" s="2">
        <v>45814</v>
      </c>
      <c r="C6636" s="2">
        <v>45740</v>
      </c>
      <c r="D6636" t="s">
        <v>22911</v>
      </c>
      <c r="E6636" t="s">
        <v>28</v>
      </c>
      <c r="F6636" t="s">
        <v>3605</v>
      </c>
      <c r="G6636" t="s">
        <v>499</v>
      </c>
      <c r="H6636" t="s">
        <v>22912</v>
      </c>
      <c r="I6636" t="s">
        <v>511</v>
      </c>
      <c r="J6636" t="s">
        <v>40</v>
      </c>
      <c r="K6636" t="s">
        <v>18915</v>
      </c>
      <c r="N6636" s="2">
        <v>45827</v>
      </c>
      <c r="O6636" s="2">
        <v>45740</v>
      </c>
      <c r="Q6636" t="s">
        <v>1066</v>
      </c>
      <c r="R6636" t="s">
        <v>222</v>
      </c>
      <c r="S6636" t="s">
        <v>43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</row>
    <row r="6637" spans="1:26" x14ac:dyDescent="0.25">
      <c r="A6637" t="s">
        <v>22913</v>
      </c>
      <c r="B6637" s="2">
        <v>45814</v>
      </c>
      <c r="C6637" s="2">
        <v>45740</v>
      </c>
      <c r="D6637" t="s">
        <v>22914</v>
      </c>
      <c r="E6637" t="s">
        <v>28</v>
      </c>
      <c r="F6637" t="s">
        <v>22915</v>
      </c>
      <c r="G6637" t="s">
        <v>499</v>
      </c>
      <c r="H6637" t="s">
        <v>22916</v>
      </c>
      <c r="I6637" t="s">
        <v>511</v>
      </c>
      <c r="J6637" t="s">
        <v>40</v>
      </c>
      <c r="K6637" t="s">
        <v>18915</v>
      </c>
      <c r="N6637" s="2">
        <v>45827</v>
      </c>
      <c r="O6637" s="2">
        <v>45740</v>
      </c>
      <c r="Q6637" t="s">
        <v>1066</v>
      </c>
      <c r="R6637" t="s">
        <v>222</v>
      </c>
      <c r="S6637" t="s">
        <v>43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</row>
    <row r="6638" spans="1:26" x14ac:dyDescent="0.25">
      <c r="A6638" t="s">
        <v>22917</v>
      </c>
      <c r="B6638" s="2">
        <v>45814</v>
      </c>
      <c r="C6638" s="2">
        <v>45740</v>
      </c>
      <c r="D6638" t="s">
        <v>22918</v>
      </c>
      <c r="E6638" t="s">
        <v>28</v>
      </c>
      <c r="F6638" t="s">
        <v>22919</v>
      </c>
      <c r="G6638" t="s">
        <v>499</v>
      </c>
      <c r="H6638" t="s">
        <v>22920</v>
      </c>
      <c r="I6638" t="s">
        <v>511</v>
      </c>
      <c r="J6638" t="s">
        <v>40</v>
      </c>
      <c r="K6638" t="s">
        <v>18915</v>
      </c>
      <c r="N6638" s="2">
        <v>45827</v>
      </c>
      <c r="O6638" s="2">
        <v>45740</v>
      </c>
      <c r="Q6638" t="s">
        <v>1066</v>
      </c>
      <c r="R6638" t="s">
        <v>222</v>
      </c>
      <c r="S6638" t="s">
        <v>43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</row>
    <row r="6639" spans="1:26" x14ac:dyDescent="0.25">
      <c r="A6639" t="s">
        <v>22921</v>
      </c>
      <c r="B6639" s="2">
        <v>45814</v>
      </c>
      <c r="C6639" s="2">
        <v>45740</v>
      </c>
      <c r="D6639" t="s">
        <v>22922</v>
      </c>
      <c r="E6639" t="s">
        <v>28</v>
      </c>
      <c r="F6639" t="s">
        <v>22923</v>
      </c>
      <c r="G6639" t="s">
        <v>499</v>
      </c>
      <c r="H6639" t="s">
        <v>22924</v>
      </c>
      <c r="I6639" t="s">
        <v>511</v>
      </c>
      <c r="J6639" t="s">
        <v>40</v>
      </c>
      <c r="K6639" t="s">
        <v>18915</v>
      </c>
      <c r="N6639" s="2">
        <v>45827</v>
      </c>
      <c r="O6639" s="2">
        <v>45740</v>
      </c>
      <c r="Q6639" t="s">
        <v>1066</v>
      </c>
      <c r="R6639" t="s">
        <v>222</v>
      </c>
      <c r="S6639" t="s">
        <v>43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</row>
    <row r="6640" spans="1:26" x14ac:dyDescent="0.25">
      <c r="A6640" t="s">
        <v>22925</v>
      </c>
      <c r="B6640" s="2">
        <v>45810</v>
      </c>
      <c r="C6640" s="2">
        <v>45740</v>
      </c>
      <c r="D6640" t="s">
        <v>22926</v>
      </c>
      <c r="E6640" t="s">
        <v>28</v>
      </c>
      <c r="F6640" t="s">
        <v>22927</v>
      </c>
      <c r="G6640" t="s">
        <v>499</v>
      </c>
      <c r="H6640" t="s">
        <v>22928</v>
      </c>
      <c r="I6640" t="s">
        <v>511</v>
      </c>
      <c r="K6640" t="s">
        <v>18915</v>
      </c>
      <c r="N6640" s="2">
        <v>45827</v>
      </c>
      <c r="O6640" s="2">
        <v>45748</v>
      </c>
      <c r="P6640" t="s">
        <v>22929</v>
      </c>
      <c r="Q6640" t="s">
        <v>8253</v>
      </c>
      <c r="R6640" t="s">
        <v>222</v>
      </c>
      <c r="S6640" t="s">
        <v>43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</row>
    <row r="6641" spans="1:26" x14ac:dyDescent="0.25">
      <c r="A6641" t="s">
        <v>22930</v>
      </c>
      <c r="B6641" s="2">
        <v>45810</v>
      </c>
      <c r="C6641" s="2">
        <v>45740</v>
      </c>
      <c r="D6641" t="s">
        <v>22931</v>
      </c>
      <c r="E6641" t="s">
        <v>28</v>
      </c>
      <c r="F6641" t="s">
        <v>22927</v>
      </c>
      <c r="G6641" t="s">
        <v>499</v>
      </c>
      <c r="H6641" t="s">
        <v>22932</v>
      </c>
      <c r="I6641" t="s">
        <v>511</v>
      </c>
      <c r="K6641" t="s">
        <v>18915</v>
      </c>
      <c r="N6641" s="2">
        <v>45827</v>
      </c>
      <c r="O6641" s="2">
        <v>45748</v>
      </c>
      <c r="P6641" t="s">
        <v>22933</v>
      </c>
      <c r="Q6641" t="s">
        <v>8253</v>
      </c>
      <c r="R6641" t="s">
        <v>222</v>
      </c>
      <c r="S6641" t="s">
        <v>43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</row>
    <row r="6642" spans="1:26" x14ac:dyDescent="0.25">
      <c r="A6642" t="s">
        <v>22934</v>
      </c>
      <c r="B6642" s="2">
        <v>45810</v>
      </c>
      <c r="C6642" s="2">
        <v>45740</v>
      </c>
      <c r="D6642" t="s">
        <v>22935</v>
      </c>
      <c r="E6642" t="s">
        <v>28</v>
      </c>
      <c r="F6642" t="s">
        <v>22927</v>
      </c>
      <c r="G6642" t="s">
        <v>499</v>
      </c>
      <c r="H6642" t="s">
        <v>22936</v>
      </c>
      <c r="I6642" t="s">
        <v>511</v>
      </c>
      <c r="K6642" t="s">
        <v>18915</v>
      </c>
      <c r="N6642" s="2">
        <v>45827</v>
      </c>
      <c r="O6642" s="2">
        <v>45748</v>
      </c>
      <c r="P6642" t="s">
        <v>22929</v>
      </c>
      <c r="Q6642" t="s">
        <v>8253</v>
      </c>
      <c r="R6642" t="s">
        <v>222</v>
      </c>
      <c r="S6642" t="s">
        <v>43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</row>
    <row r="6643" spans="1:26" x14ac:dyDescent="0.25">
      <c r="A6643" t="s">
        <v>22937</v>
      </c>
      <c r="B6643" s="2">
        <v>45810</v>
      </c>
      <c r="C6643" s="2">
        <v>45740</v>
      </c>
      <c r="D6643" t="s">
        <v>22926</v>
      </c>
      <c r="E6643" t="s">
        <v>28</v>
      </c>
      <c r="F6643" t="s">
        <v>22938</v>
      </c>
      <c r="G6643" t="s">
        <v>499</v>
      </c>
      <c r="H6643" t="s">
        <v>22939</v>
      </c>
      <c r="I6643" t="s">
        <v>511</v>
      </c>
      <c r="K6643" t="s">
        <v>18915</v>
      </c>
      <c r="N6643" s="2">
        <v>45827</v>
      </c>
      <c r="O6643" s="2">
        <v>45748</v>
      </c>
      <c r="P6643" t="s">
        <v>22933</v>
      </c>
      <c r="Q6643" t="s">
        <v>22940</v>
      </c>
      <c r="R6643" t="s">
        <v>222</v>
      </c>
      <c r="S6643" t="s">
        <v>43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</row>
    <row r="6644" spans="1:26" x14ac:dyDescent="0.25">
      <c r="A6644" t="s">
        <v>22941</v>
      </c>
      <c r="B6644" s="2">
        <v>45810</v>
      </c>
      <c r="C6644" s="2">
        <v>45740</v>
      </c>
      <c r="D6644" t="s">
        <v>22931</v>
      </c>
      <c r="E6644" t="s">
        <v>28</v>
      </c>
      <c r="F6644" t="s">
        <v>22942</v>
      </c>
      <c r="G6644" t="s">
        <v>499</v>
      </c>
      <c r="H6644" t="s">
        <v>22943</v>
      </c>
      <c r="I6644" t="s">
        <v>511</v>
      </c>
      <c r="K6644" t="s">
        <v>18915</v>
      </c>
      <c r="N6644" s="2">
        <v>45827</v>
      </c>
      <c r="O6644" s="2">
        <v>45748</v>
      </c>
      <c r="P6644" t="s">
        <v>22933</v>
      </c>
      <c r="Q6644" t="s">
        <v>22940</v>
      </c>
      <c r="R6644" t="s">
        <v>222</v>
      </c>
      <c r="S6644" t="s">
        <v>43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</row>
    <row r="6645" spans="1:26" x14ac:dyDescent="0.25">
      <c r="A6645" t="s">
        <v>22944</v>
      </c>
      <c r="B6645" s="2">
        <v>45810</v>
      </c>
      <c r="C6645" s="2">
        <v>45740</v>
      </c>
      <c r="D6645" t="s">
        <v>22935</v>
      </c>
      <c r="E6645" t="s">
        <v>28</v>
      </c>
      <c r="F6645" t="s">
        <v>22945</v>
      </c>
      <c r="G6645" t="s">
        <v>499</v>
      </c>
      <c r="H6645" t="s">
        <v>22946</v>
      </c>
      <c r="I6645" t="s">
        <v>511</v>
      </c>
      <c r="K6645" t="s">
        <v>18915</v>
      </c>
      <c r="N6645" s="2">
        <v>45827</v>
      </c>
      <c r="O6645" s="2">
        <v>45748</v>
      </c>
      <c r="P6645" t="s">
        <v>22933</v>
      </c>
      <c r="Q6645" t="s">
        <v>22940</v>
      </c>
      <c r="R6645" t="s">
        <v>222</v>
      </c>
      <c r="S6645" t="s">
        <v>43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</row>
    <row r="6646" spans="1:26" x14ac:dyDescent="0.25">
      <c r="A6646" t="s">
        <v>22947</v>
      </c>
      <c r="B6646" s="2">
        <v>45810</v>
      </c>
      <c r="C6646" s="2">
        <v>45740</v>
      </c>
      <c r="D6646" t="s">
        <v>22948</v>
      </c>
      <c r="E6646" t="s">
        <v>28</v>
      </c>
      <c r="F6646" t="s">
        <v>22938</v>
      </c>
      <c r="G6646" t="s">
        <v>499</v>
      </c>
      <c r="H6646" t="s">
        <v>22949</v>
      </c>
      <c r="I6646" t="s">
        <v>511</v>
      </c>
      <c r="K6646" t="s">
        <v>18915</v>
      </c>
      <c r="N6646" s="2">
        <v>45827</v>
      </c>
      <c r="O6646" s="2">
        <v>45748</v>
      </c>
      <c r="P6646" t="s">
        <v>22933</v>
      </c>
      <c r="Q6646" t="s">
        <v>22940</v>
      </c>
      <c r="R6646" t="s">
        <v>222</v>
      </c>
      <c r="S6646" t="s">
        <v>43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</row>
    <row r="6647" spans="1:26" x14ac:dyDescent="0.25">
      <c r="A6647" t="s">
        <v>22950</v>
      </c>
      <c r="B6647" s="2">
        <v>45813</v>
      </c>
      <c r="C6647" s="2">
        <v>45741</v>
      </c>
      <c r="D6647" t="s">
        <v>22951</v>
      </c>
      <c r="E6647" t="s">
        <v>28</v>
      </c>
      <c r="F6647" t="s">
        <v>22952</v>
      </c>
      <c r="G6647" t="s">
        <v>499</v>
      </c>
      <c r="H6647" t="s">
        <v>22953</v>
      </c>
      <c r="I6647" t="s">
        <v>511</v>
      </c>
      <c r="J6647" t="s">
        <v>40</v>
      </c>
      <c r="K6647" t="s">
        <v>18915</v>
      </c>
      <c r="N6647" s="2">
        <v>45827</v>
      </c>
      <c r="O6647" s="2">
        <v>45741</v>
      </c>
      <c r="Q6647" t="s">
        <v>1029</v>
      </c>
      <c r="R6647" t="s">
        <v>222</v>
      </c>
      <c r="S6647" t="s">
        <v>43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</row>
    <row r="6648" spans="1:26" x14ac:dyDescent="0.25">
      <c r="A6648" t="s">
        <v>22954</v>
      </c>
      <c r="B6648" s="2">
        <v>45813</v>
      </c>
      <c r="C6648" s="2">
        <v>45741</v>
      </c>
      <c r="D6648" t="s">
        <v>22955</v>
      </c>
      <c r="E6648" t="s">
        <v>28</v>
      </c>
      <c r="F6648" t="s">
        <v>22956</v>
      </c>
      <c r="G6648" t="s">
        <v>499</v>
      </c>
      <c r="H6648" t="s">
        <v>22957</v>
      </c>
      <c r="I6648" t="s">
        <v>511</v>
      </c>
      <c r="J6648" t="s">
        <v>40</v>
      </c>
      <c r="K6648" t="s">
        <v>18915</v>
      </c>
      <c r="N6648" s="2">
        <v>45827</v>
      </c>
      <c r="O6648" s="2">
        <v>45741</v>
      </c>
      <c r="Q6648" t="s">
        <v>1029</v>
      </c>
      <c r="R6648" t="s">
        <v>222</v>
      </c>
      <c r="S6648" t="s">
        <v>43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</row>
    <row r="6649" spans="1:26" x14ac:dyDescent="0.25">
      <c r="A6649" t="s">
        <v>22958</v>
      </c>
      <c r="B6649" s="2">
        <v>45813</v>
      </c>
      <c r="C6649" s="2">
        <v>45741</v>
      </c>
      <c r="D6649" t="s">
        <v>22959</v>
      </c>
      <c r="E6649" t="s">
        <v>28</v>
      </c>
      <c r="F6649" t="s">
        <v>22960</v>
      </c>
      <c r="G6649" t="s">
        <v>499</v>
      </c>
      <c r="H6649" t="s">
        <v>22961</v>
      </c>
      <c r="I6649" t="s">
        <v>511</v>
      </c>
      <c r="J6649" t="s">
        <v>40</v>
      </c>
      <c r="K6649" t="s">
        <v>18915</v>
      </c>
      <c r="N6649" s="2">
        <v>45827</v>
      </c>
      <c r="O6649" s="2">
        <v>45741</v>
      </c>
      <c r="Q6649" t="s">
        <v>1029</v>
      </c>
      <c r="R6649" t="s">
        <v>222</v>
      </c>
      <c r="S6649" t="s">
        <v>43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</row>
    <row r="6650" spans="1:26" x14ac:dyDescent="0.25">
      <c r="A6650" t="s">
        <v>22962</v>
      </c>
      <c r="B6650" s="2">
        <v>45813</v>
      </c>
      <c r="C6650" s="2">
        <v>45741</v>
      </c>
      <c r="D6650" t="s">
        <v>22963</v>
      </c>
      <c r="E6650" t="s">
        <v>28</v>
      </c>
      <c r="F6650" t="s">
        <v>22964</v>
      </c>
      <c r="G6650" t="s">
        <v>499</v>
      </c>
      <c r="H6650" t="s">
        <v>22965</v>
      </c>
      <c r="I6650" t="s">
        <v>511</v>
      </c>
      <c r="J6650" t="s">
        <v>40</v>
      </c>
      <c r="K6650" t="s">
        <v>18915</v>
      </c>
      <c r="N6650" s="2">
        <v>45827</v>
      </c>
      <c r="O6650" s="2">
        <v>45741</v>
      </c>
      <c r="Q6650" t="s">
        <v>1029</v>
      </c>
      <c r="R6650" t="s">
        <v>222</v>
      </c>
      <c r="S6650" t="s">
        <v>43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</row>
    <row r="6651" spans="1:26" x14ac:dyDescent="0.25">
      <c r="A6651" t="s">
        <v>22966</v>
      </c>
      <c r="B6651" s="2">
        <v>45814</v>
      </c>
      <c r="C6651" s="2">
        <v>45741</v>
      </c>
      <c r="D6651" t="s">
        <v>22967</v>
      </c>
      <c r="E6651" t="s">
        <v>28</v>
      </c>
      <c r="F6651" t="s">
        <v>22655</v>
      </c>
      <c r="G6651" t="s">
        <v>505</v>
      </c>
      <c r="H6651" t="s">
        <v>22968</v>
      </c>
      <c r="I6651" t="s">
        <v>511</v>
      </c>
      <c r="J6651" t="s">
        <v>40</v>
      </c>
      <c r="K6651" t="s">
        <v>18915</v>
      </c>
      <c r="N6651" s="2">
        <v>45827</v>
      </c>
      <c r="O6651" s="2">
        <v>45741</v>
      </c>
      <c r="Q6651" t="s">
        <v>1066</v>
      </c>
      <c r="R6651" t="s">
        <v>222</v>
      </c>
      <c r="S6651" t="s">
        <v>43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</row>
    <row r="6652" spans="1:26" x14ac:dyDescent="0.25">
      <c r="A6652" t="s">
        <v>22969</v>
      </c>
      <c r="B6652" s="2">
        <v>45819</v>
      </c>
      <c r="C6652" s="2">
        <v>45741</v>
      </c>
      <c r="D6652" t="s">
        <v>22970</v>
      </c>
      <c r="E6652" t="s">
        <v>28</v>
      </c>
      <c r="F6652" t="s">
        <v>22971</v>
      </c>
      <c r="G6652" t="s">
        <v>499</v>
      </c>
      <c r="H6652" t="s">
        <v>22972</v>
      </c>
      <c r="I6652" t="s">
        <v>511</v>
      </c>
      <c r="K6652" t="s">
        <v>18915</v>
      </c>
      <c r="N6652" s="2">
        <v>45827</v>
      </c>
      <c r="O6652" s="2">
        <v>45741</v>
      </c>
      <c r="P6652" t="s">
        <v>1652</v>
      </c>
      <c r="Q6652" t="s">
        <v>1097</v>
      </c>
      <c r="R6652" t="s">
        <v>222</v>
      </c>
      <c r="S6652" t="s">
        <v>43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</row>
    <row r="6653" spans="1:26" x14ac:dyDescent="0.25">
      <c r="A6653" t="s">
        <v>22973</v>
      </c>
      <c r="B6653" s="2">
        <v>45814</v>
      </c>
      <c r="C6653" s="2">
        <v>45741</v>
      </c>
      <c r="D6653" t="s">
        <v>22974</v>
      </c>
      <c r="E6653" t="s">
        <v>28</v>
      </c>
      <c r="F6653" t="s">
        <v>22975</v>
      </c>
      <c r="G6653" t="s">
        <v>499</v>
      </c>
      <c r="H6653" t="s">
        <v>22976</v>
      </c>
      <c r="I6653" t="s">
        <v>511</v>
      </c>
      <c r="K6653" t="s">
        <v>18915</v>
      </c>
      <c r="N6653" s="2">
        <v>45827</v>
      </c>
      <c r="O6653" s="2">
        <v>45748</v>
      </c>
      <c r="Q6653" t="s">
        <v>1066</v>
      </c>
      <c r="R6653" t="s">
        <v>222</v>
      </c>
      <c r="S6653" t="s">
        <v>43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</row>
    <row r="6654" spans="1:26" x14ac:dyDescent="0.25">
      <c r="A6654" t="s">
        <v>22977</v>
      </c>
      <c r="B6654" s="2">
        <v>45814</v>
      </c>
      <c r="C6654" s="2">
        <v>45741</v>
      </c>
      <c r="D6654" t="s">
        <v>22978</v>
      </c>
      <c r="E6654" t="s">
        <v>28</v>
      </c>
      <c r="F6654" t="s">
        <v>20910</v>
      </c>
      <c r="G6654" t="s">
        <v>499</v>
      </c>
      <c r="H6654" t="s">
        <v>22979</v>
      </c>
      <c r="I6654" t="s">
        <v>511</v>
      </c>
      <c r="K6654" t="s">
        <v>18915</v>
      </c>
      <c r="N6654" s="2">
        <v>45827</v>
      </c>
      <c r="O6654" s="2">
        <v>45748</v>
      </c>
      <c r="Q6654" t="s">
        <v>1066</v>
      </c>
      <c r="R6654" t="s">
        <v>222</v>
      </c>
      <c r="S6654" t="s">
        <v>43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</row>
    <row r="6655" spans="1:26" x14ac:dyDescent="0.25">
      <c r="A6655" t="s">
        <v>22980</v>
      </c>
      <c r="B6655" s="2">
        <v>45814</v>
      </c>
      <c r="C6655" s="2">
        <v>45741</v>
      </c>
      <c r="D6655" t="s">
        <v>22981</v>
      </c>
      <c r="E6655" t="s">
        <v>28</v>
      </c>
      <c r="F6655" t="s">
        <v>22982</v>
      </c>
      <c r="G6655" t="s">
        <v>499</v>
      </c>
      <c r="H6655" t="s">
        <v>22983</v>
      </c>
      <c r="I6655" t="s">
        <v>511</v>
      </c>
      <c r="K6655" t="s">
        <v>18915</v>
      </c>
      <c r="N6655" s="2">
        <v>45827</v>
      </c>
      <c r="O6655" s="2">
        <v>45748</v>
      </c>
      <c r="Q6655" t="s">
        <v>1066</v>
      </c>
      <c r="R6655" t="s">
        <v>222</v>
      </c>
      <c r="S6655" t="s">
        <v>43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</row>
    <row r="6656" spans="1:26" x14ac:dyDescent="0.25">
      <c r="A6656" t="s">
        <v>22984</v>
      </c>
      <c r="B6656" s="2">
        <v>45814</v>
      </c>
      <c r="C6656" s="2">
        <v>45741</v>
      </c>
      <c r="D6656" t="s">
        <v>22985</v>
      </c>
      <c r="E6656" t="s">
        <v>28</v>
      </c>
      <c r="F6656" t="s">
        <v>3870</v>
      </c>
      <c r="G6656" t="s">
        <v>499</v>
      </c>
      <c r="H6656" t="s">
        <v>22986</v>
      </c>
      <c r="I6656" t="s">
        <v>511</v>
      </c>
      <c r="K6656" t="s">
        <v>18915</v>
      </c>
      <c r="N6656" s="2">
        <v>45827</v>
      </c>
      <c r="O6656" s="2">
        <v>45748</v>
      </c>
      <c r="Q6656" t="s">
        <v>1066</v>
      </c>
      <c r="R6656" t="s">
        <v>222</v>
      </c>
      <c r="S6656" t="s">
        <v>43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</row>
    <row r="6657" spans="1:26" x14ac:dyDescent="0.25">
      <c r="A6657" t="s">
        <v>22987</v>
      </c>
      <c r="B6657" s="2">
        <v>45814</v>
      </c>
      <c r="C6657" s="2">
        <v>45741</v>
      </c>
      <c r="D6657" t="s">
        <v>22988</v>
      </c>
      <c r="E6657" t="s">
        <v>28</v>
      </c>
      <c r="F6657" t="s">
        <v>21335</v>
      </c>
      <c r="G6657" t="s">
        <v>499</v>
      </c>
      <c r="H6657" t="s">
        <v>22989</v>
      </c>
      <c r="I6657" t="s">
        <v>511</v>
      </c>
      <c r="K6657" t="s">
        <v>18915</v>
      </c>
      <c r="N6657" s="2">
        <v>45827</v>
      </c>
      <c r="O6657" s="2">
        <v>45748</v>
      </c>
      <c r="Q6657" t="s">
        <v>1066</v>
      </c>
      <c r="R6657" t="s">
        <v>222</v>
      </c>
      <c r="S6657" t="s">
        <v>43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</row>
    <row r="6658" spans="1:26" x14ac:dyDescent="0.25">
      <c r="A6658" t="s">
        <v>22990</v>
      </c>
      <c r="B6658" s="2">
        <v>45813</v>
      </c>
      <c r="C6658" s="2">
        <v>45742</v>
      </c>
      <c r="D6658" t="s">
        <v>22991</v>
      </c>
      <c r="E6658" t="s">
        <v>28</v>
      </c>
      <c r="F6658" t="s">
        <v>22952</v>
      </c>
      <c r="G6658" t="s">
        <v>499</v>
      </c>
      <c r="H6658" t="s">
        <v>22992</v>
      </c>
      <c r="I6658" t="s">
        <v>511</v>
      </c>
      <c r="K6658" t="s">
        <v>18915</v>
      </c>
      <c r="N6658" s="2">
        <v>45827</v>
      </c>
      <c r="O6658" s="2">
        <v>45742</v>
      </c>
      <c r="Q6658" t="s">
        <v>1029</v>
      </c>
      <c r="R6658" t="s">
        <v>222</v>
      </c>
      <c r="S6658" t="s">
        <v>43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</row>
    <row r="6659" spans="1:26" x14ac:dyDescent="0.25">
      <c r="A6659" t="s">
        <v>22993</v>
      </c>
      <c r="B6659" s="2">
        <v>45813</v>
      </c>
      <c r="C6659" s="2">
        <v>45742</v>
      </c>
      <c r="D6659" t="s">
        <v>22994</v>
      </c>
      <c r="E6659" t="s">
        <v>28</v>
      </c>
      <c r="F6659" t="s">
        <v>22960</v>
      </c>
      <c r="G6659" t="s">
        <v>499</v>
      </c>
      <c r="H6659" t="s">
        <v>22995</v>
      </c>
      <c r="I6659" t="s">
        <v>511</v>
      </c>
      <c r="J6659" t="s">
        <v>40</v>
      </c>
      <c r="K6659" t="s">
        <v>18915</v>
      </c>
      <c r="N6659" s="2">
        <v>45827</v>
      </c>
      <c r="O6659" s="2">
        <v>45742</v>
      </c>
      <c r="Q6659" t="s">
        <v>1029</v>
      </c>
      <c r="R6659" t="s">
        <v>222</v>
      </c>
      <c r="S6659" t="s">
        <v>43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</row>
    <row r="6660" spans="1:26" x14ac:dyDescent="0.25">
      <c r="A6660" t="s">
        <v>22996</v>
      </c>
      <c r="B6660" s="2">
        <v>45814</v>
      </c>
      <c r="C6660" s="2">
        <v>45742</v>
      </c>
      <c r="D6660" t="s">
        <v>22997</v>
      </c>
      <c r="E6660" t="s">
        <v>28</v>
      </c>
      <c r="F6660" t="s">
        <v>22998</v>
      </c>
      <c r="G6660" t="s">
        <v>499</v>
      </c>
      <c r="H6660" t="s">
        <v>22999</v>
      </c>
      <c r="I6660" t="s">
        <v>511</v>
      </c>
      <c r="J6660" t="s">
        <v>40</v>
      </c>
      <c r="K6660" t="s">
        <v>18915</v>
      </c>
      <c r="N6660" s="2">
        <v>45827</v>
      </c>
      <c r="O6660" s="2">
        <v>45742</v>
      </c>
      <c r="Q6660" t="s">
        <v>1066</v>
      </c>
      <c r="R6660" t="s">
        <v>222</v>
      </c>
      <c r="S6660" t="s">
        <v>43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</row>
    <row r="6661" spans="1:26" x14ac:dyDescent="0.25">
      <c r="A6661" t="s">
        <v>23000</v>
      </c>
      <c r="B6661" s="2">
        <v>45813</v>
      </c>
      <c r="C6661" s="2">
        <v>45742</v>
      </c>
      <c r="D6661" t="s">
        <v>23001</v>
      </c>
      <c r="E6661" t="s">
        <v>28</v>
      </c>
      <c r="F6661" t="s">
        <v>23002</v>
      </c>
      <c r="G6661" t="s">
        <v>499</v>
      </c>
      <c r="H6661" t="s">
        <v>23003</v>
      </c>
      <c r="I6661" t="s">
        <v>511</v>
      </c>
      <c r="J6661" t="s">
        <v>40</v>
      </c>
      <c r="K6661" t="s">
        <v>18915</v>
      </c>
      <c r="N6661" s="2">
        <v>45827</v>
      </c>
      <c r="O6661" s="2">
        <v>45742</v>
      </c>
      <c r="Q6661" t="s">
        <v>1029</v>
      </c>
      <c r="R6661" t="s">
        <v>222</v>
      </c>
      <c r="S6661" t="s">
        <v>43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</row>
    <row r="6662" spans="1:26" x14ac:dyDescent="0.25">
      <c r="A6662" t="s">
        <v>23004</v>
      </c>
      <c r="B6662" s="2">
        <v>45814</v>
      </c>
      <c r="C6662" s="2">
        <v>45742</v>
      </c>
      <c r="D6662" t="s">
        <v>23005</v>
      </c>
      <c r="E6662" t="s">
        <v>28</v>
      </c>
      <c r="F6662" t="s">
        <v>3582</v>
      </c>
      <c r="G6662" t="s">
        <v>499</v>
      </c>
      <c r="H6662" t="s">
        <v>23006</v>
      </c>
      <c r="I6662" t="s">
        <v>511</v>
      </c>
      <c r="J6662" t="s">
        <v>40</v>
      </c>
      <c r="K6662" t="s">
        <v>18915</v>
      </c>
      <c r="N6662" s="2">
        <v>45827</v>
      </c>
      <c r="O6662" s="2">
        <v>45742</v>
      </c>
      <c r="Q6662" t="s">
        <v>1066</v>
      </c>
      <c r="R6662" t="s">
        <v>222</v>
      </c>
      <c r="S6662" t="s">
        <v>43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</row>
    <row r="6663" spans="1:26" x14ac:dyDescent="0.25">
      <c r="A6663" t="s">
        <v>23007</v>
      </c>
      <c r="B6663" s="2">
        <v>45819</v>
      </c>
      <c r="C6663" s="2">
        <v>45742</v>
      </c>
      <c r="D6663" t="s">
        <v>23008</v>
      </c>
      <c r="E6663" t="s">
        <v>28</v>
      </c>
      <c r="F6663" t="s">
        <v>23009</v>
      </c>
      <c r="G6663" t="s">
        <v>499</v>
      </c>
      <c r="H6663" t="s">
        <v>23010</v>
      </c>
      <c r="I6663" t="s">
        <v>511</v>
      </c>
      <c r="K6663" t="s">
        <v>18915</v>
      </c>
      <c r="N6663" s="2">
        <v>45827</v>
      </c>
      <c r="O6663" s="2">
        <v>45742</v>
      </c>
      <c r="P6663" t="s">
        <v>517</v>
      </c>
      <c r="Q6663" t="s">
        <v>1097</v>
      </c>
      <c r="R6663" t="s">
        <v>222</v>
      </c>
      <c r="S6663" t="s">
        <v>43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</row>
    <row r="6664" spans="1:26" x14ac:dyDescent="0.25">
      <c r="A6664" t="s">
        <v>23011</v>
      </c>
      <c r="B6664" s="2">
        <v>45820</v>
      </c>
      <c r="C6664" s="2">
        <v>45742</v>
      </c>
      <c r="D6664" t="s">
        <v>23012</v>
      </c>
      <c r="E6664" t="s">
        <v>28</v>
      </c>
      <c r="F6664" t="s">
        <v>8060</v>
      </c>
      <c r="G6664" t="s">
        <v>499</v>
      </c>
      <c r="H6664" t="s">
        <v>23013</v>
      </c>
      <c r="I6664" t="s">
        <v>511</v>
      </c>
      <c r="K6664" t="s">
        <v>18915</v>
      </c>
      <c r="N6664" s="2">
        <v>45827</v>
      </c>
      <c r="O6664" s="2">
        <v>45742</v>
      </c>
      <c r="P6664" t="s">
        <v>850</v>
      </c>
      <c r="Q6664" t="s">
        <v>887</v>
      </c>
      <c r="R6664" t="s">
        <v>222</v>
      </c>
      <c r="S6664" t="s">
        <v>43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</row>
    <row r="6665" spans="1:26" x14ac:dyDescent="0.25">
      <c r="A6665" t="s">
        <v>23014</v>
      </c>
      <c r="B6665" s="2">
        <v>45813</v>
      </c>
      <c r="C6665" s="2">
        <v>45743</v>
      </c>
      <c r="D6665" t="s">
        <v>23015</v>
      </c>
      <c r="E6665" t="s">
        <v>28</v>
      </c>
      <c r="F6665" t="s">
        <v>20757</v>
      </c>
      <c r="G6665" t="s">
        <v>499</v>
      </c>
      <c r="H6665" t="s">
        <v>23016</v>
      </c>
      <c r="I6665" t="s">
        <v>511</v>
      </c>
      <c r="K6665" t="s">
        <v>18915</v>
      </c>
      <c r="N6665" s="2">
        <v>45827</v>
      </c>
      <c r="O6665" s="2">
        <v>45743</v>
      </c>
      <c r="Q6665" t="s">
        <v>1029</v>
      </c>
      <c r="R6665" t="s">
        <v>222</v>
      </c>
      <c r="S6665" t="s">
        <v>43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</row>
    <row r="6666" spans="1:26" x14ac:dyDescent="0.25">
      <c r="A6666" t="s">
        <v>23017</v>
      </c>
      <c r="B6666" s="2">
        <v>45819</v>
      </c>
      <c r="C6666" s="2">
        <v>45743</v>
      </c>
      <c r="D6666" t="s">
        <v>23018</v>
      </c>
      <c r="E6666" t="s">
        <v>28</v>
      </c>
      <c r="F6666" t="s">
        <v>23019</v>
      </c>
      <c r="G6666" t="s">
        <v>499</v>
      </c>
      <c r="H6666" t="s">
        <v>23020</v>
      </c>
      <c r="I6666" t="s">
        <v>511</v>
      </c>
      <c r="J6666" t="s">
        <v>40</v>
      </c>
      <c r="K6666" t="s">
        <v>18915</v>
      </c>
      <c r="N6666" s="2">
        <v>45827</v>
      </c>
      <c r="O6666" s="2">
        <v>45743</v>
      </c>
      <c r="P6666" t="s">
        <v>742</v>
      </c>
      <c r="Q6666" t="s">
        <v>2913</v>
      </c>
      <c r="R6666" t="s">
        <v>246</v>
      </c>
      <c r="S6666" t="s">
        <v>43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</row>
    <row r="6667" spans="1:26" x14ac:dyDescent="0.25">
      <c r="A6667" t="s">
        <v>23021</v>
      </c>
      <c r="B6667" s="2">
        <v>45819</v>
      </c>
      <c r="C6667" s="2">
        <v>45743</v>
      </c>
      <c r="D6667" t="s">
        <v>23022</v>
      </c>
      <c r="E6667" t="s">
        <v>28</v>
      </c>
      <c r="F6667" t="s">
        <v>23023</v>
      </c>
      <c r="G6667" t="s">
        <v>499</v>
      </c>
      <c r="H6667" t="s">
        <v>23024</v>
      </c>
      <c r="I6667" t="s">
        <v>511</v>
      </c>
      <c r="J6667" t="s">
        <v>40</v>
      </c>
      <c r="K6667" t="s">
        <v>18915</v>
      </c>
      <c r="N6667" s="2">
        <v>45827</v>
      </c>
      <c r="O6667" s="2">
        <v>45743</v>
      </c>
      <c r="P6667" t="s">
        <v>742</v>
      </c>
      <c r="Q6667" t="s">
        <v>2913</v>
      </c>
      <c r="R6667" t="s">
        <v>246</v>
      </c>
      <c r="S6667" t="s">
        <v>43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</row>
    <row r="6668" spans="1:26" x14ac:dyDescent="0.25">
      <c r="A6668" t="s">
        <v>23025</v>
      </c>
      <c r="B6668" s="2">
        <v>45819</v>
      </c>
      <c r="C6668" s="2">
        <v>45743</v>
      </c>
      <c r="D6668" t="s">
        <v>23026</v>
      </c>
      <c r="E6668" t="s">
        <v>28</v>
      </c>
      <c r="F6668" t="s">
        <v>23027</v>
      </c>
      <c r="G6668" t="s">
        <v>499</v>
      </c>
      <c r="H6668" t="s">
        <v>23028</v>
      </c>
      <c r="I6668" t="s">
        <v>511</v>
      </c>
      <c r="J6668" t="s">
        <v>40</v>
      </c>
      <c r="K6668" t="s">
        <v>18915</v>
      </c>
      <c r="N6668" s="2">
        <v>45827</v>
      </c>
      <c r="O6668" s="2">
        <v>45743</v>
      </c>
      <c r="P6668" t="s">
        <v>742</v>
      </c>
      <c r="Q6668" t="s">
        <v>2913</v>
      </c>
      <c r="R6668" t="s">
        <v>246</v>
      </c>
      <c r="S6668" t="s">
        <v>43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</row>
    <row r="6669" spans="1:26" x14ac:dyDescent="0.25">
      <c r="A6669" t="s">
        <v>23029</v>
      </c>
      <c r="B6669" s="2">
        <v>45814</v>
      </c>
      <c r="C6669" s="2">
        <v>45744</v>
      </c>
      <c r="D6669" t="s">
        <v>23030</v>
      </c>
      <c r="E6669" t="s">
        <v>28</v>
      </c>
      <c r="F6669" t="s">
        <v>21247</v>
      </c>
      <c r="G6669" t="s">
        <v>499</v>
      </c>
      <c r="H6669" t="s">
        <v>23031</v>
      </c>
      <c r="I6669" t="s">
        <v>511</v>
      </c>
      <c r="J6669" t="s">
        <v>40</v>
      </c>
      <c r="K6669" t="s">
        <v>18915</v>
      </c>
      <c r="N6669" s="2">
        <v>45827</v>
      </c>
      <c r="O6669" s="2">
        <v>45744</v>
      </c>
      <c r="Q6669" t="s">
        <v>1619</v>
      </c>
      <c r="R6669" t="s">
        <v>222</v>
      </c>
      <c r="S6669" t="s">
        <v>43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</row>
    <row r="6670" spans="1:26" x14ac:dyDescent="0.25">
      <c r="A6670" t="s">
        <v>23032</v>
      </c>
      <c r="B6670" s="2">
        <v>45814</v>
      </c>
      <c r="C6670" s="2">
        <v>45744</v>
      </c>
      <c r="D6670" t="s">
        <v>23033</v>
      </c>
      <c r="E6670" t="s">
        <v>28</v>
      </c>
      <c r="F6670" t="s">
        <v>21335</v>
      </c>
      <c r="G6670" t="s">
        <v>499</v>
      </c>
      <c r="H6670" t="s">
        <v>23034</v>
      </c>
      <c r="I6670" t="s">
        <v>511</v>
      </c>
      <c r="K6670" t="s">
        <v>18915</v>
      </c>
      <c r="N6670" s="2">
        <v>45827</v>
      </c>
      <c r="O6670" s="2">
        <v>45747</v>
      </c>
      <c r="Q6670" t="s">
        <v>1066</v>
      </c>
      <c r="R6670" t="s">
        <v>222</v>
      </c>
      <c r="S6670" t="s">
        <v>43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</row>
    <row r="6671" spans="1:26" x14ac:dyDescent="0.25">
      <c r="A6671" t="s">
        <v>23035</v>
      </c>
      <c r="B6671" s="2">
        <v>45814</v>
      </c>
      <c r="C6671" s="2">
        <v>45744</v>
      </c>
      <c r="D6671" t="s">
        <v>23036</v>
      </c>
      <c r="E6671" t="s">
        <v>28</v>
      </c>
      <c r="F6671" t="s">
        <v>23037</v>
      </c>
      <c r="G6671" t="s">
        <v>505</v>
      </c>
      <c r="H6671" t="s">
        <v>23038</v>
      </c>
      <c r="I6671" t="s">
        <v>511</v>
      </c>
      <c r="K6671" t="s">
        <v>18915</v>
      </c>
      <c r="N6671" s="2">
        <v>45827</v>
      </c>
      <c r="O6671" s="2">
        <v>45744</v>
      </c>
      <c r="Q6671" t="s">
        <v>3921</v>
      </c>
      <c r="R6671" t="s">
        <v>222</v>
      </c>
      <c r="S6671" t="s">
        <v>43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</row>
    <row r="6672" spans="1:26" x14ac:dyDescent="0.25">
      <c r="A6672" t="s">
        <v>23039</v>
      </c>
      <c r="B6672" s="2">
        <v>45812</v>
      </c>
      <c r="C6672" s="2">
        <v>45744</v>
      </c>
      <c r="D6672" t="s">
        <v>23040</v>
      </c>
      <c r="E6672" t="s">
        <v>28</v>
      </c>
      <c r="F6672" t="s">
        <v>23041</v>
      </c>
      <c r="G6672" t="s">
        <v>499</v>
      </c>
      <c r="H6672" t="s">
        <v>23042</v>
      </c>
      <c r="I6672" t="s">
        <v>511</v>
      </c>
      <c r="J6672" t="s">
        <v>40</v>
      </c>
      <c r="K6672" t="s">
        <v>18915</v>
      </c>
      <c r="N6672" s="2">
        <v>45827</v>
      </c>
      <c r="O6672" s="2">
        <v>45744</v>
      </c>
      <c r="P6672" t="s">
        <v>22929</v>
      </c>
      <c r="Q6672" t="s">
        <v>1087</v>
      </c>
      <c r="R6672" t="s">
        <v>222</v>
      </c>
      <c r="S6672" t="s">
        <v>43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</row>
    <row r="6673" spans="1:26" x14ac:dyDescent="0.25">
      <c r="A6673" t="s">
        <v>23043</v>
      </c>
      <c r="B6673" s="2">
        <v>45814</v>
      </c>
      <c r="C6673" s="2">
        <v>45744</v>
      </c>
      <c r="D6673" t="s">
        <v>23044</v>
      </c>
      <c r="E6673" t="s">
        <v>28</v>
      </c>
      <c r="F6673" t="s">
        <v>3601</v>
      </c>
      <c r="G6673" t="s">
        <v>505</v>
      </c>
      <c r="H6673" t="s">
        <v>23045</v>
      </c>
      <c r="I6673" t="s">
        <v>511</v>
      </c>
      <c r="K6673" t="s">
        <v>18915</v>
      </c>
      <c r="N6673" s="2">
        <v>45827</v>
      </c>
      <c r="O6673" s="2">
        <v>45744</v>
      </c>
      <c r="Q6673" t="s">
        <v>1066</v>
      </c>
      <c r="R6673" t="s">
        <v>222</v>
      </c>
      <c r="S6673" t="s">
        <v>43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</row>
    <row r="6674" spans="1:26" x14ac:dyDescent="0.25">
      <c r="A6674" t="s">
        <v>23046</v>
      </c>
      <c r="B6674" s="2">
        <v>45814</v>
      </c>
      <c r="C6674" s="2">
        <v>45744</v>
      </c>
      <c r="D6674" t="s">
        <v>23047</v>
      </c>
      <c r="E6674" t="s">
        <v>28</v>
      </c>
      <c r="F6674" t="s">
        <v>23048</v>
      </c>
      <c r="G6674" t="s">
        <v>505</v>
      </c>
      <c r="H6674" t="s">
        <v>23049</v>
      </c>
      <c r="I6674" t="s">
        <v>511</v>
      </c>
      <c r="K6674" t="s">
        <v>18915</v>
      </c>
      <c r="N6674" s="2">
        <v>45827</v>
      </c>
      <c r="O6674" s="2">
        <v>45747</v>
      </c>
      <c r="Q6674" t="s">
        <v>1066</v>
      </c>
      <c r="R6674" t="s">
        <v>222</v>
      </c>
      <c r="S6674" t="s">
        <v>43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</row>
    <row r="6675" spans="1:26" x14ac:dyDescent="0.25">
      <c r="A6675" t="s">
        <v>23050</v>
      </c>
      <c r="B6675" s="2">
        <v>45814</v>
      </c>
      <c r="C6675" s="2">
        <v>45744</v>
      </c>
      <c r="D6675" t="s">
        <v>21001</v>
      </c>
      <c r="E6675" t="s">
        <v>28</v>
      </c>
      <c r="F6675" t="s">
        <v>21002</v>
      </c>
      <c r="G6675" t="s">
        <v>505</v>
      </c>
      <c r="H6675" t="s">
        <v>23051</v>
      </c>
      <c r="I6675" t="s">
        <v>511</v>
      </c>
      <c r="K6675" t="s">
        <v>18915</v>
      </c>
      <c r="N6675" s="2">
        <v>45827</v>
      </c>
      <c r="O6675" s="2">
        <v>45748</v>
      </c>
      <c r="Q6675" t="s">
        <v>3921</v>
      </c>
      <c r="R6675" t="s">
        <v>222</v>
      </c>
      <c r="S6675" t="s">
        <v>43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</row>
    <row r="6676" spans="1:26" x14ac:dyDescent="0.25">
      <c r="A6676" t="s">
        <v>23052</v>
      </c>
      <c r="B6676" s="2">
        <v>45814</v>
      </c>
      <c r="C6676" s="2">
        <v>45744</v>
      </c>
      <c r="D6676" t="s">
        <v>21005</v>
      </c>
      <c r="E6676" t="s">
        <v>28</v>
      </c>
      <c r="F6676" t="s">
        <v>21002</v>
      </c>
      <c r="G6676" t="s">
        <v>505</v>
      </c>
      <c r="H6676" t="s">
        <v>23053</v>
      </c>
      <c r="I6676" t="s">
        <v>511</v>
      </c>
      <c r="K6676" t="s">
        <v>18915</v>
      </c>
      <c r="N6676" s="2">
        <v>45827</v>
      </c>
      <c r="O6676" s="2">
        <v>45748</v>
      </c>
      <c r="Q6676" t="s">
        <v>3921</v>
      </c>
      <c r="R6676" t="s">
        <v>222</v>
      </c>
      <c r="S6676" t="s">
        <v>43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</row>
    <row r="6677" spans="1:26" x14ac:dyDescent="0.25">
      <c r="A6677" t="s">
        <v>23054</v>
      </c>
      <c r="B6677" s="2">
        <v>45814</v>
      </c>
      <c r="C6677" s="2">
        <v>45747</v>
      </c>
      <c r="D6677" t="s">
        <v>23055</v>
      </c>
      <c r="E6677" t="s">
        <v>28</v>
      </c>
      <c r="F6677" t="s">
        <v>23056</v>
      </c>
      <c r="G6677" t="s">
        <v>505</v>
      </c>
      <c r="H6677" t="s">
        <v>23057</v>
      </c>
      <c r="I6677" t="s">
        <v>511</v>
      </c>
      <c r="K6677" t="s">
        <v>18915</v>
      </c>
      <c r="N6677" s="2">
        <v>45827</v>
      </c>
      <c r="O6677" s="2">
        <v>45747</v>
      </c>
      <c r="Q6677" t="s">
        <v>3921</v>
      </c>
      <c r="R6677" t="s">
        <v>222</v>
      </c>
      <c r="S6677" t="s">
        <v>43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</row>
    <row r="6678" spans="1:26" x14ac:dyDescent="0.25">
      <c r="A6678" t="s">
        <v>23058</v>
      </c>
      <c r="B6678" s="2">
        <v>45814</v>
      </c>
      <c r="C6678" s="2">
        <v>45747</v>
      </c>
      <c r="D6678" t="s">
        <v>21008</v>
      </c>
      <c r="E6678" t="s">
        <v>28</v>
      </c>
      <c r="F6678" t="s">
        <v>20457</v>
      </c>
      <c r="G6678" t="s">
        <v>499</v>
      </c>
      <c r="H6678" t="s">
        <v>23059</v>
      </c>
      <c r="I6678" t="s">
        <v>511</v>
      </c>
      <c r="K6678" t="s">
        <v>18915</v>
      </c>
      <c r="N6678" s="2">
        <v>45827</v>
      </c>
      <c r="O6678" s="2">
        <v>45748</v>
      </c>
      <c r="Q6678" t="s">
        <v>1619</v>
      </c>
      <c r="R6678" t="s">
        <v>222</v>
      </c>
      <c r="S6678" t="s">
        <v>43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</row>
    <row r="6679" spans="1:26" x14ac:dyDescent="0.25">
      <c r="A6679" t="s">
        <v>23060</v>
      </c>
      <c r="B6679" s="2">
        <v>45813</v>
      </c>
      <c r="C6679" s="2">
        <v>45747</v>
      </c>
      <c r="D6679" t="s">
        <v>21011</v>
      </c>
      <c r="E6679" t="s">
        <v>28</v>
      </c>
      <c r="F6679" t="s">
        <v>20574</v>
      </c>
      <c r="G6679" t="s">
        <v>499</v>
      </c>
      <c r="H6679" t="s">
        <v>23061</v>
      </c>
      <c r="I6679" t="s">
        <v>511</v>
      </c>
      <c r="K6679" t="s">
        <v>18915</v>
      </c>
      <c r="N6679" s="2">
        <v>45827</v>
      </c>
      <c r="O6679" s="2">
        <v>45748</v>
      </c>
      <c r="Q6679" t="s">
        <v>1029</v>
      </c>
      <c r="R6679" t="s">
        <v>222</v>
      </c>
      <c r="S6679" t="s">
        <v>43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</row>
    <row r="6680" spans="1:26" x14ac:dyDescent="0.25">
      <c r="A6680" t="s">
        <v>23062</v>
      </c>
      <c r="B6680" s="2">
        <v>45814</v>
      </c>
      <c r="C6680" s="2">
        <v>45747</v>
      </c>
      <c r="D6680" t="s">
        <v>21014</v>
      </c>
      <c r="E6680" t="s">
        <v>28</v>
      </c>
      <c r="F6680" t="s">
        <v>20457</v>
      </c>
      <c r="G6680" t="s">
        <v>499</v>
      </c>
      <c r="H6680" t="s">
        <v>23063</v>
      </c>
      <c r="I6680" t="s">
        <v>511</v>
      </c>
      <c r="K6680" t="s">
        <v>18915</v>
      </c>
      <c r="N6680" s="2">
        <v>45827</v>
      </c>
      <c r="O6680" s="2">
        <v>45748</v>
      </c>
      <c r="Q6680" t="s">
        <v>1619</v>
      </c>
      <c r="R6680" t="s">
        <v>222</v>
      </c>
      <c r="S6680" t="s">
        <v>43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</row>
    <row r="6681" spans="1:26" x14ac:dyDescent="0.25">
      <c r="A6681" t="s">
        <v>23064</v>
      </c>
      <c r="B6681" s="2">
        <v>45813</v>
      </c>
      <c r="C6681" s="2">
        <v>45747</v>
      </c>
      <c r="D6681" t="s">
        <v>23065</v>
      </c>
      <c r="E6681" t="s">
        <v>28</v>
      </c>
      <c r="F6681" t="s">
        <v>23002</v>
      </c>
      <c r="G6681" t="s">
        <v>499</v>
      </c>
      <c r="H6681" t="s">
        <v>23066</v>
      </c>
      <c r="I6681" t="s">
        <v>511</v>
      </c>
      <c r="J6681" t="s">
        <v>40</v>
      </c>
      <c r="K6681" t="s">
        <v>18915</v>
      </c>
      <c r="N6681" s="2">
        <v>45827</v>
      </c>
      <c r="O6681" s="2">
        <v>45747</v>
      </c>
      <c r="Q6681" t="s">
        <v>1029</v>
      </c>
      <c r="R6681" t="s">
        <v>222</v>
      </c>
      <c r="S6681" t="s">
        <v>43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</row>
    <row r="6682" spans="1:26" x14ac:dyDescent="0.25">
      <c r="A6682" t="s">
        <v>23067</v>
      </c>
      <c r="B6682" s="2">
        <v>45813</v>
      </c>
      <c r="C6682" s="2">
        <v>45747</v>
      </c>
      <c r="D6682" t="s">
        <v>23068</v>
      </c>
      <c r="E6682" t="s">
        <v>28</v>
      </c>
      <c r="F6682" t="s">
        <v>23069</v>
      </c>
      <c r="G6682" t="s">
        <v>499</v>
      </c>
      <c r="H6682" t="s">
        <v>23070</v>
      </c>
      <c r="I6682" t="s">
        <v>511</v>
      </c>
      <c r="J6682" t="s">
        <v>40</v>
      </c>
      <c r="K6682" t="s">
        <v>18915</v>
      </c>
      <c r="N6682" s="2">
        <v>45827</v>
      </c>
      <c r="O6682" s="2">
        <v>45747</v>
      </c>
      <c r="Q6682" t="s">
        <v>1029</v>
      </c>
      <c r="R6682" t="s">
        <v>222</v>
      </c>
      <c r="S6682" t="s">
        <v>43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</row>
    <row r="6683" spans="1:26" x14ac:dyDescent="0.25">
      <c r="A6683" t="s">
        <v>23071</v>
      </c>
      <c r="B6683" s="2">
        <v>45814</v>
      </c>
      <c r="C6683" s="2">
        <v>45747</v>
      </c>
      <c r="D6683" t="s">
        <v>23072</v>
      </c>
      <c r="E6683" t="s">
        <v>28</v>
      </c>
      <c r="F6683" t="s">
        <v>20490</v>
      </c>
      <c r="G6683" t="s">
        <v>499</v>
      </c>
      <c r="H6683" t="s">
        <v>23073</v>
      </c>
      <c r="I6683" t="s">
        <v>511</v>
      </c>
      <c r="K6683" t="s">
        <v>18915</v>
      </c>
      <c r="N6683" s="2">
        <v>45827</v>
      </c>
      <c r="O6683" s="2">
        <v>45748</v>
      </c>
      <c r="Q6683" t="s">
        <v>2897</v>
      </c>
      <c r="R6683" t="s">
        <v>222</v>
      </c>
      <c r="S6683" t="s">
        <v>43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</row>
    <row r="6684" spans="1:26" x14ac:dyDescent="0.25">
      <c r="A6684" t="s">
        <v>23074</v>
      </c>
      <c r="B6684" s="2">
        <v>45814</v>
      </c>
      <c r="C6684" s="2">
        <v>45747</v>
      </c>
      <c r="D6684" t="s">
        <v>21017</v>
      </c>
      <c r="E6684" t="s">
        <v>28</v>
      </c>
      <c r="F6684" t="s">
        <v>20457</v>
      </c>
      <c r="G6684" t="s">
        <v>499</v>
      </c>
      <c r="H6684" t="s">
        <v>23075</v>
      </c>
      <c r="I6684" t="s">
        <v>511</v>
      </c>
      <c r="K6684" t="s">
        <v>18915</v>
      </c>
      <c r="N6684" s="2">
        <v>45827</v>
      </c>
      <c r="O6684" s="2">
        <v>45748</v>
      </c>
      <c r="Q6684" t="s">
        <v>1619</v>
      </c>
      <c r="R6684" t="s">
        <v>222</v>
      </c>
      <c r="S6684" t="s">
        <v>43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</row>
    <row r="6685" spans="1:26" x14ac:dyDescent="0.25">
      <c r="A6685" t="s">
        <v>23076</v>
      </c>
      <c r="B6685" s="2">
        <v>45813</v>
      </c>
      <c r="C6685" s="2">
        <v>45747</v>
      </c>
      <c r="D6685" t="s">
        <v>21020</v>
      </c>
      <c r="E6685" t="s">
        <v>28</v>
      </c>
      <c r="F6685" t="s">
        <v>20574</v>
      </c>
      <c r="G6685" t="s">
        <v>499</v>
      </c>
      <c r="H6685" t="s">
        <v>23077</v>
      </c>
      <c r="I6685" t="s">
        <v>511</v>
      </c>
      <c r="K6685" t="s">
        <v>18915</v>
      </c>
      <c r="N6685" s="2">
        <v>45827</v>
      </c>
      <c r="O6685" s="2">
        <v>45748</v>
      </c>
      <c r="Q6685" t="s">
        <v>1029</v>
      </c>
      <c r="R6685" t="s">
        <v>222</v>
      </c>
      <c r="S6685" t="s">
        <v>43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</row>
    <row r="6686" spans="1:26" x14ac:dyDescent="0.25">
      <c r="A6686" t="s">
        <v>23078</v>
      </c>
      <c r="B6686" s="2">
        <v>45814</v>
      </c>
      <c r="C6686" s="2">
        <v>45747</v>
      </c>
      <c r="D6686" t="s">
        <v>21026</v>
      </c>
      <c r="E6686" t="s">
        <v>28</v>
      </c>
      <c r="F6686" t="s">
        <v>20457</v>
      </c>
      <c r="G6686" t="s">
        <v>499</v>
      </c>
      <c r="H6686" t="s">
        <v>23079</v>
      </c>
      <c r="I6686" t="s">
        <v>511</v>
      </c>
      <c r="K6686" t="s">
        <v>18915</v>
      </c>
      <c r="N6686" s="2">
        <v>45827</v>
      </c>
      <c r="O6686" s="2">
        <v>45748</v>
      </c>
      <c r="Q6686" t="s">
        <v>1619</v>
      </c>
      <c r="R6686" t="s">
        <v>222</v>
      </c>
      <c r="S6686" t="s">
        <v>43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</row>
    <row r="6687" spans="1:26" x14ac:dyDescent="0.25">
      <c r="A6687" t="s">
        <v>23080</v>
      </c>
      <c r="B6687" s="2">
        <v>45814</v>
      </c>
      <c r="C6687" s="2">
        <v>45747</v>
      </c>
      <c r="D6687" t="s">
        <v>23081</v>
      </c>
      <c r="E6687" t="s">
        <v>28</v>
      </c>
      <c r="F6687" t="s">
        <v>23082</v>
      </c>
      <c r="G6687" t="s">
        <v>499</v>
      </c>
      <c r="H6687" t="s">
        <v>23083</v>
      </c>
      <c r="I6687" t="s">
        <v>511</v>
      </c>
      <c r="J6687" t="s">
        <v>40</v>
      </c>
      <c r="K6687" t="s">
        <v>18915</v>
      </c>
      <c r="N6687" s="2">
        <v>45827</v>
      </c>
      <c r="O6687" s="2">
        <v>45747</v>
      </c>
      <c r="Q6687" t="s">
        <v>1619</v>
      </c>
      <c r="R6687" t="s">
        <v>222</v>
      </c>
      <c r="S6687" t="s">
        <v>43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</row>
    <row r="6688" spans="1:26" x14ac:dyDescent="0.25">
      <c r="A6688" t="s">
        <v>23084</v>
      </c>
      <c r="B6688" s="2">
        <v>45813</v>
      </c>
      <c r="C6688" s="2">
        <v>45747</v>
      </c>
      <c r="D6688" t="s">
        <v>21029</v>
      </c>
      <c r="E6688" t="s">
        <v>28</v>
      </c>
      <c r="F6688" t="s">
        <v>20574</v>
      </c>
      <c r="G6688" t="s">
        <v>499</v>
      </c>
      <c r="H6688" t="s">
        <v>23085</v>
      </c>
      <c r="I6688" t="s">
        <v>511</v>
      </c>
      <c r="K6688" t="s">
        <v>18915</v>
      </c>
      <c r="N6688" s="2">
        <v>45827</v>
      </c>
      <c r="O6688" s="2">
        <v>45748</v>
      </c>
      <c r="Q6688" t="s">
        <v>1029</v>
      </c>
      <c r="R6688" t="s">
        <v>222</v>
      </c>
      <c r="S6688" t="s">
        <v>43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</row>
    <row r="6689" spans="1:26" x14ac:dyDescent="0.25">
      <c r="A6689" t="s">
        <v>23086</v>
      </c>
      <c r="B6689" s="2">
        <v>45814</v>
      </c>
      <c r="C6689" s="2">
        <v>45747</v>
      </c>
      <c r="D6689" t="s">
        <v>23087</v>
      </c>
      <c r="E6689" t="s">
        <v>28</v>
      </c>
      <c r="F6689" t="s">
        <v>20490</v>
      </c>
      <c r="G6689" t="s">
        <v>499</v>
      </c>
      <c r="H6689" t="s">
        <v>23088</v>
      </c>
      <c r="I6689" t="s">
        <v>511</v>
      </c>
      <c r="J6689" t="s">
        <v>40</v>
      </c>
      <c r="K6689" t="s">
        <v>18915</v>
      </c>
      <c r="N6689" s="2">
        <v>45827</v>
      </c>
      <c r="O6689" s="2">
        <v>45747</v>
      </c>
      <c r="Q6689" t="s">
        <v>2897</v>
      </c>
      <c r="R6689" t="s">
        <v>222</v>
      </c>
      <c r="S6689" t="s">
        <v>43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</row>
    <row r="6690" spans="1:26" x14ac:dyDescent="0.25">
      <c r="A6690" t="s">
        <v>23089</v>
      </c>
      <c r="B6690" s="2">
        <v>45814</v>
      </c>
      <c r="C6690" s="2">
        <v>45747</v>
      </c>
      <c r="D6690" t="s">
        <v>21038</v>
      </c>
      <c r="E6690" t="s">
        <v>28</v>
      </c>
      <c r="F6690" t="s">
        <v>20457</v>
      </c>
      <c r="G6690" t="s">
        <v>499</v>
      </c>
      <c r="H6690" t="s">
        <v>23090</v>
      </c>
      <c r="I6690" t="s">
        <v>511</v>
      </c>
      <c r="K6690" t="s">
        <v>18915</v>
      </c>
      <c r="N6690" s="2">
        <v>45827</v>
      </c>
      <c r="O6690" s="2">
        <v>45748</v>
      </c>
      <c r="Q6690" t="s">
        <v>1619</v>
      </c>
      <c r="R6690" t="s">
        <v>222</v>
      </c>
      <c r="S6690" t="s">
        <v>43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</row>
    <row r="6691" spans="1:26" x14ac:dyDescent="0.25">
      <c r="A6691" t="s">
        <v>23091</v>
      </c>
      <c r="B6691" s="2">
        <v>45813</v>
      </c>
      <c r="C6691" s="2">
        <v>45747</v>
      </c>
      <c r="D6691" t="s">
        <v>21035</v>
      </c>
      <c r="E6691" t="s">
        <v>28</v>
      </c>
      <c r="F6691" t="s">
        <v>20574</v>
      </c>
      <c r="G6691" t="s">
        <v>499</v>
      </c>
      <c r="H6691" t="s">
        <v>23092</v>
      </c>
      <c r="I6691" t="s">
        <v>511</v>
      </c>
      <c r="K6691" t="s">
        <v>18915</v>
      </c>
      <c r="N6691" s="2">
        <v>45827</v>
      </c>
      <c r="O6691" s="2">
        <v>45748</v>
      </c>
      <c r="Q6691" t="s">
        <v>1029</v>
      </c>
      <c r="R6691" t="s">
        <v>222</v>
      </c>
      <c r="S6691" t="s">
        <v>43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</row>
    <row r="6692" spans="1:26" x14ac:dyDescent="0.25">
      <c r="A6692" t="s">
        <v>23093</v>
      </c>
      <c r="B6692" s="2">
        <v>45814</v>
      </c>
      <c r="C6692" s="2">
        <v>45747</v>
      </c>
      <c r="D6692" t="s">
        <v>23094</v>
      </c>
      <c r="E6692" t="s">
        <v>28</v>
      </c>
      <c r="F6692" t="s">
        <v>20490</v>
      </c>
      <c r="G6692" t="s">
        <v>499</v>
      </c>
      <c r="H6692" t="s">
        <v>23095</v>
      </c>
      <c r="I6692" t="s">
        <v>511</v>
      </c>
      <c r="J6692" t="s">
        <v>40</v>
      </c>
      <c r="K6692" t="s">
        <v>18915</v>
      </c>
      <c r="N6692" s="2">
        <v>45827</v>
      </c>
      <c r="O6692" s="2">
        <v>45747</v>
      </c>
      <c r="Q6692" t="s">
        <v>2897</v>
      </c>
      <c r="R6692" t="s">
        <v>222</v>
      </c>
      <c r="S6692" t="s">
        <v>43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</row>
    <row r="6693" spans="1:26" x14ac:dyDescent="0.25">
      <c r="A6693" t="s">
        <v>23096</v>
      </c>
      <c r="B6693" s="2">
        <v>45814</v>
      </c>
      <c r="C6693" s="2">
        <v>45747</v>
      </c>
      <c r="D6693" t="s">
        <v>21032</v>
      </c>
      <c r="E6693" t="s">
        <v>28</v>
      </c>
      <c r="F6693" t="s">
        <v>20490</v>
      </c>
      <c r="G6693" t="s">
        <v>499</v>
      </c>
      <c r="H6693" t="s">
        <v>23097</v>
      </c>
      <c r="I6693" t="s">
        <v>511</v>
      </c>
      <c r="K6693" t="s">
        <v>18915</v>
      </c>
      <c r="N6693" s="2">
        <v>45827</v>
      </c>
      <c r="O6693" s="2">
        <v>45748</v>
      </c>
      <c r="Q6693" t="s">
        <v>2897</v>
      </c>
      <c r="R6693" t="s">
        <v>222</v>
      </c>
      <c r="S6693" t="s">
        <v>43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</row>
    <row r="6694" spans="1:26" x14ac:dyDescent="0.25">
      <c r="A6694" t="s">
        <v>23098</v>
      </c>
      <c r="B6694" s="2">
        <v>45814</v>
      </c>
      <c r="C6694" s="2">
        <v>45747</v>
      </c>
      <c r="D6694" t="s">
        <v>23099</v>
      </c>
      <c r="E6694" t="s">
        <v>28</v>
      </c>
      <c r="F6694" t="s">
        <v>20490</v>
      </c>
      <c r="G6694" t="s">
        <v>499</v>
      </c>
      <c r="H6694" t="s">
        <v>23100</v>
      </c>
      <c r="I6694" t="s">
        <v>511</v>
      </c>
      <c r="J6694" t="s">
        <v>40</v>
      </c>
      <c r="K6694" t="s">
        <v>18915</v>
      </c>
      <c r="N6694" s="2">
        <v>45827</v>
      </c>
      <c r="O6694" s="2">
        <v>45747</v>
      </c>
      <c r="Q6694" t="s">
        <v>2897</v>
      </c>
      <c r="R6694" t="s">
        <v>222</v>
      </c>
      <c r="S6694" t="s">
        <v>43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</row>
    <row r="6695" spans="1:26" x14ac:dyDescent="0.25">
      <c r="A6695" t="s">
        <v>23101</v>
      </c>
      <c r="B6695" s="2">
        <v>45814</v>
      </c>
      <c r="C6695" s="2">
        <v>45748</v>
      </c>
      <c r="D6695" t="s">
        <v>8005</v>
      </c>
      <c r="E6695" t="s">
        <v>28</v>
      </c>
      <c r="F6695" t="s">
        <v>23102</v>
      </c>
      <c r="G6695" t="s">
        <v>505</v>
      </c>
      <c r="H6695" t="s">
        <v>23103</v>
      </c>
      <c r="I6695" t="s">
        <v>511</v>
      </c>
      <c r="K6695" t="s">
        <v>18915</v>
      </c>
      <c r="N6695" s="2">
        <v>45827</v>
      </c>
      <c r="O6695" s="2">
        <v>45748</v>
      </c>
      <c r="Q6695" t="s">
        <v>8003</v>
      </c>
      <c r="R6695" t="s">
        <v>222</v>
      </c>
      <c r="S6695" t="s">
        <v>43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</row>
    <row r="6696" spans="1:26" x14ac:dyDescent="0.25">
      <c r="A6696" t="s">
        <v>23104</v>
      </c>
      <c r="B6696" s="2">
        <v>45814</v>
      </c>
      <c r="C6696" s="2">
        <v>45748</v>
      </c>
      <c r="D6696" t="s">
        <v>8000</v>
      </c>
      <c r="E6696" t="s">
        <v>28</v>
      </c>
      <c r="F6696" t="s">
        <v>8001</v>
      </c>
      <c r="G6696" t="s">
        <v>505</v>
      </c>
      <c r="H6696" t="s">
        <v>23105</v>
      </c>
      <c r="I6696" t="s">
        <v>511</v>
      </c>
      <c r="K6696" t="s">
        <v>18915</v>
      </c>
      <c r="N6696" s="2">
        <v>45827</v>
      </c>
      <c r="O6696" s="2">
        <v>45748</v>
      </c>
      <c r="Q6696" t="s">
        <v>8003</v>
      </c>
      <c r="R6696" t="s">
        <v>222</v>
      </c>
      <c r="S6696" t="s">
        <v>43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</row>
    <row r="6697" spans="1:26" x14ac:dyDescent="0.25">
      <c r="A6697" t="s">
        <v>23106</v>
      </c>
      <c r="B6697" s="2">
        <v>45812</v>
      </c>
      <c r="C6697" s="2">
        <v>45748</v>
      </c>
      <c r="D6697" t="s">
        <v>23107</v>
      </c>
      <c r="E6697" t="s">
        <v>28</v>
      </c>
      <c r="F6697" t="s">
        <v>1090</v>
      </c>
      <c r="G6697" t="s">
        <v>499</v>
      </c>
      <c r="H6697" t="s">
        <v>23108</v>
      </c>
      <c r="I6697" t="s">
        <v>511</v>
      </c>
      <c r="J6697" t="s">
        <v>40</v>
      </c>
      <c r="K6697" t="s">
        <v>18915</v>
      </c>
      <c r="N6697" s="2">
        <v>45827</v>
      </c>
      <c r="O6697" s="2">
        <v>45748</v>
      </c>
      <c r="P6697" t="s">
        <v>22929</v>
      </c>
      <c r="Q6697" t="s">
        <v>1092</v>
      </c>
      <c r="R6697" t="s">
        <v>222</v>
      </c>
      <c r="S6697" t="s">
        <v>43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</row>
    <row r="6698" spans="1:26" x14ac:dyDescent="0.25">
      <c r="A6698" t="s">
        <v>23109</v>
      </c>
      <c r="B6698" s="2">
        <v>45812</v>
      </c>
      <c r="C6698" s="2">
        <v>45748</v>
      </c>
      <c r="D6698" t="s">
        <v>23110</v>
      </c>
      <c r="E6698" t="s">
        <v>28</v>
      </c>
      <c r="F6698" t="s">
        <v>23111</v>
      </c>
      <c r="G6698" t="s">
        <v>499</v>
      </c>
      <c r="H6698" t="s">
        <v>23112</v>
      </c>
      <c r="I6698" t="s">
        <v>511</v>
      </c>
      <c r="J6698" t="s">
        <v>40</v>
      </c>
      <c r="K6698" t="s">
        <v>18915</v>
      </c>
      <c r="N6698" s="2">
        <v>45827</v>
      </c>
      <c r="O6698" s="2">
        <v>45748</v>
      </c>
      <c r="P6698" t="s">
        <v>23113</v>
      </c>
      <c r="Q6698" t="s">
        <v>1092</v>
      </c>
      <c r="R6698" t="s">
        <v>222</v>
      </c>
      <c r="S6698" t="s">
        <v>43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</row>
    <row r="6699" spans="1:26" x14ac:dyDescent="0.25">
      <c r="A6699" t="s">
        <v>23114</v>
      </c>
      <c r="B6699" s="2">
        <v>45812</v>
      </c>
      <c r="C6699" s="2">
        <v>45748</v>
      </c>
      <c r="D6699" t="s">
        <v>23115</v>
      </c>
      <c r="E6699" t="s">
        <v>28</v>
      </c>
      <c r="F6699" t="s">
        <v>23111</v>
      </c>
      <c r="G6699" t="s">
        <v>499</v>
      </c>
      <c r="H6699" t="s">
        <v>23116</v>
      </c>
      <c r="I6699" t="s">
        <v>511</v>
      </c>
      <c r="J6699" t="s">
        <v>40</v>
      </c>
      <c r="K6699" t="s">
        <v>18915</v>
      </c>
      <c r="N6699" s="2">
        <v>45827</v>
      </c>
      <c r="O6699" s="2">
        <v>45748</v>
      </c>
      <c r="P6699" t="s">
        <v>23113</v>
      </c>
      <c r="Q6699" t="s">
        <v>1092</v>
      </c>
      <c r="R6699" t="s">
        <v>222</v>
      </c>
      <c r="S6699" t="s">
        <v>43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</row>
    <row r="6700" spans="1:26" x14ac:dyDescent="0.25">
      <c r="A6700" t="s">
        <v>23117</v>
      </c>
      <c r="B6700" s="2">
        <v>45812</v>
      </c>
      <c r="C6700" s="2">
        <v>45748</v>
      </c>
      <c r="D6700" t="s">
        <v>23118</v>
      </c>
      <c r="E6700" t="s">
        <v>28</v>
      </c>
      <c r="F6700" t="s">
        <v>1595</v>
      </c>
      <c r="G6700" t="s">
        <v>499</v>
      </c>
      <c r="H6700" t="s">
        <v>23119</v>
      </c>
      <c r="I6700" t="s">
        <v>511</v>
      </c>
      <c r="J6700" t="s">
        <v>40</v>
      </c>
      <c r="K6700" t="s">
        <v>18915</v>
      </c>
      <c r="N6700" s="2">
        <v>45827</v>
      </c>
      <c r="O6700" s="2">
        <v>45748</v>
      </c>
      <c r="P6700" t="s">
        <v>23113</v>
      </c>
      <c r="Q6700" t="s">
        <v>1087</v>
      </c>
      <c r="R6700" t="s">
        <v>222</v>
      </c>
      <c r="S6700" t="s">
        <v>43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</row>
    <row r="6701" spans="1:26" x14ac:dyDescent="0.25">
      <c r="A6701" t="s">
        <v>23120</v>
      </c>
      <c r="B6701" s="2">
        <v>45812</v>
      </c>
      <c r="C6701" s="2">
        <v>45748</v>
      </c>
      <c r="D6701" t="s">
        <v>23121</v>
      </c>
      <c r="E6701" t="s">
        <v>28</v>
      </c>
      <c r="F6701" t="s">
        <v>1085</v>
      </c>
      <c r="G6701" t="s">
        <v>499</v>
      </c>
      <c r="H6701" t="s">
        <v>23122</v>
      </c>
      <c r="I6701" t="s">
        <v>511</v>
      </c>
      <c r="J6701" t="s">
        <v>40</v>
      </c>
      <c r="K6701" t="s">
        <v>18915</v>
      </c>
      <c r="N6701" s="2">
        <v>45827</v>
      </c>
      <c r="O6701" s="2">
        <v>45748</v>
      </c>
      <c r="P6701" t="s">
        <v>23113</v>
      </c>
      <c r="Q6701" t="s">
        <v>1087</v>
      </c>
      <c r="R6701" t="s">
        <v>222</v>
      </c>
      <c r="S6701" t="s">
        <v>43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</row>
    <row r="6702" spans="1:26" x14ac:dyDescent="0.25">
      <c r="A6702" t="s">
        <v>23123</v>
      </c>
      <c r="B6702" s="2">
        <v>45812</v>
      </c>
      <c r="C6702" s="2">
        <v>45748</v>
      </c>
      <c r="D6702" t="s">
        <v>23124</v>
      </c>
      <c r="E6702" t="s">
        <v>28</v>
      </c>
      <c r="F6702" t="s">
        <v>1591</v>
      </c>
      <c r="G6702" t="s">
        <v>499</v>
      </c>
      <c r="H6702" t="s">
        <v>23125</v>
      </c>
      <c r="I6702" t="s">
        <v>511</v>
      </c>
      <c r="J6702" t="s">
        <v>40</v>
      </c>
      <c r="K6702" t="s">
        <v>18915</v>
      </c>
      <c r="N6702" s="2">
        <v>45827</v>
      </c>
      <c r="O6702" s="2">
        <v>45748</v>
      </c>
      <c r="P6702" t="s">
        <v>22929</v>
      </c>
      <c r="Q6702" t="s">
        <v>1087</v>
      </c>
      <c r="R6702" t="s">
        <v>222</v>
      </c>
      <c r="S6702" t="s">
        <v>43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</row>
    <row r="6703" spans="1:26" x14ac:dyDescent="0.25">
      <c r="A6703" t="s">
        <v>23126</v>
      </c>
      <c r="B6703" s="2">
        <v>45814</v>
      </c>
      <c r="C6703" s="2">
        <v>45749</v>
      </c>
      <c r="D6703" t="s">
        <v>23127</v>
      </c>
      <c r="E6703" t="s">
        <v>28</v>
      </c>
      <c r="F6703" t="s">
        <v>20848</v>
      </c>
      <c r="G6703" t="s">
        <v>499</v>
      </c>
      <c r="H6703" t="s">
        <v>23128</v>
      </c>
      <c r="I6703" t="s">
        <v>511</v>
      </c>
      <c r="J6703" t="s">
        <v>40</v>
      </c>
      <c r="K6703" t="s">
        <v>18915</v>
      </c>
      <c r="N6703" s="2">
        <v>45827</v>
      </c>
      <c r="O6703" s="2">
        <v>45749</v>
      </c>
      <c r="Q6703" t="s">
        <v>2897</v>
      </c>
      <c r="R6703" t="s">
        <v>222</v>
      </c>
      <c r="S6703" t="s">
        <v>43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</row>
    <row r="6704" spans="1:26" x14ac:dyDescent="0.25">
      <c r="A6704" t="s">
        <v>23129</v>
      </c>
      <c r="B6704" s="2">
        <v>45814</v>
      </c>
      <c r="C6704" s="2">
        <v>45749</v>
      </c>
      <c r="D6704" t="s">
        <v>23130</v>
      </c>
      <c r="E6704" t="s">
        <v>28</v>
      </c>
      <c r="F6704" t="s">
        <v>23131</v>
      </c>
      <c r="G6704" t="s">
        <v>499</v>
      </c>
      <c r="H6704" t="s">
        <v>23132</v>
      </c>
      <c r="I6704" t="s">
        <v>511</v>
      </c>
      <c r="J6704" t="s">
        <v>40</v>
      </c>
      <c r="K6704" t="s">
        <v>18915</v>
      </c>
      <c r="N6704" s="2">
        <v>45827</v>
      </c>
      <c r="O6704" s="2">
        <v>45749</v>
      </c>
      <c r="Q6704" t="s">
        <v>2897</v>
      </c>
      <c r="R6704" t="s">
        <v>222</v>
      </c>
      <c r="S6704" t="s">
        <v>43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</row>
    <row r="6705" spans="1:26" x14ac:dyDescent="0.25">
      <c r="A6705" t="s">
        <v>23133</v>
      </c>
      <c r="B6705" s="2">
        <v>45814</v>
      </c>
      <c r="C6705" s="2">
        <v>45749</v>
      </c>
      <c r="D6705" t="s">
        <v>23134</v>
      </c>
      <c r="E6705" t="s">
        <v>28</v>
      </c>
      <c r="F6705" t="s">
        <v>20534</v>
      </c>
      <c r="G6705" t="s">
        <v>505</v>
      </c>
      <c r="H6705" t="s">
        <v>23135</v>
      </c>
      <c r="I6705" t="s">
        <v>511</v>
      </c>
      <c r="K6705" t="s">
        <v>18915</v>
      </c>
      <c r="N6705" s="2">
        <v>45827</v>
      </c>
      <c r="O6705" s="2">
        <v>45749</v>
      </c>
      <c r="Q6705" t="s">
        <v>1066</v>
      </c>
      <c r="R6705" t="s">
        <v>222</v>
      </c>
      <c r="S6705" t="s">
        <v>43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</row>
    <row r="6706" spans="1:26" x14ac:dyDescent="0.25">
      <c r="A6706" t="s">
        <v>23136</v>
      </c>
      <c r="B6706" s="2">
        <v>45814</v>
      </c>
      <c r="C6706" s="2">
        <v>45749</v>
      </c>
      <c r="D6706" t="s">
        <v>23137</v>
      </c>
      <c r="E6706" t="s">
        <v>28</v>
      </c>
      <c r="F6706" t="s">
        <v>20664</v>
      </c>
      <c r="G6706" t="s">
        <v>505</v>
      </c>
      <c r="H6706" t="s">
        <v>23138</v>
      </c>
      <c r="I6706" t="s">
        <v>511</v>
      </c>
      <c r="J6706" t="s">
        <v>40</v>
      </c>
      <c r="K6706" t="s">
        <v>18915</v>
      </c>
      <c r="N6706" s="2">
        <v>45827</v>
      </c>
      <c r="O6706" s="2">
        <v>45749</v>
      </c>
      <c r="Q6706" t="s">
        <v>1066</v>
      </c>
      <c r="R6706" t="s">
        <v>222</v>
      </c>
      <c r="S6706" t="s">
        <v>43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</row>
    <row r="6707" spans="1:26" x14ac:dyDescent="0.25">
      <c r="A6707" t="s">
        <v>23139</v>
      </c>
      <c r="B6707" s="2">
        <v>45814</v>
      </c>
      <c r="C6707" s="2">
        <v>45749</v>
      </c>
      <c r="D6707" t="s">
        <v>23140</v>
      </c>
      <c r="E6707" t="s">
        <v>28</v>
      </c>
      <c r="F6707" t="s">
        <v>23141</v>
      </c>
      <c r="G6707" t="s">
        <v>505</v>
      </c>
      <c r="H6707" t="s">
        <v>23142</v>
      </c>
      <c r="I6707" t="s">
        <v>511</v>
      </c>
      <c r="J6707" t="s">
        <v>40</v>
      </c>
      <c r="K6707" t="s">
        <v>18915</v>
      </c>
      <c r="N6707" s="2">
        <v>45827</v>
      </c>
      <c r="O6707" s="2">
        <v>45749</v>
      </c>
      <c r="Q6707" t="s">
        <v>3921</v>
      </c>
      <c r="R6707" t="s">
        <v>222</v>
      </c>
      <c r="S6707" t="s">
        <v>43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</row>
    <row r="6708" spans="1:26" x14ac:dyDescent="0.25">
      <c r="A6708" t="s">
        <v>23143</v>
      </c>
      <c r="B6708" s="2">
        <v>45819</v>
      </c>
      <c r="C6708" s="2">
        <v>45750</v>
      </c>
      <c r="D6708" t="s">
        <v>23144</v>
      </c>
      <c r="E6708" t="s">
        <v>28</v>
      </c>
      <c r="F6708" t="s">
        <v>23145</v>
      </c>
      <c r="G6708" t="s">
        <v>499</v>
      </c>
      <c r="H6708" t="s">
        <v>23146</v>
      </c>
      <c r="I6708" t="s">
        <v>511</v>
      </c>
      <c r="K6708" t="s">
        <v>18915</v>
      </c>
      <c r="N6708" s="2">
        <v>45827</v>
      </c>
      <c r="O6708" s="2">
        <v>45750</v>
      </c>
      <c r="P6708" t="s">
        <v>708</v>
      </c>
      <c r="Q6708" t="s">
        <v>1097</v>
      </c>
      <c r="R6708" t="s">
        <v>222</v>
      </c>
      <c r="S6708" t="s">
        <v>43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</row>
    <row r="6709" spans="1:26" x14ac:dyDescent="0.25">
      <c r="A6709" t="s">
        <v>23147</v>
      </c>
      <c r="B6709" s="2">
        <v>45812</v>
      </c>
      <c r="C6709" s="2">
        <v>45750</v>
      </c>
      <c r="D6709" t="s">
        <v>23148</v>
      </c>
      <c r="E6709" t="s">
        <v>28</v>
      </c>
      <c r="F6709" t="s">
        <v>23149</v>
      </c>
      <c r="G6709" t="s">
        <v>499</v>
      </c>
      <c r="H6709" t="s">
        <v>23150</v>
      </c>
      <c r="I6709" t="s">
        <v>511</v>
      </c>
      <c r="J6709" t="s">
        <v>40</v>
      </c>
      <c r="K6709" t="s">
        <v>18915</v>
      </c>
      <c r="N6709" s="2">
        <v>45827</v>
      </c>
      <c r="O6709" s="2">
        <v>45750</v>
      </c>
      <c r="P6709" t="s">
        <v>22929</v>
      </c>
      <c r="Q6709" t="s">
        <v>1087</v>
      </c>
      <c r="R6709" t="s">
        <v>222</v>
      </c>
      <c r="S6709" t="s">
        <v>43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</row>
    <row r="6710" spans="1:26" x14ac:dyDescent="0.25">
      <c r="A6710" t="s">
        <v>23151</v>
      </c>
      <c r="B6710" s="2">
        <v>45813</v>
      </c>
      <c r="C6710" s="2">
        <v>45751</v>
      </c>
      <c r="D6710" t="s">
        <v>23152</v>
      </c>
      <c r="E6710" t="s">
        <v>28</v>
      </c>
      <c r="F6710" t="s">
        <v>23153</v>
      </c>
      <c r="G6710" t="s">
        <v>499</v>
      </c>
      <c r="H6710" t="s">
        <v>23154</v>
      </c>
      <c r="I6710" t="s">
        <v>511</v>
      </c>
      <c r="J6710" t="s">
        <v>40</v>
      </c>
      <c r="K6710" t="s">
        <v>18915</v>
      </c>
      <c r="N6710" s="2">
        <v>45827</v>
      </c>
      <c r="O6710" s="2">
        <v>45743</v>
      </c>
      <c r="P6710" t="s">
        <v>569</v>
      </c>
      <c r="Q6710" t="s">
        <v>3887</v>
      </c>
      <c r="R6710" t="s">
        <v>222</v>
      </c>
      <c r="S6710" t="s">
        <v>43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</row>
    <row r="6711" spans="1:26" x14ac:dyDescent="0.25">
      <c r="A6711" t="s">
        <v>23155</v>
      </c>
      <c r="B6711" s="2">
        <v>45820</v>
      </c>
      <c r="C6711" s="2">
        <v>45751</v>
      </c>
      <c r="D6711" t="s">
        <v>23156</v>
      </c>
      <c r="E6711" t="s">
        <v>28</v>
      </c>
      <c r="F6711" t="s">
        <v>8060</v>
      </c>
      <c r="G6711" t="s">
        <v>499</v>
      </c>
      <c r="H6711" t="s">
        <v>23157</v>
      </c>
      <c r="I6711" t="s">
        <v>511</v>
      </c>
      <c r="K6711" t="s">
        <v>18915</v>
      </c>
      <c r="N6711" s="2">
        <v>45827</v>
      </c>
      <c r="O6711" s="2">
        <v>45751</v>
      </c>
      <c r="P6711" t="s">
        <v>850</v>
      </c>
      <c r="Q6711" t="s">
        <v>887</v>
      </c>
      <c r="R6711" t="s">
        <v>222</v>
      </c>
      <c r="S6711" t="s">
        <v>43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</row>
    <row r="6712" spans="1:26" x14ac:dyDescent="0.25">
      <c r="A6712" t="s">
        <v>23158</v>
      </c>
      <c r="B6712" s="2">
        <v>45810</v>
      </c>
      <c r="C6712" s="2">
        <v>45751</v>
      </c>
      <c r="D6712" t="s">
        <v>23159</v>
      </c>
      <c r="E6712" t="s">
        <v>28</v>
      </c>
      <c r="F6712" t="s">
        <v>23160</v>
      </c>
      <c r="G6712" t="s">
        <v>499</v>
      </c>
      <c r="H6712" t="s">
        <v>23161</v>
      </c>
      <c r="I6712" t="s">
        <v>511</v>
      </c>
      <c r="K6712" t="s">
        <v>18915</v>
      </c>
      <c r="N6712" s="2">
        <v>45827</v>
      </c>
      <c r="O6712" s="2">
        <v>45751</v>
      </c>
      <c r="P6712" t="s">
        <v>569</v>
      </c>
      <c r="Q6712" t="s">
        <v>5286</v>
      </c>
      <c r="R6712" t="s">
        <v>222</v>
      </c>
      <c r="S6712" t="s">
        <v>43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</row>
    <row r="6713" spans="1:26" x14ac:dyDescent="0.25">
      <c r="A6713" t="s">
        <v>23162</v>
      </c>
      <c r="B6713" s="2">
        <v>45812</v>
      </c>
      <c r="C6713" s="2">
        <v>45751</v>
      </c>
      <c r="D6713" t="s">
        <v>23163</v>
      </c>
      <c r="E6713" t="s">
        <v>28</v>
      </c>
      <c r="F6713" t="s">
        <v>23164</v>
      </c>
      <c r="G6713" t="s">
        <v>499</v>
      </c>
      <c r="H6713" t="s">
        <v>23165</v>
      </c>
      <c r="I6713" t="s">
        <v>511</v>
      </c>
      <c r="J6713" t="s">
        <v>40</v>
      </c>
      <c r="K6713" t="s">
        <v>18915</v>
      </c>
      <c r="N6713" s="2">
        <v>45827</v>
      </c>
      <c r="O6713" s="2">
        <v>45751</v>
      </c>
      <c r="P6713" t="s">
        <v>22929</v>
      </c>
      <c r="Q6713" t="s">
        <v>1087</v>
      </c>
      <c r="R6713" t="s">
        <v>222</v>
      </c>
      <c r="S6713" t="s">
        <v>43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</row>
    <row r="6714" spans="1:26" x14ac:dyDescent="0.25">
      <c r="A6714" t="s">
        <v>23166</v>
      </c>
      <c r="B6714" s="2">
        <v>45814</v>
      </c>
      <c r="C6714" s="2">
        <v>45751</v>
      </c>
      <c r="D6714" t="s">
        <v>23167</v>
      </c>
      <c r="E6714" t="s">
        <v>28</v>
      </c>
      <c r="F6714" t="s">
        <v>23168</v>
      </c>
      <c r="G6714" t="s">
        <v>505</v>
      </c>
      <c r="H6714" t="s">
        <v>23169</v>
      </c>
      <c r="I6714" t="s">
        <v>511</v>
      </c>
      <c r="J6714" t="s">
        <v>40</v>
      </c>
      <c r="K6714" t="s">
        <v>18915</v>
      </c>
      <c r="N6714" s="2">
        <v>45827</v>
      </c>
      <c r="O6714" s="2">
        <v>45751</v>
      </c>
      <c r="Q6714" t="s">
        <v>3921</v>
      </c>
      <c r="R6714" t="s">
        <v>222</v>
      </c>
      <c r="S6714" t="s">
        <v>43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</row>
    <row r="6715" spans="1:26" x14ac:dyDescent="0.25">
      <c r="A6715" t="s">
        <v>23170</v>
      </c>
      <c r="B6715" s="2">
        <v>45814</v>
      </c>
      <c r="C6715" s="2">
        <v>45754</v>
      </c>
      <c r="D6715" t="s">
        <v>23171</v>
      </c>
      <c r="E6715" t="s">
        <v>28</v>
      </c>
      <c r="F6715" t="s">
        <v>3589</v>
      </c>
      <c r="G6715" t="s">
        <v>505</v>
      </c>
      <c r="H6715" t="s">
        <v>23172</v>
      </c>
      <c r="I6715" t="s">
        <v>511</v>
      </c>
      <c r="J6715" t="s">
        <v>40</v>
      </c>
      <c r="K6715" t="s">
        <v>18915</v>
      </c>
      <c r="N6715" s="2">
        <v>45827</v>
      </c>
      <c r="O6715" s="2">
        <v>45754</v>
      </c>
      <c r="Q6715" t="s">
        <v>1066</v>
      </c>
      <c r="R6715" t="s">
        <v>222</v>
      </c>
      <c r="S6715" t="s">
        <v>43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</row>
    <row r="6716" spans="1:26" x14ac:dyDescent="0.25">
      <c r="A6716" t="s">
        <v>23173</v>
      </c>
      <c r="B6716" s="2">
        <v>45813</v>
      </c>
      <c r="C6716" s="2">
        <v>45754</v>
      </c>
      <c r="D6716" t="s">
        <v>23174</v>
      </c>
      <c r="E6716" t="s">
        <v>28</v>
      </c>
      <c r="F6716" t="s">
        <v>8175</v>
      </c>
      <c r="G6716" t="s">
        <v>499</v>
      </c>
      <c r="H6716" t="s">
        <v>23175</v>
      </c>
      <c r="I6716" t="s">
        <v>511</v>
      </c>
      <c r="J6716" t="s">
        <v>40</v>
      </c>
      <c r="K6716" t="s">
        <v>18915</v>
      </c>
      <c r="N6716" s="2">
        <v>45827</v>
      </c>
      <c r="O6716" s="2">
        <v>45754</v>
      </c>
      <c r="Q6716" t="s">
        <v>1029</v>
      </c>
      <c r="R6716" t="s">
        <v>222</v>
      </c>
      <c r="S6716" t="s">
        <v>43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</row>
    <row r="6717" spans="1:26" x14ac:dyDescent="0.25">
      <c r="A6717" t="s">
        <v>23176</v>
      </c>
      <c r="B6717" s="2">
        <v>45814</v>
      </c>
      <c r="C6717" s="2">
        <v>45754</v>
      </c>
      <c r="D6717" t="s">
        <v>23177</v>
      </c>
      <c r="E6717" t="s">
        <v>28</v>
      </c>
      <c r="F6717" t="s">
        <v>23178</v>
      </c>
      <c r="G6717" t="s">
        <v>505</v>
      </c>
      <c r="H6717" t="s">
        <v>23179</v>
      </c>
      <c r="I6717" t="s">
        <v>511</v>
      </c>
      <c r="J6717" t="s">
        <v>40</v>
      </c>
      <c r="K6717" t="s">
        <v>18915</v>
      </c>
      <c r="N6717" s="2">
        <v>45827</v>
      </c>
      <c r="O6717" s="2">
        <v>45754</v>
      </c>
      <c r="Q6717" t="s">
        <v>3921</v>
      </c>
      <c r="R6717" t="s">
        <v>222</v>
      </c>
      <c r="S6717" t="s">
        <v>43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</row>
    <row r="6718" spans="1:26" x14ac:dyDescent="0.25">
      <c r="A6718" t="s">
        <v>23180</v>
      </c>
      <c r="B6718" s="2">
        <v>45812</v>
      </c>
      <c r="C6718" s="2">
        <v>45755</v>
      </c>
      <c r="D6718" t="s">
        <v>23181</v>
      </c>
      <c r="E6718" t="s">
        <v>28</v>
      </c>
      <c r="F6718" t="s">
        <v>23182</v>
      </c>
      <c r="G6718" t="s">
        <v>499</v>
      </c>
      <c r="H6718" t="s">
        <v>23183</v>
      </c>
      <c r="I6718" t="s">
        <v>511</v>
      </c>
      <c r="J6718" t="s">
        <v>40</v>
      </c>
      <c r="K6718" t="s">
        <v>18915</v>
      </c>
      <c r="N6718" s="2">
        <v>45827</v>
      </c>
      <c r="O6718" s="2">
        <v>45755</v>
      </c>
      <c r="P6718" t="s">
        <v>22929</v>
      </c>
      <c r="Q6718" t="s">
        <v>1087</v>
      </c>
      <c r="R6718" t="s">
        <v>222</v>
      </c>
      <c r="S6718" t="s">
        <v>43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</row>
    <row r="6719" spans="1:26" x14ac:dyDescent="0.25">
      <c r="A6719" t="s">
        <v>23184</v>
      </c>
      <c r="B6719" s="2">
        <v>45812</v>
      </c>
      <c r="C6719" s="2">
        <v>45755</v>
      </c>
      <c r="D6719" t="s">
        <v>23185</v>
      </c>
      <c r="E6719" t="s">
        <v>28</v>
      </c>
      <c r="F6719" t="s">
        <v>23186</v>
      </c>
      <c r="G6719" t="s">
        <v>499</v>
      </c>
      <c r="H6719" t="s">
        <v>23187</v>
      </c>
      <c r="I6719" t="s">
        <v>511</v>
      </c>
      <c r="J6719" t="s">
        <v>40</v>
      </c>
      <c r="K6719" t="s">
        <v>18915</v>
      </c>
      <c r="N6719" s="2">
        <v>45827</v>
      </c>
      <c r="O6719" s="2">
        <v>45754</v>
      </c>
      <c r="P6719" t="s">
        <v>23113</v>
      </c>
      <c r="Q6719" t="s">
        <v>1087</v>
      </c>
      <c r="R6719" t="s">
        <v>222</v>
      </c>
      <c r="S6719" t="s">
        <v>43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</row>
    <row r="6720" spans="1:26" x14ac:dyDescent="0.25">
      <c r="A6720" t="s">
        <v>23188</v>
      </c>
      <c r="B6720" s="2">
        <v>45819</v>
      </c>
      <c r="C6720" s="2">
        <v>45756</v>
      </c>
      <c r="D6720" t="s">
        <v>23189</v>
      </c>
      <c r="E6720" t="s">
        <v>28</v>
      </c>
      <c r="F6720" t="s">
        <v>2911</v>
      </c>
      <c r="G6720" t="s">
        <v>499</v>
      </c>
      <c r="H6720" t="s">
        <v>23190</v>
      </c>
      <c r="I6720" t="s">
        <v>511</v>
      </c>
      <c r="J6720" t="s">
        <v>40</v>
      </c>
      <c r="K6720" t="s">
        <v>18915</v>
      </c>
      <c r="N6720" s="2">
        <v>45827</v>
      </c>
      <c r="O6720" s="2">
        <v>45757</v>
      </c>
      <c r="P6720" t="s">
        <v>569</v>
      </c>
      <c r="Q6720" t="s">
        <v>2913</v>
      </c>
      <c r="R6720" t="s">
        <v>246</v>
      </c>
      <c r="S6720" t="s">
        <v>43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</row>
    <row r="6721" spans="1:26" x14ac:dyDescent="0.25">
      <c r="A6721" t="s">
        <v>23191</v>
      </c>
      <c r="B6721" s="2">
        <v>45819</v>
      </c>
      <c r="C6721" s="2">
        <v>45756</v>
      </c>
      <c r="D6721" t="s">
        <v>23192</v>
      </c>
      <c r="E6721" t="s">
        <v>28</v>
      </c>
      <c r="F6721" t="s">
        <v>2916</v>
      </c>
      <c r="G6721" t="s">
        <v>499</v>
      </c>
      <c r="H6721" t="s">
        <v>23193</v>
      </c>
      <c r="I6721" t="s">
        <v>511</v>
      </c>
      <c r="J6721" t="s">
        <v>40</v>
      </c>
      <c r="K6721" t="s">
        <v>18915</v>
      </c>
      <c r="N6721" s="2">
        <v>45827</v>
      </c>
      <c r="O6721" s="2">
        <v>45757</v>
      </c>
      <c r="P6721" t="s">
        <v>569</v>
      </c>
      <c r="Q6721" t="s">
        <v>2913</v>
      </c>
      <c r="R6721" t="s">
        <v>246</v>
      </c>
      <c r="S6721" t="s">
        <v>43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</row>
    <row r="6722" spans="1:26" x14ac:dyDescent="0.25">
      <c r="A6722" t="s">
        <v>23194</v>
      </c>
      <c r="B6722" s="2">
        <v>45819</v>
      </c>
      <c r="C6722" s="2">
        <v>45756</v>
      </c>
      <c r="D6722" t="s">
        <v>23195</v>
      </c>
      <c r="E6722" t="s">
        <v>28</v>
      </c>
      <c r="F6722" t="s">
        <v>2920</v>
      </c>
      <c r="G6722" t="s">
        <v>499</v>
      </c>
      <c r="H6722" t="s">
        <v>23196</v>
      </c>
      <c r="I6722" t="s">
        <v>511</v>
      </c>
      <c r="J6722" t="s">
        <v>40</v>
      </c>
      <c r="K6722" t="s">
        <v>18915</v>
      </c>
      <c r="N6722" s="2">
        <v>45827</v>
      </c>
      <c r="O6722" s="2">
        <v>45757</v>
      </c>
      <c r="P6722" t="s">
        <v>569</v>
      </c>
      <c r="Q6722" t="s">
        <v>2913</v>
      </c>
      <c r="R6722" t="s">
        <v>246</v>
      </c>
      <c r="S6722" t="s">
        <v>43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</row>
    <row r="6723" spans="1:26" x14ac:dyDescent="0.25">
      <c r="A6723" t="s">
        <v>23197</v>
      </c>
      <c r="B6723" s="2">
        <v>45819</v>
      </c>
      <c r="C6723" s="2">
        <v>45756</v>
      </c>
      <c r="D6723" t="s">
        <v>23198</v>
      </c>
      <c r="E6723" t="s">
        <v>28</v>
      </c>
      <c r="F6723" t="s">
        <v>2911</v>
      </c>
      <c r="G6723" t="s">
        <v>499</v>
      </c>
      <c r="H6723" t="s">
        <v>23199</v>
      </c>
      <c r="I6723" t="s">
        <v>511</v>
      </c>
      <c r="J6723" t="s">
        <v>40</v>
      </c>
      <c r="K6723" t="s">
        <v>18915</v>
      </c>
      <c r="N6723" s="2">
        <v>45827</v>
      </c>
      <c r="O6723" s="2">
        <v>45757</v>
      </c>
      <c r="P6723" t="s">
        <v>569</v>
      </c>
      <c r="Q6723" t="s">
        <v>2913</v>
      </c>
      <c r="R6723" t="s">
        <v>246</v>
      </c>
      <c r="S6723" t="s">
        <v>43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</row>
    <row r="6724" spans="1:26" x14ac:dyDescent="0.25">
      <c r="A6724" t="s">
        <v>23200</v>
      </c>
      <c r="B6724" s="2">
        <v>45819</v>
      </c>
      <c r="C6724" s="2">
        <v>45756</v>
      </c>
      <c r="D6724" t="s">
        <v>23201</v>
      </c>
      <c r="E6724" t="s">
        <v>28</v>
      </c>
      <c r="F6724" t="s">
        <v>2916</v>
      </c>
      <c r="G6724" t="s">
        <v>499</v>
      </c>
      <c r="H6724" t="s">
        <v>23202</v>
      </c>
      <c r="I6724" t="s">
        <v>511</v>
      </c>
      <c r="J6724" t="s">
        <v>40</v>
      </c>
      <c r="K6724" t="s">
        <v>18915</v>
      </c>
      <c r="N6724" s="2">
        <v>45827</v>
      </c>
      <c r="O6724" s="2">
        <v>45757</v>
      </c>
      <c r="P6724" t="s">
        <v>569</v>
      </c>
      <c r="Q6724" t="s">
        <v>2913</v>
      </c>
      <c r="R6724" t="s">
        <v>246</v>
      </c>
      <c r="S6724" t="s">
        <v>43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</row>
    <row r="6725" spans="1:26" x14ac:dyDescent="0.25">
      <c r="A6725" t="s">
        <v>23203</v>
      </c>
      <c r="B6725" s="2">
        <v>45819</v>
      </c>
      <c r="C6725" s="2">
        <v>45756</v>
      </c>
      <c r="D6725" t="s">
        <v>23204</v>
      </c>
      <c r="E6725" t="s">
        <v>28</v>
      </c>
      <c r="F6725" t="s">
        <v>2920</v>
      </c>
      <c r="G6725" t="s">
        <v>499</v>
      </c>
      <c r="H6725" t="s">
        <v>23205</v>
      </c>
      <c r="I6725" t="s">
        <v>511</v>
      </c>
      <c r="J6725" t="s">
        <v>40</v>
      </c>
      <c r="K6725" t="s">
        <v>18915</v>
      </c>
      <c r="N6725" s="2">
        <v>45827</v>
      </c>
      <c r="O6725" s="2">
        <v>45757</v>
      </c>
      <c r="P6725" t="s">
        <v>569</v>
      </c>
      <c r="Q6725" t="s">
        <v>2913</v>
      </c>
      <c r="R6725" t="s">
        <v>246</v>
      </c>
      <c r="S6725" t="s">
        <v>43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</row>
    <row r="6726" spans="1:26" x14ac:dyDescent="0.25">
      <c r="A6726" t="s">
        <v>23206</v>
      </c>
      <c r="B6726" s="2">
        <v>45819</v>
      </c>
      <c r="C6726" s="2">
        <v>45756</v>
      </c>
      <c r="D6726" t="s">
        <v>23207</v>
      </c>
      <c r="E6726" t="s">
        <v>28</v>
      </c>
      <c r="F6726" t="s">
        <v>2911</v>
      </c>
      <c r="G6726" t="s">
        <v>499</v>
      </c>
      <c r="H6726" t="s">
        <v>23208</v>
      </c>
      <c r="I6726" t="s">
        <v>511</v>
      </c>
      <c r="J6726" t="s">
        <v>40</v>
      </c>
      <c r="K6726" t="s">
        <v>18915</v>
      </c>
      <c r="N6726" s="2">
        <v>45827</v>
      </c>
      <c r="O6726" s="2">
        <v>45757</v>
      </c>
      <c r="P6726" t="s">
        <v>569</v>
      </c>
      <c r="Q6726" t="s">
        <v>2913</v>
      </c>
      <c r="R6726" t="s">
        <v>246</v>
      </c>
      <c r="S6726" t="s">
        <v>43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</row>
    <row r="6727" spans="1:26" x14ac:dyDescent="0.25">
      <c r="A6727" t="s">
        <v>23209</v>
      </c>
      <c r="B6727" s="2">
        <v>45819</v>
      </c>
      <c r="C6727" s="2">
        <v>45756</v>
      </c>
      <c r="D6727" t="s">
        <v>23210</v>
      </c>
      <c r="E6727" t="s">
        <v>28</v>
      </c>
      <c r="F6727" t="s">
        <v>2916</v>
      </c>
      <c r="G6727" t="s">
        <v>499</v>
      </c>
      <c r="H6727" t="s">
        <v>23211</v>
      </c>
      <c r="I6727" t="s">
        <v>511</v>
      </c>
      <c r="J6727" t="s">
        <v>40</v>
      </c>
      <c r="K6727" t="s">
        <v>18915</v>
      </c>
      <c r="N6727" s="2">
        <v>45827</v>
      </c>
      <c r="O6727" s="2">
        <v>45757</v>
      </c>
      <c r="P6727" t="s">
        <v>569</v>
      </c>
      <c r="Q6727" t="s">
        <v>2913</v>
      </c>
      <c r="R6727" t="s">
        <v>246</v>
      </c>
      <c r="S6727" t="s">
        <v>43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</row>
    <row r="6728" spans="1:26" x14ac:dyDescent="0.25">
      <c r="A6728" t="s">
        <v>23212</v>
      </c>
      <c r="B6728" s="2">
        <v>45814</v>
      </c>
      <c r="C6728" s="2">
        <v>45756</v>
      </c>
      <c r="D6728" t="s">
        <v>23213</v>
      </c>
      <c r="E6728" t="s">
        <v>28</v>
      </c>
      <c r="F6728" t="s">
        <v>23214</v>
      </c>
      <c r="G6728" t="s">
        <v>499</v>
      </c>
      <c r="H6728" t="s">
        <v>23215</v>
      </c>
      <c r="I6728" t="s">
        <v>511</v>
      </c>
      <c r="J6728" t="s">
        <v>40</v>
      </c>
      <c r="K6728" t="s">
        <v>18915</v>
      </c>
      <c r="N6728" s="2">
        <v>45827</v>
      </c>
      <c r="O6728" s="2">
        <v>45756</v>
      </c>
      <c r="Q6728" t="s">
        <v>1619</v>
      </c>
      <c r="R6728" t="s">
        <v>222</v>
      </c>
      <c r="S6728" t="s">
        <v>43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</row>
    <row r="6729" spans="1:26" x14ac:dyDescent="0.25">
      <c r="A6729" t="s">
        <v>23216</v>
      </c>
      <c r="B6729" s="2">
        <v>45819</v>
      </c>
      <c r="C6729" s="2">
        <v>45756</v>
      </c>
      <c r="D6729" t="s">
        <v>23217</v>
      </c>
      <c r="E6729" t="s">
        <v>28</v>
      </c>
      <c r="F6729" t="s">
        <v>2920</v>
      </c>
      <c r="G6729" t="s">
        <v>499</v>
      </c>
      <c r="H6729" t="s">
        <v>23218</v>
      </c>
      <c r="I6729" t="s">
        <v>511</v>
      </c>
      <c r="J6729" t="s">
        <v>40</v>
      </c>
      <c r="K6729" t="s">
        <v>18915</v>
      </c>
      <c r="N6729" s="2">
        <v>45827</v>
      </c>
      <c r="O6729" s="2">
        <v>45757</v>
      </c>
      <c r="P6729" t="s">
        <v>569</v>
      </c>
      <c r="Q6729" t="s">
        <v>2913</v>
      </c>
      <c r="R6729" t="s">
        <v>246</v>
      </c>
      <c r="S6729" t="s">
        <v>43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</row>
    <row r="6730" spans="1:26" x14ac:dyDescent="0.25">
      <c r="A6730" t="s">
        <v>23219</v>
      </c>
      <c r="B6730" s="2">
        <v>45814</v>
      </c>
      <c r="C6730" s="2">
        <v>45756</v>
      </c>
      <c r="D6730" t="s">
        <v>23220</v>
      </c>
      <c r="E6730" t="s">
        <v>28</v>
      </c>
      <c r="F6730" t="s">
        <v>23221</v>
      </c>
      <c r="G6730" t="s">
        <v>499</v>
      </c>
      <c r="H6730" t="s">
        <v>23222</v>
      </c>
      <c r="I6730" t="s">
        <v>511</v>
      </c>
      <c r="J6730" t="s">
        <v>40</v>
      </c>
      <c r="K6730" t="s">
        <v>18915</v>
      </c>
      <c r="N6730" s="2">
        <v>45827</v>
      </c>
      <c r="O6730" s="2">
        <v>45756</v>
      </c>
      <c r="Q6730" t="s">
        <v>1619</v>
      </c>
      <c r="R6730" t="s">
        <v>222</v>
      </c>
      <c r="S6730" t="s">
        <v>43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</row>
    <row r="6731" spans="1:26" x14ac:dyDescent="0.25">
      <c r="A6731" t="s">
        <v>23223</v>
      </c>
      <c r="B6731" s="2">
        <v>45814</v>
      </c>
      <c r="C6731" s="2">
        <v>45756</v>
      </c>
      <c r="D6731" t="s">
        <v>23224</v>
      </c>
      <c r="E6731" t="s">
        <v>28</v>
      </c>
      <c r="F6731" t="s">
        <v>23225</v>
      </c>
      <c r="G6731" t="s">
        <v>499</v>
      </c>
      <c r="H6731" t="s">
        <v>23226</v>
      </c>
      <c r="I6731" t="s">
        <v>511</v>
      </c>
      <c r="J6731" t="s">
        <v>40</v>
      </c>
      <c r="K6731" t="s">
        <v>18915</v>
      </c>
      <c r="N6731" s="2">
        <v>45827</v>
      </c>
      <c r="O6731" s="2">
        <v>45756</v>
      </c>
      <c r="Q6731" t="s">
        <v>1619</v>
      </c>
      <c r="R6731" t="s">
        <v>222</v>
      </c>
      <c r="S6731" t="s">
        <v>43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</row>
    <row r="6732" spans="1:26" x14ac:dyDescent="0.25">
      <c r="A6732" t="s">
        <v>23227</v>
      </c>
      <c r="B6732" s="2">
        <v>45819</v>
      </c>
      <c r="C6732" s="2">
        <v>45756</v>
      </c>
      <c r="D6732" t="s">
        <v>23198</v>
      </c>
      <c r="E6732" t="s">
        <v>28</v>
      </c>
      <c r="F6732" t="s">
        <v>2929</v>
      </c>
      <c r="G6732" t="s">
        <v>499</v>
      </c>
      <c r="H6732" t="s">
        <v>23228</v>
      </c>
      <c r="I6732" t="s">
        <v>511</v>
      </c>
      <c r="J6732" t="s">
        <v>40</v>
      </c>
      <c r="K6732" t="s">
        <v>18915</v>
      </c>
      <c r="N6732" s="2">
        <v>45827</v>
      </c>
      <c r="O6732" s="2">
        <v>45757</v>
      </c>
      <c r="P6732" t="s">
        <v>569</v>
      </c>
      <c r="Q6732" t="s">
        <v>2931</v>
      </c>
      <c r="R6732" t="s">
        <v>246</v>
      </c>
      <c r="S6732" t="s">
        <v>43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</row>
    <row r="6733" spans="1:26" x14ac:dyDescent="0.25">
      <c r="A6733" t="s">
        <v>23229</v>
      </c>
      <c r="B6733" s="2">
        <v>45819</v>
      </c>
      <c r="C6733" s="2">
        <v>45756</v>
      </c>
      <c r="D6733" t="s">
        <v>23201</v>
      </c>
      <c r="E6733" t="s">
        <v>28</v>
      </c>
      <c r="F6733" t="s">
        <v>2934</v>
      </c>
      <c r="G6733" t="s">
        <v>499</v>
      </c>
      <c r="H6733" t="s">
        <v>23230</v>
      </c>
      <c r="I6733" t="s">
        <v>511</v>
      </c>
      <c r="J6733" t="s">
        <v>40</v>
      </c>
      <c r="K6733" t="s">
        <v>18915</v>
      </c>
      <c r="N6733" s="2">
        <v>45827</v>
      </c>
      <c r="O6733" s="2">
        <v>45757</v>
      </c>
      <c r="P6733" t="s">
        <v>569</v>
      </c>
      <c r="Q6733" t="s">
        <v>2931</v>
      </c>
      <c r="R6733" t="s">
        <v>246</v>
      </c>
      <c r="S6733" t="s">
        <v>43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</row>
    <row r="6734" spans="1:26" x14ac:dyDescent="0.25">
      <c r="A6734" t="s">
        <v>23231</v>
      </c>
      <c r="B6734" s="2">
        <v>45819</v>
      </c>
      <c r="C6734" s="2">
        <v>45756</v>
      </c>
      <c r="D6734" t="s">
        <v>23204</v>
      </c>
      <c r="E6734" t="s">
        <v>28</v>
      </c>
      <c r="F6734" t="s">
        <v>2938</v>
      </c>
      <c r="G6734" t="s">
        <v>499</v>
      </c>
      <c r="H6734" t="s">
        <v>23232</v>
      </c>
      <c r="I6734" t="s">
        <v>511</v>
      </c>
      <c r="J6734" t="s">
        <v>40</v>
      </c>
      <c r="K6734" t="s">
        <v>18915</v>
      </c>
      <c r="N6734" s="2">
        <v>45827</v>
      </c>
      <c r="O6734" s="2">
        <v>45757</v>
      </c>
      <c r="P6734" t="s">
        <v>569</v>
      </c>
      <c r="Q6734" t="s">
        <v>2931</v>
      </c>
      <c r="R6734" t="s">
        <v>246</v>
      </c>
      <c r="S6734" t="s">
        <v>43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</row>
    <row r="6735" spans="1:26" x14ac:dyDescent="0.25">
      <c r="A6735" t="s">
        <v>23233</v>
      </c>
      <c r="B6735" s="2">
        <v>45819</v>
      </c>
      <c r="C6735" s="2">
        <v>45756</v>
      </c>
      <c r="D6735" t="s">
        <v>23207</v>
      </c>
      <c r="E6735" t="s">
        <v>28</v>
      </c>
      <c r="F6735" t="s">
        <v>2945</v>
      </c>
      <c r="G6735" t="s">
        <v>499</v>
      </c>
      <c r="H6735" t="s">
        <v>23234</v>
      </c>
      <c r="I6735" t="s">
        <v>511</v>
      </c>
      <c r="J6735" t="s">
        <v>40</v>
      </c>
      <c r="K6735" t="s">
        <v>18915</v>
      </c>
      <c r="N6735" s="2">
        <v>45827</v>
      </c>
      <c r="O6735" s="2">
        <v>45757</v>
      </c>
      <c r="P6735" t="s">
        <v>569</v>
      </c>
      <c r="Q6735" t="s">
        <v>2947</v>
      </c>
      <c r="R6735" t="s">
        <v>246</v>
      </c>
      <c r="S6735" t="s">
        <v>43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</row>
    <row r="6736" spans="1:26" x14ac:dyDescent="0.25">
      <c r="A6736" t="s">
        <v>23235</v>
      </c>
      <c r="B6736" s="2">
        <v>45819</v>
      </c>
      <c r="C6736" s="2">
        <v>45756</v>
      </c>
      <c r="D6736" t="s">
        <v>23210</v>
      </c>
      <c r="E6736" t="s">
        <v>28</v>
      </c>
      <c r="F6736" t="s">
        <v>2950</v>
      </c>
      <c r="G6736" t="s">
        <v>499</v>
      </c>
      <c r="H6736" t="s">
        <v>23236</v>
      </c>
      <c r="I6736" t="s">
        <v>511</v>
      </c>
      <c r="J6736" t="s">
        <v>40</v>
      </c>
      <c r="K6736" t="s">
        <v>18915</v>
      </c>
      <c r="N6736" s="2">
        <v>45827</v>
      </c>
      <c r="O6736" s="2">
        <v>45757</v>
      </c>
      <c r="P6736" t="s">
        <v>569</v>
      </c>
      <c r="Q6736" t="s">
        <v>2947</v>
      </c>
      <c r="R6736" t="s">
        <v>246</v>
      </c>
      <c r="S6736" t="s">
        <v>43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</row>
    <row r="6737" spans="1:26" x14ac:dyDescent="0.25">
      <c r="A6737" t="s">
        <v>23237</v>
      </c>
      <c r="B6737" s="2">
        <v>45819</v>
      </c>
      <c r="C6737" s="2">
        <v>45756</v>
      </c>
      <c r="D6737" t="s">
        <v>23238</v>
      </c>
      <c r="E6737" t="s">
        <v>28</v>
      </c>
      <c r="F6737" t="s">
        <v>2954</v>
      </c>
      <c r="G6737" t="s">
        <v>499</v>
      </c>
      <c r="H6737" t="s">
        <v>23239</v>
      </c>
      <c r="I6737" t="s">
        <v>511</v>
      </c>
      <c r="J6737" t="s">
        <v>40</v>
      </c>
      <c r="K6737" t="s">
        <v>18915</v>
      </c>
      <c r="N6737" s="2">
        <v>45827</v>
      </c>
      <c r="O6737" s="2">
        <v>45757</v>
      </c>
      <c r="P6737" t="s">
        <v>569</v>
      </c>
      <c r="Q6737" t="s">
        <v>2947</v>
      </c>
      <c r="R6737" t="s">
        <v>246</v>
      </c>
      <c r="S6737" t="s">
        <v>43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</row>
    <row r="6738" spans="1:26" x14ac:dyDescent="0.25">
      <c r="A6738" t="s">
        <v>23240</v>
      </c>
      <c r="B6738" s="2">
        <v>45819</v>
      </c>
      <c r="C6738" s="2">
        <v>45756</v>
      </c>
      <c r="D6738" t="s">
        <v>23241</v>
      </c>
      <c r="E6738" t="s">
        <v>28</v>
      </c>
      <c r="F6738" t="s">
        <v>2920</v>
      </c>
      <c r="G6738" t="s">
        <v>499</v>
      </c>
      <c r="H6738" t="s">
        <v>23242</v>
      </c>
      <c r="I6738" t="s">
        <v>511</v>
      </c>
      <c r="J6738" t="s">
        <v>40</v>
      </c>
      <c r="K6738" t="s">
        <v>18915</v>
      </c>
      <c r="N6738" s="2">
        <v>45827</v>
      </c>
      <c r="O6738" s="2">
        <v>45756</v>
      </c>
      <c r="P6738" t="s">
        <v>742</v>
      </c>
      <c r="Q6738" t="s">
        <v>2913</v>
      </c>
      <c r="R6738" t="s">
        <v>246</v>
      </c>
      <c r="S6738" t="s">
        <v>43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</row>
    <row r="6739" spans="1:26" x14ac:dyDescent="0.25">
      <c r="A6739" t="s">
        <v>23243</v>
      </c>
      <c r="B6739" s="2">
        <v>45819</v>
      </c>
      <c r="C6739" s="2">
        <v>45756</v>
      </c>
      <c r="D6739" t="s">
        <v>23244</v>
      </c>
      <c r="E6739" t="s">
        <v>28</v>
      </c>
      <c r="F6739" t="s">
        <v>2938</v>
      </c>
      <c r="G6739" t="s">
        <v>499</v>
      </c>
      <c r="H6739" t="s">
        <v>23245</v>
      </c>
      <c r="I6739" t="s">
        <v>511</v>
      </c>
      <c r="J6739" t="s">
        <v>40</v>
      </c>
      <c r="K6739" t="s">
        <v>18915</v>
      </c>
      <c r="N6739" s="2">
        <v>45827</v>
      </c>
      <c r="O6739" s="2">
        <v>45756</v>
      </c>
      <c r="P6739" t="s">
        <v>742</v>
      </c>
      <c r="Q6739" t="s">
        <v>2931</v>
      </c>
      <c r="R6739" t="s">
        <v>246</v>
      </c>
      <c r="S6739" t="s">
        <v>43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</row>
    <row r="6740" spans="1:26" x14ac:dyDescent="0.25">
      <c r="A6740" t="s">
        <v>23246</v>
      </c>
      <c r="B6740" s="2">
        <v>45819</v>
      </c>
      <c r="C6740" s="2">
        <v>45756</v>
      </c>
      <c r="D6740" t="s">
        <v>23244</v>
      </c>
      <c r="E6740" t="s">
        <v>28</v>
      </c>
      <c r="F6740" t="s">
        <v>2954</v>
      </c>
      <c r="G6740" t="s">
        <v>499</v>
      </c>
      <c r="H6740" t="s">
        <v>23247</v>
      </c>
      <c r="I6740" t="s">
        <v>511</v>
      </c>
      <c r="J6740" t="s">
        <v>40</v>
      </c>
      <c r="K6740" t="s">
        <v>18915</v>
      </c>
      <c r="N6740" s="2">
        <v>45827</v>
      </c>
      <c r="O6740" s="2">
        <v>45756</v>
      </c>
      <c r="P6740" t="s">
        <v>742</v>
      </c>
      <c r="Q6740" t="s">
        <v>2947</v>
      </c>
      <c r="R6740" t="s">
        <v>246</v>
      </c>
      <c r="S6740" t="s">
        <v>43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</row>
    <row r="6741" spans="1:26" x14ac:dyDescent="0.25">
      <c r="A6741" t="s">
        <v>23248</v>
      </c>
      <c r="B6741" s="2">
        <v>45812</v>
      </c>
      <c r="C6741" s="2">
        <v>45757</v>
      </c>
      <c r="D6741" t="s">
        <v>23249</v>
      </c>
      <c r="E6741" t="s">
        <v>28</v>
      </c>
      <c r="F6741" t="s">
        <v>23250</v>
      </c>
      <c r="G6741" t="s">
        <v>499</v>
      </c>
      <c r="H6741" t="s">
        <v>23251</v>
      </c>
      <c r="I6741" t="s">
        <v>511</v>
      </c>
      <c r="J6741" t="s">
        <v>40</v>
      </c>
      <c r="K6741" t="s">
        <v>18915</v>
      </c>
      <c r="N6741" s="2">
        <v>45827</v>
      </c>
      <c r="O6741" s="2">
        <v>45757</v>
      </c>
      <c r="P6741" t="s">
        <v>23113</v>
      </c>
      <c r="Q6741" t="s">
        <v>1092</v>
      </c>
      <c r="R6741" t="s">
        <v>222</v>
      </c>
      <c r="S6741" t="s">
        <v>43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</row>
    <row r="6742" spans="1:26" x14ac:dyDescent="0.25">
      <c r="A6742" t="s">
        <v>23252</v>
      </c>
      <c r="B6742" s="2">
        <v>45814</v>
      </c>
      <c r="C6742" s="2">
        <v>45757</v>
      </c>
      <c r="D6742" t="s">
        <v>23253</v>
      </c>
      <c r="E6742" t="s">
        <v>28</v>
      </c>
      <c r="F6742" t="s">
        <v>23254</v>
      </c>
      <c r="G6742" t="s">
        <v>499</v>
      </c>
      <c r="H6742" t="s">
        <v>23255</v>
      </c>
      <c r="I6742" t="s">
        <v>511</v>
      </c>
      <c r="J6742" t="s">
        <v>40</v>
      </c>
      <c r="K6742" t="s">
        <v>18915</v>
      </c>
      <c r="N6742" s="2">
        <v>45827</v>
      </c>
      <c r="O6742" s="2">
        <v>45757</v>
      </c>
      <c r="Q6742" t="s">
        <v>1619</v>
      </c>
      <c r="R6742" t="s">
        <v>222</v>
      </c>
      <c r="S6742" t="s">
        <v>43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</row>
    <row r="6743" spans="1:26" x14ac:dyDescent="0.25">
      <c r="A6743" t="s">
        <v>23256</v>
      </c>
      <c r="B6743" s="2">
        <v>45814</v>
      </c>
      <c r="C6743" s="2">
        <v>45757</v>
      </c>
      <c r="D6743" t="s">
        <v>23257</v>
      </c>
      <c r="E6743" t="s">
        <v>28</v>
      </c>
      <c r="F6743" t="s">
        <v>23258</v>
      </c>
      <c r="G6743" t="s">
        <v>499</v>
      </c>
      <c r="H6743" t="s">
        <v>23259</v>
      </c>
      <c r="I6743" t="s">
        <v>511</v>
      </c>
      <c r="J6743" t="s">
        <v>40</v>
      </c>
      <c r="K6743" t="s">
        <v>18915</v>
      </c>
      <c r="N6743" s="2">
        <v>45827</v>
      </c>
      <c r="O6743" s="2">
        <v>45757</v>
      </c>
      <c r="Q6743" t="s">
        <v>1619</v>
      </c>
      <c r="R6743" t="s">
        <v>222</v>
      </c>
      <c r="S6743" t="s">
        <v>43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</row>
    <row r="6744" spans="1:26" x14ac:dyDescent="0.25">
      <c r="A6744" t="s">
        <v>23260</v>
      </c>
      <c r="B6744" s="2">
        <v>45814</v>
      </c>
      <c r="C6744" s="2">
        <v>45757</v>
      </c>
      <c r="D6744" t="s">
        <v>23257</v>
      </c>
      <c r="E6744" t="s">
        <v>28</v>
      </c>
      <c r="F6744" t="s">
        <v>23261</v>
      </c>
      <c r="G6744" t="s">
        <v>499</v>
      </c>
      <c r="H6744" t="s">
        <v>23262</v>
      </c>
      <c r="I6744" t="s">
        <v>511</v>
      </c>
      <c r="J6744" t="s">
        <v>40</v>
      </c>
      <c r="K6744" t="s">
        <v>18915</v>
      </c>
      <c r="N6744" s="2">
        <v>45827</v>
      </c>
      <c r="O6744" s="2">
        <v>45757</v>
      </c>
      <c r="Q6744" t="s">
        <v>2897</v>
      </c>
      <c r="R6744" t="s">
        <v>222</v>
      </c>
      <c r="S6744" t="s">
        <v>43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</row>
    <row r="6745" spans="1:26" x14ac:dyDescent="0.25">
      <c r="A6745" t="s">
        <v>23263</v>
      </c>
      <c r="B6745" s="2">
        <v>45814</v>
      </c>
      <c r="C6745" s="2">
        <v>45757</v>
      </c>
      <c r="D6745" t="s">
        <v>23264</v>
      </c>
      <c r="E6745" t="s">
        <v>28</v>
      </c>
      <c r="F6745" t="s">
        <v>23265</v>
      </c>
      <c r="G6745" t="s">
        <v>499</v>
      </c>
      <c r="H6745" t="s">
        <v>23266</v>
      </c>
      <c r="I6745" t="s">
        <v>511</v>
      </c>
      <c r="J6745" t="s">
        <v>40</v>
      </c>
      <c r="K6745" t="s">
        <v>18915</v>
      </c>
      <c r="N6745" s="2">
        <v>45827</v>
      </c>
      <c r="O6745" s="2">
        <v>45757</v>
      </c>
      <c r="Q6745" t="s">
        <v>2897</v>
      </c>
      <c r="R6745" t="s">
        <v>222</v>
      </c>
      <c r="S6745" t="s">
        <v>43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</row>
    <row r="6746" spans="1:26" x14ac:dyDescent="0.25">
      <c r="A6746" t="s">
        <v>23267</v>
      </c>
      <c r="B6746" s="2">
        <v>45820</v>
      </c>
      <c r="C6746" s="2">
        <v>45757</v>
      </c>
      <c r="D6746" t="s">
        <v>23268</v>
      </c>
      <c r="E6746" t="s">
        <v>28</v>
      </c>
      <c r="F6746" t="s">
        <v>23269</v>
      </c>
      <c r="G6746" t="s">
        <v>499</v>
      </c>
      <c r="H6746" t="s">
        <v>23270</v>
      </c>
      <c r="I6746" t="s">
        <v>511</v>
      </c>
      <c r="K6746" t="s">
        <v>18915</v>
      </c>
      <c r="N6746" s="2">
        <v>45827</v>
      </c>
      <c r="O6746" s="2">
        <v>45757</v>
      </c>
      <c r="P6746" t="s">
        <v>850</v>
      </c>
      <c r="Q6746" t="s">
        <v>887</v>
      </c>
      <c r="R6746" t="s">
        <v>222</v>
      </c>
      <c r="S6746" t="s">
        <v>43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</row>
    <row r="6747" spans="1:26" x14ac:dyDescent="0.25">
      <c r="A6747" t="s">
        <v>23271</v>
      </c>
      <c r="B6747" s="2">
        <v>45814</v>
      </c>
      <c r="C6747" s="2">
        <v>45758</v>
      </c>
      <c r="D6747" t="s">
        <v>23272</v>
      </c>
      <c r="E6747" t="s">
        <v>28</v>
      </c>
      <c r="F6747" t="s">
        <v>21081</v>
      </c>
      <c r="G6747" t="s">
        <v>505</v>
      </c>
      <c r="H6747" t="s">
        <v>23273</v>
      </c>
      <c r="I6747" t="s">
        <v>511</v>
      </c>
      <c r="J6747" t="s">
        <v>40</v>
      </c>
      <c r="K6747" t="s">
        <v>18915</v>
      </c>
      <c r="N6747" s="2">
        <v>45827</v>
      </c>
      <c r="O6747" s="2">
        <v>45758</v>
      </c>
      <c r="Q6747" t="s">
        <v>1066</v>
      </c>
      <c r="R6747" t="s">
        <v>222</v>
      </c>
      <c r="S6747" t="s">
        <v>43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</row>
    <row r="6748" spans="1:26" x14ac:dyDescent="0.25">
      <c r="A6748" t="s">
        <v>23274</v>
      </c>
      <c r="B6748" s="2">
        <v>45810</v>
      </c>
      <c r="C6748" s="2">
        <v>45758</v>
      </c>
      <c r="D6748" t="s">
        <v>23275</v>
      </c>
      <c r="E6748" t="s">
        <v>28</v>
      </c>
      <c r="F6748" t="s">
        <v>8242</v>
      </c>
      <c r="G6748" t="s">
        <v>499</v>
      </c>
      <c r="H6748" t="s">
        <v>23276</v>
      </c>
      <c r="I6748" t="s">
        <v>511</v>
      </c>
      <c r="J6748" t="s">
        <v>40</v>
      </c>
      <c r="K6748" t="s">
        <v>18915</v>
      </c>
      <c r="N6748" s="2">
        <v>45827</v>
      </c>
      <c r="O6748" s="2">
        <v>45761</v>
      </c>
      <c r="P6748" t="s">
        <v>1652</v>
      </c>
      <c r="Q6748" t="s">
        <v>1097</v>
      </c>
      <c r="R6748" t="s">
        <v>222</v>
      </c>
      <c r="S6748" t="s">
        <v>43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</row>
    <row r="6749" spans="1:26" x14ac:dyDescent="0.25">
      <c r="A6749" t="s">
        <v>23277</v>
      </c>
      <c r="B6749" s="2">
        <v>45813</v>
      </c>
      <c r="C6749" s="2">
        <v>45758</v>
      </c>
      <c r="D6749" t="s">
        <v>23278</v>
      </c>
      <c r="E6749" t="s">
        <v>28</v>
      </c>
      <c r="F6749" t="s">
        <v>23279</v>
      </c>
      <c r="G6749" t="s">
        <v>499</v>
      </c>
      <c r="H6749" t="s">
        <v>23280</v>
      </c>
      <c r="I6749" t="s">
        <v>511</v>
      </c>
      <c r="J6749" t="s">
        <v>40</v>
      </c>
      <c r="K6749" t="s">
        <v>18915</v>
      </c>
      <c r="N6749" s="2">
        <v>45827</v>
      </c>
      <c r="O6749" s="2">
        <v>45758</v>
      </c>
      <c r="Q6749" t="s">
        <v>1029</v>
      </c>
      <c r="R6749" t="s">
        <v>222</v>
      </c>
      <c r="S6749" t="s">
        <v>43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</row>
    <row r="6750" spans="1:26" x14ac:dyDescent="0.25">
      <c r="A6750" t="s">
        <v>23281</v>
      </c>
      <c r="B6750" s="2">
        <v>45814</v>
      </c>
      <c r="C6750" s="2">
        <v>45761</v>
      </c>
      <c r="D6750" t="s">
        <v>23282</v>
      </c>
      <c r="E6750" t="s">
        <v>28</v>
      </c>
      <c r="F6750" t="s">
        <v>23283</v>
      </c>
      <c r="G6750" t="s">
        <v>499</v>
      </c>
      <c r="H6750" t="s">
        <v>23284</v>
      </c>
      <c r="I6750" t="s">
        <v>511</v>
      </c>
      <c r="J6750" t="s">
        <v>40</v>
      </c>
      <c r="K6750" t="s">
        <v>18915</v>
      </c>
      <c r="N6750" s="2">
        <v>45827</v>
      </c>
      <c r="O6750" s="2">
        <v>45761</v>
      </c>
      <c r="Q6750" t="s">
        <v>1619</v>
      </c>
      <c r="R6750" t="s">
        <v>222</v>
      </c>
      <c r="S6750" t="s">
        <v>43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</row>
    <row r="6751" spans="1:26" x14ac:dyDescent="0.25">
      <c r="A6751" t="s">
        <v>23285</v>
      </c>
      <c r="B6751" s="2">
        <v>45813</v>
      </c>
      <c r="C6751" s="2">
        <v>45761</v>
      </c>
      <c r="D6751" t="s">
        <v>23286</v>
      </c>
      <c r="E6751" t="s">
        <v>28</v>
      </c>
      <c r="F6751" t="s">
        <v>20696</v>
      </c>
      <c r="G6751" t="s">
        <v>499</v>
      </c>
      <c r="H6751" t="s">
        <v>23287</v>
      </c>
      <c r="I6751" t="s">
        <v>511</v>
      </c>
      <c r="J6751" t="s">
        <v>40</v>
      </c>
      <c r="K6751" t="s">
        <v>18915</v>
      </c>
      <c r="N6751" s="2">
        <v>45827</v>
      </c>
      <c r="O6751" s="2">
        <v>45761</v>
      </c>
      <c r="Q6751" t="s">
        <v>1029</v>
      </c>
      <c r="R6751" t="s">
        <v>222</v>
      </c>
      <c r="S6751" t="s">
        <v>43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</row>
    <row r="6752" spans="1:26" x14ac:dyDescent="0.25">
      <c r="A6752" t="s">
        <v>23288</v>
      </c>
      <c r="B6752" s="2">
        <v>45813</v>
      </c>
      <c r="C6752" s="2">
        <v>45761</v>
      </c>
      <c r="D6752" t="s">
        <v>23289</v>
      </c>
      <c r="E6752" t="s">
        <v>28</v>
      </c>
      <c r="F6752" t="s">
        <v>22207</v>
      </c>
      <c r="G6752" t="s">
        <v>499</v>
      </c>
      <c r="H6752" t="s">
        <v>23290</v>
      </c>
      <c r="I6752" t="s">
        <v>511</v>
      </c>
      <c r="J6752" t="s">
        <v>40</v>
      </c>
      <c r="K6752" t="s">
        <v>18915</v>
      </c>
      <c r="N6752" s="2">
        <v>45827</v>
      </c>
      <c r="O6752" s="2">
        <v>45761</v>
      </c>
      <c r="Q6752" t="s">
        <v>1029</v>
      </c>
      <c r="R6752" t="s">
        <v>222</v>
      </c>
      <c r="S6752" t="s">
        <v>43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</row>
    <row r="6753" spans="1:26" x14ac:dyDescent="0.25">
      <c r="A6753" t="s">
        <v>23291</v>
      </c>
      <c r="B6753" s="2">
        <v>45813</v>
      </c>
      <c r="C6753" s="2">
        <v>45761</v>
      </c>
      <c r="D6753" t="s">
        <v>23292</v>
      </c>
      <c r="E6753" t="s">
        <v>28</v>
      </c>
      <c r="F6753" t="s">
        <v>20704</v>
      </c>
      <c r="G6753" t="s">
        <v>499</v>
      </c>
      <c r="H6753" t="s">
        <v>23293</v>
      </c>
      <c r="I6753" t="s">
        <v>511</v>
      </c>
      <c r="J6753" t="s">
        <v>40</v>
      </c>
      <c r="K6753" t="s">
        <v>18915</v>
      </c>
      <c r="N6753" s="2">
        <v>45827</v>
      </c>
      <c r="O6753" s="2">
        <v>45761</v>
      </c>
      <c r="Q6753" t="s">
        <v>1029</v>
      </c>
      <c r="R6753" t="s">
        <v>222</v>
      </c>
      <c r="S6753" t="s">
        <v>43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</row>
    <row r="6754" spans="1:26" x14ac:dyDescent="0.25">
      <c r="A6754" t="s">
        <v>23294</v>
      </c>
      <c r="B6754" s="2">
        <v>45813</v>
      </c>
      <c r="C6754" s="2">
        <v>45761</v>
      </c>
      <c r="D6754" t="s">
        <v>23295</v>
      </c>
      <c r="E6754" t="s">
        <v>28</v>
      </c>
      <c r="F6754" t="s">
        <v>23296</v>
      </c>
      <c r="G6754" t="s">
        <v>499</v>
      </c>
      <c r="H6754" t="s">
        <v>23297</v>
      </c>
      <c r="I6754" t="s">
        <v>511</v>
      </c>
      <c r="J6754" t="s">
        <v>40</v>
      </c>
      <c r="K6754" t="s">
        <v>18915</v>
      </c>
      <c r="N6754" s="2">
        <v>45827</v>
      </c>
      <c r="O6754" s="2">
        <v>45761</v>
      </c>
      <c r="Q6754" t="s">
        <v>1029</v>
      </c>
      <c r="R6754" t="s">
        <v>222</v>
      </c>
      <c r="S6754" t="s">
        <v>43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</row>
    <row r="6755" spans="1:26" x14ac:dyDescent="0.25">
      <c r="A6755" t="s">
        <v>23298</v>
      </c>
      <c r="B6755" s="2">
        <v>45814</v>
      </c>
      <c r="C6755" s="2">
        <v>45761</v>
      </c>
      <c r="D6755" t="s">
        <v>23299</v>
      </c>
      <c r="E6755" t="s">
        <v>28</v>
      </c>
      <c r="F6755" t="s">
        <v>3870</v>
      </c>
      <c r="G6755" t="s">
        <v>505</v>
      </c>
      <c r="H6755" t="s">
        <v>23300</v>
      </c>
      <c r="I6755" t="s">
        <v>511</v>
      </c>
      <c r="J6755" t="s">
        <v>40</v>
      </c>
      <c r="K6755" t="s">
        <v>18915</v>
      </c>
      <c r="N6755" s="2">
        <v>45827</v>
      </c>
      <c r="O6755" s="2">
        <v>45769</v>
      </c>
      <c r="Q6755" t="s">
        <v>1066</v>
      </c>
      <c r="R6755" t="s">
        <v>222</v>
      </c>
      <c r="S6755" t="s">
        <v>43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</row>
    <row r="6756" spans="1:26" x14ac:dyDescent="0.25">
      <c r="A6756" t="s">
        <v>23301</v>
      </c>
      <c r="B6756" s="2">
        <v>45813</v>
      </c>
      <c r="C6756" s="2">
        <v>45762</v>
      </c>
      <c r="D6756" t="s">
        <v>23302</v>
      </c>
      <c r="E6756" t="s">
        <v>28</v>
      </c>
      <c r="F6756" t="s">
        <v>23303</v>
      </c>
      <c r="G6756" t="s">
        <v>499</v>
      </c>
      <c r="H6756" t="s">
        <v>23304</v>
      </c>
      <c r="I6756" t="s">
        <v>511</v>
      </c>
      <c r="J6756" t="s">
        <v>40</v>
      </c>
      <c r="K6756" t="s">
        <v>18915</v>
      </c>
      <c r="N6756" s="2">
        <v>45827</v>
      </c>
      <c r="O6756" s="2">
        <v>45762</v>
      </c>
      <c r="Q6756" t="s">
        <v>1029</v>
      </c>
      <c r="R6756" t="s">
        <v>222</v>
      </c>
      <c r="S6756" t="s">
        <v>43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</row>
    <row r="6757" spans="1:26" x14ac:dyDescent="0.25">
      <c r="A6757" t="s">
        <v>23305</v>
      </c>
      <c r="B6757" s="2">
        <v>45813</v>
      </c>
      <c r="C6757" s="2">
        <v>45762</v>
      </c>
      <c r="D6757" t="s">
        <v>23306</v>
      </c>
      <c r="E6757" t="s">
        <v>28</v>
      </c>
      <c r="F6757" t="s">
        <v>23307</v>
      </c>
      <c r="G6757" t="s">
        <v>499</v>
      </c>
      <c r="H6757" t="s">
        <v>23308</v>
      </c>
      <c r="I6757" t="s">
        <v>511</v>
      </c>
      <c r="J6757" t="s">
        <v>40</v>
      </c>
      <c r="K6757" t="s">
        <v>18915</v>
      </c>
      <c r="N6757" s="2">
        <v>45827</v>
      </c>
      <c r="O6757" s="2">
        <v>45762</v>
      </c>
      <c r="Q6757" t="s">
        <v>1029</v>
      </c>
      <c r="R6757" t="s">
        <v>222</v>
      </c>
      <c r="S6757" t="s">
        <v>43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</row>
    <row r="6758" spans="1:26" x14ac:dyDescent="0.25">
      <c r="A6758" t="s">
        <v>23309</v>
      </c>
      <c r="B6758" s="2">
        <v>45819</v>
      </c>
      <c r="C6758" s="2">
        <v>45762</v>
      </c>
      <c r="D6758" t="s">
        <v>23310</v>
      </c>
      <c r="E6758" t="s">
        <v>28</v>
      </c>
      <c r="F6758" t="s">
        <v>23311</v>
      </c>
      <c r="G6758" t="s">
        <v>499</v>
      </c>
      <c r="H6758" t="s">
        <v>23312</v>
      </c>
      <c r="I6758" t="s">
        <v>511</v>
      </c>
      <c r="J6758" t="s">
        <v>40</v>
      </c>
      <c r="K6758" t="s">
        <v>18915</v>
      </c>
      <c r="N6758" s="2">
        <v>45827</v>
      </c>
      <c r="O6758" s="2">
        <v>45762</v>
      </c>
      <c r="P6758" t="s">
        <v>569</v>
      </c>
      <c r="Q6758" t="s">
        <v>2913</v>
      </c>
      <c r="R6758" t="s">
        <v>246</v>
      </c>
      <c r="S6758" t="s">
        <v>43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</row>
    <row r="6759" spans="1:26" x14ac:dyDescent="0.25">
      <c r="A6759" t="s">
        <v>23313</v>
      </c>
      <c r="B6759" s="2">
        <v>45820</v>
      </c>
      <c r="C6759" s="2">
        <v>45763</v>
      </c>
      <c r="D6759" t="s">
        <v>23314</v>
      </c>
      <c r="E6759" t="s">
        <v>28</v>
      </c>
      <c r="F6759" t="s">
        <v>23315</v>
      </c>
      <c r="G6759" t="s">
        <v>499</v>
      </c>
      <c r="H6759" t="s">
        <v>23316</v>
      </c>
      <c r="I6759" t="s">
        <v>511</v>
      </c>
      <c r="K6759" t="s">
        <v>18915</v>
      </c>
      <c r="N6759" s="2">
        <v>45827</v>
      </c>
      <c r="O6759" s="2">
        <v>45763</v>
      </c>
      <c r="P6759" t="s">
        <v>569</v>
      </c>
      <c r="Q6759" t="s">
        <v>1290</v>
      </c>
      <c r="R6759" t="s">
        <v>222</v>
      </c>
      <c r="S6759" t="s">
        <v>43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</row>
    <row r="6760" spans="1:26" x14ac:dyDescent="0.25">
      <c r="A6760" t="s">
        <v>23317</v>
      </c>
      <c r="B6760" s="2">
        <v>45814</v>
      </c>
      <c r="C6760" s="2">
        <v>45768</v>
      </c>
      <c r="D6760" t="s">
        <v>23318</v>
      </c>
      <c r="E6760" t="s">
        <v>28</v>
      </c>
      <c r="F6760" t="s">
        <v>20860</v>
      </c>
      <c r="G6760" t="s">
        <v>499</v>
      </c>
      <c r="H6760" t="s">
        <v>23319</v>
      </c>
      <c r="I6760" t="s">
        <v>511</v>
      </c>
      <c r="K6760" t="s">
        <v>18915</v>
      </c>
      <c r="N6760" s="2">
        <v>45827</v>
      </c>
      <c r="O6760" s="2">
        <v>45768</v>
      </c>
      <c r="Q6760" t="s">
        <v>2897</v>
      </c>
      <c r="R6760" t="s">
        <v>222</v>
      </c>
      <c r="S6760" t="s">
        <v>43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</row>
    <row r="6761" spans="1:26" x14ac:dyDescent="0.25">
      <c r="A6761" t="s">
        <v>23320</v>
      </c>
      <c r="B6761" s="2">
        <v>45813</v>
      </c>
      <c r="C6761" s="2">
        <v>45768</v>
      </c>
      <c r="D6761" t="s">
        <v>23321</v>
      </c>
      <c r="E6761" t="s">
        <v>28</v>
      </c>
      <c r="F6761" t="s">
        <v>23322</v>
      </c>
      <c r="G6761" t="s">
        <v>499</v>
      </c>
      <c r="H6761" t="s">
        <v>23323</v>
      </c>
      <c r="I6761" t="s">
        <v>511</v>
      </c>
      <c r="K6761" t="s">
        <v>18915</v>
      </c>
      <c r="N6761" s="2">
        <v>45827</v>
      </c>
      <c r="O6761" s="2">
        <v>45768</v>
      </c>
      <c r="Q6761" t="s">
        <v>1029</v>
      </c>
      <c r="R6761" t="s">
        <v>222</v>
      </c>
      <c r="S6761" t="s">
        <v>43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</row>
    <row r="6762" spans="1:26" x14ac:dyDescent="0.25">
      <c r="A6762" t="s">
        <v>23324</v>
      </c>
      <c r="B6762" s="2">
        <v>45812</v>
      </c>
      <c r="C6762" s="2">
        <v>45768</v>
      </c>
      <c r="D6762" t="s">
        <v>23325</v>
      </c>
      <c r="E6762" t="s">
        <v>28</v>
      </c>
      <c r="F6762" t="s">
        <v>23326</v>
      </c>
      <c r="G6762" t="s">
        <v>499</v>
      </c>
      <c r="H6762" t="s">
        <v>23327</v>
      </c>
      <c r="I6762" t="s">
        <v>511</v>
      </c>
      <c r="J6762" t="s">
        <v>40</v>
      </c>
      <c r="K6762" t="s">
        <v>18915</v>
      </c>
      <c r="N6762" s="2">
        <v>45827</v>
      </c>
      <c r="O6762" s="2">
        <v>45768</v>
      </c>
      <c r="P6762" t="s">
        <v>22929</v>
      </c>
      <c r="Q6762" t="s">
        <v>1092</v>
      </c>
      <c r="R6762" t="s">
        <v>222</v>
      </c>
      <c r="S6762" t="s">
        <v>43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</row>
    <row r="6763" spans="1:26" x14ac:dyDescent="0.25">
      <c r="A6763" t="s">
        <v>23328</v>
      </c>
      <c r="B6763" s="2">
        <v>45814</v>
      </c>
      <c r="C6763" s="2">
        <v>45769</v>
      </c>
      <c r="D6763" t="s">
        <v>23329</v>
      </c>
      <c r="E6763" t="s">
        <v>28</v>
      </c>
      <c r="F6763" t="s">
        <v>23330</v>
      </c>
      <c r="G6763" t="s">
        <v>499</v>
      </c>
      <c r="H6763" t="s">
        <v>23331</v>
      </c>
      <c r="I6763" t="s">
        <v>511</v>
      </c>
      <c r="J6763" t="s">
        <v>40</v>
      </c>
      <c r="K6763" t="s">
        <v>18915</v>
      </c>
      <c r="N6763" s="2">
        <v>45827</v>
      </c>
      <c r="O6763" s="2">
        <v>45769</v>
      </c>
      <c r="Q6763" t="s">
        <v>1619</v>
      </c>
      <c r="R6763" t="s">
        <v>222</v>
      </c>
      <c r="S6763" t="s">
        <v>43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</row>
    <row r="6764" spans="1:26" x14ac:dyDescent="0.25">
      <c r="A6764" t="s">
        <v>23332</v>
      </c>
      <c r="B6764" s="2">
        <v>45814</v>
      </c>
      <c r="C6764" s="2">
        <v>45769</v>
      </c>
      <c r="D6764" t="s">
        <v>23333</v>
      </c>
      <c r="E6764" t="s">
        <v>28</v>
      </c>
      <c r="F6764" t="s">
        <v>23334</v>
      </c>
      <c r="G6764" t="s">
        <v>499</v>
      </c>
      <c r="H6764" t="s">
        <v>23335</v>
      </c>
      <c r="I6764" t="s">
        <v>511</v>
      </c>
      <c r="J6764" t="s">
        <v>40</v>
      </c>
      <c r="K6764" t="s">
        <v>18915</v>
      </c>
      <c r="N6764" s="2">
        <v>45827</v>
      </c>
      <c r="O6764" s="2">
        <v>45769</v>
      </c>
      <c r="Q6764" t="s">
        <v>1619</v>
      </c>
      <c r="R6764" t="s">
        <v>222</v>
      </c>
      <c r="S6764" t="s">
        <v>43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</row>
    <row r="6765" spans="1:26" x14ac:dyDescent="0.25">
      <c r="A6765" t="s">
        <v>23336</v>
      </c>
      <c r="B6765" s="2">
        <v>45814</v>
      </c>
      <c r="C6765" s="2">
        <v>45769</v>
      </c>
      <c r="D6765" t="s">
        <v>23337</v>
      </c>
      <c r="E6765" t="s">
        <v>28</v>
      </c>
      <c r="F6765" t="s">
        <v>23338</v>
      </c>
      <c r="G6765" t="s">
        <v>499</v>
      </c>
      <c r="H6765" t="s">
        <v>23339</v>
      </c>
      <c r="I6765" t="s">
        <v>511</v>
      </c>
      <c r="J6765" t="s">
        <v>40</v>
      </c>
      <c r="K6765" t="s">
        <v>18915</v>
      </c>
      <c r="N6765" s="2">
        <v>45827</v>
      </c>
      <c r="O6765" s="2">
        <v>45769</v>
      </c>
      <c r="Q6765" t="s">
        <v>1619</v>
      </c>
      <c r="R6765" t="s">
        <v>222</v>
      </c>
      <c r="S6765" t="s">
        <v>43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</row>
    <row r="6766" spans="1:26" x14ac:dyDescent="0.25">
      <c r="A6766" t="s">
        <v>23340</v>
      </c>
      <c r="B6766" s="2">
        <v>45814</v>
      </c>
      <c r="C6766" s="2">
        <v>45769</v>
      </c>
      <c r="D6766" t="s">
        <v>23341</v>
      </c>
      <c r="E6766" t="s">
        <v>28</v>
      </c>
      <c r="F6766" t="s">
        <v>23342</v>
      </c>
      <c r="G6766" t="s">
        <v>499</v>
      </c>
      <c r="H6766" t="s">
        <v>23343</v>
      </c>
      <c r="I6766" t="s">
        <v>511</v>
      </c>
      <c r="J6766" t="s">
        <v>40</v>
      </c>
      <c r="K6766" t="s">
        <v>18915</v>
      </c>
      <c r="N6766" s="2">
        <v>45827</v>
      </c>
      <c r="O6766" s="2">
        <v>45769</v>
      </c>
      <c r="Q6766" t="s">
        <v>1619</v>
      </c>
      <c r="R6766" t="s">
        <v>222</v>
      </c>
      <c r="S6766" t="s">
        <v>43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</row>
    <row r="6767" spans="1:26" x14ac:dyDescent="0.25">
      <c r="A6767" t="s">
        <v>23344</v>
      </c>
      <c r="B6767" s="2">
        <v>45814</v>
      </c>
      <c r="C6767" s="2">
        <v>45769</v>
      </c>
      <c r="D6767" t="s">
        <v>23345</v>
      </c>
      <c r="E6767" t="s">
        <v>28</v>
      </c>
      <c r="F6767" t="s">
        <v>23346</v>
      </c>
      <c r="G6767" t="s">
        <v>499</v>
      </c>
      <c r="H6767" t="s">
        <v>23347</v>
      </c>
      <c r="I6767" t="s">
        <v>511</v>
      </c>
      <c r="J6767" t="s">
        <v>40</v>
      </c>
      <c r="K6767" t="s">
        <v>18915</v>
      </c>
      <c r="N6767" s="2">
        <v>45827</v>
      </c>
      <c r="O6767" s="2">
        <v>45769</v>
      </c>
      <c r="Q6767" t="s">
        <v>1619</v>
      </c>
      <c r="R6767" t="s">
        <v>222</v>
      </c>
      <c r="S6767" t="s">
        <v>43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</row>
    <row r="6768" spans="1:26" x14ac:dyDescent="0.25">
      <c r="A6768" t="s">
        <v>23348</v>
      </c>
      <c r="B6768" s="2">
        <v>45814</v>
      </c>
      <c r="C6768" s="2">
        <v>45769</v>
      </c>
      <c r="D6768" t="s">
        <v>23349</v>
      </c>
      <c r="E6768" t="s">
        <v>28</v>
      </c>
      <c r="F6768" t="s">
        <v>23350</v>
      </c>
      <c r="G6768" t="s">
        <v>499</v>
      </c>
      <c r="H6768" t="s">
        <v>23351</v>
      </c>
      <c r="I6768" t="s">
        <v>511</v>
      </c>
      <c r="J6768" t="s">
        <v>40</v>
      </c>
      <c r="K6768" t="s">
        <v>18915</v>
      </c>
      <c r="N6768" s="2">
        <v>45827</v>
      </c>
      <c r="O6768" s="2">
        <v>45769</v>
      </c>
      <c r="Q6768" t="s">
        <v>1619</v>
      </c>
      <c r="R6768" t="s">
        <v>222</v>
      </c>
      <c r="S6768" t="s">
        <v>43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</row>
    <row r="6769" spans="1:26" x14ac:dyDescent="0.25">
      <c r="A6769" t="s">
        <v>23352</v>
      </c>
      <c r="B6769" s="2">
        <v>45814</v>
      </c>
      <c r="C6769" s="2">
        <v>45769</v>
      </c>
      <c r="D6769" t="s">
        <v>23353</v>
      </c>
      <c r="E6769" t="s">
        <v>28</v>
      </c>
      <c r="F6769" t="s">
        <v>23354</v>
      </c>
      <c r="G6769" t="s">
        <v>499</v>
      </c>
      <c r="H6769" t="s">
        <v>23355</v>
      </c>
      <c r="I6769" t="s">
        <v>511</v>
      </c>
      <c r="J6769" t="s">
        <v>40</v>
      </c>
      <c r="K6769" t="s">
        <v>18915</v>
      </c>
      <c r="N6769" s="2">
        <v>45827</v>
      </c>
      <c r="O6769" s="2">
        <v>45769</v>
      </c>
      <c r="Q6769" t="s">
        <v>1619</v>
      </c>
      <c r="R6769" t="s">
        <v>222</v>
      </c>
      <c r="S6769" t="s">
        <v>43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</row>
    <row r="6770" spans="1:26" x14ac:dyDescent="0.25">
      <c r="A6770" t="s">
        <v>23356</v>
      </c>
      <c r="B6770" s="2">
        <v>45814</v>
      </c>
      <c r="C6770" s="2">
        <v>45769</v>
      </c>
      <c r="D6770" t="s">
        <v>23357</v>
      </c>
      <c r="E6770" t="s">
        <v>28</v>
      </c>
      <c r="F6770" t="s">
        <v>22915</v>
      </c>
      <c r="G6770" t="s">
        <v>499</v>
      </c>
      <c r="H6770" t="s">
        <v>23358</v>
      </c>
      <c r="I6770" t="s">
        <v>511</v>
      </c>
      <c r="K6770" t="s">
        <v>18915</v>
      </c>
      <c r="N6770" s="2">
        <v>45827</v>
      </c>
      <c r="O6770" s="2">
        <v>45769</v>
      </c>
      <c r="Q6770" t="s">
        <v>1066</v>
      </c>
      <c r="R6770" t="s">
        <v>222</v>
      </c>
      <c r="S6770" t="s">
        <v>43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</row>
    <row r="6771" spans="1:26" x14ac:dyDescent="0.25">
      <c r="A6771" t="s">
        <v>23359</v>
      </c>
      <c r="B6771" s="2">
        <v>45814</v>
      </c>
      <c r="C6771" s="2">
        <v>45769</v>
      </c>
      <c r="D6771" t="s">
        <v>23360</v>
      </c>
      <c r="E6771" t="s">
        <v>28</v>
      </c>
      <c r="F6771" t="s">
        <v>23361</v>
      </c>
      <c r="G6771" t="s">
        <v>505</v>
      </c>
      <c r="H6771" t="s">
        <v>23362</v>
      </c>
      <c r="I6771" t="s">
        <v>511</v>
      </c>
      <c r="J6771" t="s">
        <v>40</v>
      </c>
      <c r="K6771" t="s">
        <v>18915</v>
      </c>
      <c r="N6771" s="2">
        <v>45827</v>
      </c>
      <c r="O6771" s="2">
        <v>45769</v>
      </c>
      <c r="Q6771" t="s">
        <v>3921</v>
      </c>
      <c r="R6771" t="s">
        <v>222</v>
      </c>
      <c r="S6771" t="s">
        <v>43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</row>
    <row r="6772" spans="1:26" x14ac:dyDescent="0.25">
      <c r="A6772" t="s">
        <v>23363</v>
      </c>
      <c r="B6772" s="2">
        <v>45814</v>
      </c>
      <c r="C6772" s="2">
        <v>45770</v>
      </c>
      <c r="D6772" t="s">
        <v>23364</v>
      </c>
      <c r="E6772" t="s">
        <v>28</v>
      </c>
      <c r="F6772" t="s">
        <v>20534</v>
      </c>
      <c r="G6772" t="s">
        <v>499</v>
      </c>
      <c r="H6772" t="s">
        <v>23365</v>
      </c>
      <c r="I6772" t="s">
        <v>511</v>
      </c>
      <c r="J6772" t="s">
        <v>40</v>
      </c>
      <c r="K6772" t="s">
        <v>18915</v>
      </c>
      <c r="N6772" s="2">
        <v>45827</v>
      </c>
      <c r="O6772" s="2">
        <v>45770</v>
      </c>
      <c r="Q6772" t="s">
        <v>1066</v>
      </c>
      <c r="R6772" t="s">
        <v>222</v>
      </c>
      <c r="S6772" t="s">
        <v>43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</row>
    <row r="6773" spans="1:26" x14ac:dyDescent="0.25">
      <c r="A6773" t="s">
        <v>23366</v>
      </c>
      <c r="B6773" s="2">
        <v>45814</v>
      </c>
      <c r="C6773" s="2">
        <v>45770</v>
      </c>
      <c r="D6773" t="s">
        <v>23367</v>
      </c>
      <c r="E6773" t="s">
        <v>28</v>
      </c>
      <c r="F6773" t="s">
        <v>22003</v>
      </c>
      <c r="G6773" t="s">
        <v>505</v>
      </c>
      <c r="H6773" t="s">
        <v>23368</v>
      </c>
      <c r="I6773" t="s">
        <v>511</v>
      </c>
      <c r="J6773" t="s">
        <v>40</v>
      </c>
      <c r="K6773" t="s">
        <v>18915</v>
      </c>
      <c r="N6773" s="2">
        <v>45827</v>
      </c>
      <c r="O6773" s="2">
        <v>45770</v>
      </c>
      <c r="Q6773" t="s">
        <v>1066</v>
      </c>
      <c r="R6773" t="s">
        <v>222</v>
      </c>
      <c r="S6773" t="s">
        <v>43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</row>
    <row r="6774" spans="1:26" x14ac:dyDescent="0.25">
      <c r="A6774" t="s">
        <v>23369</v>
      </c>
      <c r="B6774" s="2">
        <v>45819</v>
      </c>
      <c r="C6774" s="2">
        <v>45770</v>
      </c>
      <c r="D6774" t="s">
        <v>23370</v>
      </c>
      <c r="E6774" t="s">
        <v>28</v>
      </c>
      <c r="F6774" t="s">
        <v>23371</v>
      </c>
      <c r="G6774" t="s">
        <v>499</v>
      </c>
      <c r="H6774" t="s">
        <v>23372</v>
      </c>
      <c r="I6774" t="s">
        <v>511</v>
      </c>
      <c r="J6774" t="s">
        <v>40</v>
      </c>
      <c r="K6774" t="s">
        <v>18915</v>
      </c>
      <c r="N6774" s="2">
        <v>45827</v>
      </c>
      <c r="O6774" s="2">
        <v>45770</v>
      </c>
      <c r="P6774" t="s">
        <v>742</v>
      </c>
      <c r="Q6774" t="s">
        <v>2931</v>
      </c>
      <c r="R6774" t="s">
        <v>246</v>
      </c>
      <c r="S6774" t="s">
        <v>43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</row>
    <row r="6775" spans="1:26" x14ac:dyDescent="0.25">
      <c r="A6775" t="s">
        <v>23373</v>
      </c>
      <c r="B6775" s="2">
        <v>45814</v>
      </c>
      <c r="C6775" s="2">
        <v>45770</v>
      </c>
      <c r="D6775" t="s">
        <v>23374</v>
      </c>
      <c r="E6775" t="s">
        <v>28</v>
      </c>
      <c r="F6775" t="s">
        <v>22919</v>
      </c>
      <c r="G6775" t="s">
        <v>505</v>
      </c>
      <c r="H6775" t="s">
        <v>23375</v>
      </c>
      <c r="I6775" t="s">
        <v>511</v>
      </c>
      <c r="J6775" t="s">
        <v>40</v>
      </c>
      <c r="K6775" t="s">
        <v>18915</v>
      </c>
      <c r="N6775" s="2">
        <v>45827</v>
      </c>
      <c r="O6775" s="2">
        <v>45770</v>
      </c>
      <c r="Q6775" t="s">
        <v>1066</v>
      </c>
      <c r="R6775" t="s">
        <v>222</v>
      </c>
      <c r="S6775" t="s">
        <v>43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</row>
    <row r="6776" spans="1:26" x14ac:dyDescent="0.25">
      <c r="A6776" t="s">
        <v>23376</v>
      </c>
      <c r="B6776" s="2">
        <v>45813</v>
      </c>
      <c r="C6776" s="2">
        <v>45770</v>
      </c>
      <c r="D6776" t="s">
        <v>23377</v>
      </c>
      <c r="E6776" t="s">
        <v>28</v>
      </c>
      <c r="F6776" t="s">
        <v>20761</v>
      </c>
      <c r="G6776" t="s">
        <v>499</v>
      </c>
      <c r="H6776" t="s">
        <v>23378</v>
      </c>
      <c r="I6776" t="s">
        <v>511</v>
      </c>
      <c r="J6776" t="s">
        <v>40</v>
      </c>
      <c r="K6776" t="s">
        <v>18915</v>
      </c>
      <c r="N6776" s="2">
        <v>45827</v>
      </c>
      <c r="O6776" s="2">
        <v>45770</v>
      </c>
      <c r="Q6776" t="s">
        <v>1029</v>
      </c>
      <c r="R6776" t="s">
        <v>222</v>
      </c>
      <c r="S6776" t="s">
        <v>43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</row>
    <row r="6777" spans="1:26" x14ac:dyDescent="0.25">
      <c r="A6777" t="s">
        <v>23379</v>
      </c>
      <c r="B6777" s="2">
        <v>45813</v>
      </c>
      <c r="C6777" s="2">
        <v>45770</v>
      </c>
      <c r="D6777" t="s">
        <v>23380</v>
      </c>
      <c r="E6777" t="s">
        <v>28</v>
      </c>
      <c r="F6777" t="s">
        <v>23381</v>
      </c>
      <c r="G6777" t="s">
        <v>499</v>
      </c>
      <c r="H6777" t="s">
        <v>23382</v>
      </c>
      <c r="I6777" t="s">
        <v>511</v>
      </c>
      <c r="J6777" t="s">
        <v>40</v>
      </c>
      <c r="K6777" t="s">
        <v>18915</v>
      </c>
      <c r="N6777" s="2">
        <v>45827</v>
      </c>
      <c r="O6777" s="2">
        <v>45770</v>
      </c>
      <c r="Q6777" t="s">
        <v>1029</v>
      </c>
      <c r="R6777" t="s">
        <v>222</v>
      </c>
      <c r="S6777" t="s">
        <v>43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</row>
    <row r="6778" spans="1:26" x14ac:dyDescent="0.25">
      <c r="A6778" t="s">
        <v>23383</v>
      </c>
      <c r="B6778" s="2">
        <v>45813</v>
      </c>
      <c r="C6778" s="2">
        <v>45770</v>
      </c>
      <c r="D6778" t="s">
        <v>23380</v>
      </c>
      <c r="E6778" t="s">
        <v>28</v>
      </c>
      <c r="F6778" t="s">
        <v>23381</v>
      </c>
      <c r="G6778" t="s">
        <v>499</v>
      </c>
      <c r="H6778" t="s">
        <v>23384</v>
      </c>
      <c r="I6778" t="s">
        <v>511</v>
      </c>
      <c r="J6778" t="s">
        <v>40</v>
      </c>
      <c r="K6778" t="s">
        <v>18915</v>
      </c>
      <c r="N6778" s="2">
        <v>45827</v>
      </c>
      <c r="O6778" s="2">
        <v>45770</v>
      </c>
      <c r="Q6778" t="s">
        <v>1029</v>
      </c>
      <c r="R6778" t="s">
        <v>222</v>
      </c>
      <c r="S6778" t="s">
        <v>43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</row>
    <row r="6779" spans="1:26" x14ac:dyDescent="0.25">
      <c r="A6779" t="s">
        <v>23385</v>
      </c>
      <c r="B6779" s="2">
        <v>45813</v>
      </c>
      <c r="C6779" s="2">
        <v>45770</v>
      </c>
      <c r="D6779" t="s">
        <v>23386</v>
      </c>
      <c r="E6779" t="s">
        <v>28</v>
      </c>
      <c r="F6779" t="s">
        <v>23387</v>
      </c>
      <c r="G6779" t="s">
        <v>499</v>
      </c>
      <c r="H6779" t="s">
        <v>23388</v>
      </c>
      <c r="I6779" t="s">
        <v>511</v>
      </c>
      <c r="J6779" t="s">
        <v>40</v>
      </c>
      <c r="K6779" t="s">
        <v>18915</v>
      </c>
      <c r="N6779" s="2">
        <v>45827</v>
      </c>
      <c r="O6779" s="2">
        <v>45770</v>
      </c>
      <c r="Q6779" t="s">
        <v>1029</v>
      </c>
      <c r="R6779" t="s">
        <v>222</v>
      </c>
      <c r="S6779" t="s">
        <v>43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</row>
    <row r="6780" spans="1:26" x14ac:dyDescent="0.25">
      <c r="A6780" t="s">
        <v>23389</v>
      </c>
      <c r="B6780" s="2">
        <v>45813</v>
      </c>
      <c r="C6780" s="2">
        <v>45770</v>
      </c>
      <c r="D6780" t="s">
        <v>23390</v>
      </c>
      <c r="E6780" t="s">
        <v>28</v>
      </c>
      <c r="F6780" t="s">
        <v>23391</v>
      </c>
      <c r="G6780" t="s">
        <v>499</v>
      </c>
      <c r="H6780" t="s">
        <v>23392</v>
      </c>
      <c r="I6780" t="s">
        <v>511</v>
      </c>
      <c r="J6780" t="s">
        <v>40</v>
      </c>
      <c r="K6780" t="s">
        <v>18915</v>
      </c>
      <c r="N6780" s="2">
        <v>45827</v>
      </c>
      <c r="O6780" s="2">
        <v>45770</v>
      </c>
      <c r="Q6780" t="s">
        <v>1029</v>
      </c>
      <c r="R6780" t="s">
        <v>222</v>
      </c>
      <c r="S6780" t="s">
        <v>43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</row>
    <row r="6781" spans="1:26" x14ac:dyDescent="0.25">
      <c r="A6781" t="s">
        <v>23393</v>
      </c>
      <c r="B6781" s="2">
        <v>45814</v>
      </c>
      <c r="C6781" s="2">
        <v>45770</v>
      </c>
      <c r="D6781" t="s">
        <v>23394</v>
      </c>
      <c r="E6781" t="s">
        <v>28</v>
      </c>
      <c r="F6781" t="s">
        <v>23395</v>
      </c>
      <c r="G6781" t="s">
        <v>499</v>
      </c>
      <c r="H6781" t="s">
        <v>23396</v>
      </c>
      <c r="I6781" t="s">
        <v>511</v>
      </c>
      <c r="J6781" t="s">
        <v>40</v>
      </c>
      <c r="K6781" t="s">
        <v>18915</v>
      </c>
      <c r="N6781" s="2">
        <v>45827</v>
      </c>
      <c r="O6781" s="2">
        <v>45770</v>
      </c>
      <c r="Q6781" t="s">
        <v>1619</v>
      </c>
      <c r="R6781" t="s">
        <v>222</v>
      </c>
      <c r="S6781" t="s">
        <v>43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</row>
    <row r="6782" spans="1:26" x14ac:dyDescent="0.25">
      <c r="A6782" t="s">
        <v>23397</v>
      </c>
      <c r="B6782" s="2">
        <v>45812</v>
      </c>
      <c r="C6782" s="2">
        <v>45770</v>
      </c>
      <c r="D6782" t="s">
        <v>23398</v>
      </c>
      <c r="E6782" t="s">
        <v>28</v>
      </c>
      <c r="F6782" t="s">
        <v>23399</v>
      </c>
      <c r="G6782" t="s">
        <v>499</v>
      </c>
      <c r="H6782" t="s">
        <v>23400</v>
      </c>
      <c r="I6782" t="s">
        <v>511</v>
      </c>
      <c r="J6782" t="s">
        <v>40</v>
      </c>
      <c r="K6782" t="s">
        <v>18915</v>
      </c>
      <c r="N6782" s="2">
        <v>45827</v>
      </c>
      <c r="O6782" s="2">
        <v>45770</v>
      </c>
      <c r="P6782" t="s">
        <v>23113</v>
      </c>
      <c r="Q6782" t="s">
        <v>1092</v>
      </c>
      <c r="R6782" t="s">
        <v>222</v>
      </c>
      <c r="S6782" t="s">
        <v>43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</row>
    <row r="6783" spans="1:26" x14ac:dyDescent="0.25">
      <c r="A6783" t="s">
        <v>23401</v>
      </c>
      <c r="B6783" s="2">
        <v>45812</v>
      </c>
      <c r="C6783" s="2">
        <v>45770</v>
      </c>
      <c r="D6783" t="s">
        <v>23402</v>
      </c>
      <c r="E6783" t="s">
        <v>28</v>
      </c>
      <c r="F6783" t="s">
        <v>23403</v>
      </c>
      <c r="G6783" t="s">
        <v>499</v>
      </c>
      <c r="H6783" t="s">
        <v>23404</v>
      </c>
      <c r="I6783" t="s">
        <v>511</v>
      </c>
      <c r="J6783" t="s">
        <v>40</v>
      </c>
      <c r="K6783" t="s">
        <v>18915</v>
      </c>
      <c r="N6783" s="2">
        <v>45827</v>
      </c>
      <c r="O6783" s="2">
        <v>45770</v>
      </c>
      <c r="P6783" t="s">
        <v>23113</v>
      </c>
      <c r="Q6783" t="s">
        <v>1092</v>
      </c>
      <c r="R6783" t="s">
        <v>222</v>
      </c>
      <c r="S6783" t="s">
        <v>43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</row>
    <row r="6784" spans="1:26" x14ac:dyDescent="0.25">
      <c r="A6784" t="s">
        <v>23405</v>
      </c>
      <c r="B6784" s="2">
        <v>45810</v>
      </c>
      <c r="C6784" s="2">
        <v>45771</v>
      </c>
      <c r="D6784" t="s">
        <v>23406</v>
      </c>
      <c r="E6784" t="s">
        <v>28</v>
      </c>
      <c r="F6784" t="s">
        <v>23407</v>
      </c>
      <c r="G6784" t="s">
        <v>499</v>
      </c>
      <c r="H6784" t="s">
        <v>23408</v>
      </c>
      <c r="I6784" t="s">
        <v>511</v>
      </c>
      <c r="K6784" t="s">
        <v>18915</v>
      </c>
      <c r="N6784" s="2">
        <v>45827</v>
      </c>
      <c r="O6784" s="2">
        <v>45777</v>
      </c>
      <c r="P6784" t="s">
        <v>569</v>
      </c>
      <c r="Q6784" t="s">
        <v>5286</v>
      </c>
      <c r="R6784" t="s">
        <v>222</v>
      </c>
      <c r="S6784" t="s">
        <v>43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</row>
    <row r="6785" spans="1:26" x14ac:dyDescent="0.25">
      <c r="A6785" t="s">
        <v>23409</v>
      </c>
      <c r="B6785" s="2">
        <v>45810</v>
      </c>
      <c r="C6785" s="2">
        <v>45771</v>
      </c>
      <c r="D6785" t="s">
        <v>23406</v>
      </c>
      <c r="E6785" t="s">
        <v>28</v>
      </c>
      <c r="F6785" t="s">
        <v>23410</v>
      </c>
      <c r="G6785" t="s">
        <v>499</v>
      </c>
      <c r="H6785" t="s">
        <v>23411</v>
      </c>
      <c r="I6785" t="s">
        <v>511</v>
      </c>
      <c r="K6785" t="s">
        <v>18915</v>
      </c>
      <c r="N6785" s="2">
        <v>45827</v>
      </c>
      <c r="O6785" s="2">
        <v>45777</v>
      </c>
      <c r="P6785" t="s">
        <v>569</v>
      </c>
      <c r="Q6785" t="s">
        <v>23412</v>
      </c>
      <c r="R6785" t="s">
        <v>222</v>
      </c>
      <c r="S6785" t="s">
        <v>43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</row>
    <row r="6786" spans="1:26" x14ac:dyDescent="0.25">
      <c r="A6786" t="s">
        <v>23413</v>
      </c>
      <c r="B6786" s="2">
        <v>45810</v>
      </c>
      <c r="C6786" s="2">
        <v>45771</v>
      </c>
      <c r="D6786" t="s">
        <v>23414</v>
      </c>
      <c r="E6786" t="s">
        <v>28</v>
      </c>
      <c r="F6786" t="s">
        <v>23415</v>
      </c>
      <c r="G6786" t="s">
        <v>499</v>
      </c>
      <c r="H6786" t="s">
        <v>23416</v>
      </c>
      <c r="I6786" t="s">
        <v>511</v>
      </c>
      <c r="K6786" t="s">
        <v>18915</v>
      </c>
      <c r="N6786" s="2">
        <v>45827</v>
      </c>
      <c r="O6786" s="2">
        <v>45777</v>
      </c>
      <c r="P6786" t="s">
        <v>569</v>
      </c>
      <c r="Q6786" t="s">
        <v>5286</v>
      </c>
      <c r="R6786" t="s">
        <v>222</v>
      </c>
      <c r="S6786" t="s">
        <v>43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</row>
    <row r="6787" spans="1:26" x14ac:dyDescent="0.25">
      <c r="A6787" t="s">
        <v>23417</v>
      </c>
      <c r="B6787" s="2">
        <v>45810</v>
      </c>
      <c r="C6787" s="2">
        <v>45771</v>
      </c>
      <c r="D6787" t="s">
        <v>23414</v>
      </c>
      <c r="E6787" t="s">
        <v>28</v>
      </c>
      <c r="F6787" t="s">
        <v>23418</v>
      </c>
      <c r="G6787" t="s">
        <v>499</v>
      </c>
      <c r="H6787" t="s">
        <v>23419</v>
      </c>
      <c r="I6787" t="s">
        <v>511</v>
      </c>
      <c r="K6787" t="s">
        <v>18915</v>
      </c>
      <c r="N6787" s="2">
        <v>45827</v>
      </c>
      <c r="O6787" s="2">
        <v>45777</v>
      </c>
      <c r="P6787" t="s">
        <v>569</v>
      </c>
      <c r="Q6787" t="s">
        <v>23412</v>
      </c>
      <c r="R6787" t="s">
        <v>222</v>
      </c>
      <c r="S6787" t="s">
        <v>43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</row>
    <row r="6788" spans="1:26" x14ac:dyDescent="0.25">
      <c r="A6788" t="s">
        <v>23420</v>
      </c>
      <c r="B6788" s="2">
        <v>45819</v>
      </c>
      <c r="C6788" s="2">
        <v>45772</v>
      </c>
      <c r="D6788" t="s">
        <v>23421</v>
      </c>
      <c r="E6788" t="s">
        <v>28</v>
      </c>
      <c r="F6788" t="s">
        <v>2911</v>
      </c>
      <c r="G6788" t="s">
        <v>499</v>
      </c>
      <c r="H6788" t="s">
        <v>23422</v>
      </c>
      <c r="I6788" t="s">
        <v>511</v>
      </c>
      <c r="J6788" t="s">
        <v>40</v>
      </c>
      <c r="K6788" t="s">
        <v>18915</v>
      </c>
      <c r="N6788" s="2">
        <v>45827</v>
      </c>
      <c r="O6788" s="2">
        <v>45775</v>
      </c>
      <c r="P6788" t="s">
        <v>742</v>
      </c>
      <c r="Q6788" t="s">
        <v>2913</v>
      </c>
      <c r="R6788" t="s">
        <v>246</v>
      </c>
      <c r="S6788" t="s">
        <v>43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</row>
    <row r="6789" spans="1:26" x14ac:dyDescent="0.25">
      <c r="A6789" t="s">
        <v>23423</v>
      </c>
      <c r="B6789" s="2">
        <v>45819</v>
      </c>
      <c r="C6789" s="2">
        <v>45772</v>
      </c>
      <c r="D6789" t="s">
        <v>23421</v>
      </c>
      <c r="E6789" t="s">
        <v>28</v>
      </c>
      <c r="F6789" t="s">
        <v>2945</v>
      </c>
      <c r="G6789" t="s">
        <v>499</v>
      </c>
      <c r="H6789" t="s">
        <v>23424</v>
      </c>
      <c r="I6789" t="s">
        <v>511</v>
      </c>
      <c r="J6789" t="s">
        <v>40</v>
      </c>
      <c r="K6789" t="s">
        <v>18915</v>
      </c>
      <c r="N6789" s="2">
        <v>45827</v>
      </c>
      <c r="O6789" s="2">
        <v>45775</v>
      </c>
      <c r="P6789" t="s">
        <v>742</v>
      </c>
      <c r="Q6789" t="s">
        <v>2947</v>
      </c>
      <c r="R6789" t="s">
        <v>246</v>
      </c>
      <c r="S6789" t="s">
        <v>43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</row>
    <row r="6790" spans="1:26" x14ac:dyDescent="0.25">
      <c r="A6790" t="s">
        <v>23425</v>
      </c>
      <c r="B6790" s="2">
        <v>45810</v>
      </c>
      <c r="C6790" s="2">
        <v>45772</v>
      </c>
      <c r="D6790" t="s">
        <v>23426</v>
      </c>
      <c r="E6790" t="s">
        <v>28</v>
      </c>
      <c r="F6790" t="s">
        <v>23427</v>
      </c>
      <c r="G6790" t="s">
        <v>499</v>
      </c>
      <c r="H6790" t="s">
        <v>23428</v>
      </c>
      <c r="I6790" t="s">
        <v>511</v>
      </c>
      <c r="K6790" t="s">
        <v>18915</v>
      </c>
      <c r="N6790" s="2">
        <v>45827</v>
      </c>
      <c r="O6790" s="2">
        <v>45777</v>
      </c>
      <c r="P6790" t="s">
        <v>569</v>
      </c>
      <c r="Q6790" t="s">
        <v>5286</v>
      </c>
      <c r="R6790" t="s">
        <v>222</v>
      </c>
      <c r="S6790" t="s">
        <v>43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</row>
    <row r="6791" spans="1:26" x14ac:dyDescent="0.25">
      <c r="A6791" t="s">
        <v>23429</v>
      </c>
      <c r="B6791" s="2">
        <v>45810</v>
      </c>
      <c r="C6791" s="2">
        <v>45772</v>
      </c>
      <c r="D6791" t="s">
        <v>23426</v>
      </c>
      <c r="E6791" t="s">
        <v>28</v>
      </c>
      <c r="F6791" t="s">
        <v>23430</v>
      </c>
      <c r="G6791" t="s">
        <v>499</v>
      </c>
      <c r="H6791" t="s">
        <v>23431</v>
      </c>
      <c r="I6791" t="s">
        <v>511</v>
      </c>
      <c r="K6791" t="s">
        <v>18915</v>
      </c>
      <c r="N6791" s="2">
        <v>45827</v>
      </c>
      <c r="O6791" s="2">
        <v>45777</v>
      </c>
      <c r="P6791" t="s">
        <v>569</v>
      </c>
      <c r="Q6791" t="s">
        <v>23412</v>
      </c>
      <c r="R6791" t="s">
        <v>222</v>
      </c>
      <c r="S6791" t="s">
        <v>43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</row>
    <row r="6792" spans="1:26" x14ac:dyDescent="0.25">
      <c r="A6792" t="s">
        <v>23432</v>
      </c>
      <c r="B6792" s="2">
        <v>45810</v>
      </c>
      <c r="C6792" s="2">
        <v>45772</v>
      </c>
      <c r="D6792" t="s">
        <v>23433</v>
      </c>
      <c r="E6792" t="s">
        <v>28</v>
      </c>
      <c r="F6792" t="s">
        <v>23434</v>
      </c>
      <c r="G6792" t="s">
        <v>499</v>
      </c>
      <c r="H6792" t="s">
        <v>23435</v>
      </c>
      <c r="I6792" t="s">
        <v>511</v>
      </c>
      <c r="K6792" t="s">
        <v>18915</v>
      </c>
      <c r="N6792" s="2">
        <v>45827</v>
      </c>
      <c r="O6792" s="2">
        <v>45777</v>
      </c>
      <c r="P6792" t="s">
        <v>569</v>
      </c>
      <c r="Q6792" t="s">
        <v>5286</v>
      </c>
      <c r="R6792" t="s">
        <v>222</v>
      </c>
      <c r="S6792" t="s">
        <v>43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</row>
    <row r="6793" spans="1:26" x14ac:dyDescent="0.25">
      <c r="A6793" t="s">
        <v>23436</v>
      </c>
      <c r="B6793" s="2">
        <v>45810</v>
      </c>
      <c r="C6793" s="2">
        <v>45772</v>
      </c>
      <c r="D6793" t="s">
        <v>23437</v>
      </c>
      <c r="E6793" t="s">
        <v>28</v>
      </c>
      <c r="F6793" t="s">
        <v>23438</v>
      </c>
      <c r="G6793" t="s">
        <v>499</v>
      </c>
      <c r="H6793" t="s">
        <v>23439</v>
      </c>
      <c r="I6793" t="s">
        <v>511</v>
      </c>
      <c r="K6793" t="s">
        <v>18915</v>
      </c>
      <c r="N6793" s="2">
        <v>45827</v>
      </c>
      <c r="O6793" s="2">
        <v>45777</v>
      </c>
      <c r="P6793" t="s">
        <v>569</v>
      </c>
      <c r="Q6793" t="s">
        <v>23412</v>
      </c>
      <c r="R6793" t="s">
        <v>222</v>
      </c>
      <c r="S6793" t="s">
        <v>43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</row>
    <row r="6794" spans="1:26" x14ac:dyDescent="0.25">
      <c r="A6794" t="s">
        <v>23440</v>
      </c>
      <c r="B6794" s="2">
        <v>45810</v>
      </c>
      <c r="C6794" s="2">
        <v>45772</v>
      </c>
      <c r="D6794" t="s">
        <v>23441</v>
      </c>
      <c r="E6794" t="s">
        <v>28</v>
      </c>
      <c r="F6794" t="s">
        <v>23442</v>
      </c>
      <c r="G6794" t="s">
        <v>499</v>
      </c>
      <c r="H6794" t="s">
        <v>23443</v>
      </c>
      <c r="I6794" t="s">
        <v>511</v>
      </c>
      <c r="J6794" t="s">
        <v>40</v>
      </c>
      <c r="K6794" t="s">
        <v>18915</v>
      </c>
      <c r="N6794" s="2">
        <v>45827</v>
      </c>
      <c r="O6794" s="2">
        <v>45779</v>
      </c>
      <c r="P6794" t="s">
        <v>20058</v>
      </c>
      <c r="Q6794" t="s">
        <v>8017</v>
      </c>
      <c r="R6794" t="s">
        <v>222</v>
      </c>
      <c r="S6794" t="s">
        <v>43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</row>
    <row r="6795" spans="1:26" x14ac:dyDescent="0.25">
      <c r="A6795" t="s">
        <v>23444</v>
      </c>
      <c r="B6795" s="2">
        <v>45810</v>
      </c>
      <c r="C6795" s="2">
        <v>45772</v>
      </c>
      <c r="D6795" t="s">
        <v>23445</v>
      </c>
      <c r="E6795" t="s">
        <v>28</v>
      </c>
      <c r="F6795" t="s">
        <v>23446</v>
      </c>
      <c r="G6795" t="s">
        <v>499</v>
      </c>
      <c r="H6795" t="s">
        <v>23447</v>
      </c>
      <c r="I6795" t="s">
        <v>511</v>
      </c>
      <c r="J6795" t="s">
        <v>40</v>
      </c>
      <c r="K6795" t="s">
        <v>18915</v>
      </c>
      <c r="N6795" s="2">
        <v>45827</v>
      </c>
      <c r="O6795" s="2">
        <v>45779</v>
      </c>
      <c r="P6795" t="s">
        <v>20058</v>
      </c>
      <c r="Q6795" t="s">
        <v>8017</v>
      </c>
      <c r="R6795" t="s">
        <v>222</v>
      </c>
      <c r="S6795" t="s">
        <v>43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</row>
    <row r="6796" spans="1:26" x14ac:dyDescent="0.25">
      <c r="A6796" t="s">
        <v>23448</v>
      </c>
      <c r="B6796" s="2">
        <v>45810</v>
      </c>
      <c r="C6796" s="2">
        <v>45772</v>
      </c>
      <c r="D6796" t="s">
        <v>23449</v>
      </c>
      <c r="E6796" t="s">
        <v>28</v>
      </c>
      <c r="F6796" t="s">
        <v>23450</v>
      </c>
      <c r="G6796" t="s">
        <v>499</v>
      </c>
      <c r="H6796" t="s">
        <v>23451</v>
      </c>
      <c r="I6796" t="s">
        <v>511</v>
      </c>
      <c r="J6796" t="s">
        <v>40</v>
      </c>
      <c r="K6796" t="s">
        <v>18915</v>
      </c>
      <c r="N6796" s="2">
        <v>45827</v>
      </c>
      <c r="O6796" s="2">
        <v>45779</v>
      </c>
      <c r="P6796" t="s">
        <v>20058</v>
      </c>
      <c r="Q6796" t="s">
        <v>8017</v>
      </c>
      <c r="R6796" t="s">
        <v>222</v>
      </c>
      <c r="S6796" t="s">
        <v>43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</row>
    <row r="6797" spans="1:26" x14ac:dyDescent="0.25">
      <c r="A6797" t="s">
        <v>23452</v>
      </c>
      <c r="B6797" s="2">
        <v>45810</v>
      </c>
      <c r="C6797" s="2">
        <v>45772</v>
      </c>
      <c r="D6797" t="s">
        <v>23453</v>
      </c>
      <c r="E6797" t="s">
        <v>28</v>
      </c>
      <c r="F6797" t="s">
        <v>23454</v>
      </c>
      <c r="G6797" t="s">
        <v>499</v>
      </c>
      <c r="H6797" t="s">
        <v>23455</v>
      </c>
      <c r="I6797" t="s">
        <v>511</v>
      </c>
      <c r="J6797" t="s">
        <v>40</v>
      </c>
      <c r="K6797" t="s">
        <v>18915</v>
      </c>
      <c r="N6797" s="2">
        <v>45827</v>
      </c>
      <c r="O6797" s="2">
        <v>45779</v>
      </c>
      <c r="P6797" t="s">
        <v>20058</v>
      </c>
      <c r="Q6797" t="s">
        <v>8017</v>
      </c>
      <c r="R6797" t="s">
        <v>222</v>
      </c>
      <c r="S6797" t="s">
        <v>43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</row>
    <row r="6798" spans="1:26" x14ac:dyDescent="0.25">
      <c r="A6798" t="s">
        <v>23456</v>
      </c>
      <c r="B6798" s="2">
        <v>45810</v>
      </c>
      <c r="C6798" s="2">
        <v>45772</v>
      </c>
      <c r="D6798" t="s">
        <v>23457</v>
      </c>
      <c r="E6798" t="s">
        <v>28</v>
      </c>
      <c r="F6798" t="s">
        <v>23458</v>
      </c>
      <c r="G6798" t="s">
        <v>499</v>
      </c>
      <c r="H6798" t="s">
        <v>23459</v>
      </c>
      <c r="I6798" t="s">
        <v>511</v>
      </c>
      <c r="J6798" t="s">
        <v>40</v>
      </c>
      <c r="K6798" t="s">
        <v>18915</v>
      </c>
      <c r="N6798" s="2">
        <v>45827</v>
      </c>
      <c r="O6798" s="2">
        <v>45779</v>
      </c>
      <c r="P6798" t="s">
        <v>20058</v>
      </c>
      <c r="Q6798" t="s">
        <v>8017</v>
      </c>
      <c r="R6798" t="s">
        <v>222</v>
      </c>
      <c r="S6798" t="s">
        <v>43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</row>
    <row r="6799" spans="1:26" x14ac:dyDescent="0.25">
      <c r="A6799" t="s">
        <v>23460</v>
      </c>
      <c r="B6799" s="2">
        <v>45814</v>
      </c>
      <c r="C6799" s="2">
        <v>45772</v>
      </c>
      <c r="D6799" t="s">
        <v>23461</v>
      </c>
      <c r="E6799" t="s">
        <v>28</v>
      </c>
      <c r="F6799" t="s">
        <v>23462</v>
      </c>
      <c r="G6799" t="s">
        <v>499</v>
      </c>
      <c r="H6799" t="s">
        <v>23463</v>
      </c>
      <c r="I6799" t="s">
        <v>511</v>
      </c>
      <c r="J6799" t="s">
        <v>40</v>
      </c>
      <c r="K6799" t="s">
        <v>18915</v>
      </c>
      <c r="N6799" s="2">
        <v>45827</v>
      </c>
      <c r="O6799" s="2">
        <v>45772</v>
      </c>
      <c r="Q6799" t="s">
        <v>2897</v>
      </c>
      <c r="R6799" t="s">
        <v>222</v>
      </c>
      <c r="S6799" t="s">
        <v>43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</row>
    <row r="6800" spans="1:26" x14ac:dyDescent="0.25">
      <c r="A6800" t="s">
        <v>23464</v>
      </c>
      <c r="B6800" s="2">
        <v>45810</v>
      </c>
      <c r="C6800" s="2">
        <v>45772</v>
      </c>
      <c r="D6800" t="s">
        <v>23465</v>
      </c>
      <c r="E6800" t="s">
        <v>28</v>
      </c>
      <c r="F6800" t="s">
        <v>23466</v>
      </c>
      <c r="G6800" t="s">
        <v>499</v>
      </c>
      <c r="H6800" t="s">
        <v>23467</v>
      </c>
      <c r="I6800" t="s">
        <v>511</v>
      </c>
      <c r="K6800" t="s">
        <v>18915</v>
      </c>
      <c r="N6800" s="2">
        <v>45827</v>
      </c>
      <c r="O6800" s="2">
        <v>45777</v>
      </c>
      <c r="P6800" t="s">
        <v>569</v>
      </c>
      <c r="Q6800" t="s">
        <v>23412</v>
      </c>
      <c r="R6800" t="s">
        <v>222</v>
      </c>
      <c r="S6800" t="s">
        <v>43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</row>
    <row r="6801" spans="1:26" x14ac:dyDescent="0.25">
      <c r="A6801" t="s">
        <v>23468</v>
      </c>
      <c r="B6801" s="2">
        <v>45811</v>
      </c>
      <c r="C6801" s="2">
        <v>45772</v>
      </c>
      <c r="D6801" t="s">
        <v>23469</v>
      </c>
      <c r="E6801" t="s">
        <v>28</v>
      </c>
      <c r="F6801" t="s">
        <v>23470</v>
      </c>
      <c r="G6801" t="s">
        <v>499</v>
      </c>
      <c r="H6801" t="s">
        <v>23471</v>
      </c>
      <c r="I6801" t="s">
        <v>511</v>
      </c>
      <c r="J6801" t="s">
        <v>40</v>
      </c>
      <c r="K6801" t="s">
        <v>18915</v>
      </c>
      <c r="N6801" s="2">
        <v>45827</v>
      </c>
      <c r="O6801" s="2">
        <v>45772</v>
      </c>
      <c r="P6801" t="s">
        <v>850</v>
      </c>
      <c r="Q6801" t="s">
        <v>758</v>
      </c>
      <c r="R6801" t="s">
        <v>222</v>
      </c>
      <c r="S6801" t="s">
        <v>43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</row>
    <row r="6802" spans="1:26" x14ac:dyDescent="0.25">
      <c r="A6802" t="s">
        <v>23472</v>
      </c>
      <c r="B6802" s="2">
        <v>45814</v>
      </c>
      <c r="C6802" s="2">
        <v>45772</v>
      </c>
      <c r="D6802" t="s">
        <v>23473</v>
      </c>
      <c r="E6802" t="s">
        <v>28</v>
      </c>
      <c r="F6802" t="s">
        <v>23474</v>
      </c>
      <c r="G6802" t="s">
        <v>499</v>
      </c>
      <c r="H6802" t="s">
        <v>23475</v>
      </c>
      <c r="I6802" t="s">
        <v>511</v>
      </c>
      <c r="J6802" t="s">
        <v>40</v>
      </c>
      <c r="K6802" t="s">
        <v>18915</v>
      </c>
      <c r="N6802" s="2">
        <v>45827</v>
      </c>
      <c r="O6802" s="2">
        <v>45772</v>
      </c>
      <c r="Q6802" t="s">
        <v>2897</v>
      </c>
      <c r="R6802" t="s">
        <v>222</v>
      </c>
      <c r="S6802" t="s">
        <v>43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</row>
    <row r="6803" spans="1:26" x14ac:dyDescent="0.25">
      <c r="A6803" t="s">
        <v>23476</v>
      </c>
      <c r="B6803" s="2">
        <v>45814</v>
      </c>
      <c r="C6803" s="2">
        <v>45775</v>
      </c>
      <c r="D6803" t="s">
        <v>23477</v>
      </c>
      <c r="E6803" t="s">
        <v>28</v>
      </c>
      <c r="F6803" t="s">
        <v>23478</v>
      </c>
      <c r="G6803" t="s">
        <v>499</v>
      </c>
      <c r="H6803" t="s">
        <v>23479</v>
      </c>
      <c r="I6803" t="s">
        <v>511</v>
      </c>
      <c r="J6803" t="s">
        <v>40</v>
      </c>
      <c r="K6803" t="s">
        <v>18915</v>
      </c>
      <c r="N6803" s="2">
        <v>45827</v>
      </c>
      <c r="O6803" s="2">
        <v>45775</v>
      </c>
      <c r="Q6803" t="s">
        <v>1619</v>
      </c>
      <c r="R6803" t="s">
        <v>222</v>
      </c>
      <c r="S6803" t="s">
        <v>43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</row>
    <row r="6804" spans="1:26" x14ac:dyDescent="0.25">
      <c r="A6804" t="s">
        <v>23480</v>
      </c>
      <c r="B6804" s="2">
        <v>45814</v>
      </c>
      <c r="C6804" s="2">
        <v>45776</v>
      </c>
      <c r="D6804" t="s">
        <v>23364</v>
      </c>
      <c r="E6804" t="s">
        <v>28</v>
      </c>
      <c r="F6804" t="s">
        <v>20534</v>
      </c>
      <c r="G6804" t="s">
        <v>499</v>
      </c>
      <c r="H6804" t="s">
        <v>23481</v>
      </c>
      <c r="I6804" t="s">
        <v>511</v>
      </c>
      <c r="J6804" t="s">
        <v>40</v>
      </c>
      <c r="K6804" t="s">
        <v>18915</v>
      </c>
      <c r="N6804" s="2">
        <v>45827</v>
      </c>
      <c r="O6804" s="2">
        <v>45776</v>
      </c>
      <c r="Q6804" t="s">
        <v>1066</v>
      </c>
      <c r="R6804" t="s">
        <v>222</v>
      </c>
      <c r="S6804" t="s">
        <v>43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</row>
    <row r="6805" spans="1:26" x14ac:dyDescent="0.25">
      <c r="A6805" t="s">
        <v>23482</v>
      </c>
      <c r="B6805" s="2">
        <v>45813</v>
      </c>
      <c r="C6805" s="2">
        <v>45776</v>
      </c>
      <c r="D6805" t="s">
        <v>23483</v>
      </c>
      <c r="E6805" t="s">
        <v>28</v>
      </c>
      <c r="F6805" t="s">
        <v>21570</v>
      </c>
      <c r="G6805" t="s">
        <v>499</v>
      </c>
      <c r="H6805" t="s">
        <v>23484</v>
      </c>
      <c r="I6805" t="s">
        <v>511</v>
      </c>
      <c r="J6805" t="s">
        <v>40</v>
      </c>
      <c r="K6805" t="s">
        <v>18915</v>
      </c>
      <c r="N6805" s="2">
        <v>45827</v>
      </c>
      <c r="O6805" s="2">
        <v>45776</v>
      </c>
      <c r="Q6805" t="s">
        <v>1029</v>
      </c>
      <c r="R6805" t="s">
        <v>222</v>
      </c>
      <c r="S6805" t="s">
        <v>43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</row>
    <row r="6806" spans="1:26" x14ac:dyDescent="0.25">
      <c r="A6806" t="s">
        <v>23485</v>
      </c>
      <c r="B6806" s="2">
        <v>45818</v>
      </c>
      <c r="C6806" s="2">
        <v>45776</v>
      </c>
      <c r="D6806" t="s">
        <v>23486</v>
      </c>
      <c r="E6806" t="s">
        <v>28</v>
      </c>
      <c r="F6806" t="s">
        <v>23487</v>
      </c>
      <c r="G6806" t="s">
        <v>499</v>
      </c>
      <c r="H6806" t="s">
        <v>23488</v>
      </c>
      <c r="I6806" t="s">
        <v>511</v>
      </c>
      <c r="K6806" t="s">
        <v>18915</v>
      </c>
      <c r="N6806" s="2">
        <v>45827</v>
      </c>
      <c r="O6806" s="2">
        <v>45776</v>
      </c>
      <c r="P6806" t="s">
        <v>517</v>
      </c>
      <c r="Q6806" t="s">
        <v>7980</v>
      </c>
      <c r="R6806" t="s">
        <v>222</v>
      </c>
      <c r="S6806" t="s">
        <v>43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</row>
    <row r="6807" spans="1:26" x14ac:dyDescent="0.25">
      <c r="A6807" t="s">
        <v>23489</v>
      </c>
      <c r="B6807" s="2">
        <v>45813</v>
      </c>
      <c r="C6807" s="2">
        <v>45776</v>
      </c>
      <c r="D6807" t="s">
        <v>23490</v>
      </c>
      <c r="E6807" t="s">
        <v>28</v>
      </c>
      <c r="F6807" t="s">
        <v>23279</v>
      </c>
      <c r="G6807" t="s">
        <v>499</v>
      </c>
      <c r="H6807" t="s">
        <v>23491</v>
      </c>
      <c r="I6807" t="s">
        <v>511</v>
      </c>
      <c r="J6807" t="s">
        <v>40</v>
      </c>
      <c r="K6807" t="s">
        <v>18915</v>
      </c>
      <c r="N6807" s="2">
        <v>45827</v>
      </c>
      <c r="O6807" s="2">
        <v>45776</v>
      </c>
      <c r="Q6807" t="s">
        <v>1029</v>
      </c>
      <c r="R6807" t="s">
        <v>222</v>
      </c>
      <c r="S6807" t="s">
        <v>43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</row>
    <row r="6808" spans="1:26" x14ac:dyDescent="0.25">
      <c r="A6808" t="s">
        <v>23492</v>
      </c>
      <c r="B6808" s="2">
        <v>45814</v>
      </c>
      <c r="C6808" s="2">
        <v>45777</v>
      </c>
      <c r="D6808" t="s">
        <v>23493</v>
      </c>
      <c r="E6808" t="s">
        <v>28</v>
      </c>
      <c r="F6808" t="s">
        <v>22975</v>
      </c>
      <c r="G6808" t="s">
        <v>505</v>
      </c>
      <c r="H6808" t="s">
        <v>23494</v>
      </c>
      <c r="I6808" t="s">
        <v>511</v>
      </c>
      <c r="K6808" t="s">
        <v>18915</v>
      </c>
      <c r="N6808" s="2">
        <v>45827</v>
      </c>
      <c r="O6808" s="2">
        <v>45777</v>
      </c>
      <c r="Q6808" t="s">
        <v>1066</v>
      </c>
      <c r="R6808" t="s">
        <v>222</v>
      </c>
      <c r="S6808" t="s">
        <v>43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</row>
    <row r="6809" spans="1:26" x14ac:dyDescent="0.25">
      <c r="A6809" t="s">
        <v>23495</v>
      </c>
      <c r="B6809" s="2">
        <v>45814</v>
      </c>
      <c r="C6809" s="2">
        <v>45777</v>
      </c>
      <c r="D6809" t="s">
        <v>23496</v>
      </c>
      <c r="E6809" t="s">
        <v>28</v>
      </c>
      <c r="F6809" t="s">
        <v>20910</v>
      </c>
      <c r="G6809" t="s">
        <v>505</v>
      </c>
      <c r="H6809" t="s">
        <v>23497</v>
      </c>
      <c r="I6809" t="s">
        <v>511</v>
      </c>
      <c r="K6809" t="s">
        <v>18915</v>
      </c>
      <c r="N6809" s="2">
        <v>45827</v>
      </c>
      <c r="O6809" s="2">
        <v>45777</v>
      </c>
      <c r="Q6809" t="s">
        <v>1066</v>
      </c>
      <c r="R6809" t="s">
        <v>222</v>
      </c>
      <c r="S6809" t="s">
        <v>43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</row>
    <row r="6810" spans="1:26" x14ac:dyDescent="0.25">
      <c r="A6810" t="s">
        <v>23498</v>
      </c>
      <c r="B6810" s="2">
        <v>45814</v>
      </c>
      <c r="C6810" s="2">
        <v>45777</v>
      </c>
      <c r="D6810" t="s">
        <v>23499</v>
      </c>
      <c r="E6810" t="s">
        <v>28</v>
      </c>
      <c r="F6810" t="s">
        <v>22982</v>
      </c>
      <c r="G6810" t="s">
        <v>505</v>
      </c>
      <c r="H6810" t="s">
        <v>23500</v>
      </c>
      <c r="I6810" t="s">
        <v>511</v>
      </c>
      <c r="K6810" t="s">
        <v>18915</v>
      </c>
      <c r="N6810" s="2">
        <v>45827</v>
      </c>
      <c r="O6810" s="2">
        <v>45777</v>
      </c>
      <c r="Q6810" t="s">
        <v>1066</v>
      </c>
      <c r="R6810" t="s">
        <v>222</v>
      </c>
      <c r="S6810" t="s">
        <v>43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</row>
    <row r="6811" spans="1:26" x14ac:dyDescent="0.25">
      <c r="A6811" t="s">
        <v>23501</v>
      </c>
      <c r="B6811" s="2">
        <v>45814</v>
      </c>
      <c r="C6811" s="2">
        <v>45777</v>
      </c>
      <c r="D6811" t="s">
        <v>23502</v>
      </c>
      <c r="E6811" t="s">
        <v>28</v>
      </c>
      <c r="F6811" t="s">
        <v>23503</v>
      </c>
      <c r="G6811" t="s">
        <v>505</v>
      </c>
      <c r="H6811" t="s">
        <v>23504</v>
      </c>
      <c r="I6811" t="s">
        <v>511</v>
      </c>
      <c r="K6811" t="s">
        <v>18915</v>
      </c>
      <c r="N6811" s="2">
        <v>45827</v>
      </c>
      <c r="O6811" s="2">
        <v>45777</v>
      </c>
      <c r="Q6811" t="s">
        <v>1066</v>
      </c>
      <c r="R6811" t="s">
        <v>222</v>
      </c>
      <c r="S6811" t="s">
        <v>43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</row>
    <row r="6812" spans="1:26" x14ac:dyDescent="0.25">
      <c r="A6812" t="s">
        <v>23505</v>
      </c>
      <c r="B6812" s="2">
        <v>45814</v>
      </c>
      <c r="C6812" s="2">
        <v>45777</v>
      </c>
      <c r="D6812" t="s">
        <v>23506</v>
      </c>
      <c r="E6812" t="s">
        <v>28</v>
      </c>
      <c r="F6812" t="s">
        <v>3870</v>
      </c>
      <c r="G6812" t="s">
        <v>505</v>
      </c>
      <c r="H6812" t="s">
        <v>23507</v>
      </c>
      <c r="I6812" t="s">
        <v>511</v>
      </c>
      <c r="K6812" t="s">
        <v>18915</v>
      </c>
      <c r="N6812" s="2">
        <v>45827</v>
      </c>
      <c r="O6812" s="2">
        <v>45777</v>
      </c>
      <c r="Q6812" t="s">
        <v>1066</v>
      </c>
      <c r="R6812" t="s">
        <v>222</v>
      </c>
      <c r="S6812" t="s">
        <v>43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</row>
    <row r="6813" spans="1:26" x14ac:dyDescent="0.25">
      <c r="A6813" t="s">
        <v>23508</v>
      </c>
      <c r="B6813" s="2">
        <v>45814</v>
      </c>
      <c r="C6813" s="2">
        <v>45777</v>
      </c>
      <c r="D6813" t="s">
        <v>23509</v>
      </c>
      <c r="E6813" t="s">
        <v>28</v>
      </c>
      <c r="F6813" t="s">
        <v>21335</v>
      </c>
      <c r="G6813" t="s">
        <v>505</v>
      </c>
      <c r="H6813" t="s">
        <v>23510</v>
      </c>
      <c r="I6813" t="s">
        <v>511</v>
      </c>
      <c r="K6813" t="s">
        <v>18915</v>
      </c>
      <c r="N6813" s="2">
        <v>45827</v>
      </c>
      <c r="O6813" s="2">
        <v>45777</v>
      </c>
      <c r="Q6813" t="s">
        <v>1066</v>
      </c>
      <c r="R6813" t="s">
        <v>222</v>
      </c>
      <c r="S6813" t="s">
        <v>43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</row>
    <row r="6814" spans="1:26" x14ac:dyDescent="0.25">
      <c r="A6814" t="s">
        <v>23511</v>
      </c>
      <c r="B6814" s="2">
        <v>45814</v>
      </c>
      <c r="C6814" s="2">
        <v>45777</v>
      </c>
      <c r="D6814" t="s">
        <v>23512</v>
      </c>
      <c r="E6814" t="s">
        <v>28</v>
      </c>
      <c r="F6814" t="s">
        <v>23513</v>
      </c>
      <c r="G6814" t="s">
        <v>499</v>
      </c>
      <c r="H6814" t="s">
        <v>23514</v>
      </c>
      <c r="I6814" t="s">
        <v>511</v>
      </c>
      <c r="J6814" t="s">
        <v>40</v>
      </c>
      <c r="K6814" t="s">
        <v>18915</v>
      </c>
      <c r="N6814" s="2">
        <v>45827</v>
      </c>
      <c r="O6814" s="2">
        <v>45777</v>
      </c>
      <c r="Q6814" t="s">
        <v>1619</v>
      </c>
      <c r="R6814" t="s">
        <v>222</v>
      </c>
      <c r="S6814" t="s">
        <v>43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</row>
    <row r="6815" spans="1:26" x14ac:dyDescent="0.25">
      <c r="A6815" t="s">
        <v>23515</v>
      </c>
      <c r="B6815" s="2">
        <v>45810</v>
      </c>
      <c r="C6815" s="2">
        <v>45777</v>
      </c>
      <c r="D6815" t="s">
        <v>23516</v>
      </c>
      <c r="E6815" t="s">
        <v>28</v>
      </c>
      <c r="F6815" t="s">
        <v>20592</v>
      </c>
      <c r="G6815" t="s">
        <v>499</v>
      </c>
      <c r="H6815" t="s">
        <v>23517</v>
      </c>
      <c r="I6815" t="s">
        <v>511</v>
      </c>
      <c r="J6815" t="s">
        <v>40</v>
      </c>
      <c r="K6815" t="s">
        <v>18915</v>
      </c>
      <c r="N6815" s="2">
        <v>45827</v>
      </c>
      <c r="O6815" s="2">
        <v>45778</v>
      </c>
      <c r="P6815" t="s">
        <v>569</v>
      </c>
      <c r="Q6815" t="s">
        <v>1097</v>
      </c>
      <c r="R6815" t="s">
        <v>222</v>
      </c>
      <c r="S6815" t="s">
        <v>43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</row>
    <row r="6816" spans="1:26" x14ac:dyDescent="0.25">
      <c r="A6816" t="s">
        <v>23518</v>
      </c>
      <c r="B6816" s="2">
        <v>45810</v>
      </c>
      <c r="C6816" s="2">
        <v>45777</v>
      </c>
      <c r="D6816" t="s">
        <v>23519</v>
      </c>
      <c r="E6816" t="s">
        <v>28</v>
      </c>
      <c r="F6816" t="s">
        <v>20592</v>
      </c>
      <c r="G6816" t="s">
        <v>499</v>
      </c>
      <c r="H6816" t="s">
        <v>23520</v>
      </c>
      <c r="I6816" t="s">
        <v>511</v>
      </c>
      <c r="J6816" t="s">
        <v>40</v>
      </c>
      <c r="K6816" t="s">
        <v>18915</v>
      </c>
      <c r="N6816" s="2">
        <v>45827</v>
      </c>
      <c r="O6816" s="2">
        <v>45778</v>
      </c>
      <c r="P6816" t="s">
        <v>569</v>
      </c>
      <c r="Q6816" t="s">
        <v>1097</v>
      </c>
      <c r="R6816" t="s">
        <v>222</v>
      </c>
      <c r="S6816" t="s">
        <v>43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</row>
    <row r="6817" spans="1:26" x14ac:dyDescent="0.25">
      <c r="A6817" t="s">
        <v>23521</v>
      </c>
      <c r="B6817" s="2">
        <v>45810</v>
      </c>
      <c r="C6817" s="2">
        <v>45777</v>
      </c>
      <c r="D6817" t="s">
        <v>23522</v>
      </c>
      <c r="E6817" t="s">
        <v>28</v>
      </c>
      <c r="F6817" t="s">
        <v>20592</v>
      </c>
      <c r="G6817" t="s">
        <v>499</v>
      </c>
      <c r="H6817" t="s">
        <v>23523</v>
      </c>
      <c r="I6817" t="s">
        <v>511</v>
      </c>
      <c r="J6817" t="s">
        <v>40</v>
      </c>
      <c r="K6817" t="s">
        <v>18915</v>
      </c>
      <c r="N6817" s="2">
        <v>45827</v>
      </c>
      <c r="O6817" s="2">
        <v>45778</v>
      </c>
      <c r="P6817" t="s">
        <v>569</v>
      </c>
      <c r="Q6817" t="s">
        <v>1097</v>
      </c>
      <c r="R6817" t="s">
        <v>222</v>
      </c>
      <c r="S6817" t="s">
        <v>43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</row>
    <row r="6818" spans="1:26" x14ac:dyDescent="0.25">
      <c r="A6818" t="s">
        <v>23524</v>
      </c>
      <c r="B6818" s="2">
        <v>45810</v>
      </c>
      <c r="C6818" s="2">
        <v>45777</v>
      </c>
      <c r="D6818" t="s">
        <v>22926</v>
      </c>
      <c r="E6818" t="s">
        <v>28</v>
      </c>
      <c r="F6818" t="s">
        <v>22927</v>
      </c>
      <c r="G6818" t="s">
        <v>499</v>
      </c>
      <c r="H6818" t="s">
        <v>23525</v>
      </c>
      <c r="I6818" t="s">
        <v>511</v>
      </c>
      <c r="K6818" t="s">
        <v>18915</v>
      </c>
      <c r="N6818" s="2">
        <v>45827</v>
      </c>
      <c r="O6818" s="2">
        <v>45779</v>
      </c>
      <c r="P6818" t="s">
        <v>23526</v>
      </c>
      <c r="Q6818" t="s">
        <v>8253</v>
      </c>
      <c r="R6818" t="s">
        <v>222</v>
      </c>
      <c r="S6818" t="s">
        <v>43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</row>
    <row r="6819" spans="1:26" x14ac:dyDescent="0.25">
      <c r="A6819" t="s">
        <v>23527</v>
      </c>
      <c r="B6819" s="2">
        <v>45810</v>
      </c>
      <c r="C6819" s="2">
        <v>45777</v>
      </c>
      <c r="D6819" t="s">
        <v>22931</v>
      </c>
      <c r="E6819" t="s">
        <v>28</v>
      </c>
      <c r="F6819" t="s">
        <v>22927</v>
      </c>
      <c r="G6819" t="s">
        <v>499</v>
      </c>
      <c r="H6819" t="s">
        <v>23528</v>
      </c>
      <c r="I6819" t="s">
        <v>511</v>
      </c>
      <c r="K6819" t="s">
        <v>18915</v>
      </c>
      <c r="N6819" s="2">
        <v>45827</v>
      </c>
      <c r="O6819" s="2">
        <v>45779</v>
      </c>
      <c r="P6819" t="s">
        <v>22933</v>
      </c>
      <c r="Q6819" t="s">
        <v>8253</v>
      </c>
      <c r="R6819" t="s">
        <v>222</v>
      </c>
      <c r="S6819" t="s">
        <v>43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</row>
    <row r="6820" spans="1:26" x14ac:dyDescent="0.25">
      <c r="A6820" t="s">
        <v>23529</v>
      </c>
      <c r="B6820" s="2">
        <v>45810</v>
      </c>
      <c r="C6820" s="2">
        <v>45777</v>
      </c>
      <c r="D6820" t="s">
        <v>22935</v>
      </c>
      <c r="E6820" t="s">
        <v>28</v>
      </c>
      <c r="F6820" t="s">
        <v>22927</v>
      </c>
      <c r="G6820" t="s">
        <v>499</v>
      </c>
      <c r="H6820" t="s">
        <v>23530</v>
      </c>
      <c r="I6820" t="s">
        <v>511</v>
      </c>
      <c r="K6820" t="s">
        <v>18915</v>
      </c>
      <c r="N6820" s="2">
        <v>45827</v>
      </c>
      <c r="O6820" s="2">
        <v>45779</v>
      </c>
      <c r="P6820" t="s">
        <v>22929</v>
      </c>
      <c r="Q6820" t="s">
        <v>8253</v>
      </c>
      <c r="R6820" t="s">
        <v>222</v>
      </c>
      <c r="S6820" t="s">
        <v>43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</row>
    <row r="6821" spans="1:26" x14ac:dyDescent="0.25">
      <c r="A6821" t="s">
        <v>23531</v>
      </c>
      <c r="B6821" s="2">
        <v>45810</v>
      </c>
      <c r="C6821" s="2">
        <v>45777</v>
      </c>
      <c r="D6821" t="s">
        <v>23532</v>
      </c>
      <c r="E6821" t="s">
        <v>28</v>
      </c>
      <c r="F6821" t="s">
        <v>23533</v>
      </c>
      <c r="G6821" t="s">
        <v>499</v>
      </c>
      <c r="H6821" t="s">
        <v>23534</v>
      </c>
      <c r="I6821" t="s">
        <v>511</v>
      </c>
      <c r="K6821" t="s">
        <v>18915</v>
      </c>
      <c r="N6821" s="2">
        <v>45827</v>
      </c>
      <c r="O6821" s="2">
        <v>45777</v>
      </c>
      <c r="P6821" t="s">
        <v>569</v>
      </c>
      <c r="Q6821" t="s">
        <v>1097</v>
      </c>
      <c r="R6821" t="s">
        <v>222</v>
      </c>
      <c r="S6821" t="s">
        <v>43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</row>
    <row r="6822" spans="1:26" x14ac:dyDescent="0.25">
      <c r="A6822" t="s">
        <v>23535</v>
      </c>
      <c r="B6822" s="2">
        <v>45810</v>
      </c>
      <c r="C6822" s="2">
        <v>45777</v>
      </c>
      <c r="D6822" t="s">
        <v>22948</v>
      </c>
      <c r="E6822" t="s">
        <v>28</v>
      </c>
      <c r="F6822" t="s">
        <v>23536</v>
      </c>
      <c r="G6822" t="s">
        <v>499</v>
      </c>
      <c r="H6822" t="s">
        <v>23537</v>
      </c>
      <c r="I6822" t="s">
        <v>511</v>
      </c>
      <c r="K6822" t="s">
        <v>18915</v>
      </c>
      <c r="N6822" s="2">
        <v>45827</v>
      </c>
      <c r="O6822" s="2">
        <v>45779</v>
      </c>
      <c r="P6822" t="s">
        <v>22933</v>
      </c>
      <c r="Q6822" t="s">
        <v>8253</v>
      </c>
      <c r="R6822" t="s">
        <v>222</v>
      </c>
      <c r="S6822" t="s">
        <v>43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</row>
    <row r="6823" spans="1:26" x14ac:dyDescent="0.25">
      <c r="A6823" t="s">
        <v>23538</v>
      </c>
      <c r="B6823" s="2">
        <v>45814</v>
      </c>
      <c r="C6823" s="2">
        <v>45777</v>
      </c>
      <c r="D6823" t="s">
        <v>23539</v>
      </c>
      <c r="E6823" t="s">
        <v>28</v>
      </c>
      <c r="F6823" t="s">
        <v>20457</v>
      </c>
      <c r="G6823" t="s">
        <v>499</v>
      </c>
      <c r="H6823" t="s">
        <v>23540</v>
      </c>
      <c r="I6823" t="s">
        <v>511</v>
      </c>
      <c r="J6823" t="s">
        <v>40</v>
      </c>
      <c r="K6823" t="s">
        <v>18915</v>
      </c>
      <c r="N6823" s="2">
        <v>45827</v>
      </c>
      <c r="O6823" s="2">
        <v>45777</v>
      </c>
      <c r="P6823" t="s">
        <v>569</v>
      </c>
      <c r="Q6823" t="s">
        <v>1619</v>
      </c>
      <c r="R6823" t="s">
        <v>222</v>
      </c>
      <c r="S6823" t="s">
        <v>43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</row>
    <row r="6824" spans="1:26" x14ac:dyDescent="0.25">
      <c r="A6824" t="s">
        <v>23541</v>
      </c>
      <c r="B6824" s="2">
        <v>45814</v>
      </c>
      <c r="C6824" s="2">
        <v>45777</v>
      </c>
      <c r="D6824" t="s">
        <v>23542</v>
      </c>
      <c r="E6824" t="s">
        <v>28</v>
      </c>
      <c r="F6824" t="s">
        <v>20457</v>
      </c>
      <c r="G6824" t="s">
        <v>499</v>
      </c>
      <c r="H6824" t="s">
        <v>23543</v>
      </c>
      <c r="I6824" t="s">
        <v>511</v>
      </c>
      <c r="J6824" t="s">
        <v>40</v>
      </c>
      <c r="K6824" t="s">
        <v>18915</v>
      </c>
      <c r="N6824" s="2">
        <v>45827</v>
      </c>
      <c r="O6824" s="2">
        <v>45777</v>
      </c>
      <c r="P6824" t="s">
        <v>569</v>
      </c>
      <c r="Q6824" t="s">
        <v>1619</v>
      </c>
      <c r="R6824" t="s">
        <v>222</v>
      </c>
      <c r="S6824" t="s">
        <v>43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</row>
    <row r="6825" spans="1:26" x14ac:dyDescent="0.25">
      <c r="A6825" t="s">
        <v>23544</v>
      </c>
      <c r="B6825" s="2">
        <v>45814</v>
      </c>
      <c r="C6825" s="2">
        <v>45777</v>
      </c>
      <c r="D6825" t="s">
        <v>23545</v>
      </c>
      <c r="E6825" t="s">
        <v>28</v>
      </c>
      <c r="F6825" t="s">
        <v>20457</v>
      </c>
      <c r="G6825" t="s">
        <v>499</v>
      </c>
      <c r="H6825" t="s">
        <v>23546</v>
      </c>
      <c r="I6825" t="s">
        <v>511</v>
      </c>
      <c r="J6825" t="s">
        <v>40</v>
      </c>
      <c r="K6825" t="s">
        <v>18915</v>
      </c>
      <c r="N6825" s="2">
        <v>45827</v>
      </c>
      <c r="O6825" s="2">
        <v>45777</v>
      </c>
      <c r="P6825" t="s">
        <v>569</v>
      </c>
      <c r="Q6825" t="s">
        <v>1619</v>
      </c>
      <c r="R6825" t="s">
        <v>222</v>
      </c>
      <c r="S6825" t="s">
        <v>43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</row>
    <row r="6826" spans="1:26" x14ac:dyDescent="0.25">
      <c r="A6826" t="s">
        <v>23547</v>
      </c>
      <c r="B6826" s="2">
        <v>45814</v>
      </c>
      <c r="C6826" s="2">
        <v>45777</v>
      </c>
      <c r="D6826" t="s">
        <v>23548</v>
      </c>
      <c r="E6826" t="s">
        <v>28</v>
      </c>
      <c r="F6826" t="s">
        <v>20457</v>
      </c>
      <c r="G6826" t="s">
        <v>499</v>
      </c>
      <c r="H6826" t="s">
        <v>23549</v>
      </c>
      <c r="I6826" t="s">
        <v>511</v>
      </c>
      <c r="J6826" t="s">
        <v>40</v>
      </c>
      <c r="K6826" t="s">
        <v>18915</v>
      </c>
      <c r="N6826" s="2">
        <v>45827</v>
      </c>
      <c r="O6826" s="2">
        <v>45777</v>
      </c>
      <c r="P6826" t="s">
        <v>569</v>
      </c>
      <c r="Q6826" t="s">
        <v>1619</v>
      </c>
      <c r="R6826" t="s">
        <v>222</v>
      </c>
      <c r="S6826" t="s">
        <v>43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</row>
    <row r="6827" spans="1:26" x14ac:dyDescent="0.25">
      <c r="A6827" t="s">
        <v>23550</v>
      </c>
      <c r="B6827" s="2">
        <v>45813</v>
      </c>
      <c r="C6827" s="2">
        <v>45777</v>
      </c>
      <c r="D6827" t="s">
        <v>23551</v>
      </c>
      <c r="E6827" t="s">
        <v>28</v>
      </c>
      <c r="F6827" t="s">
        <v>20574</v>
      </c>
      <c r="G6827" t="s">
        <v>499</v>
      </c>
      <c r="H6827" t="s">
        <v>23552</v>
      </c>
      <c r="I6827" t="s">
        <v>511</v>
      </c>
      <c r="J6827" t="s">
        <v>40</v>
      </c>
      <c r="K6827" t="s">
        <v>18915</v>
      </c>
      <c r="N6827" s="2">
        <v>45827</v>
      </c>
      <c r="O6827" s="2">
        <v>45777</v>
      </c>
      <c r="P6827" t="s">
        <v>569</v>
      </c>
      <c r="Q6827" t="s">
        <v>1029</v>
      </c>
      <c r="R6827" t="s">
        <v>222</v>
      </c>
      <c r="S6827" t="s">
        <v>43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</row>
    <row r="6828" spans="1:26" x14ac:dyDescent="0.25">
      <c r="A6828" t="s">
        <v>23553</v>
      </c>
      <c r="B6828" s="2">
        <v>45813</v>
      </c>
      <c r="C6828" s="2">
        <v>45777</v>
      </c>
      <c r="D6828" t="s">
        <v>23554</v>
      </c>
      <c r="E6828" t="s">
        <v>28</v>
      </c>
      <c r="F6828" t="s">
        <v>20574</v>
      </c>
      <c r="G6828" t="s">
        <v>499</v>
      </c>
      <c r="H6828" t="s">
        <v>23555</v>
      </c>
      <c r="I6828" t="s">
        <v>511</v>
      </c>
      <c r="J6828" t="s">
        <v>40</v>
      </c>
      <c r="K6828" t="s">
        <v>18915</v>
      </c>
      <c r="N6828" s="2">
        <v>45827</v>
      </c>
      <c r="O6828" s="2">
        <v>45777</v>
      </c>
      <c r="P6828" t="s">
        <v>569</v>
      </c>
      <c r="Q6828" t="s">
        <v>1029</v>
      </c>
      <c r="R6828" t="s">
        <v>222</v>
      </c>
      <c r="S6828" t="s">
        <v>43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</row>
    <row r="6829" spans="1:26" x14ac:dyDescent="0.25">
      <c r="A6829" t="s">
        <v>23556</v>
      </c>
      <c r="B6829" s="2">
        <v>45813</v>
      </c>
      <c r="C6829" s="2">
        <v>45777</v>
      </c>
      <c r="D6829" t="s">
        <v>23557</v>
      </c>
      <c r="E6829" t="s">
        <v>28</v>
      </c>
      <c r="F6829" t="s">
        <v>20574</v>
      </c>
      <c r="G6829" t="s">
        <v>499</v>
      </c>
      <c r="H6829" t="s">
        <v>23558</v>
      </c>
      <c r="I6829" t="s">
        <v>511</v>
      </c>
      <c r="J6829" t="s">
        <v>40</v>
      </c>
      <c r="K6829" t="s">
        <v>18915</v>
      </c>
      <c r="N6829" s="2">
        <v>45827</v>
      </c>
      <c r="O6829" s="2">
        <v>45777</v>
      </c>
      <c r="P6829" t="s">
        <v>569</v>
      </c>
      <c r="Q6829" t="s">
        <v>1029</v>
      </c>
      <c r="R6829" t="s">
        <v>222</v>
      </c>
      <c r="S6829" t="s">
        <v>43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</row>
    <row r="6830" spans="1:26" x14ac:dyDescent="0.25">
      <c r="A6830" t="s">
        <v>23559</v>
      </c>
      <c r="B6830" s="2">
        <v>45813</v>
      </c>
      <c r="C6830" s="2">
        <v>45777</v>
      </c>
      <c r="D6830" t="s">
        <v>23560</v>
      </c>
      <c r="E6830" t="s">
        <v>28</v>
      </c>
      <c r="F6830" t="s">
        <v>20574</v>
      </c>
      <c r="G6830" t="s">
        <v>499</v>
      </c>
      <c r="H6830" t="s">
        <v>23561</v>
      </c>
      <c r="I6830" t="s">
        <v>511</v>
      </c>
      <c r="J6830" t="s">
        <v>40</v>
      </c>
      <c r="K6830" t="s">
        <v>18915</v>
      </c>
      <c r="N6830" s="2">
        <v>45827</v>
      </c>
      <c r="O6830" s="2">
        <v>45777</v>
      </c>
      <c r="P6830" t="s">
        <v>569</v>
      </c>
      <c r="Q6830" t="s">
        <v>1029</v>
      </c>
      <c r="R6830" t="s">
        <v>222</v>
      </c>
      <c r="S6830" t="s">
        <v>43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</row>
    <row r="6831" spans="1:26" x14ac:dyDescent="0.25">
      <c r="A6831" t="s">
        <v>23562</v>
      </c>
      <c r="B6831" s="2">
        <v>45814</v>
      </c>
      <c r="C6831" s="2">
        <v>45777</v>
      </c>
      <c r="D6831" t="s">
        <v>23563</v>
      </c>
      <c r="E6831" t="s">
        <v>28</v>
      </c>
      <c r="F6831" t="s">
        <v>20490</v>
      </c>
      <c r="G6831" t="s">
        <v>499</v>
      </c>
      <c r="H6831" t="s">
        <v>23564</v>
      </c>
      <c r="I6831" t="s">
        <v>511</v>
      </c>
      <c r="J6831" t="s">
        <v>40</v>
      </c>
      <c r="K6831" t="s">
        <v>18915</v>
      </c>
      <c r="N6831" s="2">
        <v>45827</v>
      </c>
      <c r="O6831" s="2">
        <v>45777</v>
      </c>
      <c r="P6831" t="s">
        <v>569</v>
      </c>
      <c r="Q6831" t="s">
        <v>2897</v>
      </c>
      <c r="R6831" t="s">
        <v>222</v>
      </c>
      <c r="S6831" t="s">
        <v>43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</row>
    <row r="6832" spans="1:26" x14ac:dyDescent="0.25">
      <c r="A6832" t="s">
        <v>23565</v>
      </c>
      <c r="B6832" s="2">
        <v>45814</v>
      </c>
      <c r="C6832" s="2">
        <v>45777</v>
      </c>
      <c r="D6832" t="s">
        <v>23566</v>
      </c>
      <c r="E6832" t="s">
        <v>28</v>
      </c>
      <c r="F6832" t="s">
        <v>20490</v>
      </c>
      <c r="G6832" t="s">
        <v>499</v>
      </c>
      <c r="H6832" t="s">
        <v>23567</v>
      </c>
      <c r="I6832" t="s">
        <v>511</v>
      </c>
      <c r="J6832" t="s">
        <v>40</v>
      </c>
      <c r="K6832" t="s">
        <v>18915</v>
      </c>
      <c r="N6832" s="2">
        <v>45827</v>
      </c>
      <c r="O6832" s="2">
        <v>45777</v>
      </c>
      <c r="P6832" t="s">
        <v>569</v>
      </c>
      <c r="Q6832" t="s">
        <v>2897</v>
      </c>
      <c r="R6832" t="s">
        <v>222</v>
      </c>
      <c r="S6832" t="s">
        <v>43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</row>
    <row r="6833" spans="1:26" x14ac:dyDescent="0.25">
      <c r="A6833" t="s">
        <v>23568</v>
      </c>
      <c r="B6833" s="2">
        <v>45814</v>
      </c>
      <c r="C6833" s="2">
        <v>45777</v>
      </c>
      <c r="D6833" t="s">
        <v>23569</v>
      </c>
      <c r="E6833" t="s">
        <v>28</v>
      </c>
      <c r="F6833" t="s">
        <v>20490</v>
      </c>
      <c r="G6833" t="s">
        <v>499</v>
      </c>
      <c r="H6833" t="s">
        <v>23570</v>
      </c>
      <c r="I6833" t="s">
        <v>511</v>
      </c>
      <c r="J6833" t="s">
        <v>40</v>
      </c>
      <c r="K6833" t="s">
        <v>18915</v>
      </c>
      <c r="N6833" s="2">
        <v>45827</v>
      </c>
      <c r="O6833" s="2">
        <v>45777</v>
      </c>
      <c r="P6833" t="s">
        <v>569</v>
      </c>
      <c r="Q6833" t="s">
        <v>2897</v>
      </c>
      <c r="R6833" t="s">
        <v>222</v>
      </c>
      <c r="S6833" t="s">
        <v>43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</row>
    <row r="6834" spans="1:26" x14ac:dyDescent="0.25">
      <c r="A6834" t="s">
        <v>23571</v>
      </c>
      <c r="B6834" s="2">
        <v>45814</v>
      </c>
      <c r="C6834" s="2">
        <v>45777</v>
      </c>
      <c r="D6834" t="s">
        <v>23572</v>
      </c>
      <c r="E6834" t="s">
        <v>28</v>
      </c>
      <c r="F6834" t="s">
        <v>20490</v>
      </c>
      <c r="G6834" t="s">
        <v>499</v>
      </c>
      <c r="H6834" t="s">
        <v>23573</v>
      </c>
      <c r="I6834" t="s">
        <v>511</v>
      </c>
      <c r="J6834" t="s">
        <v>40</v>
      </c>
      <c r="K6834" t="s">
        <v>18915</v>
      </c>
      <c r="N6834" s="2">
        <v>45827</v>
      </c>
      <c r="O6834" s="2">
        <v>45777</v>
      </c>
      <c r="P6834" t="s">
        <v>569</v>
      </c>
      <c r="Q6834" t="s">
        <v>2897</v>
      </c>
      <c r="R6834" t="s">
        <v>222</v>
      </c>
      <c r="S6834" t="s">
        <v>43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</row>
    <row r="6835" spans="1:26" x14ac:dyDescent="0.25">
      <c r="A6835" t="s">
        <v>23574</v>
      </c>
      <c r="B6835" s="2">
        <v>45814</v>
      </c>
      <c r="C6835" s="2">
        <v>45777</v>
      </c>
      <c r="D6835" t="s">
        <v>23099</v>
      </c>
      <c r="E6835" t="s">
        <v>28</v>
      </c>
      <c r="F6835" t="s">
        <v>20490</v>
      </c>
      <c r="G6835" t="s">
        <v>499</v>
      </c>
      <c r="H6835" t="s">
        <v>23575</v>
      </c>
      <c r="I6835" t="s">
        <v>511</v>
      </c>
      <c r="J6835" t="s">
        <v>40</v>
      </c>
      <c r="K6835" t="s">
        <v>18915</v>
      </c>
      <c r="N6835" s="2">
        <v>45827</v>
      </c>
      <c r="O6835" s="2">
        <v>45777</v>
      </c>
      <c r="P6835" t="s">
        <v>569</v>
      </c>
      <c r="Q6835" t="s">
        <v>2897</v>
      </c>
      <c r="R6835" t="s">
        <v>222</v>
      </c>
      <c r="S6835" t="s">
        <v>43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</row>
    <row r="6836" spans="1:26" x14ac:dyDescent="0.25">
      <c r="A6836" t="s">
        <v>23576</v>
      </c>
      <c r="B6836" s="2">
        <v>45810</v>
      </c>
      <c r="C6836" s="2">
        <v>45777</v>
      </c>
      <c r="D6836" t="s">
        <v>22926</v>
      </c>
      <c r="E6836" t="s">
        <v>28</v>
      </c>
      <c r="F6836" t="s">
        <v>22938</v>
      </c>
      <c r="G6836" t="s">
        <v>499</v>
      </c>
      <c r="H6836" t="s">
        <v>23577</v>
      </c>
      <c r="I6836" t="s">
        <v>511</v>
      </c>
      <c r="K6836" t="s">
        <v>18915</v>
      </c>
      <c r="N6836" s="2">
        <v>45827</v>
      </c>
      <c r="O6836" s="2">
        <v>45779</v>
      </c>
      <c r="P6836" t="s">
        <v>22933</v>
      </c>
      <c r="Q6836" t="s">
        <v>22940</v>
      </c>
      <c r="R6836" t="s">
        <v>222</v>
      </c>
      <c r="S6836" t="s">
        <v>43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</row>
    <row r="6837" spans="1:26" x14ac:dyDescent="0.25">
      <c r="A6837" t="s">
        <v>23578</v>
      </c>
      <c r="B6837" s="2">
        <v>45810</v>
      </c>
      <c r="C6837" s="2">
        <v>45777</v>
      </c>
      <c r="D6837" t="s">
        <v>22935</v>
      </c>
      <c r="E6837" t="s">
        <v>28</v>
      </c>
      <c r="F6837" t="s">
        <v>22945</v>
      </c>
      <c r="G6837" t="s">
        <v>499</v>
      </c>
      <c r="H6837" t="s">
        <v>23579</v>
      </c>
      <c r="I6837" t="s">
        <v>511</v>
      </c>
      <c r="K6837" t="s">
        <v>18915</v>
      </c>
      <c r="N6837" s="2">
        <v>45827</v>
      </c>
      <c r="O6837" s="2">
        <v>45779</v>
      </c>
      <c r="P6837" t="s">
        <v>22929</v>
      </c>
      <c r="Q6837" t="s">
        <v>22940</v>
      </c>
      <c r="R6837" t="s">
        <v>222</v>
      </c>
      <c r="S6837" t="s">
        <v>43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</row>
    <row r="6838" spans="1:26" x14ac:dyDescent="0.25">
      <c r="A6838" t="s">
        <v>23580</v>
      </c>
      <c r="B6838" s="2">
        <v>45810</v>
      </c>
      <c r="C6838" s="2">
        <v>45777</v>
      </c>
      <c r="D6838" t="s">
        <v>22948</v>
      </c>
      <c r="E6838" t="s">
        <v>28</v>
      </c>
      <c r="F6838" t="s">
        <v>22938</v>
      </c>
      <c r="G6838" t="s">
        <v>499</v>
      </c>
      <c r="H6838" t="s">
        <v>23581</v>
      </c>
      <c r="I6838" t="s">
        <v>511</v>
      </c>
      <c r="K6838" t="s">
        <v>18915</v>
      </c>
      <c r="N6838" s="2">
        <v>45827</v>
      </c>
      <c r="O6838" s="2">
        <v>45779</v>
      </c>
      <c r="P6838" t="s">
        <v>22933</v>
      </c>
      <c r="Q6838" t="s">
        <v>22940</v>
      </c>
      <c r="R6838" t="s">
        <v>222</v>
      </c>
      <c r="S6838" t="s">
        <v>43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</row>
    <row r="6839" spans="1:26" x14ac:dyDescent="0.25">
      <c r="A6839" t="s">
        <v>23582</v>
      </c>
      <c r="B6839" s="2">
        <v>45814</v>
      </c>
      <c r="C6839" s="2">
        <v>45779</v>
      </c>
      <c r="D6839" t="s">
        <v>23583</v>
      </c>
      <c r="E6839" t="s">
        <v>28</v>
      </c>
      <c r="F6839" t="s">
        <v>22258</v>
      </c>
      <c r="G6839" t="s">
        <v>499</v>
      </c>
      <c r="H6839" t="s">
        <v>23584</v>
      </c>
      <c r="I6839" t="s">
        <v>511</v>
      </c>
      <c r="J6839" t="s">
        <v>40</v>
      </c>
      <c r="K6839" t="s">
        <v>18915</v>
      </c>
      <c r="N6839" s="2">
        <v>45827</v>
      </c>
      <c r="O6839" s="2">
        <v>45779</v>
      </c>
      <c r="P6839" t="s">
        <v>1652</v>
      </c>
      <c r="Q6839" t="s">
        <v>2897</v>
      </c>
      <c r="R6839" t="s">
        <v>222</v>
      </c>
      <c r="S6839" t="s">
        <v>43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</row>
    <row r="6840" spans="1:26" x14ac:dyDescent="0.25">
      <c r="A6840" t="s">
        <v>23585</v>
      </c>
      <c r="B6840" s="2">
        <v>45812</v>
      </c>
      <c r="C6840" s="2">
        <v>45779</v>
      </c>
      <c r="D6840" t="s">
        <v>23118</v>
      </c>
      <c r="E6840" t="s">
        <v>28</v>
      </c>
      <c r="F6840" t="s">
        <v>1595</v>
      </c>
      <c r="G6840" t="s">
        <v>499</v>
      </c>
      <c r="H6840" t="s">
        <v>23586</v>
      </c>
      <c r="I6840" t="s">
        <v>511</v>
      </c>
      <c r="J6840" t="s">
        <v>40</v>
      </c>
      <c r="K6840" t="s">
        <v>18915</v>
      </c>
      <c r="N6840" s="2">
        <v>45827</v>
      </c>
      <c r="O6840" s="2">
        <v>45779</v>
      </c>
      <c r="P6840" t="s">
        <v>23113</v>
      </c>
      <c r="Q6840" t="s">
        <v>1087</v>
      </c>
      <c r="R6840" t="s">
        <v>222</v>
      </c>
      <c r="S6840" t="s">
        <v>43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</row>
    <row r="6841" spans="1:26" x14ac:dyDescent="0.25">
      <c r="A6841" t="s">
        <v>23587</v>
      </c>
      <c r="B6841" s="2">
        <v>45812</v>
      </c>
      <c r="C6841" s="2">
        <v>45779</v>
      </c>
      <c r="D6841" t="s">
        <v>23588</v>
      </c>
      <c r="E6841" t="s">
        <v>28</v>
      </c>
      <c r="F6841" t="s">
        <v>1085</v>
      </c>
      <c r="G6841" t="s">
        <v>499</v>
      </c>
      <c r="H6841" t="s">
        <v>23589</v>
      </c>
      <c r="I6841" t="s">
        <v>511</v>
      </c>
      <c r="J6841" t="s">
        <v>40</v>
      </c>
      <c r="K6841" t="s">
        <v>18915</v>
      </c>
      <c r="N6841" s="2">
        <v>45827</v>
      </c>
      <c r="O6841" s="2">
        <v>45779</v>
      </c>
      <c r="P6841" t="s">
        <v>23113</v>
      </c>
      <c r="Q6841" t="s">
        <v>1087</v>
      </c>
      <c r="R6841" t="s">
        <v>222</v>
      </c>
      <c r="S6841" t="s">
        <v>43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</row>
    <row r="6842" spans="1:26" x14ac:dyDescent="0.25">
      <c r="A6842" t="s">
        <v>23590</v>
      </c>
      <c r="B6842" s="2">
        <v>45812</v>
      </c>
      <c r="C6842" s="2">
        <v>45779</v>
      </c>
      <c r="D6842" t="s">
        <v>23591</v>
      </c>
      <c r="E6842" t="s">
        <v>28</v>
      </c>
      <c r="F6842" t="s">
        <v>1607</v>
      </c>
      <c r="G6842" t="s">
        <v>499</v>
      </c>
      <c r="H6842" t="s">
        <v>23592</v>
      </c>
      <c r="I6842" t="s">
        <v>511</v>
      </c>
      <c r="J6842" t="s">
        <v>40</v>
      </c>
      <c r="K6842" t="s">
        <v>18915</v>
      </c>
      <c r="N6842" s="2">
        <v>45827</v>
      </c>
      <c r="O6842" s="2">
        <v>45779</v>
      </c>
      <c r="P6842" t="s">
        <v>23113</v>
      </c>
      <c r="Q6842" t="s">
        <v>1087</v>
      </c>
      <c r="R6842" t="s">
        <v>222</v>
      </c>
      <c r="S6842" t="s">
        <v>43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</row>
    <row r="6843" spans="1:26" x14ac:dyDescent="0.25">
      <c r="A6843" t="s">
        <v>23593</v>
      </c>
      <c r="B6843" s="2">
        <v>45812</v>
      </c>
      <c r="C6843" s="2">
        <v>45779</v>
      </c>
      <c r="D6843" t="s">
        <v>23115</v>
      </c>
      <c r="E6843" t="s">
        <v>28</v>
      </c>
      <c r="F6843" t="s">
        <v>1607</v>
      </c>
      <c r="G6843" t="s">
        <v>499</v>
      </c>
      <c r="H6843" t="s">
        <v>23594</v>
      </c>
      <c r="I6843" t="s">
        <v>511</v>
      </c>
      <c r="J6843" t="s">
        <v>40</v>
      </c>
      <c r="K6843" t="s">
        <v>18915</v>
      </c>
      <c r="N6843" s="2">
        <v>45827</v>
      </c>
      <c r="O6843" s="2">
        <v>45779</v>
      </c>
      <c r="P6843" t="s">
        <v>23113</v>
      </c>
      <c r="Q6843" t="s">
        <v>1087</v>
      </c>
      <c r="R6843" t="s">
        <v>222</v>
      </c>
      <c r="S6843" t="s">
        <v>43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</row>
    <row r="6844" spans="1:26" x14ac:dyDescent="0.25">
      <c r="A6844" t="s">
        <v>23595</v>
      </c>
      <c r="B6844" s="2">
        <v>45812</v>
      </c>
      <c r="C6844" s="2">
        <v>45779</v>
      </c>
      <c r="D6844" t="s">
        <v>23118</v>
      </c>
      <c r="E6844" t="s">
        <v>28</v>
      </c>
      <c r="F6844" t="s">
        <v>1610</v>
      </c>
      <c r="G6844" t="s">
        <v>499</v>
      </c>
      <c r="H6844" t="s">
        <v>23596</v>
      </c>
      <c r="I6844" t="s">
        <v>511</v>
      </c>
      <c r="J6844" t="s">
        <v>40</v>
      </c>
      <c r="K6844" t="s">
        <v>18915</v>
      </c>
      <c r="N6844" s="2">
        <v>45827</v>
      </c>
      <c r="O6844" s="2">
        <v>45779</v>
      </c>
      <c r="P6844" t="s">
        <v>23113</v>
      </c>
      <c r="Q6844" t="s">
        <v>1092</v>
      </c>
      <c r="R6844" t="s">
        <v>222</v>
      </c>
      <c r="S6844" t="s">
        <v>43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</row>
    <row r="6845" spans="1:26" x14ac:dyDescent="0.25">
      <c r="A6845" t="s">
        <v>23597</v>
      </c>
      <c r="B6845" s="2">
        <v>45812</v>
      </c>
      <c r="C6845" s="2">
        <v>45779</v>
      </c>
      <c r="D6845" t="s">
        <v>23598</v>
      </c>
      <c r="E6845" t="s">
        <v>28</v>
      </c>
      <c r="F6845" t="s">
        <v>1090</v>
      </c>
      <c r="G6845" t="s">
        <v>499</v>
      </c>
      <c r="H6845" t="s">
        <v>23599</v>
      </c>
      <c r="I6845" t="s">
        <v>511</v>
      </c>
      <c r="J6845" t="s">
        <v>40</v>
      </c>
      <c r="K6845" t="s">
        <v>18915</v>
      </c>
      <c r="N6845" s="2">
        <v>45827</v>
      </c>
      <c r="O6845" s="2">
        <v>45779</v>
      </c>
      <c r="P6845" t="s">
        <v>23113</v>
      </c>
      <c r="Q6845" t="s">
        <v>1092</v>
      </c>
      <c r="R6845" t="s">
        <v>222</v>
      </c>
      <c r="S6845" t="s">
        <v>43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</row>
    <row r="6846" spans="1:26" x14ac:dyDescent="0.25">
      <c r="A6846" t="s">
        <v>23600</v>
      </c>
      <c r="B6846" s="2">
        <v>45811</v>
      </c>
      <c r="C6846" s="2">
        <v>45748</v>
      </c>
      <c r="D6846" t="s">
        <v>23601</v>
      </c>
      <c r="E6846" t="s">
        <v>264</v>
      </c>
      <c r="F6846" t="s">
        <v>23602</v>
      </c>
      <c r="G6846" t="s">
        <v>505</v>
      </c>
      <c r="H6846" t="s">
        <v>23603</v>
      </c>
      <c r="I6846" t="s">
        <v>511</v>
      </c>
      <c r="K6846" t="s">
        <v>18915</v>
      </c>
      <c r="N6846" s="2">
        <v>45827</v>
      </c>
      <c r="O6846" s="2">
        <v>45782</v>
      </c>
      <c r="P6846" t="s">
        <v>850</v>
      </c>
      <c r="Q6846" t="s">
        <v>758</v>
      </c>
      <c r="R6846" t="s">
        <v>222</v>
      </c>
      <c r="S6846" t="s">
        <v>43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</row>
    <row r="6847" spans="1:26" x14ac:dyDescent="0.25">
      <c r="A6847" t="s">
        <v>23604</v>
      </c>
      <c r="B6847" s="2">
        <v>45814</v>
      </c>
      <c r="C6847" s="2">
        <v>45781</v>
      </c>
      <c r="D6847" t="s">
        <v>21005</v>
      </c>
      <c r="E6847" t="s">
        <v>28</v>
      </c>
      <c r="F6847" t="s">
        <v>21002</v>
      </c>
      <c r="G6847" t="s">
        <v>505</v>
      </c>
      <c r="H6847" t="s">
        <v>23605</v>
      </c>
      <c r="I6847" t="s">
        <v>511</v>
      </c>
      <c r="K6847" t="s">
        <v>18915</v>
      </c>
      <c r="N6847" s="2">
        <v>45827</v>
      </c>
      <c r="O6847" s="2">
        <v>45782</v>
      </c>
      <c r="Q6847" t="s">
        <v>3921</v>
      </c>
      <c r="R6847" t="s">
        <v>222</v>
      </c>
      <c r="S6847" t="s">
        <v>43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</row>
    <row r="6848" spans="1:26" x14ac:dyDescent="0.25">
      <c r="A6848" t="s">
        <v>23606</v>
      </c>
      <c r="B6848" s="2">
        <v>45814</v>
      </c>
      <c r="C6848" s="2">
        <v>45781</v>
      </c>
      <c r="D6848" t="s">
        <v>21001</v>
      </c>
      <c r="E6848" t="s">
        <v>28</v>
      </c>
      <c r="F6848" t="s">
        <v>21002</v>
      </c>
      <c r="G6848" t="s">
        <v>505</v>
      </c>
      <c r="H6848" t="s">
        <v>23607</v>
      </c>
      <c r="I6848" t="s">
        <v>511</v>
      </c>
      <c r="K6848" t="s">
        <v>18915</v>
      </c>
      <c r="N6848" s="2">
        <v>45827</v>
      </c>
      <c r="O6848" s="2">
        <v>45782</v>
      </c>
      <c r="Q6848" t="s">
        <v>3921</v>
      </c>
      <c r="R6848" t="s">
        <v>222</v>
      </c>
      <c r="S6848" t="s">
        <v>43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</row>
    <row r="6849" spans="1:26" x14ac:dyDescent="0.25">
      <c r="A6849" t="s">
        <v>23608</v>
      </c>
      <c r="B6849" s="2">
        <v>45814</v>
      </c>
      <c r="C6849" s="2">
        <v>45782</v>
      </c>
      <c r="D6849" t="s">
        <v>8005</v>
      </c>
      <c r="E6849" t="s">
        <v>28</v>
      </c>
      <c r="F6849" t="s">
        <v>23609</v>
      </c>
      <c r="G6849" t="s">
        <v>505</v>
      </c>
      <c r="H6849" t="s">
        <v>23610</v>
      </c>
      <c r="I6849" t="s">
        <v>511</v>
      </c>
      <c r="K6849" t="s">
        <v>18915</v>
      </c>
      <c r="N6849" s="2">
        <v>45827</v>
      </c>
      <c r="O6849" s="2">
        <v>45778</v>
      </c>
      <c r="Q6849" t="s">
        <v>8003</v>
      </c>
      <c r="R6849" t="s">
        <v>222</v>
      </c>
      <c r="S6849" t="s">
        <v>43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</row>
    <row r="6850" spans="1:26" x14ac:dyDescent="0.25">
      <c r="A6850" t="s">
        <v>23611</v>
      </c>
      <c r="B6850" s="2">
        <v>45814</v>
      </c>
      <c r="C6850" s="2">
        <v>45782</v>
      </c>
      <c r="D6850" t="s">
        <v>8000</v>
      </c>
      <c r="E6850" t="s">
        <v>28</v>
      </c>
      <c r="F6850" t="s">
        <v>21087</v>
      </c>
      <c r="G6850" t="s">
        <v>505</v>
      </c>
      <c r="H6850" t="s">
        <v>23612</v>
      </c>
      <c r="I6850" t="s">
        <v>511</v>
      </c>
      <c r="K6850" t="s">
        <v>18915</v>
      </c>
      <c r="N6850" s="2">
        <v>45827</v>
      </c>
      <c r="O6850" s="2">
        <v>45778</v>
      </c>
      <c r="Q6850" t="s">
        <v>8003</v>
      </c>
      <c r="R6850" t="s">
        <v>222</v>
      </c>
      <c r="S6850" t="s">
        <v>43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</row>
    <row r="6851" spans="1:26" x14ac:dyDescent="0.25">
      <c r="A6851" t="s">
        <v>23613</v>
      </c>
      <c r="B6851" s="2">
        <v>45814</v>
      </c>
      <c r="C6851" s="2">
        <v>45782</v>
      </c>
      <c r="D6851" t="s">
        <v>23614</v>
      </c>
      <c r="E6851" t="s">
        <v>28</v>
      </c>
      <c r="F6851" t="s">
        <v>23615</v>
      </c>
      <c r="G6851" t="s">
        <v>505</v>
      </c>
      <c r="H6851" t="s">
        <v>23616</v>
      </c>
      <c r="I6851" t="s">
        <v>511</v>
      </c>
      <c r="K6851" t="s">
        <v>18915</v>
      </c>
      <c r="N6851" s="2">
        <v>45827</v>
      </c>
      <c r="O6851" s="2">
        <v>45782</v>
      </c>
      <c r="Q6851" t="s">
        <v>8003</v>
      </c>
      <c r="R6851" t="s">
        <v>222</v>
      </c>
      <c r="S6851" t="s">
        <v>43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</row>
    <row r="6852" spans="1:26" x14ac:dyDescent="0.25">
      <c r="A6852" t="s">
        <v>23617</v>
      </c>
      <c r="B6852" s="2">
        <v>45814</v>
      </c>
      <c r="C6852" s="2">
        <v>45782</v>
      </c>
      <c r="D6852" t="s">
        <v>23618</v>
      </c>
      <c r="E6852" t="s">
        <v>28</v>
      </c>
      <c r="F6852" t="s">
        <v>23619</v>
      </c>
      <c r="G6852" t="s">
        <v>505</v>
      </c>
      <c r="H6852" t="s">
        <v>23620</v>
      </c>
      <c r="I6852" t="s">
        <v>511</v>
      </c>
      <c r="K6852" t="s">
        <v>18915</v>
      </c>
      <c r="N6852" s="2">
        <v>45827</v>
      </c>
      <c r="O6852" s="2">
        <v>45782</v>
      </c>
      <c r="Q6852" t="s">
        <v>8003</v>
      </c>
      <c r="R6852" t="s">
        <v>222</v>
      </c>
      <c r="S6852" t="s">
        <v>43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</row>
    <row r="6853" spans="1:26" x14ac:dyDescent="0.25">
      <c r="A6853" t="s">
        <v>23621</v>
      </c>
      <c r="B6853" s="2">
        <v>45810</v>
      </c>
      <c r="C6853" s="2">
        <v>45782</v>
      </c>
      <c r="D6853" t="s">
        <v>23622</v>
      </c>
      <c r="E6853" t="s">
        <v>28</v>
      </c>
      <c r="F6853" t="s">
        <v>23623</v>
      </c>
      <c r="G6853" t="s">
        <v>499</v>
      </c>
      <c r="H6853" t="s">
        <v>23624</v>
      </c>
      <c r="I6853" t="s">
        <v>511</v>
      </c>
      <c r="K6853" t="s">
        <v>18915</v>
      </c>
      <c r="N6853" s="2">
        <v>45827</v>
      </c>
      <c r="O6853" s="2">
        <v>45785</v>
      </c>
      <c r="P6853" t="s">
        <v>569</v>
      </c>
      <c r="Q6853" t="s">
        <v>23412</v>
      </c>
      <c r="R6853" t="s">
        <v>222</v>
      </c>
      <c r="S6853" t="s">
        <v>43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</row>
    <row r="6854" spans="1:26" x14ac:dyDescent="0.25">
      <c r="A6854" t="s">
        <v>23625</v>
      </c>
      <c r="B6854" s="2">
        <v>45812</v>
      </c>
      <c r="C6854" s="2">
        <v>45783</v>
      </c>
      <c r="D6854" t="s">
        <v>23626</v>
      </c>
      <c r="E6854" t="s">
        <v>28</v>
      </c>
      <c r="F6854" t="s">
        <v>23627</v>
      </c>
      <c r="G6854" t="s">
        <v>499</v>
      </c>
      <c r="H6854" t="s">
        <v>23628</v>
      </c>
      <c r="I6854" t="s">
        <v>511</v>
      </c>
      <c r="K6854" t="s">
        <v>18915</v>
      </c>
      <c r="N6854" s="2">
        <v>45827</v>
      </c>
      <c r="O6854" s="2">
        <v>45783</v>
      </c>
      <c r="P6854" t="s">
        <v>22933</v>
      </c>
      <c r="Q6854" t="s">
        <v>1087</v>
      </c>
      <c r="R6854" t="s">
        <v>222</v>
      </c>
      <c r="S6854" t="s">
        <v>43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</row>
    <row r="6855" spans="1:26" x14ac:dyDescent="0.25">
      <c r="A6855" t="s">
        <v>23629</v>
      </c>
      <c r="B6855" s="2">
        <v>45812</v>
      </c>
      <c r="C6855" s="2">
        <v>45783</v>
      </c>
      <c r="D6855" t="s">
        <v>23630</v>
      </c>
      <c r="E6855" t="s">
        <v>28</v>
      </c>
      <c r="F6855" t="s">
        <v>23631</v>
      </c>
      <c r="G6855" t="s">
        <v>499</v>
      </c>
      <c r="H6855" t="s">
        <v>23632</v>
      </c>
      <c r="I6855" t="s">
        <v>511</v>
      </c>
      <c r="K6855" t="s">
        <v>18915</v>
      </c>
      <c r="N6855" s="2">
        <v>45827</v>
      </c>
      <c r="O6855" s="2">
        <v>45783</v>
      </c>
      <c r="P6855" t="s">
        <v>22933</v>
      </c>
      <c r="Q6855" t="s">
        <v>1087</v>
      </c>
      <c r="R6855" t="s">
        <v>222</v>
      </c>
      <c r="S6855" t="s">
        <v>43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</row>
    <row r="6856" spans="1:26" x14ac:dyDescent="0.25">
      <c r="A6856" t="s">
        <v>23633</v>
      </c>
      <c r="B6856" s="2">
        <v>45812</v>
      </c>
      <c r="C6856" s="2">
        <v>45783</v>
      </c>
      <c r="D6856" t="s">
        <v>23634</v>
      </c>
      <c r="E6856" t="s">
        <v>28</v>
      </c>
      <c r="F6856" t="s">
        <v>23635</v>
      </c>
      <c r="G6856" t="s">
        <v>499</v>
      </c>
      <c r="H6856" t="s">
        <v>23636</v>
      </c>
      <c r="I6856" t="s">
        <v>511</v>
      </c>
      <c r="K6856" t="s">
        <v>18915</v>
      </c>
      <c r="N6856" s="2">
        <v>45827</v>
      </c>
      <c r="O6856" s="2">
        <v>45783</v>
      </c>
      <c r="P6856" t="s">
        <v>22929</v>
      </c>
      <c r="Q6856" t="s">
        <v>1087</v>
      </c>
      <c r="R6856" t="s">
        <v>222</v>
      </c>
      <c r="S6856" t="s">
        <v>43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</row>
    <row r="6857" spans="1:26" x14ac:dyDescent="0.25">
      <c r="A6857" t="s">
        <v>23637</v>
      </c>
      <c r="B6857" s="2">
        <v>45812</v>
      </c>
      <c r="C6857" s="2">
        <v>45783</v>
      </c>
      <c r="D6857" t="s">
        <v>23638</v>
      </c>
      <c r="E6857" t="s">
        <v>28</v>
      </c>
      <c r="F6857" t="s">
        <v>23639</v>
      </c>
      <c r="G6857" t="s">
        <v>499</v>
      </c>
      <c r="H6857" t="s">
        <v>23640</v>
      </c>
      <c r="I6857" t="s">
        <v>511</v>
      </c>
      <c r="K6857" t="s">
        <v>18915</v>
      </c>
      <c r="N6857" s="2">
        <v>45827</v>
      </c>
      <c r="O6857" s="2">
        <v>45783</v>
      </c>
      <c r="P6857" t="s">
        <v>22933</v>
      </c>
      <c r="Q6857" t="s">
        <v>1087</v>
      </c>
      <c r="R6857" t="s">
        <v>222</v>
      </c>
      <c r="S6857" t="s">
        <v>43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</row>
    <row r="6858" spans="1:26" x14ac:dyDescent="0.25">
      <c r="A6858" t="s">
        <v>23641</v>
      </c>
      <c r="B6858" s="2">
        <v>45814</v>
      </c>
      <c r="C6858" s="2">
        <v>45784</v>
      </c>
      <c r="D6858" t="s">
        <v>23642</v>
      </c>
      <c r="E6858" t="s">
        <v>28</v>
      </c>
      <c r="F6858" t="s">
        <v>23643</v>
      </c>
      <c r="G6858" t="s">
        <v>505</v>
      </c>
      <c r="H6858" t="s">
        <v>23644</v>
      </c>
      <c r="I6858" t="s">
        <v>511</v>
      </c>
      <c r="J6858" t="s">
        <v>40</v>
      </c>
      <c r="K6858" t="s">
        <v>18915</v>
      </c>
      <c r="N6858" s="2">
        <v>45827</v>
      </c>
      <c r="O6858" s="2">
        <v>45784</v>
      </c>
      <c r="Q6858" t="s">
        <v>2897</v>
      </c>
      <c r="R6858" t="s">
        <v>222</v>
      </c>
      <c r="S6858" t="s">
        <v>43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</row>
    <row r="6859" spans="1:26" x14ac:dyDescent="0.25">
      <c r="A6859" t="s">
        <v>23645</v>
      </c>
      <c r="B6859" s="2">
        <v>45814</v>
      </c>
      <c r="C6859" s="2">
        <v>45784</v>
      </c>
      <c r="D6859" t="s">
        <v>23646</v>
      </c>
      <c r="E6859" t="s">
        <v>28</v>
      </c>
      <c r="F6859" t="s">
        <v>23647</v>
      </c>
      <c r="G6859" t="s">
        <v>505</v>
      </c>
      <c r="H6859" t="s">
        <v>23648</v>
      </c>
      <c r="I6859" t="s">
        <v>511</v>
      </c>
      <c r="J6859" t="s">
        <v>40</v>
      </c>
      <c r="K6859" t="s">
        <v>18915</v>
      </c>
      <c r="N6859" s="2">
        <v>45827</v>
      </c>
      <c r="O6859" s="2">
        <v>45784</v>
      </c>
      <c r="Q6859" t="s">
        <v>1619</v>
      </c>
      <c r="R6859" t="s">
        <v>222</v>
      </c>
      <c r="S6859" t="s">
        <v>43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</row>
    <row r="6860" spans="1:26" x14ac:dyDescent="0.25">
      <c r="A6860" t="s">
        <v>23649</v>
      </c>
      <c r="B6860" s="2">
        <v>45814</v>
      </c>
      <c r="C6860" s="2">
        <v>45784</v>
      </c>
      <c r="D6860" t="s">
        <v>23650</v>
      </c>
      <c r="E6860" t="s">
        <v>28</v>
      </c>
      <c r="F6860" t="s">
        <v>23651</v>
      </c>
      <c r="G6860" t="s">
        <v>505</v>
      </c>
      <c r="H6860" t="s">
        <v>23652</v>
      </c>
      <c r="I6860" t="s">
        <v>511</v>
      </c>
      <c r="J6860" t="s">
        <v>40</v>
      </c>
      <c r="K6860" t="s">
        <v>18915</v>
      </c>
      <c r="N6860" s="2">
        <v>45827</v>
      </c>
      <c r="O6860" s="2">
        <v>45784</v>
      </c>
      <c r="Q6860" t="s">
        <v>1619</v>
      </c>
      <c r="R6860" t="s">
        <v>222</v>
      </c>
      <c r="S6860" t="s">
        <v>43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</row>
    <row r="6861" spans="1:26" x14ac:dyDescent="0.25">
      <c r="A6861" t="s">
        <v>23653</v>
      </c>
      <c r="B6861" s="2">
        <v>45814</v>
      </c>
      <c r="C6861" s="2">
        <v>45784</v>
      </c>
      <c r="D6861" t="s">
        <v>23654</v>
      </c>
      <c r="E6861" t="s">
        <v>28</v>
      </c>
      <c r="F6861" t="s">
        <v>23655</v>
      </c>
      <c r="G6861" t="s">
        <v>505</v>
      </c>
      <c r="H6861" t="s">
        <v>23656</v>
      </c>
      <c r="I6861" t="s">
        <v>511</v>
      </c>
      <c r="J6861" t="s">
        <v>40</v>
      </c>
      <c r="K6861" t="s">
        <v>18915</v>
      </c>
      <c r="N6861" s="2">
        <v>45827</v>
      </c>
      <c r="O6861" s="2">
        <v>45784</v>
      </c>
      <c r="Q6861" t="s">
        <v>1619</v>
      </c>
      <c r="R6861" t="s">
        <v>222</v>
      </c>
      <c r="S6861" t="s">
        <v>43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</row>
    <row r="6862" spans="1:26" x14ac:dyDescent="0.25">
      <c r="A6862" t="s">
        <v>23657</v>
      </c>
      <c r="B6862" s="2">
        <v>45814</v>
      </c>
      <c r="C6862" s="2">
        <v>45784</v>
      </c>
      <c r="D6862" t="s">
        <v>23658</v>
      </c>
      <c r="E6862" t="s">
        <v>28</v>
      </c>
      <c r="F6862" t="s">
        <v>23659</v>
      </c>
      <c r="G6862" t="s">
        <v>505</v>
      </c>
      <c r="H6862" t="s">
        <v>23660</v>
      </c>
      <c r="I6862" t="s">
        <v>511</v>
      </c>
      <c r="J6862" t="s">
        <v>40</v>
      </c>
      <c r="K6862" t="s">
        <v>18915</v>
      </c>
      <c r="N6862" s="2">
        <v>45827</v>
      </c>
      <c r="O6862" s="2">
        <v>45784</v>
      </c>
      <c r="Q6862" t="s">
        <v>1619</v>
      </c>
      <c r="R6862" t="s">
        <v>222</v>
      </c>
      <c r="S6862" t="s">
        <v>43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</row>
    <row r="6863" spans="1:26" x14ac:dyDescent="0.25">
      <c r="A6863" t="s">
        <v>23661</v>
      </c>
      <c r="B6863" s="2">
        <v>45819</v>
      </c>
      <c r="C6863" s="2">
        <v>45784</v>
      </c>
      <c r="D6863" t="s">
        <v>23662</v>
      </c>
      <c r="E6863" t="s">
        <v>28</v>
      </c>
      <c r="F6863" t="s">
        <v>2911</v>
      </c>
      <c r="G6863" t="s">
        <v>499</v>
      </c>
      <c r="H6863" t="s">
        <v>23663</v>
      </c>
      <c r="I6863" t="s">
        <v>511</v>
      </c>
      <c r="J6863" t="s">
        <v>40</v>
      </c>
      <c r="K6863" t="s">
        <v>18915</v>
      </c>
      <c r="N6863" s="2">
        <v>45827</v>
      </c>
      <c r="O6863" s="2">
        <v>45787</v>
      </c>
      <c r="P6863" t="s">
        <v>569</v>
      </c>
      <c r="Q6863" t="s">
        <v>2913</v>
      </c>
      <c r="R6863" t="s">
        <v>246</v>
      </c>
      <c r="S6863" t="s">
        <v>43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</row>
    <row r="6864" spans="1:26" x14ac:dyDescent="0.25">
      <c r="A6864" t="s">
        <v>23664</v>
      </c>
      <c r="B6864" s="2">
        <v>45819</v>
      </c>
      <c r="C6864" s="2">
        <v>45784</v>
      </c>
      <c r="D6864" t="s">
        <v>23665</v>
      </c>
      <c r="E6864" t="s">
        <v>28</v>
      </c>
      <c r="F6864" t="s">
        <v>2916</v>
      </c>
      <c r="G6864" t="s">
        <v>499</v>
      </c>
      <c r="H6864" t="s">
        <v>23666</v>
      </c>
      <c r="I6864" t="s">
        <v>511</v>
      </c>
      <c r="J6864" t="s">
        <v>40</v>
      </c>
      <c r="K6864" t="s">
        <v>18915</v>
      </c>
      <c r="N6864" s="2">
        <v>45827</v>
      </c>
      <c r="O6864" s="2">
        <v>45787</v>
      </c>
      <c r="P6864" t="s">
        <v>569</v>
      </c>
      <c r="Q6864" t="s">
        <v>2913</v>
      </c>
      <c r="R6864" t="s">
        <v>246</v>
      </c>
      <c r="S6864" t="s">
        <v>43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</row>
    <row r="6865" spans="1:26" x14ac:dyDescent="0.25">
      <c r="A6865" t="s">
        <v>23667</v>
      </c>
      <c r="B6865" s="2">
        <v>45819</v>
      </c>
      <c r="C6865" s="2">
        <v>45785</v>
      </c>
      <c r="D6865" t="s">
        <v>23668</v>
      </c>
      <c r="E6865" t="s">
        <v>28</v>
      </c>
      <c r="F6865" t="s">
        <v>2920</v>
      </c>
      <c r="G6865" t="s">
        <v>499</v>
      </c>
      <c r="H6865" t="s">
        <v>23669</v>
      </c>
      <c r="I6865" t="s">
        <v>511</v>
      </c>
      <c r="J6865" t="s">
        <v>40</v>
      </c>
      <c r="K6865" t="s">
        <v>18915</v>
      </c>
      <c r="N6865" s="2">
        <v>45827</v>
      </c>
      <c r="O6865" s="2">
        <v>45787</v>
      </c>
      <c r="P6865" t="s">
        <v>569</v>
      </c>
      <c r="Q6865" t="s">
        <v>2913</v>
      </c>
      <c r="R6865" t="s">
        <v>246</v>
      </c>
      <c r="S6865" t="s">
        <v>43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</row>
    <row r="6866" spans="1:26" x14ac:dyDescent="0.25">
      <c r="A6866" t="s">
        <v>23670</v>
      </c>
      <c r="B6866" s="2">
        <v>45819</v>
      </c>
      <c r="C6866" s="2">
        <v>45785</v>
      </c>
      <c r="D6866" t="s">
        <v>23671</v>
      </c>
      <c r="E6866" t="s">
        <v>28</v>
      </c>
      <c r="F6866" t="s">
        <v>2929</v>
      </c>
      <c r="G6866" t="s">
        <v>499</v>
      </c>
      <c r="H6866" t="s">
        <v>23672</v>
      </c>
      <c r="I6866" t="s">
        <v>511</v>
      </c>
      <c r="J6866" t="s">
        <v>40</v>
      </c>
      <c r="K6866" t="s">
        <v>18915</v>
      </c>
      <c r="N6866" s="2">
        <v>45827</v>
      </c>
      <c r="O6866" s="2">
        <v>45787</v>
      </c>
      <c r="P6866" t="s">
        <v>569</v>
      </c>
      <c r="Q6866" t="s">
        <v>2931</v>
      </c>
      <c r="R6866" t="s">
        <v>246</v>
      </c>
      <c r="S6866" t="s">
        <v>43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</row>
    <row r="6867" spans="1:26" x14ac:dyDescent="0.25">
      <c r="A6867" t="s">
        <v>23673</v>
      </c>
      <c r="B6867" s="2">
        <v>45819</v>
      </c>
      <c r="C6867" s="2">
        <v>45785</v>
      </c>
      <c r="D6867" t="s">
        <v>23674</v>
      </c>
      <c r="E6867" t="s">
        <v>28</v>
      </c>
      <c r="F6867" t="s">
        <v>2934</v>
      </c>
      <c r="G6867" t="s">
        <v>499</v>
      </c>
      <c r="H6867" t="s">
        <v>23675</v>
      </c>
      <c r="I6867" t="s">
        <v>511</v>
      </c>
      <c r="J6867" t="s">
        <v>40</v>
      </c>
      <c r="K6867" t="s">
        <v>18915</v>
      </c>
      <c r="N6867" s="2">
        <v>45827</v>
      </c>
      <c r="O6867" s="2">
        <v>45787</v>
      </c>
      <c r="P6867" t="s">
        <v>569</v>
      </c>
      <c r="Q6867" t="s">
        <v>2931</v>
      </c>
      <c r="R6867" t="s">
        <v>246</v>
      </c>
      <c r="S6867" t="s">
        <v>43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</row>
    <row r="6868" spans="1:26" x14ac:dyDescent="0.25">
      <c r="A6868" t="s">
        <v>23676</v>
      </c>
      <c r="B6868" s="2">
        <v>45819</v>
      </c>
      <c r="C6868" s="2">
        <v>45785</v>
      </c>
      <c r="D6868" t="s">
        <v>23677</v>
      </c>
      <c r="E6868" t="s">
        <v>28</v>
      </c>
      <c r="F6868" t="s">
        <v>2938</v>
      </c>
      <c r="G6868" t="s">
        <v>499</v>
      </c>
      <c r="H6868" t="s">
        <v>23678</v>
      </c>
      <c r="I6868" t="s">
        <v>511</v>
      </c>
      <c r="J6868" t="s">
        <v>40</v>
      </c>
      <c r="K6868" t="s">
        <v>18915</v>
      </c>
      <c r="N6868" s="2">
        <v>45827</v>
      </c>
      <c r="O6868" s="2">
        <v>45787</v>
      </c>
      <c r="P6868" t="s">
        <v>569</v>
      </c>
      <c r="Q6868" t="s">
        <v>2931</v>
      </c>
      <c r="R6868" t="s">
        <v>246</v>
      </c>
      <c r="S6868" t="s">
        <v>43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</row>
    <row r="6869" spans="1:26" x14ac:dyDescent="0.25">
      <c r="A6869" t="s">
        <v>23679</v>
      </c>
      <c r="B6869" s="2">
        <v>45819</v>
      </c>
      <c r="C6869" s="2">
        <v>45785</v>
      </c>
      <c r="D6869" t="s">
        <v>23680</v>
      </c>
      <c r="E6869" t="s">
        <v>28</v>
      </c>
      <c r="F6869" t="s">
        <v>2945</v>
      </c>
      <c r="G6869" t="s">
        <v>499</v>
      </c>
      <c r="H6869" t="s">
        <v>23681</v>
      </c>
      <c r="I6869" t="s">
        <v>511</v>
      </c>
      <c r="J6869" t="s">
        <v>40</v>
      </c>
      <c r="K6869" t="s">
        <v>18915</v>
      </c>
      <c r="N6869" s="2">
        <v>45827</v>
      </c>
      <c r="O6869" s="2">
        <v>45787</v>
      </c>
      <c r="P6869" t="s">
        <v>569</v>
      </c>
      <c r="Q6869" t="s">
        <v>2947</v>
      </c>
      <c r="R6869" t="s">
        <v>246</v>
      </c>
      <c r="S6869" t="s">
        <v>43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</row>
    <row r="6870" spans="1:26" x14ac:dyDescent="0.25">
      <c r="A6870" t="s">
        <v>23682</v>
      </c>
      <c r="B6870" s="2">
        <v>45819</v>
      </c>
      <c r="C6870" s="2">
        <v>45785</v>
      </c>
      <c r="D6870" t="s">
        <v>23683</v>
      </c>
      <c r="E6870" t="s">
        <v>28</v>
      </c>
      <c r="F6870" t="s">
        <v>2950</v>
      </c>
      <c r="G6870" t="s">
        <v>499</v>
      </c>
      <c r="H6870" t="s">
        <v>23684</v>
      </c>
      <c r="I6870" t="s">
        <v>511</v>
      </c>
      <c r="J6870" t="s">
        <v>40</v>
      </c>
      <c r="K6870" t="s">
        <v>18915</v>
      </c>
      <c r="N6870" s="2">
        <v>45827</v>
      </c>
      <c r="O6870" s="2">
        <v>45787</v>
      </c>
      <c r="P6870" t="s">
        <v>569</v>
      </c>
      <c r="Q6870" t="s">
        <v>2947</v>
      </c>
      <c r="R6870" t="s">
        <v>246</v>
      </c>
      <c r="S6870" t="s">
        <v>43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</row>
    <row r="6871" spans="1:26" x14ac:dyDescent="0.25">
      <c r="A6871" t="s">
        <v>23685</v>
      </c>
      <c r="B6871" s="2">
        <v>45814</v>
      </c>
      <c r="C6871" s="2">
        <v>45785</v>
      </c>
      <c r="D6871" t="s">
        <v>23686</v>
      </c>
      <c r="E6871" t="s">
        <v>28</v>
      </c>
      <c r="F6871" t="s">
        <v>23687</v>
      </c>
      <c r="G6871" t="s">
        <v>505</v>
      </c>
      <c r="H6871" t="s">
        <v>23688</v>
      </c>
      <c r="I6871" t="s">
        <v>511</v>
      </c>
      <c r="K6871" t="s">
        <v>18915</v>
      </c>
      <c r="N6871" s="2">
        <v>45827</v>
      </c>
      <c r="O6871" s="2">
        <v>45785</v>
      </c>
      <c r="Q6871" t="s">
        <v>8003</v>
      </c>
      <c r="R6871" t="s">
        <v>222</v>
      </c>
      <c r="S6871" t="s">
        <v>43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</row>
    <row r="6872" spans="1:26" x14ac:dyDescent="0.25">
      <c r="A6872" t="s">
        <v>23689</v>
      </c>
      <c r="B6872" s="2">
        <v>45820</v>
      </c>
      <c r="C6872" s="2">
        <v>45785</v>
      </c>
      <c r="D6872" t="s">
        <v>23690</v>
      </c>
      <c r="E6872" t="s">
        <v>28</v>
      </c>
      <c r="F6872" t="s">
        <v>23691</v>
      </c>
      <c r="G6872" t="s">
        <v>499</v>
      </c>
      <c r="H6872" t="s">
        <v>23692</v>
      </c>
      <c r="I6872" t="s">
        <v>511</v>
      </c>
      <c r="K6872" t="s">
        <v>18915</v>
      </c>
      <c r="N6872" s="2">
        <v>45827</v>
      </c>
      <c r="O6872" s="2">
        <v>45785</v>
      </c>
      <c r="P6872" t="s">
        <v>569</v>
      </c>
      <c r="Q6872" t="s">
        <v>1290</v>
      </c>
      <c r="R6872" t="s">
        <v>222</v>
      </c>
      <c r="S6872" t="s">
        <v>43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</row>
    <row r="6873" spans="1:26" x14ac:dyDescent="0.25">
      <c r="A6873" t="s">
        <v>23693</v>
      </c>
      <c r="B6873" s="2">
        <v>45814</v>
      </c>
      <c r="C6873" s="2">
        <v>45785</v>
      </c>
      <c r="D6873" t="s">
        <v>23694</v>
      </c>
      <c r="E6873" t="s">
        <v>28</v>
      </c>
      <c r="F6873" t="s">
        <v>20680</v>
      </c>
      <c r="G6873" t="s">
        <v>499</v>
      </c>
      <c r="H6873" t="s">
        <v>23695</v>
      </c>
      <c r="I6873" t="s">
        <v>511</v>
      </c>
      <c r="J6873" t="s">
        <v>40</v>
      </c>
      <c r="K6873" t="s">
        <v>18915</v>
      </c>
      <c r="N6873" s="2">
        <v>45827</v>
      </c>
      <c r="O6873" s="2">
        <v>45785</v>
      </c>
      <c r="Q6873" t="s">
        <v>2897</v>
      </c>
      <c r="R6873" t="s">
        <v>222</v>
      </c>
      <c r="S6873" t="s">
        <v>43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</row>
    <row r="6874" spans="1:26" x14ac:dyDescent="0.25">
      <c r="A6874" t="s">
        <v>23696</v>
      </c>
      <c r="B6874" s="2">
        <v>45814</v>
      </c>
      <c r="C6874" s="2">
        <v>45785</v>
      </c>
      <c r="D6874" t="s">
        <v>23697</v>
      </c>
      <c r="E6874" t="s">
        <v>28</v>
      </c>
      <c r="F6874" t="s">
        <v>22842</v>
      </c>
      <c r="G6874" t="s">
        <v>499</v>
      </c>
      <c r="H6874" t="s">
        <v>23698</v>
      </c>
      <c r="I6874" t="s">
        <v>511</v>
      </c>
      <c r="J6874" t="s">
        <v>40</v>
      </c>
      <c r="K6874" t="s">
        <v>18915</v>
      </c>
      <c r="N6874" s="2">
        <v>45827</v>
      </c>
      <c r="O6874" s="2">
        <v>45785</v>
      </c>
      <c r="Q6874" t="s">
        <v>2897</v>
      </c>
      <c r="R6874" t="s">
        <v>222</v>
      </c>
      <c r="S6874" t="s">
        <v>43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</row>
    <row r="6875" spans="1:26" x14ac:dyDescent="0.25">
      <c r="A6875" t="s">
        <v>23699</v>
      </c>
      <c r="B6875" s="2">
        <v>45814</v>
      </c>
      <c r="C6875" s="2">
        <v>45786</v>
      </c>
      <c r="D6875" t="s">
        <v>23700</v>
      </c>
      <c r="E6875" t="s">
        <v>28</v>
      </c>
      <c r="F6875" t="s">
        <v>22696</v>
      </c>
      <c r="G6875" t="s">
        <v>505</v>
      </c>
      <c r="H6875" t="s">
        <v>23701</v>
      </c>
      <c r="I6875" t="s">
        <v>511</v>
      </c>
      <c r="J6875" t="s">
        <v>40</v>
      </c>
      <c r="K6875" t="s">
        <v>18915</v>
      </c>
      <c r="N6875" s="2">
        <v>45827</v>
      </c>
      <c r="O6875" s="2">
        <v>45786</v>
      </c>
      <c r="Q6875" t="s">
        <v>1066</v>
      </c>
      <c r="R6875" t="s">
        <v>222</v>
      </c>
      <c r="S6875" t="s">
        <v>43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</row>
    <row r="6876" spans="1:26" x14ac:dyDescent="0.25">
      <c r="A6876" t="s">
        <v>23702</v>
      </c>
      <c r="B6876" s="2">
        <v>45812</v>
      </c>
      <c r="C6876" s="2">
        <v>45786</v>
      </c>
      <c r="D6876" t="s">
        <v>23703</v>
      </c>
      <c r="E6876" t="s">
        <v>28</v>
      </c>
      <c r="F6876" t="s">
        <v>23704</v>
      </c>
      <c r="G6876" t="s">
        <v>499</v>
      </c>
      <c r="H6876" t="s">
        <v>23705</v>
      </c>
      <c r="I6876" t="s">
        <v>511</v>
      </c>
      <c r="J6876" t="s">
        <v>40</v>
      </c>
      <c r="K6876" t="s">
        <v>18915</v>
      </c>
      <c r="N6876" s="2">
        <v>45827</v>
      </c>
      <c r="O6876" s="2">
        <v>45786</v>
      </c>
      <c r="P6876" t="s">
        <v>23113</v>
      </c>
      <c r="Q6876" t="s">
        <v>1087</v>
      </c>
      <c r="R6876" t="s">
        <v>222</v>
      </c>
      <c r="S6876" t="s">
        <v>43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</row>
    <row r="6877" spans="1:26" x14ac:dyDescent="0.25">
      <c r="A6877" t="s">
        <v>23706</v>
      </c>
      <c r="B6877" s="2">
        <v>45814</v>
      </c>
      <c r="C6877" s="2">
        <v>45789</v>
      </c>
      <c r="D6877" t="s">
        <v>23707</v>
      </c>
      <c r="E6877" t="s">
        <v>28</v>
      </c>
      <c r="F6877" t="s">
        <v>23643</v>
      </c>
      <c r="G6877" t="s">
        <v>499</v>
      </c>
      <c r="H6877" t="s">
        <v>23708</v>
      </c>
      <c r="I6877" t="s">
        <v>511</v>
      </c>
      <c r="J6877" t="s">
        <v>40</v>
      </c>
      <c r="K6877" t="s">
        <v>18915</v>
      </c>
      <c r="N6877" s="2">
        <v>45827</v>
      </c>
      <c r="O6877" s="2">
        <v>45789</v>
      </c>
      <c r="Q6877" t="s">
        <v>2897</v>
      </c>
      <c r="R6877" t="s">
        <v>222</v>
      </c>
      <c r="S6877" t="s">
        <v>43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</row>
    <row r="6878" spans="1:26" x14ac:dyDescent="0.25">
      <c r="A6878" t="s">
        <v>23709</v>
      </c>
      <c r="B6878" s="2">
        <v>45813</v>
      </c>
      <c r="C6878" s="2">
        <v>45791</v>
      </c>
      <c r="D6878" t="s">
        <v>23710</v>
      </c>
      <c r="E6878" t="s">
        <v>28</v>
      </c>
      <c r="F6878" t="s">
        <v>2610</v>
      </c>
      <c r="G6878" t="s">
        <v>499</v>
      </c>
      <c r="H6878" t="s">
        <v>23711</v>
      </c>
      <c r="I6878" t="s">
        <v>511</v>
      </c>
      <c r="J6878" t="s">
        <v>40</v>
      </c>
      <c r="K6878" t="s">
        <v>18915</v>
      </c>
      <c r="N6878" s="2">
        <v>45827</v>
      </c>
      <c r="O6878" s="2">
        <v>45791</v>
      </c>
      <c r="Q6878" t="s">
        <v>1029</v>
      </c>
      <c r="R6878" t="s">
        <v>222</v>
      </c>
      <c r="S6878" t="s">
        <v>43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</row>
    <row r="6879" spans="1:26" x14ac:dyDescent="0.25">
      <c r="A6879" t="s">
        <v>23712</v>
      </c>
      <c r="B6879" s="2">
        <v>45810</v>
      </c>
      <c r="C6879" s="2">
        <v>45791</v>
      </c>
      <c r="D6879" t="s">
        <v>23713</v>
      </c>
      <c r="E6879" t="s">
        <v>28</v>
      </c>
      <c r="F6879" t="s">
        <v>23714</v>
      </c>
      <c r="G6879" t="s">
        <v>499</v>
      </c>
      <c r="H6879" t="s">
        <v>23715</v>
      </c>
      <c r="I6879" t="s">
        <v>511</v>
      </c>
      <c r="J6879" t="s">
        <v>40</v>
      </c>
      <c r="K6879" t="s">
        <v>18915</v>
      </c>
      <c r="N6879" s="2">
        <v>45827</v>
      </c>
      <c r="O6879" s="2">
        <v>45791</v>
      </c>
      <c r="P6879" t="s">
        <v>703</v>
      </c>
      <c r="Q6879" t="s">
        <v>1097</v>
      </c>
      <c r="R6879" t="s">
        <v>222</v>
      </c>
      <c r="S6879" t="s">
        <v>43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</row>
    <row r="6880" spans="1:26" x14ac:dyDescent="0.25">
      <c r="A6880" t="s">
        <v>23716</v>
      </c>
      <c r="B6880" s="2">
        <v>45812</v>
      </c>
      <c r="C6880" s="2">
        <v>45791</v>
      </c>
      <c r="D6880" t="s">
        <v>23717</v>
      </c>
      <c r="E6880" t="s">
        <v>28</v>
      </c>
      <c r="F6880" t="s">
        <v>1085</v>
      </c>
      <c r="G6880" t="s">
        <v>499</v>
      </c>
      <c r="H6880" t="s">
        <v>23718</v>
      </c>
      <c r="I6880" t="s">
        <v>511</v>
      </c>
      <c r="J6880" t="s">
        <v>40</v>
      </c>
      <c r="K6880" t="s">
        <v>18915</v>
      </c>
      <c r="N6880" s="2">
        <v>45827</v>
      </c>
      <c r="O6880" s="2">
        <v>45791</v>
      </c>
      <c r="P6880" t="s">
        <v>23113</v>
      </c>
      <c r="Q6880" t="s">
        <v>1087</v>
      </c>
      <c r="R6880" t="s">
        <v>222</v>
      </c>
      <c r="S6880" t="s">
        <v>43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</row>
    <row r="6881" spans="1:26" x14ac:dyDescent="0.25">
      <c r="A6881" t="s">
        <v>23719</v>
      </c>
      <c r="B6881" s="2">
        <v>45812</v>
      </c>
      <c r="C6881" s="2">
        <v>45791</v>
      </c>
      <c r="D6881" t="s">
        <v>23717</v>
      </c>
      <c r="E6881" t="s">
        <v>28</v>
      </c>
      <c r="F6881" t="s">
        <v>1090</v>
      </c>
      <c r="G6881" t="s">
        <v>499</v>
      </c>
      <c r="H6881" t="s">
        <v>23720</v>
      </c>
      <c r="I6881" t="s">
        <v>511</v>
      </c>
      <c r="J6881" t="s">
        <v>40</v>
      </c>
      <c r="K6881" t="s">
        <v>18915</v>
      </c>
      <c r="N6881" s="2">
        <v>45827</v>
      </c>
      <c r="O6881" s="2">
        <v>45791</v>
      </c>
      <c r="P6881" t="s">
        <v>23113</v>
      </c>
      <c r="Q6881" t="s">
        <v>1092</v>
      </c>
      <c r="R6881" t="s">
        <v>222</v>
      </c>
      <c r="S6881" t="s">
        <v>43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</row>
    <row r="6882" spans="1:26" x14ac:dyDescent="0.25">
      <c r="A6882" t="s">
        <v>23721</v>
      </c>
      <c r="B6882" s="2">
        <v>45814</v>
      </c>
      <c r="C6882" s="2">
        <v>45791</v>
      </c>
      <c r="D6882" t="s">
        <v>23722</v>
      </c>
      <c r="E6882" t="s">
        <v>28</v>
      </c>
      <c r="F6882" t="s">
        <v>23723</v>
      </c>
      <c r="G6882" t="s">
        <v>499</v>
      </c>
      <c r="H6882" t="s">
        <v>23724</v>
      </c>
      <c r="I6882" t="s">
        <v>511</v>
      </c>
      <c r="J6882" t="s">
        <v>40</v>
      </c>
      <c r="K6882" t="s">
        <v>18915</v>
      </c>
      <c r="N6882" s="2">
        <v>45827</v>
      </c>
      <c r="O6882" s="2">
        <v>45791</v>
      </c>
      <c r="Q6882" t="s">
        <v>2897</v>
      </c>
      <c r="R6882" t="s">
        <v>222</v>
      </c>
      <c r="S6882" t="s">
        <v>43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</row>
    <row r="6883" spans="1:26" x14ac:dyDescent="0.25">
      <c r="A6883" t="s">
        <v>23725</v>
      </c>
      <c r="B6883" s="2">
        <v>45810</v>
      </c>
      <c r="C6883" s="2">
        <v>45792</v>
      </c>
      <c r="D6883" t="s">
        <v>23726</v>
      </c>
      <c r="E6883" t="s">
        <v>28</v>
      </c>
      <c r="F6883" t="s">
        <v>23727</v>
      </c>
      <c r="G6883" t="s">
        <v>499</v>
      </c>
      <c r="H6883" t="s">
        <v>23728</v>
      </c>
      <c r="I6883" t="s">
        <v>511</v>
      </c>
      <c r="K6883" t="s">
        <v>18915</v>
      </c>
      <c r="N6883" s="2">
        <v>45827</v>
      </c>
      <c r="O6883" s="2">
        <v>45792</v>
      </c>
      <c r="P6883" t="s">
        <v>1652</v>
      </c>
      <c r="Q6883" t="s">
        <v>1097</v>
      </c>
      <c r="R6883" t="s">
        <v>222</v>
      </c>
      <c r="S6883" t="s">
        <v>43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</row>
    <row r="6884" spans="1:26" x14ac:dyDescent="0.25">
      <c r="A6884" t="s">
        <v>23729</v>
      </c>
      <c r="B6884" s="2">
        <v>45814</v>
      </c>
      <c r="C6884" s="2">
        <v>45796</v>
      </c>
      <c r="D6884" t="s">
        <v>23730</v>
      </c>
      <c r="E6884" t="s">
        <v>28</v>
      </c>
      <c r="F6884" t="s">
        <v>23731</v>
      </c>
      <c r="G6884" t="s">
        <v>499</v>
      </c>
      <c r="H6884" t="s">
        <v>23732</v>
      </c>
      <c r="I6884" t="s">
        <v>511</v>
      </c>
      <c r="J6884" t="s">
        <v>40</v>
      </c>
      <c r="K6884" t="s">
        <v>18915</v>
      </c>
      <c r="N6884" s="2">
        <v>45827</v>
      </c>
      <c r="O6884" s="2">
        <v>45796</v>
      </c>
      <c r="Q6884" t="s">
        <v>2897</v>
      </c>
      <c r="R6884" t="s">
        <v>222</v>
      </c>
      <c r="S6884" t="s">
        <v>43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</row>
    <row r="6885" spans="1:26" x14ac:dyDescent="0.25">
      <c r="A6885" t="s">
        <v>23733</v>
      </c>
      <c r="B6885" s="2">
        <v>45814</v>
      </c>
      <c r="C6885" s="2">
        <v>45796</v>
      </c>
      <c r="D6885" t="s">
        <v>23734</v>
      </c>
      <c r="E6885" t="s">
        <v>28</v>
      </c>
      <c r="F6885" t="s">
        <v>23735</v>
      </c>
      <c r="G6885" t="s">
        <v>499</v>
      </c>
      <c r="H6885" t="s">
        <v>23736</v>
      </c>
      <c r="I6885" t="s">
        <v>511</v>
      </c>
      <c r="J6885" t="s">
        <v>40</v>
      </c>
      <c r="K6885" t="s">
        <v>18915</v>
      </c>
      <c r="N6885" s="2">
        <v>45827</v>
      </c>
      <c r="O6885" s="2">
        <v>45796</v>
      </c>
      <c r="Q6885" t="s">
        <v>2897</v>
      </c>
      <c r="R6885" t="s">
        <v>222</v>
      </c>
      <c r="S6885" t="s">
        <v>43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</row>
    <row r="6886" spans="1:26" x14ac:dyDescent="0.25">
      <c r="A6886" t="s">
        <v>23737</v>
      </c>
      <c r="B6886" s="2">
        <v>45813</v>
      </c>
      <c r="C6886" s="2">
        <v>45796</v>
      </c>
      <c r="D6886" t="s">
        <v>23738</v>
      </c>
      <c r="E6886" t="s">
        <v>28</v>
      </c>
      <c r="F6886" t="s">
        <v>2610</v>
      </c>
      <c r="G6886" t="s">
        <v>499</v>
      </c>
      <c r="H6886" t="s">
        <v>23739</v>
      </c>
      <c r="I6886" t="s">
        <v>511</v>
      </c>
      <c r="J6886" t="s">
        <v>40</v>
      </c>
      <c r="K6886" t="s">
        <v>18915</v>
      </c>
      <c r="N6886" s="2">
        <v>45827</v>
      </c>
      <c r="O6886" s="2">
        <v>45796</v>
      </c>
      <c r="Q6886" t="s">
        <v>1029</v>
      </c>
      <c r="R6886" t="s">
        <v>222</v>
      </c>
      <c r="S6886" t="s">
        <v>43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</row>
    <row r="6887" spans="1:26" x14ac:dyDescent="0.25">
      <c r="A6887" t="s">
        <v>23740</v>
      </c>
      <c r="B6887" s="2">
        <v>45819</v>
      </c>
      <c r="C6887" s="2">
        <v>45796</v>
      </c>
      <c r="D6887" t="s">
        <v>23741</v>
      </c>
      <c r="E6887" t="s">
        <v>28</v>
      </c>
      <c r="F6887" t="s">
        <v>23027</v>
      </c>
      <c r="G6887" t="s">
        <v>499</v>
      </c>
      <c r="H6887" t="s">
        <v>23742</v>
      </c>
      <c r="I6887" t="s">
        <v>511</v>
      </c>
      <c r="J6887" t="s">
        <v>40</v>
      </c>
      <c r="K6887" t="s">
        <v>18915</v>
      </c>
      <c r="N6887" s="2">
        <v>45827</v>
      </c>
      <c r="O6887" s="2">
        <v>45797</v>
      </c>
      <c r="P6887" t="s">
        <v>742</v>
      </c>
      <c r="Q6887" t="s">
        <v>2913</v>
      </c>
      <c r="R6887" t="s">
        <v>246</v>
      </c>
      <c r="S6887" t="s">
        <v>43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</row>
    <row r="6888" spans="1:26" x14ac:dyDescent="0.25">
      <c r="A6888" t="s">
        <v>23743</v>
      </c>
      <c r="B6888" s="2">
        <v>45819</v>
      </c>
      <c r="C6888" s="2">
        <v>45796</v>
      </c>
      <c r="D6888" t="s">
        <v>23744</v>
      </c>
      <c r="E6888" t="s">
        <v>28</v>
      </c>
      <c r="F6888" t="s">
        <v>23027</v>
      </c>
      <c r="G6888" t="s">
        <v>499</v>
      </c>
      <c r="H6888" t="s">
        <v>23745</v>
      </c>
      <c r="I6888" t="s">
        <v>511</v>
      </c>
      <c r="J6888" t="s">
        <v>40</v>
      </c>
      <c r="K6888" t="s">
        <v>18915</v>
      </c>
      <c r="N6888" s="2">
        <v>45827</v>
      </c>
      <c r="O6888" s="2">
        <v>45797</v>
      </c>
      <c r="P6888" t="s">
        <v>742</v>
      </c>
      <c r="Q6888" t="s">
        <v>2913</v>
      </c>
      <c r="R6888" t="s">
        <v>246</v>
      </c>
      <c r="S6888" t="s">
        <v>43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</row>
    <row r="6889" spans="1:26" x14ac:dyDescent="0.25">
      <c r="A6889" t="s">
        <v>23746</v>
      </c>
      <c r="B6889" s="2">
        <v>45819</v>
      </c>
      <c r="C6889" s="2">
        <v>45796</v>
      </c>
      <c r="D6889" t="s">
        <v>23747</v>
      </c>
      <c r="E6889" t="s">
        <v>28</v>
      </c>
      <c r="F6889" t="s">
        <v>23027</v>
      </c>
      <c r="G6889" t="s">
        <v>499</v>
      </c>
      <c r="H6889" t="s">
        <v>23748</v>
      </c>
      <c r="I6889" t="s">
        <v>511</v>
      </c>
      <c r="J6889" t="s">
        <v>40</v>
      </c>
      <c r="K6889" t="s">
        <v>18915</v>
      </c>
      <c r="N6889" s="2">
        <v>45827</v>
      </c>
      <c r="O6889" s="2">
        <v>45797</v>
      </c>
      <c r="P6889" t="s">
        <v>569</v>
      </c>
      <c r="Q6889" t="s">
        <v>2913</v>
      </c>
      <c r="R6889" t="s">
        <v>246</v>
      </c>
      <c r="S6889" t="s">
        <v>43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</row>
    <row r="6890" spans="1:26" x14ac:dyDescent="0.25">
      <c r="A6890" t="s">
        <v>23749</v>
      </c>
      <c r="B6890" s="2">
        <v>45814</v>
      </c>
      <c r="C6890" s="2">
        <v>45797</v>
      </c>
      <c r="D6890" t="s">
        <v>23750</v>
      </c>
      <c r="E6890" t="s">
        <v>28</v>
      </c>
      <c r="F6890" t="s">
        <v>23751</v>
      </c>
      <c r="G6890" t="s">
        <v>499</v>
      </c>
      <c r="H6890" t="s">
        <v>23752</v>
      </c>
      <c r="I6890" t="s">
        <v>511</v>
      </c>
      <c r="J6890" t="s">
        <v>40</v>
      </c>
      <c r="K6890" t="s">
        <v>18915</v>
      </c>
      <c r="N6890" s="2">
        <v>45827</v>
      </c>
      <c r="O6890" s="2">
        <v>45804</v>
      </c>
      <c r="P6890" t="s">
        <v>23753</v>
      </c>
      <c r="Q6890" t="s">
        <v>1619</v>
      </c>
      <c r="R6890" t="s">
        <v>222</v>
      </c>
      <c r="S6890" t="s">
        <v>43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</row>
    <row r="6891" spans="1:26" x14ac:dyDescent="0.25">
      <c r="A6891" t="s">
        <v>23754</v>
      </c>
      <c r="B6891" s="2">
        <v>45813</v>
      </c>
      <c r="C6891" s="2">
        <v>45797</v>
      </c>
      <c r="D6891" t="s">
        <v>23755</v>
      </c>
      <c r="E6891" t="s">
        <v>28</v>
      </c>
      <c r="F6891" t="s">
        <v>2610</v>
      </c>
      <c r="G6891" t="s">
        <v>499</v>
      </c>
      <c r="H6891" t="s">
        <v>23756</v>
      </c>
      <c r="I6891" t="s">
        <v>511</v>
      </c>
      <c r="J6891" t="s">
        <v>40</v>
      </c>
      <c r="K6891" t="s">
        <v>18915</v>
      </c>
      <c r="N6891" s="2">
        <v>45827</v>
      </c>
      <c r="O6891" s="2">
        <v>45797</v>
      </c>
      <c r="Q6891" t="s">
        <v>1029</v>
      </c>
      <c r="R6891" t="s">
        <v>222</v>
      </c>
      <c r="S6891" t="s">
        <v>43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</row>
    <row r="6892" spans="1:26" x14ac:dyDescent="0.25">
      <c r="A6892" t="s">
        <v>23757</v>
      </c>
      <c r="B6892" s="2">
        <v>45810</v>
      </c>
      <c r="C6892" s="2">
        <v>45798</v>
      </c>
      <c r="D6892" t="s">
        <v>23758</v>
      </c>
      <c r="E6892" t="s">
        <v>28</v>
      </c>
      <c r="F6892" t="s">
        <v>23759</v>
      </c>
      <c r="G6892" t="s">
        <v>499</v>
      </c>
      <c r="H6892" t="s">
        <v>23760</v>
      </c>
      <c r="I6892" t="s">
        <v>511</v>
      </c>
      <c r="K6892" t="s">
        <v>18915</v>
      </c>
      <c r="N6892" s="2">
        <v>45827</v>
      </c>
      <c r="O6892" s="2">
        <v>45798</v>
      </c>
      <c r="P6892" t="s">
        <v>569</v>
      </c>
      <c r="Q6892" t="s">
        <v>23412</v>
      </c>
      <c r="R6892" t="s">
        <v>222</v>
      </c>
      <c r="S6892" t="s">
        <v>43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</row>
    <row r="6893" spans="1:26" x14ac:dyDescent="0.25">
      <c r="A6893" t="s">
        <v>23761</v>
      </c>
      <c r="B6893" s="2">
        <v>45820</v>
      </c>
      <c r="C6893" s="2">
        <v>45799</v>
      </c>
      <c r="D6893" t="s">
        <v>23762</v>
      </c>
      <c r="E6893" t="s">
        <v>28</v>
      </c>
      <c r="F6893" t="s">
        <v>8193</v>
      </c>
      <c r="G6893" t="s">
        <v>499</v>
      </c>
      <c r="H6893" t="s">
        <v>23763</v>
      </c>
      <c r="I6893" t="s">
        <v>511</v>
      </c>
      <c r="K6893" t="s">
        <v>18915</v>
      </c>
      <c r="N6893" s="2">
        <v>45827</v>
      </c>
      <c r="O6893" s="2">
        <v>45799</v>
      </c>
      <c r="P6893" t="s">
        <v>569</v>
      </c>
      <c r="Q6893" t="s">
        <v>1290</v>
      </c>
      <c r="R6893" t="s">
        <v>222</v>
      </c>
      <c r="S6893" t="s">
        <v>43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</row>
    <row r="6894" spans="1:26" x14ac:dyDescent="0.25">
      <c r="A6894" t="s">
        <v>23764</v>
      </c>
      <c r="B6894" s="2">
        <v>45810</v>
      </c>
      <c r="C6894" s="2">
        <v>45799</v>
      </c>
      <c r="D6894" t="s">
        <v>23765</v>
      </c>
      <c r="E6894" t="s">
        <v>28</v>
      </c>
      <c r="F6894" t="s">
        <v>23766</v>
      </c>
      <c r="G6894" t="s">
        <v>499</v>
      </c>
      <c r="H6894" t="s">
        <v>23767</v>
      </c>
      <c r="I6894" t="s">
        <v>511</v>
      </c>
      <c r="J6894" t="s">
        <v>40</v>
      </c>
      <c r="K6894" t="s">
        <v>18915</v>
      </c>
      <c r="N6894" s="2">
        <v>45827</v>
      </c>
      <c r="O6894" s="2">
        <v>45799</v>
      </c>
      <c r="P6894" t="s">
        <v>703</v>
      </c>
      <c r="Q6894" t="s">
        <v>1097</v>
      </c>
      <c r="R6894" t="s">
        <v>222</v>
      </c>
      <c r="S6894" t="s">
        <v>43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</row>
    <row r="6895" spans="1:26" x14ac:dyDescent="0.25">
      <c r="A6895" t="s">
        <v>23768</v>
      </c>
      <c r="B6895" s="2">
        <v>45814</v>
      </c>
      <c r="C6895" s="2">
        <v>45799</v>
      </c>
      <c r="D6895" t="s">
        <v>23769</v>
      </c>
      <c r="E6895" t="s">
        <v>28</v>
      </c>
      <c r="F6895" t="s">
        <v>23462</v>
      </c>
      <c r="G6895" t="s">
        <v>499</v>
      </c>
      <c r="H6895" t="s">
        <v>23770</v>
      </c>
      <c r="I6895" t="s">
        <v>511</v>
      </c>
      <c r="J6895" t="s">
        <v>40</v>
      </c>
      <c r="K6895" t="s">
        <v>18915</v>
      </c>
      <c r="N6895" s="2">
        <v>45827</v>
      </c>
      <c r="O6895" s="2">
        <v>45799</v>
      </c>
      <c r="P6895" t="s">
        <v>1618</v>
      </c>
      <c r="Q6895" t="s">
        <v>2897</v>
      </c>
      <c r="R6895" t="s">
        <v>222</v>
      </c>
      <c r="S6895" t="s">
        <v>43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</row>
    <row r="6896" spans="1:26" x14ac:dyDescent="0.25">
      <c r="A6896" t="s">
        <v>23771</v>
      </c>
      <c r="B6896" s="2">
        <v>45820</v>
      </c>
      <c r="C6896" s="2">
        <v>45799</v>
      </c>
      <c r="D6896" t="s">
        <v>23772</v>
      </c>
      <c r="E6896" t="s">
        <v>28</v>
      </c>
      <c r="F6896" t="s">
        <v>23773</v>
      </c>
      <c r="G6896" t="s">
        <v>499</v>
      </c>
      <c r="H6896" t="s">
        <v>23774</v>
      </c>
      <c r="I6896" t="s">
        <v>511</v>
      </c>
      <c r="K6896" t="s">
        <v>18915</v>
      </c>
      <c r="N6896" s="2">
        <v>45827</v>
      </c>
      <c r="O6896" s="2">
        <v>45799</v>
      </c>
      <c r="P6896" t="s">
        <v>742</v>
      </c>
      <c r="Q6896" t="s">
        <v>1290</v>
      </c>
      <c r="R6896" t="s">
        <v>222</v>
      </c>
      <c r="S6896" t="s">
        <v>43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</row>
    <row r="6897" spans="1:26" x14ac:dyDescent="0.25">
      <c r="A6897" t="s">
        <v>23775</v>
      </c>
      <c r="B6897" s="2">
        <v>45820</v>
      </c>
      <c r="C6897" s="2">
        <v>45799</v>
      </c>
      <c r="D6897" t="s">
        <v>23776</v>
      </c>
      <c r="E6897" t="s">
        <v>28</v>
      </c>
      <c r="F6897" t="s">
        <v>23777</v>
      </c>
      <c r="G6897" t="s">
        <v>499</v>
      </c>
      <c r="H6897" t="s">
        <v>23778</v>
      </c>
      <c r="I6897" t="s">
        <v>511</v>
      </c>
      <c r="K6897" t="s">
        <v>18915</v>
      </c>
      <c r="N6897" s="2">
        <v>45827</v>
      </c>
      <c r="O6897" s="2">
        <v>45799</v>
      </c>
      <c r="P6897" t="s">
        <v>742</v>
      </c>
      <c r="Q6897" t="s">
        <v>1290</v>
      </c>
      <c r="R6897" t="s">
        <v>222</v>
      </c>
      <c r="S6897" t="s">
        <v>43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</row>
    <row r="6898" spans="1:26" x14ac:dyDescent="0.25">
      <c r="A6898" t="s">
        <v>23779</v>
      </c>
      <c r="B6898" s="2">
        <v>45820</v>
      </c>
      <c r="C6898" s="2">
        <v>45799</v>
      </c>
      <c r="D6898" t="s">
        <v>23780</v>
      </c>
      <c r="E6898" t="s">
        <v>28</v>
      </c>
      <c r="F6898" t="s">
        <v>23781</v>
      </c>
      <c r="G6898" t="s">
        <v>499</v>
      </c>
      <c r="H6898" t="s">
        <v>23782</v>
      </c>
      <c r="I6898" t="s">
        <v>511</v>
      </c>
      <c r="K6898" t="s">
        <v>18915</v>
      </c>
      <c r="N6898" s="2">
        <v>45827</v>
      </c>
      <c r="O6898" s="2">
        <v>45799</v>
      </c>
      <c r="P6898" t="s">
        <v>742</v>
      </c>
      <c r="Q6898" t="s">
        <v>1290</v>
      </c>
      <c r="R6898" t="s">
        <v>222</v>
      </c>
      <c r="S6898" t="s">
        <v>43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</row>
    <row r="6899" spans="1:26" x14ac:dyDescent="0.25">
      <c r="A6899" t="s">
        <v>23783</v>
      </c>
      <c r="B6899" s="2">
        <v>45820</v>
      </c>
      <c r="C6899" s="2">
        <v>45799</v>
      </c>
      <c r="D6899" t="s">
        <v>23784</v>
      </c>
      <c r="E6899" t="s">
        <v>28</v>
      </c>
      <c r="F6899" t="s">
        <v>23785</v>
      </c>
      <c r="G6899" t="s">
        <v>499</v>
      </c>
      <c r="H6899" t="s">
        <v>23786</v>
      </c>
      <c r="I6899" t="s">
        <v>511</v>
      </c>
      <c r="K6899" t="s">
        <v>18915</v>
      </c>
      <c r="N6899" s="2">
        <v>45827</v>
      </c>
      <c r="O6899" s="2">
        <v>45799</v>
      </c>
      <c r="P6899" t="s">
        <v>742</v>
      </c>
      <c r="Q6899" t="s">
        <v>1290</v>
      </c>
      <c r="R6899" t="s">
        <v>222</v>
      </c>
      <c r="S6899" t="s">
        <v>43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</row>
    <row r="6900" spans="1:26" x14ac:dyDescent="0.25">
      <c r="A6900" t="s">
        <v>23787</v>
      </c>
      <c r="B6900" s="2">
        <v>45820</v>
      </c>
      <c r="C6900" s="2">
        <v>45799</v>
      </c>
      <c r="D6900" t="s">
        <v>23788</v>
      </c>
      <c r="E6900" t="s">
        <v>28</v>
      </c>
      <c r="F6900" t="s">
        <v>23789</v>
      </c>
      <c r="G6900" t="s">
        <v>499</v>
      </c>
      <c r="H6900" t="s">
        <v>23790</v>
      </c>
      <c r="I6900" t="s">
        <v>511</v>
      </c>
      <c r="K6900" t="s">
        <v>18915</v>
      </c>
      <c r="N6900" s="2">
        <v>45827</v>
      </c>
      <c r="O6900" s="2">
        <v>45799</v>
      </c>
      <c r="P6900" t="s">
        <v>742</v>
      </c>
      <c r="Q6900" t="s">
        <v>1290</v>
      </c>
      <c r="R6900" t="s">
        <v>222</v>
      </c>
      <c r="S6900" t="s">
        <v>43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</row>
    <row r="6901" spans="1:26" x14ac:dyDescent="0.25">
      <c r="A6901" t="s">
        <v>23791</v>
      </c>
      <c r="B6901" s="2">
        <v>45820</v>
      </c>
      <c r="C6901" s="2">
        <v>45799</v>
      </c>
      <c r="D6901" t="s">
        <v>23792</v>
      </c>
      <c r="E6901" t="s">
        <v>28</v>
      </c>
      <c r="F6901" t="s">
        <v>23789</v>
      </c>
      <c r="G6901" t="s">
        <v>499</v>
      </c>
      <c r="H6901" t="s">
        <v>23793</v>
      </c>
      <c r="I6901" t="s">
        <v>511</v>
      </c>
      <c r="K6901" t="s">
        <v>18915</v>
      </c>
      <c r="N6901" s="2">
        <v>45827</v>
      </c>
      <c r="O6901" s="2">
        <v>45799</v>
      </c>
      <c r="P6901" t="s">
        <v>742</v>
      </c>
      <c r="Q6901" t="s">
        <v>1290</v>
      </c>
      <c r="R6901" t="s">
        <v>222</v>
      </c>
      <c r="S6901" t="s">
        <v>43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</row>
    <row r="6902" spans="1:26" x14ac:dyDescent="0.25">
      <c r="A6902" t="s">
        <v>23794</v>
      </c>
      <c r="B6902" s="2">
        <v>45820</v>
      </c>
      <c r="C6902" s="2">
        <v>45799</v>
      </c>
      <c r="D6902" t="s">
        <v>23795</v>
      </c>
      <c r="E6902" t="s">
        <v>28</v>
      </c>
      <c r="F6902" t="s">
        <v>23796</v>
      </c>
      <c r="G6902" t="s">
        <v>499</v>
      </c>
      <c r="H6902" t="s">
        <v>23797</v>
      </c>
      <c r="I6902" t="s">
        <v>511</v>
      </c>
      <c r="K6902" t="s">
        <v>18915</v>
      </c>
      <c r="N6902" s="2">
        <v>45827</v>
      </c>
      <c r="O6902" s="2">
        <v>45799</v>
      </c>
      <c r="P6902" t="s">
        <v>962</v>
      </c>
      <c r="Q6902" t="s">
        <v>887</v>
      </c>
      <c r="R6902" t="s">
        <v>222</v>
      </c>
      <c r="S6902" t="s">
        <v>43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</row>
    <row r="6903" spans="1:26" x14ac:dyDescent="0.25">
      <c r="A6903" t="s">
        <v>23798</v>
      </c>
      <c r="B6903" s="2">
        <v>45820</v>
      </c>
      <c r="C6903" s="2">
        <v>45799</v>
      </c>
      <c r="D6903" t="s">
        <v>23799</v>
      </c>
      <c r="E6903" t="s">
        <v>28</v>
      </c>
      <c r="F6903" t="s">
        <v>23800</v>
      </c>
      <c r="G6903" t="s">
        <v>499</v>
      </c>
      <c r="H6903" t="s">
        <v>23801</v>
      </c>
      <c r="I6903" t="s">
        <v>511</v>
      </c>
      <c r="K6903" t="s">
        <v>18915</v>
      </c>
      <c r="N6903" s="2">
        <v>45827</v>
      </c>
      <c r="O6903" s="2">
        <v>45799</v>
      </c>
      <c r="P6903" t="s">
        <v>962</v>
      </c>
      <c r="Q6903" t="s">
        <v>887</v>
      </c>
      <c r="R6903" t="s">
        <v>222</v>
      </c>
      <c r="S6903" t="s">
        <v>43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</row>
    <row r="6904" spans="1:26" x14ac:dyDescent="0.25">
      <c r="A6904" t="s">
        <v>23802</v>
      </c>
      <c r="B6904" s="2">
        <v>45820</v>
      </c>
      <c r="C6904" s="2">
        <v>45799</v>
      </c>
      <c r="D6904" t="s">
        <v>23803</v>
      </c>
      <c r="E6904" t="s">
        <v>28</v>
      </c>
      <c r="F6904" t="s">
        <v>23804</v>
      </c>
      <c r="G6904" t="s">
        <v>499</v>
      </c>
      <c r="H6904" t="s">
        <v>23805</v>
      </c>
      <c r="I6904" t="s">
        <v>511</v>
      </c>
      <c r="K6904" t="s">
        <v>18915</v>
      </c>
      <c r="N6904" s="2">
        <v>45827</v>
      </c>
      <c r="O6904" s="2">
        <v>45799</v>
      </c>
      <c r="P6904" t="s">
        <v>962</v>
      </c>
      <c r="Q6904" t="s">
        <v>887</v>
      </c>
      <c r="R6904" t="s">
        <v>222</v>
      </c>
      <c r="S6904" t="s">
        <v>43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</row>
    <row r="6905" spans="1:26" x14ac:dyDescent="0.25">
      <c r="A6905" t="s">
        <v>23806</v>
      </c>
      <c r="B6905" s="2">
        <v>45824</v>
      </c>
      <c r="C6905" s="2">
        <v>45800</v>
      </c>
      <c r="D6905" t="s">
        <v>23807</v>
      </c>
      <c r="E6905" t="s">
        <v>28</v>
      </c>
      <c r="F6905" t="s">
        <v>23808</v>
      </c>
      <c r="G6905" t="s">
        <v>499</v>
      </c>
      <c r="H6905" t="s">
        <v>23809</v>
      </c>
      <c r="I6905" t="s">
        <v>511</v>
      </c>
      <c r="K6905" t="s">
        <v>18915</v>
      </c>
      <c r="N6905" s="2">
        <v>45827</v>
      </c>
      <c r="O6905" s="2">
        <v>45807</v>
      </c>
      <c r="P6905" t="s">
        <v>1652</v>
      </c>
      <c r="Q6905" t="s">
        <v>1097</v>
      </c>
      <c r="R6905" t="s">
        <v>222</v>
      </c>
      <c r="S6905" t="s">
        <v>43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</row>
    <row r="6906" spans="1:26" x14ac:dyDescent="0.25">
      <c r="A6906" t="s">
        <v>23810</v>
      </c>
      <c r="B6906" s="2">
        <v>45810</v>
      </c>
      <c r="C6906" s="2">
        <v>45800</v>
      </c>
      <c r="D6906" t="s">
        <v>23811</v>
      </c>
      <c r="E6906" t="s">
        <v>28</v>
      </c>
      <c r="F6906" t="s">
        <v>23812</v>
      </c>
      <c r="G6906" t="s">
        <v>499</v>
      </c>
      <c r="H6906" t="s">
        <v>23813</v>
      </c>
      <c r="I6906" t="s">
        <v>511</v>
      </c>
      <c r="J6906" t="s">
        <v>40</v>
      </c>
      <c r="K6906" t="s">
        <v>18915</v>
      </c>
      <c r="N6906" s="2">
        <v>45827</v>
      </c>
      <c r="O6906" s="2">
        <v>45800</v>
      </c>
      <c r="P6906" t="s">
        <v>569</v>
      </c>
      <c r="Q6906" t="s">
        <v>1097</v>
      </c>
      <c r="R6906" t="s">
        <v>222</v>
      </c>
      <c r="S6906" t="s">
        <v>43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</row>
    <row r="6907" spans="1:26" x14ac:dyDescent="0.25">
      <c r="A6907" t="s">
        <v>23814</v>
      </c>
      <c r="B6907" s="2">
        <v>45810</v>
      </c>
      <c r="C6907" s="2">
        <v>45800</v>
      </c>
      <c r="D6907" t="s">
        <v>23815</v>
      </c>
      <c r="E6907" t="s">
        <v>28</v>
      </c>
      <c r="F6907" t="s">
        <v>23816</v>
      </c>
      <c r="G6907" t="s">
        <v>499</v>
      </c>
      <c r="H6907" t="s">
        <v>23817</v>
      </c>
      <c r="I6907" t="s">
        <v>511</v>
      </c>
      <c r="J6907" t="s">
        <v>40</v>
      </c>
      <c r="K6907" t="s">
        <v>18915</v>
      </c>
      <c r="N6907" s="2">
        <v>45827</v>
      </c>
      <c r="O6907" s="2">
        <v>45800</v>
      </c>
      <c r="P6907" t="s">
        <v>569</v>
      </c>
      <c r="Q6907" t="s">
        <v>1097</v>
      </c>
      <c r="R6907" t="s">
        <v>222</v>
      </c>
      <c r="S6907" t="s">
        <v>43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</row>
    <row r="6908" spans="1:26" x14ac:dyDescent="0.25">
      <c r="A6908" t="s">
        <v>23818</v>
      </c>
      <c r="B6908" s="2">
        <v>45814</v>
      </c>
      <c r="C6908" s="2">
        <v>45800</v>
      </c>
      <c r="D6908" t="s">
        <v>23819</v>
      </c>
      <c r="E6908" t="s">
        <v>28</v>
      </c>
      <c r="F6908" t="s">
        <v>23820</v>
      </c>
      <c r="G6908" t="s">
        <v>499</v>
      </c>
      <c r="H6908" t="s">
        <v>23821</v>
      </c>
      <c r="I6908" t="s">
        <v>511</v>
      </c>
      <c r="J6908" t="s">
        <v>40</v>
      </c>
      <c r="K6908" t="s">
        <v>18915</v>
      </c>
      <c r="N6908" s="2">
        <v>45827</v>
      </c>
      <c r="O6908" s="2">
        <v>45800</v>
      </c>
      <c r="P6908" t="s">
        <v>1652</v>
      </c>
      <c r="Q6908" t="s">
        <v>2897</v>
      </c>
      <c r="R6908" t="s">
        <v>222</v>
      </c>
      <c r="S6908" t="s">
        <v>43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</row>
    <row r="6909" spans="1:26" x14ac:dyDescent="0.25">
      <c r="A6909" t="s">
        <v>23822</v>
      </c>
      <c r="B6909" s="2">
        <v>45814</v>
      </c>
      <c r="C6909" s="2">
        <v>45800</v>
      </c>
      <c r="D6909" t="s">
        <v>23823</v>
      </c>
      <c r="E6909" t="s">
        <v>28</v>
      </c>
      <c r="F6909" t="s">
        <v>23824</v>
      </c>
      <c r="G6909" t="s">
        <v>505</v>
      </c>
      <c r="H6909" t="s">
        <v>23825</v>
      </c>
      <c r="I6909" t="s">
        <v>511</v>
      </c>
      <c r="J6909" t="s">
        <v>40</v>
      </c>
      <c r="K6909" t="s">
        <v>18915</v>
      </c>
      <c r="N6909" s="2">
        <v>45827</v>
      </c>
      <c r="O6909" s="2">
        <v>45800</v>
      </c>
      <c r="P6909" t="s">
        <v>916</v>
      </c>
      <c r="Q6909" t="s">
        <v>3921</v>
      </c>
      <c r="R6909" t="s">
        <v>222</v>
      </c>
      <c r="S6909" t="s">
        <v>43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</row>
    <row r="6910" spans="1:26" x14ac:dyDescent="0.25">
      <c r="A6910" t="s">
        <v>23826</v>
      </c>
      <c r="B6910" s="2">
        <v>45814</v>
      </c>
      <c r="C6910" s="2">
        <v>45800</v>
      </c>
      <c r="D6910" t="s">
        <v>23827</v>
      </c>
      <c r="E6910" t="s">
        <v>28</v>
      </c>
      <c r="F6910" t="s">
        <v>23828</v>
      </c>
      <c r="G6910" t="s">
        <v>505</v>
      </c>
      <c r="H6910" t="s">
        <v>23829</v>
      </c>
      <c r="I6910" t="s">
        <v>511</v>
      </c>
      <c r="J6910" t="s">
        <v>40</v>
      </c>
      <c r="K6910" t="s">
        <v>18915</v>
      </c>
      <c r="N6910" s="2">
        <v>45827</v>
      </c>
      <c r="O6910" s="2">
        <v>45800</v>
      </c>
      <c r="P6910" t="s">
        <v>916</v>
      </c>
      <c r="Q6910" t="s">
        <v>3921</v>
      </c>
      <c r="R6910" t="s">
        <v>222</v>
      </c>
      <c r="S6910" t="s">
        <v>43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</row>
    <row r="6911" spans="1:26" x14ac:dyDescent="0.25">
      <c r="A6911" t="s">
        <v>23830</v>
      </c>
      <c r="B6911" s="2">
        <v>45814</v>
      </c>
      <c r="C6911" s="2">
        <v>45800</v>
      </c>
      <c r="D6911" t="s">
        <v>23831</v>
      </c>
      <c r="E6911" t="s">
        <v>28</v>
      </c>
      <c r="F6911" t="s">
        <v>23832</v>
      </c>
      <c r="G6911" t="s">
        <v>505</v>
      </c>
      <c r="H6911" t="s">
        <v>23833</v>
      </c>
      <c r="I6911" t="s">
        <v>511</v>
      </c>
      <c r="J6911" t="s">
        <v>40</v>
      </c>
      <c r="K6911" t="s">
        <v>18915</v>
      </c>
      <c r="N6911" s="2">
        <v>45827</v>
      </c>
      <c r="O6911" s="2">
        <v>45800</v>
      </c>
      <c r="P6911" t="s">
        <v>916</v>
      </c>
      <c r="Q6911" t="s">
        <v>3921</v>
      </c>
      <c r="R6911" t="s">
        <v>222</v>
      </c>
      <c r="S6911" t="s">
        <v>43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</row>
    <row r="6912" spans="1:26" x14ac:dyDescent="0.25">
      <c r="A6912" t="s">
        <v>23834</v>
      </c>
      <c r="B6912" s="2">
        <v>45814</v>
      </c>
      <c r="C6912" s="2">
        <v>45800</v>
      </c>
      <c r="D6912" t="s">
        <v>23835</v>
      </c>
      <c r="E6912" t="s">
        <v>28</v>
      </c>
      <c r="F6912" t="s">
        <v>23643</v>
      </c>
      <c r="G6912" t="s">
        <v>499</v>
      </c>
      <c r="H6912" t="s">
        <v>23836</v>
      </c>
      <c r="I6912" t="s">
        <v>511</v>
      </c>
      <c r="J6912" t="s">
        <v>40</v>
      </c>
      <c r="K6912" t="s">
        <v>18915</v>
      </c>
      <c r="N6912" s="2">
        <v>45827</v>
      </c>
      <c r="O6912" s="2">
        <v>45800</v>
      </c>
      <c r="P6912" t="s">
        <v>23753</v>
      </c>
      <c r="Q6912" t="s">
        <v>2897</v>
      </c>
      <c r="R6912" t="s">
        <v>222</v>
      </c>
      <c r="S6912" t="s">
        <v>43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</row>
    <row r="6913" spans="1:26" x14ac:dyDescent="0.25">
      <c r="A6913" t="s">
        <v>23837</v>
      </c>
      <c r="B6913" s="2">
        <v>45814</v>
      </c>
      <c r="C6913" s="2">
        <v>45800</v>
      </c>
      <c r="D6913" t="s">
        <v>23838</v>
      </c>
      <c r="E6913" t="s">
        <v>28</v>
      </c>
      <c r="F6913" t="s">
        <v>21002</v>
      </c>
      <c r="G6913" t="s">
        <v>505</v>
      </c>
      <c r="H6913" t="s">
        <v>23839</v>
      </c>
      <c r="I6913" t="s">
        <v>511</v>
      </c>
      <c r="K6913" t="s">
        <v>18915</v>
      </c>
      <c r="N6913" s="2">
        <v>45827</v>
      </c>
      <c r="O6913" s="2">
        <v>45800</v>
      </c>
      <c r="Q6913" t="s">
        <v>3921</v>
      </c>
      <c r="R6913" t="s">
        <v>222</v>
      </c>
      <c r="S6913" t="s">
        <v>43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</row>
    <row r="6914" spans="1:26" x14ac:dyDescent="0.25">
      <c r="A6914" t="s">
        <v>23840</v>
      </c>
      <c r="B6914" s="2">
        <v>45820</v>
      </c>
      <c r="C6914" s="2">
        <v>45800</v>
      </c>
      <c r="D6914" t="s">
        <v>2680</v>
      </c>
      <c r="E6914" t="s">
        <v>28</v>
      </c>
      <c r="F6914" t="s">
        <v>23841</v>
      </c>
      <c r="G6914" t="s">
        <v>499</v>
      </c>
      <c r="H6914" t="s">
        <v>23842</v>
      </c>
      <c r="I6914" t="s">
        <v>511</v>
      </c>
      <c r="J6914" t="s">
        <v>40</v>
      </c>
      <c r="K6914" t="s">
        <v>18915</v>
      </c>
      <c r="N6914" s="2">
        <v>45827</v>
      </c>
      <c r="O6914" s="2">
        <v>45800</v>
      </c>
      <c r="P6914" t="s">
        <v>962</v>
      </c>
      <c r="Q6914" t="s">
        <v>887</v>
      </c>
      <c r="R6914" t="s">
        <v>222</v>
      </c>
      <c r="S6914" t="s">
        <v>43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</row>
    <row r="6915" spans="1:26" x14ac:dyDescent="0.25">
      <c r="A6915" t="s">
        <v>23843</v>
      </c>
      <c r="B6915" s="2">
        <v>45812</v>
      </c>
      <c r="C6915" s="2">
        <v>45802</v>
      </c>
      <c r="D6915" t="s">
        <v>23844</v>
      </c>
      <c r="E6915" t="s">
        <v>28</v>
      </c>
      <c r="F6915" t="s">
        <v>23845</v>
      </c>
      <c r="G6915" t="s">
        <v>499</v>
      </c>
      <c r="H6915" t="s">
        <v>23846</v>
      </c>
      <c r="I6915" t="s">
        <v>511</v>
      </c>
      <c r="J6915" t="s">
        <v>40</v>
      </c>
      <c r="K6915" t="s">
        <v>18915</v>
      </c>
      <c r="N6915" s="2">
        <v>45827</v>
      </c>
      <c r="O6915" s="2">
        <v>45800</v>
      </c>
      <c r="P6915" t="s">
        <v>23113</v>
      </c>
      <c r="Q6915" t="s">
        <v>1092</v>
      </c>
      <c r="R6915" t="s">
        <v>222</v>
      </c>
      <c r="S6915" t="s">
        <v>43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</row>
    <row r="6916" spans="1:26" x14ac:dyDescent="0.25">
      <c r="A6916" t="s">
        <v>23847</v>
      </c>
      <c r="B6916" s="2">
        <v>45810</v>
      </c>
      <c r="C6916" s="2">
        <v>45803</v>
      </c>
      <c r="D6916" t="s">
        <v>23848</v>
      </c>
      <c r="E6916" t="s">
        <v>28</v>
      </c>
      <c r="F6916" t="s">
        <v>23849</v>
      </c>
      <c r="G6916" t="s">
        <v>499</v>
      </c>
      <c r="H6916" t="s">
        <v>23850</v>
      </c>
      <c r="I6916" t="s">
        <v>511</v>
      </c>
      <c r="J6916" t="s">
        <v>40</v>
      </c>
      <c r="K6916" t="s">
        <v>18915</v>
      </c>
      <c r="N6916" s="2">
        <v>45827</v>
      </c>
      <c r="O6916" s="2">
        <v>45803</v>
      </c>
      <c r="P6916" t="s">
        <v>703</v>
      </c>
      <c r="Q6916" t="s">
        <v>1097</v>
      </c>
      <c r="R6916" t="s">
        <v>222</v>
      </c>
      <c r="S6916" t="s">
        <v>43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</row>
    <row r="6917" spans="1:26" x14ac:dyDescent="0.25">
      <c r="A6917" t="s">
        <v>23851</v>
      </c>
      <c r="B6917" s="2">
        <v>45814</v>
      </c>
      <c r="C6917" s="2">
        <v>45804</v>
      </c>
      <c r="D6917" t="s">
        <v>23852</v>
      </c>
      <c r="E6917" t="s">
        <v>28</v>
      </c>
      <c r="F6917" t="s">
        <v>1567</v>
      </c>
      <c r="G6917" t="s">
        <v>505</v>
      </c>
      <c r="H6917" t="s">
        <v>23853</v>
      </c>
      <c r="I6917" t="s">
        <v>511</v>
      </c>
      <c r="J6917" t="s">
        <v>40</v>
      </c>
      <c r="K6917" t="s">
        <v>18915</v>
      </c>
      <c r="N6917" s="2">
        <v>45827</v>
      </c>
      <c r="O6917" s="2">
        <v>45804</v>
      </c>
      <c r="Q6917" t="s">
        <v>1066</v>
      </c>
      <c r="R6917" t="s">
        <v>222</v>
      </c>
      <c r="S6917" t="s">
        <v>43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</row>
    <row r="6918" spans="1:26" x14ac:dyDescent="0.25">
      <c r="A6918" t="s">
        <v>23854</v>
      </c>
      <c r="B6918" s="2">
        <v>45813</v>
      </c>
      <c r="C6918" s="2">
        <v>45804</v>
      </c>
      <c r="D6918" t="s">
        <v>23855</v>
      </c>
      <c r="E6918" t="s">
        <v>28</v>
      </c>
      <c r="F6918" t="s">
        <v>23856</v>
      </c>
      <c r="G6918" t="s">
        <v>499</v>
      </c>
      <c r="H6918" t="s">
        <v>23857</v>
      </c>
      <c r="I6918" t="s">
        <v>511</v>
      </c>
      <c r="J6918" t="s">
        <v>40</v>
      </c>
      <c r="K6918" t="s">
        <v>18915</v>
      </c>
      <c r="N6918" s="2">
        <v>45827</v>
      </c>
      <c r="O6918" s="2">
        <v>45804</v>
      </c>
      <c r="P6918" t="s">
        <v>23753</v>
      </c>
      <c r="Q6918" t="s">
        <v>1029</v>
      </c>
      <c r="R6918" t="s">
        <v>222</v>
      </c>
      <c r="S6918" t="s">
        <v>43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</row>
    <row r="6919" spans="1:26" x14ac:dyDescent="0.25">
      <c r="A6919" t="s">
        <v>23858</v>
      </c>
      <c r="B6919" s="2">
        <v>45812</v>
      </c>
      <c r="C6919" s="2">
        <v>45804</v>
      </c>
      <c r="D6919" t="s">
        <v>23859</v>
      </c>
      <c r="E6919" t="s">
        <v>28</v>
      </c>
      <c r="F6919" t="s">
        <v>23860</v>
      </c>
      <c r="G6919" t="s">
        <v>499</v>
      </c>
      <c r="H6919" t="s">
        <v>23861</v>
      </c>
      <c r="I6919" t="s">
        <v>511</v>
      </c>
      <c r="J6919" t="s">
        <v>40</v>
      </c>
      <c r="K6919" t="s">
        <v>18915</v>
      </c>
      <c r="N6919" s="2">
        <v>45827</v>
      </c>
      <c r="O6919" s="2">
        <v>45804</v>
      </c>
      <c r="P6919" t="s">
        <v>23113</v>
      </c>
      <c r="Q6919" t="s">
        <v>1092</v>
      </c>
      <c r="R6919" t="s">
        <v>222</v>
      </c>
      <c r="S6919" t="s">
        <v>43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</row>
    <row r="6920" spans="1:26" x14ac:dyDescent="0.25">
      <c r="A6920" t="s">
        <v>23862</v>
      </c>
      <c r="B6920" s="2">
        <v>45812</v>
      </c>
      <c r="C6920" s="2">
        <v>45804</v>
      </c>
      <c r="D6920" t="s">
        <v>23863</v>
      </c>
      <c r="E6920" t="s">
        <v>28</v>
      </c>
      <c r="F6920" t="s">
        <v>23864</v>
      </c>
      <c r="G6920" t="s">
        <v>499</v>
      </c>
      <c r="H6920" t="s">
        <v>23865</v>
      </c>
      <c r="I6920" t="s">
        <v>511</v>
      </c>
      <c r="J6920" t="s">
        <v>40</v>
      </c>
      <c r="K6920" t="s">
        <v>18915</v>
      </c>
      <c r="N6920" s="2">
        <v>45827</v>
      </c>
      <c r="O6920" s="2">
        <v>45804</v>
      </c>
      <c r="P6920" t="s">
        <v>23113</v>
      </c>
      <c r="Q6920" t="s">
        <v>1087</v>
      </c>
      <c r="R6920" t="s">
        <v>222</v>
      </c>
      <c r="S6920" t="s">
        <v>43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</row>
    <row r="6921" spans="1:26" x14ac:dyDescent="0.25">
      <c r="A6921" t="s">
        <v>23866</v>
      </c>
      <c r="B6921" s="2">
        <v>45812</v>
      </c>
      <c r="C6921" s="2">
        <v>45804</v>
      </c>
      <c r="D6921" t="s">
        <v>23867</v>
      </c>
      <c r="E6921" t="s">
        <v>28</v>
      </c>
      <c r="F6921" t="s">
        <v>1090</v>
      </c>
      <c r="G6921" t="s">
        <v>499</v>
      </c>
      <c r="H6921" t="s">
        <v>23868</v>
      </c>
      <c r="I6921" t="s">
        <v>511</v>
      </c>
      <c r="J6921" t="s">
        <v>40</v>
      </c>
      <c r="K6921" t="s">
        <v>18915</v>
      </c>
      <c r="N6921" s="2">
        <v>45827</v>
      </c>
      <c r="O6921" s="2">
        <v>45804</v>
      </c>
      <c r="P6921" t="s">
        <v>23113</v>
      </c>
      <c r="Q6921" t="s">
        <v>1092</v>
      </c>
      <c r="R6921" t="s">
        <v>222</v>
      </c>
      <c r="S6921" t="s">
        <v>43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</row>
    <row r="6922" spans="1:26" x14ac:dyDescent="0.25">
      <c r="A6922" t="s">
        <v>23869</v>
      </c>
      <c r="B6922" s="2">
        <v>45814</v>
      </c>
      <c r="C6922" s="2">
        <v>45804</v>
      </c>
      <c r="D6922" t="s">
        <v>23870</v>
      </c>
      <c r="E6922" t="s">
        <v>28</v>
      </c>
      <c r="F6922" t="s">
        <v>21558</v>
      </c>
      <c r="G6922" t="s">
        <v>499</v>
      </c>
      <c r="H6922" t="s">
        <v>23871</v>
      </c>
      <c r="I6922" t="s">
        <v>511</v>
      </c>
      <c r="J6922" t="s">
        <v>40</v>
      </c>
      <c r="K6922" t="s">
        <v>18915</v>
      </c>
      <c r="N6922" s="2">
        <v>45827</v>
      </c>
      <c r="O6922" s="2">
        <v>45804</v>
      </c>
      <c r="P6922" t="s">
        <v>1652</v>
      </c>
      <c r="Q6922" t="s">
        <v>1619</v>
      </c>
      <c r="R6922" t="s">
        <v>222</v>
      </c>
      <c r="S6922" t="s">
        <v>43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</row>
    <row r="6923" spans="1:26" x14ac:dyDescent="0.25">
      <c r="A6923" t="s">
        <v>23872</v>
      </c>
      <c r="B6923" s="2">
        <v>45814</v>
      </c>
      <c r="C6923" s="2">
        <v>45804</v>
      </c>
      <c r="D6923" t="s">
        <v>23873</v>
      </c>
      <c r="E6923" t="s">
        <v>28</v>
      </c>
      <c r="F6923" t="s">
        <v>20457</v>
      </c>
      <c r="G6923" t="s">
        <v>505</v>
      </c>
      <c r="H6923" t="s">
        <v>23874</v>
      </c>
      <c r="I6923" t="s">
        <v>511</v>
      </c>
      <c r="J6923" t="s">
        <v>40</v>
      </c>
      <c r="K6923" t="s">
        <v>18915</v>
      </c>
      <c r="N6923" s="2">
        <v>45827</v>
      </c>
      <c r="O6923" s="2">
        <v>45804</v>
      </c>
      <c r="Q6923" t="s">
        <v>1619</v>
      </c>
      <c r="R6923" t="s">
        <v>222</v>
      </c>
      <c r="S6923" t="s">
        <v>43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</row>
    <row r="6924" spans="1:26" x14ac:dyDescent="0.25">
      <c r="A6924" t="s">
        <v>23875</v>
      </c>
      <c r="B6924" s="2">
        <v>45814</v>
      </c>
      <c r="C6924" s="2">
        <v>45804</v>
      </c>
      <c r="D6924" t="s">
        <v>23876</v>
      </c>
      <c r="E6924" t="s">
        <v>28</v>
      </c>
      <c r="F6924" t="s">
        <v>23877</v>
      </c>
      <c r="G6924" t="s">
        <v>505</v>
      </c>
      <c r="H6924" t="s">
        <v>23878</v>
      </c>
      <c r="I6924" t="s">
        <v>511</v>
      </c>
      <c r="J6924" t="s">
        <v>40</v>
      </c>
      <c r="K6924" t="s">
        <v>18915</v>
      </c>
      <c r="N6924" s="2">
        <v>45827</v>
      </c>
      <c r="O6924" s="2">
        <v>45804</v>
      </c>
      <c r="Q6924" t="s">
        <v>1619</v>
      </c>
      <c r="R6924" t="s">
        <v>222</v>
      </c>
      <c r="S6924" t="s">
        <v>43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</row>
    <row r="6925" spans="1:26" x14ac:dyDescent="0.25">
      <c r="A6925" t="s">
        <v>23879</v>
      </c>
      <c r="B6925" s="2">
        <v>45814</v>
      </c>
      <c r="C6925" s="2">
        <v>45804</v>
      </c>
      <c r="D6925" t="s">
        <v>23880</v>
      </c>
      <c r="E6925" t="s">
        <v>28</v>
      </c>
      <c r="F6925" t="s">
        <v>20457</v>
      </c>
      <c r="G6925" t="s">
        <v>505</v>
      </c>
      <c r="H6925" t="s">
        <v>23881</v>
      </c>
      <c r="I6925" t="s">
        <v>511</v>
      </c>
      <c r="J6925" t="s">
        <v>40</v>
      </c>
      <c r="K6925" t="s">
        <v>18915</v>
      </c>
      <c r="N6925" s="2">
        <v>45827</v>
      </c>
      <c r="O6925" s="2">
        <v>45804</v>
      </c>
      <c r="Q6925" t="s">
        <v>1619</v>
      </c>
      <c r="R6925" t="s">
        <v>222</v>
      </c>
      <c r="S6925" t="s">
        <v>43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</row>
    <row r="6926" spans="1:26" x14ac:dyDescent="0.25">
      <c r="A6926" t="s">
        <v>23882</v>
      </c>
      <c r="B6926" s="2">
        <v>45814</v>
      </c>
      <c r="C6926" s="2">
        <v>45804</v>
      </c>
      <c r="D6926" t="s">
        <v>23883</v>
      </c>
      <c r="E6926" t="s">
        <v>28</v>
      </c>
      <c r="F6926" t="s">
        <v>20457</v>
      </c>
      <c r="G6926" t="s">
        <v>505</v>
      </c>
      <c r="H6926" t="s">
        <v>23884</v>
      </c>
      <c r="I6926" t="s">
        <v>511</v>
      </c>
      <c r="J6926" t="s">
        <v>40</v>
      </c>
      <c r="K6926" t="s">
        <v>18915</v>
      </c>
      <c r="N6926" s="2">
        <v>45827</v>
      </c>
      <c r="O6926" s="2">
        <v>45804</v>
      </c>
      <c r="Q6926" t="s">
        <v>1619</v>
      </c>
      <c r="R6926" t="s">
        <v>222</v>
      </c>
      <c r="S6926" t="s">
        <v>43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</row>
    <row r="6927" spans="1:26" x14ac:dyDescent="0.25">
      <c r="A6927" t="s">
        <v>23885</v>
      </c>
      <c r="B6927" s="2">
        <v>45813</v>
      </c>
      <c r="C6927" s="2">
        <v>45804</v>
      </c>
      <c r="D6927" t="s">
        <v>23886</v>
      </c>
      <c r="E6927" t="s">
        <v>28</v>
      </c>
      <c r="F6927" t="s">
        <v>20574</v>
      </c>
      <c r="G6927" t="s">
        <v>505</v>
      </c>
      <c r="H6927" t="s">
        <v>23887</v>
      </c>
      <c r="I6927" t="s">
        <v>511</v>
      </c>
      <c r="J6927" t="s">
        <v>40</v>
      </c>
      <c r="K6927" t="s">
        <v>18915</v>
      </c>
      <c r="N6927" s="2">
        <v>45827</v>
      </c>
      <c r="O6927" s="2">
        <v>45804</v>
      </c>
      <c r="Q6927" t="s">
        <v>1029</v>
      </c>
      <c r="R6927" t="s">
        <v>222</v>
      </c>
      <c r="S6927" t="s">
        <v>43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</row>
    <row r="6928" spans="1:26" x14ac:dyDescent="0.25">
      <c r="A6928" t="s">
        <v>23888</v>
      </c>
      <c r="B6928" s="2">
        <v>45813</v>
      </c>
      <c r="C6928" s="2">
        <v>45804</v>
      </c>
      <c r="D6928" t="s">
        <v>23889</v>
      </c>
      <c r="E6928" t="s">
        <v>28</v>
      </c>
      <c r="F6928" t="s">
        <v>23890</v>
      </c>
      <c r="G6928" t="s">
        <v>505</v>
      </c>
      <c r="H6928" t="s">
        <v>23891</v>
      </c>
      <c r="I6928" t="s">
        <v>511</v>
      </c>
      <c r="J6928" t="s">
        <v>40</v>
      </c>
      <c r="K6928" t="s">
        <v>18915</v>
      </c>
      <c r="N6928" s="2">
        <v>45827</v>
      </c>
      <c r="O6928" s="2">
        <v>45804</v>
      </c>
      <c r="Q6928" t="s">
        <v>1029</v>
      </c>
      <c r="R6928" t="s">
        <v>222</v>
      </c>
      <c r="S6928" t="s">
        <v>43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</row>
    <row r="6929" spans="1:26" x14ac:dyDescent="0.25">
      <c r="A6929" t="s">
        <v>23892</v>
      </c>
      <c r="B6929" s="2">
        <v>45813</v>
      </c>
      <c r="C6929" s="2">
        <v>45804</v>
      </c>
      <c r="D6929" t="s">
        <v>23893</v>
      </c>
      <c r="E6929" t="s">
        <v>28</v>
      </c>
      <c r="F6929" t="s">
        <v>20574</v>
      </c>
      <c r="G6929" t="s">
        <v>505</v>
      </c>
      <c r="H6929" t="s">
        <v>23894</v>
      </c>
      <c r="I6929" t="s">
        <v>511</v>
      </c>
      <c r="J6929" t="s">
        <v>40</v>
      </c>
      <c r="K6929" t="s">
        <v>18915</v>
      </c>
      <c r="N6929" s="2">
        <v>45827</v>
      </c>
      <c r="O6929" s="2">
        <v>45804</v>
      </c>
      <c r="Q6929" t="s">
        <v>1029</v>
      </c>
      <c r="R6929" t="s">
        <v>222</v>
      </c>
      <c r="S6929" t="s">
        <v>43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</row>
    <row r="6930" spans="1:26" x14ac:dyDescent="0.25">
      <c r="A6930" t="s">
        <v>23895</v>
      </c>
      <c r="B6930" s="2">
        <v>45813</v>
      </c>
      <c r="C6930" s="2">
        <v>45804</v>
      </c>
      <c r="D6930" t="s">
        <v>23896</v>
      </c>
      <c r="E6930" t="s">
        <v>28</v>
      </c>
      <c r="F6930" t="s">
        <v>20574</v>
      </c>
      <c r="G6930" t="s">
        <v>505</v>
      </c>
      <c r="H6930" t="s">
        <v>23897</v>
      </c>
      <c r="I6930" t="s">
        <v>511</v>
      </c>
      <c r="J6930" t="s">
        <v>40</v>
      </c>
      <c r="K6930" t="s">
        <v>18915</v>
      </c>
      <c r="N6930" s="2">
        <v>45827</v>
      </c>
      <c r="O6930" s="2">
        <v>45804</v>
      </c>
      <c r="Q6930" t="s">
        <v>1029</v>
      </c>
      <c r="R6930" t="s">
        <v>222</v>
      </c>
      <c r="S6930" t="s">
        <v>43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</row>
    <row r="6931" spans="1:26" x14ac:dyDescent="0.25">
      <c r="A6931" t="s">
        <v>23898</v>
      </c>
      <c r="B6931" s="2">
        <v>45814</v>
      </c>
      <c r="C6931" s="2">
        <v>45804</v>
      </c>
      <c r="D6931" t="s">
        <v>23899</v>
      </c>
      <c r="E6931" t="s">
        <v>28</v>
      </c>
      <c r="F6931" t="s">
        <v>20490</v>
      </c>
      <c r="G6931" t="s">
        <v>505</v>
      </c>
      <c r="H6931" t="s">
        <v>23900</v>
      </c>
      <c r="I6931" t="s">
        <v>511</v>
      </c>
      <c r="J6931" t="s">
        <v>40</v>
      </c>
      <c r="K6931" t="s">
        <v>18915</v>
      </c>
      <c r="N6931" s="2">
        <v>45827</v>
      </c>
      <c r="O6931" s="2">
        <v>45804</v>
      </c>
      <c r="Q6931" t="s">
        <v>2897</v>
      </c>
      <c r="R6931" t="s">
        <v>222</v>
      </c>
      <c r="S6931" t="s">
        <v>43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</row>
    <row r="6932" spans="1:26" x14ac:dyDescent="0.25">
      <c r="A6932" t="s">
        <v>23901</v>
      </c>
      <c r="B6932" s="2">
        <v>45814</v>
      </c>
      <c r="C6932" s="2">
        <v>45804</v>
      </c>
      <c r="D6932" t="s">
        <v>23902</v>
      </c>
      <c r="E6932" t="s">
        <v>28</v>
      </c>
      <c r="F6932" t="s">
        <v>23903</v>
      </c>
      <c r="G6932" t="s">
        <v>505</v>
      </c>
      <c r="H6932" t="s">
        <v>23904</v>
      </c>
      <c r="I6932" t="s">
        <v>511</v>
      </c>
      <c r="J6932" t="s">
        <v>40</v>
      </c>
      <c r="K6932" t="s">
        <v>18915</v>
      </c>
      <c r="N6932" s="2">
        <v>45827</v>
      </c>
      <c r="O6932" s="2">
        <v>45804</v>
      </c>
      <c r="Q6932" t="s">
        <v>2897</v>
      </c>
      <c r="R6932" t="s">
        <v>222</v>
      </c>
      <c r="S6932" t="s">
        <v>43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</row>
    <row r="6933" spans="1:26" x14ac:dyDescent="0.25">
      <c r="A6933" t="s">
        <v>23905</v>
      </c>
      <c r="B6933" s="2">
        <v>45814</v>
      </c>
      <c r="C6933" s="2">
        <v>45804</v>
      </c>
      <c r="D6933" t="s">
        <v>23906</v>
      </c>
      <c r="E6933" t="s">
        <v>28</v>
      </c>
      <c r="F6933" t="s">
        <v>20490</v>
      </c>
      <c r="G6933" t="s">
        <v>505</v>
      </c>
      <c r="H6933" t="s">
        <v>23907</v>
      </c>
      <c r="I6933" t="s">
        <v>511</v>
      </c>
      <c r="J6933" t="s">
        <v>40</v>
      </c>
      <c r="K6933" t="s">
        <v>18915</v>
      </c>
      <c r="N6933" s="2">
        <v>45827</v>
      </c>
      <c r="O6933" s="2">
        <v>45804</v>
      </c>
      <c r="Q6933" t="s">
        <v>2897</v>
      </c>
      <c r="R6933" t="s">
        <v>222</v>
      </c>
      <c r="S6933" t="s">
        <v>43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</row>
    <row r="6934" spans="1:26" x14ac:dyDescent="0.25">
      <c r="A6934" t="s">
        <v>23908</v>
      </c>
      <c r="B6934" s="2">
        <v>45814</v>
      </c>
      <c r="C6934" s="2">
        <v>45804</v>
      </c>
      <c r="D6934" t="s">
        <v>23909</v>
      </c>
      <c r="E6934" t="s">
        <v>28</v>
      </c>
      <c r="F6934" t="s">
        <v>20490</v>
      </c>
      <c r="G6934" t="s">
        <v>505</v>
      </c>
      <c r="H6934" t="s">
        <v>23910</v>
      </c>
      <c r="I6934" t="s">
        <v>511</v>
      </c>
      <c r="J6934" t="s">
        <v>40</v>
      </c>
      <c r="K6934" t="s">
        <v>18915</v>
      </c>
      <c r="N6934" s="2">
        <v>45827</v>
      </c>
      <c r="O6934" s="2">
        <v>45804</v>
      </c>
      <c r="Q6934" t="s">
        <v>2897</v>
      </c>
      <c r="R6934" t="s">
        <v>222</v>
      </c>
      <c r="S6934" t="s">
        <v>43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</row>
    <row r="6935" spans="1:26" x14ac:dyDescent="0.25">
      <c r="A6935" t="s">
        <v>23911</v>
      </c>
      <c r="B6935" s="2">
        <v>45814</v>
      </c>
      <c r="C6935" s="2">
        <v>45804</v>
      </c>
      <c r="D6935" t="s">
        <v>23912</v>
      </c>
      <c r="E6935" t="s">
        <v>28</v>
      </c>
      <c r="F6935" t="s">
        <v>20490</v>
      </c>
      <c r="G6935" t="s">
        <v>505</v>
      </c>
      <c r="H6935" t="s">
        <v>23913</v>
      </c>
      <c r="I6935" t="s">
        <v>511</v>
      </c>
      <c r="J6935" t="s">
        <v>40</v>
      </c>
      <c r="K6935" t="s">
        <v>18915</v>
      </c>
      <c r="N6935" s="2">
        <v>45827</v>
      </c>
      <c r="O6935" s="2">
        <v>45804</v>
      </c>
      <c r="Q6935" t="s">
        <v>2897</v>
      </c>
      <c r="R6935" t="s">
        <v>222</v>
      </c>
      <c r="S6935" t="s">
        <v>43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</row>
    <row r="6936" spans="1:26" x14ac:dyDescent="0.25">
      <c r="A6936" t="s">
        <v>23914</v>
      </c>
      <c r="B6936" s="2">
        <v>45814</v>
      </c>
      <c r="C6936" s="2">
        <v>45804</v>
      </c>
      <c r="D6936" t="s">
        <v>23915</v>
      </c>
      <c r="E6936" t="s">
        <v>28</v>
      </c>
      <c r="F6936" t="s">
        <v>20672</v>
      </c>
      <c r="G6936" t="s">
        <v>505</v>
      </c>
      <c r="H6936" t="s">
        <v>23916</v>
      </c>
      <c r="I6936" t="s">
        <v>511</v>
      </c>
      <c r="J6936" t="s">
        <v>40</v>
      </c>
      <c r="K6936" t="s">
        <v>18915</v>
      </c>
      <c r="N6936" s="2">
        <v>45827</v>
      </c>
      <c r="O6936" s="2">
        <v>45804</v>
      </c>
      <c r="Q6936" t="s">
        <v>2897</v>
      </c>
      <c r="R6936" t="s">
        <v>222</v>
      </c>
      <c r="S6936" t="s">
        <v>43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</row>
    <row r="6937" spans="1:26" x14ac:dyDescent="0.25">
      <c r="A6937" t="s">
        <v>23917</v>
      </c>
      <c r="B6937" s="2">
        <v>45814</v>
      </c>
      <c r="C6937" s="2">
        <v>45804</v>
      </c>
      <c r="D6937" t="s">
        <v>23918</v>
      </c>
      <c r="E6937" t="s">
        <v>28</v>
      </c>
      <c r="F6937" t="s">
        <v>22258</v>
      </c>
      <c r="G6937" t="s">
        <v>505</v>
      </c>
      <c r="H6937" t="s">
        <v>23919</v>
      </c>
      <c r="I6937" t="s">
        <v>511</v>
      </c>
      <c r="J6937" t="s">
        <v>40</v>
      </c>
      <c r="K6937" t="s">
        <v>18915</v>
      </c>
      <c r="N6937" s="2">
        <v>45827</v>
      </c>
      <c r="O6937" s="2">
        <v>45804</v>
      </c>
      <c r="Q6937" t="s">
        <v>2897</v>
      </c>
      <c r="R6937" t="s">
        <v>222</v>
      </c>
      <c r="S6937" t="s">
        <v>43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</row>
    <row r="6938" spans="1:26" x14ac:dyDescent="0.25">
      <c r="A6938" t="s">
        <v>23920</v>
      </c>
      <c r="B6938" s="2">
        <v>45814</v>
      </c>
      <c r="C6938" s="2">
        <v>45805</v>
      </c>
      <c r="D6938" t="s">
        <v>23921</v>
      </c>
      <c r="E6938" t="s">
        <v>28</v>
      </c>
      <c r="F6938" t="s">
        <v>22224</v>
      </c>
      <c r="G6938" t="s">
        <v>505</v>
      </c>
      <c r="H6938" t="s">
        <v>23922</v>
      </c>
      <c r="I6938" t="s">
        <v>511</v>
      </c>
      <c r="J6938" t="s">
        <v>40</v>
      </c>
      <c r="K6938" t="s">
        <v>18915</v>
      </c>
      <c r="N6938" s="2">
        <v>45827</v>
      </c>
      <c r="O6938" s="2">
        <v>45805</v>
      </c>
      <c r="Q6938" t="s">
        <v>1066</v>
      </c>
      <c r="R6938" t="s">
        <v>222</v>
      </c>
      <c r="S6938" t="s">
        <v>43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</row>
    <row r="6939" spans="1:26" x14ac:dyDescent="0.25">
      <c r="A6939" t="s">
        <v>23923</v>
      </c>
      <c r="B6939" s="2">
        <v>45820</v>
      </c>
      <c r="C6939" s="2">
        <v>45805</v>
      </c>
      <c r="D6939" t="s">
        <v>23924</v>
      </c>
      <c r="E6939" t="s">
        <v>28</v>
      </c>
      <c r="F6939" t="s">
        <v>23925</v>
      </c>
      <c r="G6939" t="s">
        <v>499</v>
      </c>
      <c r="H6939" t="s">
        <v>23926</v>
      </c>
      <c r="I6939" t="s">
        <v>511</v>
      </c>
      <c r="J6939" t="s">
        <v>40</v>
      </c>
      <c r="K6939" t="s">
        <v>18915</v>
      </c>
      <c r="N6939" s="2">
        <v>45827</v>
      </c>
      <c r="O6939" s="2">
        <v>45805</v>
      </c>
      <c r="P6939" t="s">
        <v>742</v>
      </c>
      <c r="Q6939" t="s">
        <v>1290</v>
      </c>
      <c r="R6939" t="s">
        <v>222</v>
      </c>
      <c r="S6939" t="s">
        <v>43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</row>
    <row r="6940" spans="1:26" x14ac:dyDescent="0.25">
      <c r="A6940" t="s">
        <v>23927</v>
      </c>
      <c r="B6940" s="2">
        <v>45810</v>
      </c>
      <c r="C6940" s="2">
        <v>45806</v>
      </c>
      <c r="D6940" t="s">
        <v>23928</v>
      </c>
      <c r="E6940" t="s">
        <v>28</v>
      </c>
      <c r="F6940" t="s">
        <v>3939</v>
      </c>
      <c r="G6940" t="s">
        <v>499</v>
      </c>
      <c r="H6940" t="s">
        <v>23929</v>
      </c>
      <c r="I6940" t="s">
        <v>511</v>
      </c>
      <c r="J6940" t="s">
        <v>40</v>
      </c>
      <c r="K6940" t="s">
        <v>18915</v>
      </c>
      <c r="N6940" s="2">
        <v>45827</v>
      </c>
      <c r="O6940" s="2">
        <v>45806</v>
      </c>
      <c r="P6940" t="s">
        <v>569</v>
      </c>
      <c r="Q6940" t="s">
        <v>1097</v>
      </c>
      <c r="R6940" t="s">
        <v>222</v>
      </c>
      <c r="S6940" t="s">
        <v>43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</row>
    <row r="6941" spans="1:26" x14ac:dyDescent="0.25">
      <c r="A6941" t="s">
        <v>23930</v>
      </c>
      <c r="B6941" s="2">
        <v>45814</v>
      </c>
      <c r="C6941" s="2">
        <v>45806</v>
      </c>
      <c r="D6941" t="s">
        <v>23931</v>
      </c>
      <c r="E6941" t="s">
        <v>28</v>
      </c>
      <c r="F6941" t="s">
        <v>20973</v>
      </c>
      <c r="G6941" t="s">
        <v>505</v>
      </c>
      <c r="H6941" t="s">
        <v>23932</v>
      </c>
      <c r="I6941" t="s">
        <v>511</v>
      </c>
      <c r="K6941" t="s">
        <v>18915</v>
      </c>
      <c r="N6941" s="2">
        <v>45827</v>
      </c>
      <c r="O6941" s="2">
        <v>45806</v>
      </c>
      <c r="Q6941" t="s">
        <v>1066</v>
      </c>
      <c r="R6941" t="s">
        <v>222</v>
      </c>
      <c r="S6941" t="s">
        <v>43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</row>
    <row r="6942" spans="1:26" x14ac:dyDescent="0.25">
      <c r="A6942" t="s">
        <v>23933</v>
      </c>
      <c r="B6942" s="2">
        <v>45818</v>
      </c>
      <c r="C6942" s="2">
        <v>45806</v>
      </c>
      <c r="D6942" t="s">
        <v>1782</v>
      </c>
      <c r="E6942" t="s">
        <v>28</v>
      </c>
      <c r="F6942" t="s">
        <v>23934</v>
      </c>
      <c r="G6942" t="s">
        <v>499</v>
      </c>
      <c r="H6942" t="s">
        <v>23935</v>
      </c>
      <c r="I6942" t="s">
        <v>511</v>
      </c>
      <c r="J6942" t="s">
        <v>40</v>
      </c>
      <c r="K6942" t="s">
        <v>18915</v>
      </c>
      <c r="N6942" s="2">
        <v>45827</v>
      </c>
      <c r="O6942" s="2">
        <v>45806</v>
      </c>
      <c r="P6942" t="s">
        <v>962</v>
      </c>
      <c r="Q6942" t="s">
        <v>887</v>
      </c>
      <c r="R6942" t="s">
        <v>222</v>
      </c>
      <c r="S6942" t="s">
        <v>43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</row>
    <row r="6943" spans="1:26" x14ac:dyDescent="0.25">
      <c r="A6943" t="s">
        <v>23936</v>
      </c>
      <c r="B6943" s="2">
        <v>45818</v>
      </c>
      <c r="C6943" s="2">
        <v>45806</v>
      </c>
      <c r="D6943" t="s">
        <v>23937</v>
      </c>
      <c r="E6943" t="s">
        <v>28</v>
      </c>
      <c r="F6943" t="s">
        <v>932</v>
      </c>
      <c r="G6943" t="s">
        <v>499</v>
      </c>
      <c r="H6943" t="s">
        <v>23938</v>
      </c>
      <c r="I6943" t="s">
        <v>511</v>
      </c>
      <c r="J6943" t="s">
        <v>40</v>
      </c>
      <c r="K6943" t="s">
        <v>18915</v>
      </c>
      <c r="N6943" s="2">
        <v>45827</v>
      </c>
      <c r="O6943" s="2">
        <v>45806</v>
      </c>
      <c r="P6943" t="s">
        <v>962</v>
      </c>
      <c r="Q6943" t="s">
        <v>887</v>
      </c>
      <c r="R6943" t="s">
        <v>222</v>
      </c>
      <c r="S6943" t="s">
        <v>43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</row>
    <row r="6944" spans="1:26" x14ac:dyDescent="0.25">
      <c r="A6944" t="s">
        <v>23939</v>
      </c>
      <c r="B6944" s="2">
        <v>45818</v>
      </c>
      <c r="C6944" s="2">
        <v>45806</v>
      </c>
      <c r="D6944" t="s">
        <v>23940</v>
      </c>
      <c r="E6944" t="s">
        <v>28</v>
      </c>
      <c r="F6944" t="s">
        <v>23941</v>
      </c>
      <c r="G6944" t="s">
        <v>499</v>
      </c>
      <c r="H6944" t="s">
        <v>23942</v>
      </c>
      <c r="I6944" t="s">
        <v>511</v>
      </c>
      <c r="J6944" t="s">
        <v>40</v>
      </c>
      <c r="K6944" t="s">
        <v>18915</v>
      </c>
      <c r="N6944" s="2">
        <v>45827</v>
      </c>
      <c r="O6944" s="2">
        <v>45806</v>
      </c>
      <c r="P6944" t="s">
        <v>742</v>
      </c>
      <c r="Q6944" t="s">
        <v>1290</v>
      </c>
      <c r="R6944" t="s">
        <v>222</v>
      </c>
      <c r="S6944" t="s">
        <v>43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</row>
    <row r="6945" spans="1:26" x14ac:dyDescent="0.25">
      <c r="A6945" t="s">
        <v>23943</v>
      </c>
      <c r="B6945" s="2">
        <v>45818</v>
      </c>
      <c r="C6945" s="2">
        <v>45806</v>
      </c>
      <c r="D6945" t="s">
        <v>23944</v>
      </c>
      <c r="E6945" t="s">
        <v>28</v>
      </c>
      <c r="F6945" t="s">
        <v>23925</v>
      </c>
      <c r="G6945" t="s">
        <v>499</v>
      </c>
      <c r="H6945" t="s">
        <v>23945</v>
      </c>
      <c r="I6945" t="s">
        <v>511</v>
      </c>
      <c r="J6945" t="s">
        <v>40</v>
      </c>
      <c r="K6945" t="s">
        <v>18915</v>
      </c>
      <c r="N6945" s="2">
        <v>45827</v>
      </c>
      <c r="O6945" s="2">
        <v>45806</v>
      </c>
      <c r="P6945" t="s">
        <v>742</v>
      </c>
      <c r="Q6945" t="s">
        <v>1290</v>
      </c>
      <c r="R6945" t="s">
        <v>222</v>
      </c>
      <c r="S6945" t="s">
        <v>43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</row>
    <row r="6946" spans="1:26" x14ac:dyDescent="0.25">
      <c r="A6946" t="s">
        <v>23946</v>
      </c>
      <c r="B6946" s="2">
        <v>45818</v>
      </c>
      <c r="C6946" s="2">
        <v>45806</v>
      </c>
      <c r="D6946" t="s">
        <v>23947</v>
      </c>
      <c r="E6946" t="s">
        <v>28</v>
      </c>
      <c r="F6946" t="s">
        <v>23948</v>
      </c>
      <c r="G6946" t="s">
        <v>499</v>
      </c>
      <c r="H6946" t="s">
        <v>23949</v>
      </c>
      <c r="I6946" t="s">
        <v>511</v>
      </c>
      <c r="J6946" t="s">
        <v>40</v>
      </c>
      <c r="K6946" t="s">
        <v>18915</v>
      </c>
      <c r="N6946" s="2">
        <v>45827</v>
      </c>
      <c r="O6946" s="2">
        <v>45804</v>
      </c>
      <c r="P6946" t="s">
        <v>850</v>
      </c>
      <c r="Q6946" t="s">
        <v>887</v>
      </c>
      <c r="R6946" t="s">
        <v>222</v>
      </c>
      <c r="S6946" t="s">
        <v>43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</row>
    <row r="6947" spans="1:26" x14ac:dyDescent="0.25">
      <c r="A6947" t="s">
        <v>23950</v>
      </c>
      <c r="B6947" s="2">
        <v>45814</v>
      </c>
      <c r="C6947" s="2">
        <v>45806</v>
      </c>
      <c r="D6947" t="s">
        <v>23951</v>
      </c>
      <c r="E6947" t="s">
        <v>28</v>
      </c>
      <c r="F6947" t="s">
        <v>23952</v>
      </c>
      <c r="G6947" t="s">
        <v>499</v>
      </c>
      <c r="H6947" t="s">
        <v>23953</v>
      </c>
      <c r="I6947" t="s">
        <v>511</v>
      </c>
      <c r="J6947" t="s">
        <v>40</v>
      </c>
      <c r="K6947" t="s">
        <v>18915</v>
      </c>
      <c r="N6947" s="2">
        <v>45827</v>
      </c>
      <c r="O6947" s="2">
        <v>45806</v>
      </c>
      <c r="P6947" t="s">
        <v>1618</v>
      </c>
      <c r="Q6947" t="s">
        <v>1619</v>
      </c>
      <c r="R6947" t="s">
        <v>222</v>
      </c>
      <c r="S6947" t="s">
        <v>43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</row>
    <row r="6948" spans="1:26" x14ac:dyDescent="0.25">
      <c r="A6948" t="s">
        <v>23954</v>
      </c>
      <c r="B6948" s="2">
        <v>45814</v>
      </c>
      <c r="C6948" s="2">
        <v>45806</v>
      </c>
      <c r="D6948" t="s">
        <v>20469</v>
      </c>
      <c r="E6948" t="s">
        <v>28</v>
      </c>
      <c r="F6948" t="s">
        <v>23955</v>
      </c>
      <c r="G6948" t="s">
        <v>499</v>
      </c>
      <c r="H6948" t="s">
        <v>23956</v>
      </c>
      <c r="I6948" t="s">
        <v>511</v>
      </c>
      <c r="J6948" t="s">
        <v>40</v>
      </c>
      <c r="K6948" t="s">
        <v>18915</v>
      </c>
      <c r="N6948" s="2">
        <v>45827</v>
      </c>
      <c r="O6948" s="2">
        <v>45806</v>
      </c>
      <c r="P6948" t="s">
        <v>23753</v>
      </c>
      <c r="Q6948" t="s">
        <v>1619</v>
      </c>
      <c r="R6948" t="s">
        <v>222</v>
      </c>
      <c r="S6948" t="s">
        <v>43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</row>
    <row r="6949" spans="1:26" x14ac:dyDescent="0.25">
      <c r="A6949" t="s">
        <v>23957</v>
      </c>
      <c r="B6949" s="2">
        <v>45814</v>
      </c>
      <c r="C6949" s="2">
        <v>45807</v>
      </c>
      <c r="D6949" t="s">
        <v>23958</v>
      </c>
      <c r="E6949" t="s">
        <v>28</v>
      </c>
      <c r="F6949" t="s">
        <v>23959</v>
      </c>
      <c r="G6949" t="s">
        <v>499</v>
      </c>
      <c r="H6949" t="s">
        <v>23960</v>
      </c>
      <c r="I6949" t="s">
        <v>511</v>
      </c>
      <c r="J6949" t="s">
        <v>40</v>
      </c>
      <c r="K6949" t="s">
        <v>18915</v>
      </c>
      <c r="N6949" s="2">
        <v>45827</v>
      </c>
      <c r="O6949" s="2">
        <v>45807</v>
      </c>
      <c r="P6949" t="s">
        <v>23753</v>
      </c>
      <c r="Q6949" t="s">
        <v>2897</v>
      </c>
      <c r="R6949" t="s">
        <v>222</v>
      </c>
      <c r="S6949" t="s">
        <v>43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</row>
    <row r="6950" spans="1:26" x14ac:dyDescent="0.25">
      <c r="A6950" t="s">
        <v>23961</v>
      </c>
      <c r="B6950" s="2">
        <v>45816</v>
      </c>
      <c r="C6950" s="2">
        <v>45807</v>
      </c>
      <c r="D6950" t="s">
        <v>23962</v>
      </c>
      <c r="E6950" t="s">
        <v>28</v>
      </c>
      <c r="F6950" t="s">
        <v>8150</v>
      </c>
      <c r="G6950" t="s">
        <v>23963</v>
      </c>
      <c r="H6950" t="s">
        <v>23964</v>
      </c>
      <c r="I6950" t="s">
        <v>511</v>
      </c>
      <c r="J6950" t="s">
        <v>40</v>
      </c>
      <c r="K6950" t="s">
        <v>18915</v>
      </c>
      <c r="N6950" s="2">
        <v>45827</v>
      </c>
      <c r="O6950" s="2">
        <v>45807</v>
      </c>
      <c r="P6950" t="s">
        <v>844</v>
      </c>
      <c r="Q6950" t="s">
        <v>1170</v>
      </c>
      <c r="R6950" t="s">
        <v>222</v>
      </c>
      <c r="S6950" t="s">
        <v>43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</row>
    <row r="6951" spans="1:26" x14ac:dyDescent="0.25">
      <c r="A6951" t="s">
        <v>23965</v>
      </c>
      <c r="B6951" s="2">
        <v>45813</v>
      </c>
      <c r="C6951" s="2">
        <v>45807</v>
      </c>
      <c r="D6951" t="s">
        <v>23966</v>
      </c>
      <c r="E6951" t="s">
        <v>28</v>
      </c>
      <c r="F6951" t="s">
        <v>23967</v>
      </c>
      <c r="G6951" t="s">
        <v>499</v>
      </c>
      <c r="H6951" t="s">
        <v>23968</v>
      </c>
      <c r="I6951" t="s">
        <v>511</v>
      </c>
      <c r="J6951" t="s">
        <v>40</v>
      </c>
      <c r="K6951" t="s">
        <v>18915</v>
      </c>
      <c r="N6951" s="2">
        <v>45827</v>
      </c>
      <c r="O6951" s="2">
        <v>45807</v>
      </c>
      <c r="P6951" t="s">
        <v>23753</v>
      </c>
      <c r="Q6951" t="s">
        <v>1029</v>
      </c>
      <c r="R6951" t="s">
        <v>222</v>
      </c>
      <c r="S6951" t="s">
        <v>43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</row>
    <row r="6952" spans="1:26" x14ac:dyDescent="0.25">
      <c r="A6952" t="s">
        <v>23969</v>
      </c>
      <c r="B6952" s="2">
        <v>45813</v>
      </c>
      <c r="C6952" s="2">
        <v>45807</v>
      </c>
      <c r="D6952" t="s">
        <v>23970</v>
      </c>
      <c r="E6952" t="s">
        <v>28</v>
      </c>
      <c r="F6952" t="s">
        <v>23967</v>
      </c>
      <c r="G6952" t="s">
        <v>499</v>
      </c>
      <c r="H6952" t="s">
        <v>23971</v>
      </c>
      <c r="I6952" t="s">
        <v>511</v>
      </c>
      <c r="J6952" t="s">
        <v>40</v>
      </c>
      <c r="K6952" t="s">
        <v>18915</v>
      </c>
      <c r="N6952" s="2">
        <v>45827</v>
      </c>
      <c r="O6952" s="2">
        <v>45807</v>
      </c>
      <c r="P6952" t="s">
        <v>23753</v>
      </c>
      <c r="Q6952" t="s">
        <v>1029</v>
      </c>
      <c r="R6952" t="s">
        <v>222</v>
      </c>
      <c r="S6952" t="s">
        <v>43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</row>
    <row r="6953" spans="1:26" x14ac:dyDescent="0.25">
      <c r="A6953" t="s">
        <v>23972</v>
      </c>
      <c r="B6953" s="2">
        <v>45814</v>
      </c>
      <c r="C6953" s="2">
        <v>45807</v>
      </c>
      <c r="D6953" t="s">
        <v>23973</v>
      </c>
      <c r="E6953" t="s">
        <v>28</v>
      </c>
      <c r="F6953" t="s">
        <v>23974</v>
      </c>
      <c r="G6953" t="s">
        <v>505</v>
      </c>
      <c r="H6953" t="s">
        <v>23975</v>
      </c>
      <c r="I6953" t="s">
        <v>511</v>
      </c>
      <c r="J6953" t="s">
        <v>40</v>
      </c>
      <c r="K6953" t="s">
        <v>18915</v>
      </c>
      <c r="N6953" s="2">
        <v>45827</v>
      </c>
      <c r="O6953" s="2">
        <v>45807</v>
      </c>
      <c r="P6953" t="s">
        <v>1028</v>
      </c>
      <c r="Q6953" t="s">
        <v>3921</v>
      </c>
      <c r="R6953" t="s">
        <v>222</v>
      </c>
      <c r="S6953" t="s">
        <v>43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</row>
    <row r="6954" spans="1:26" x14ac:dyDescent="0.25">
      <c r="A6954" t="s">
        <v>23976</v>
      </c>
      <c r="B6954" s="2">
        <v>45814</v>
      </c>
      <c r="C6954" s="2">
        <v>45807</v>
      </c>
      <c r="D6954" t="s">
        <v>23977</v>
      </c>
      <c r="E6954" t="s">
        <v>28</v>
      </c>
      <c r="F6954" t="s">
        <v>1571</v>
      </c>
      <c r="G6954" t="s">
        <v>505</v>
      </c>
      <c r="H6954" t="s">
        <v>23978</v>
      </c>
      <c r="I6954" t="s">
        <v>511</v>
      </c>
      <c r="K6954" t="s">
        <v>18915</v>
      </c>
      <c r="N6954" s="2">
        <v>45827</v>
      </c>
      <c r="O6954" s="2">
        <v>45807</v>
      </c>
      <c r="Q6954" t="s">
        <v>1066</v>
      </c>
      <c r="R6954" t="s">
        <v>222</v>
      </c>
      <c r="S6954" t="s">
        <v>43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</row>
    <row r="6955" spans="1:26" x14ac:dyDescent="0.25">
      <c r="A6955" t="s">
        <v>23979</v>
      </c>
      <c r="B6955" s="2">
        <v>45814</v>
      </c>
      <c r="C6955" s="2">
        <v>45807</v>
      </c>
      <c r="D6955" t="s">
        <v>21001</v>
      </c>
      <c r="E6955" t="s">
        <v>28</v>
      </c>
      <c r="F6955" t="s">
        <v>21002</v>
      </c>
      <c r="G6955" t="s">
        <v>505</v>
      </c>
      <c r="H6955" t="s">
        <v>23980</v>
      </c>
      <c r="I6955" t="s">
        <v>511</v>
      </c>
      <c r="K6955" t="s">
        <v>18915</v>
      </c>
      <c r="N6955" s="2">
        <v>45827</v>
      </c>
      <c r="O6955" s="2">
        <v>45810</v>
      </c>
      <c r="P6955" t="s">
        <v>1600</v>
      </c>
      <c r="Q6955" t="s">
        <v>3921</v>
      </c>
      <c r="R6955" t="s">
        <v>222</v>
      </c>
      <c r="S6955" t="s">
        <v>43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</v>
      </c>
    </row>
    <row r="6956" spans="1:26" x14ac:dyDescent="0.25">
      <c r="A6956" t="s">
        <v>23981</v>
      </c>
      <c r="B6956" s="2">
        <v>45814</v>
      </c>
      <c r="C6956" s="2">
        <v>45807</v>
      </c>
      <c r="D6956" t="s">
        <v>21005</v>
      </c>
      <c r="E6956" t="s">
        <v>28</v>
      </c>
      <c r="F6956" t="s">
        <v>21002</v>
      </c>
      <c r="G6956" t="s">
        <v>505</v>
      </c>
      <c r="H6956" t="s">
        <v>23982</v>
      </c>
      <c r="I6956" t="s">
        <v>511</v>
      </c>
      <c r="K6956" t="s">
        <v>18915</v>
      </c>
      <c r="N6956" s="2">
        <v>45827</v>
      </c>
      <c r="O6956" s="2">
        <v>45810</v>
      </c>
      <c r="P6956" t="s">
        <v>844</v>
      </c>
      <c r="Q6956" t="s">
        <v>3921</v>
      </c>
      <c r="R6956" t="s">
        <v>222</v>
      </c>
      <c r="S6956" t="s">
        <v>43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1</v>
      </c>
    </row>
    <row r="6957" spans="1:26" x14ac:dyDescent="0.25">
      <c r="A6957" t="s">
        <v>23983</v>
      </c>
      <c r="B6957" s="2">
        <v>45814</v>
      </c>
      <c r="C6957" s="2">
        <v>45807</v>
      </c>
      <c r="D6957" t="s">
        <v>23984</v>
      </c>
      <c r="E6957" t="s">
        <v>28</v>
      </c>
      <c r="F6957" t="s">
        <v>21339</v>
      </c>
      <c r="G6957" t="s">
        <v>505</v>
      </c>
      <c r="H6957" t="s">
        <v>23985</v>
      </c>
      <c r="I6957" t="s">
        <v>511</v>
      </c>
      <c r="K6957" t="s">
        <v>18915</v>
      </c>
      <c r="N6957" s="2">
        <v>45827</v>
      </c>
      <c r="O6957" s="2">
        <v>45807</v>
      </c>
      <c r="Q6957" t="s">
        <v>1066</v>
      </c>
      <c r="R6957" t="s">
        <v>222</v>
      </c>
      <c r="S6957" t="s">
        <v>43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</row>
    <row r="6958" spans="1:26" x14ac:dyDescent="0.25">
      <c r="A6958" t="s">
        <v>23986</v>
      </c>
      <c r="B6958" s="2">
        <v>45814</v>
      </c>
      <c r="C6958" s="2">
        <v>45807</v>
      </c>
      <c r="D6958" t="s">
        <v>23987</v>
      </c>
      <c r="E6958" t="s">
        <v>28</v>
      </c>
      <c r="F6958" t="s">
        <v>21804</v>
      </c>
      <c r="G6958" t="s">
        <v>505</v>
      </c>
      <c r="H6958" t="s">
        <v>23988</v>
      </c>
      <c r="I6958" t="s">
        <v>511</v>
      </c>
      <c r="K6958" t="s">
        <v>18915</v>
      </c>
      <c r="N6958" s="2">
        <v>45827</v>
      </c>
      <c r="O6958" s="2">
        <v>45807</v>
      </c>
      <c r="Q6958" t="s">
        <v>1066</v>
      </c>
      <c r="R6958" t="s">
        <v>222</v>
      </c>
      <c r="S6958" t="s">
        <v>43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</row>
    <row r="6959" spans="1:26" x14ac:dyDescent="0.25">
      <c r="A6959" t="s">
        <v>23989</v>
      </c>
      <c r="B6959" s="2">
        <v>45814</v>
      </c>
      <c r="C6959" s="2">
        <v>45807</v>
      </c>
      <c r="D6959" t="s">
        <v>23990</v>
      </c>
      <c r="E6959" t="s">
        <v>28</v>
      </c>
      <c r="F6959" t="s">
        <v>21347</v>
      </c>
      <c r="G6959" t="s">
        <v>505</v>
      </c>
      <c r="H6959" t="s">
        <v>23991</v>
      </c>
      <c r="I6959" t="s">
        <v>511</v>
      </c>
      <c r="K6959" t="s">
        <v>18915</v>
      </c>
      <c r="N6959" s="2">
        <v>45827</v>
      </c>
      <c r="O6959" s="2">
        <v>45807</v>
      </c>
      <c r="Q6959" t="s">
        <v>1066</v>
      </c>
      <c r="R6959" t="s">
        <v>222</v>
      </c>
      <c r="S6959" t="s">
        <v>43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</row>
    <row r="6960" spans="1:26" x14ac:dyDescent="0.25">
      <c r="A6960" t="s">
        <v>23992</v>
      </c>
      <c r="B6960" s="2">
        <v>45814</v>
      </c>
      <c r="C6960" s="2">
        <v>45807</v>
      </c>
      <c r="D6960" t="s">
        <v>23993</v>
      </c>
      <c r="E6960" t="s">
        <v>28</v>
      </c>
      <c r="F6960" t="s">
        <v>3870</v>
      </c>
      <c r="G6960" t="s">
        <v>505</v>
      </c>
      <c r="H6960" t="s">
        <v>23994</v>
      </c>
      <c r="I6960" t="s">
        <v>511</v>
      </c>
      <c r="K6960" t="s">
        <v>18915</v>
      </c>
      <c r="N6960" s="2">
        <v>45827</v>
      </c>
      <c r="O6960" s="2">
        <v>45807</v>
      </c>
      <c r="Q6960" t="s">
        <v>1066</v>
      </c>
      <c r="R6960" t="s">
        <v>222</v>
      </c>
      <c r="S6960" t="s">
        <v>43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</row>
    <row r="6961" spans="1:26" x14ac:dyDescent="0.25">
      <c r="A6961" t="s">
        <v>23995</v>
      </c>
      <c r="B6961" s="2">
        <v>45814</v>
      </c>
      <c r="C6961" s="2">
        <v>45807</v>
      </c>
      <c r="D6961" t="s">
        <v>23996</v>
      </c>
      <c r="E6961" t="s">
        <v>28</v>
      </c>
      <c r="F6961" t="s">
        <v>21335</v>
      </c>
      <c r="G6961" t="s">
        <v>505</v>
      </c>
      <c r="H6961" t="s">
        <v>23997</v>
      </c>
      <c r="I6961" t="s">
        <v>511</v>
      </c>
      <c r="K6961" t="s">
        <v>18915</v>
      </c>
      <c r="N6961" s="2">
        <v>45827</v>
      </c>
      <c r="O6961" s="2">
        <v>45807</v>
      </c>
      <c r="Q6961" t="s">
        <v>1066</v>
      </c>
      <c r="R6961" t="s">
        <v>222</v>
      </c>
      <c r="S6961" t="s">
        <v>43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</row>
    <row r="6962" spans="1:26" x14ac:dyDescent="0.25">
      <c r="A6962" t="s">
        <v>23998</v>
      </c>
      <c r="B6962" s="2">
        <v>45818</v>
      </c>
      <c r="C6962" s="2">
        <v>45807</v>
      </c>
      <c r="D6962" t="s">
        <v>23999</v>
      </c>
      <c r="E6962" t="s">
        <v>28</v>
      </c>
      <c r="F6962" t="s">
        <v>24000</v>
      </c>
      <c r="G6962" t="s">
        <v>499</v>
      </c>
      <c r="H6962" t="s">
        <v>24001</v>
      </c>
      <c r="I6962" t="s">
        <v>511</v>
      </c>
      <c r="J6962" t="s">
        <v>40</v>
      </c>
      <c r="K6962" t="s">
        <v>18915</v>
      </c>
      <c r="N6962" s="2">
        <v>45827</v>
      </c>
      <c r="O6962" s="2">
        <v>45807</v>
      </c>
      <c r="P6962" t="s">
        <v>742</v>
      </c>
      <c r="Q6962" t="s">
        <v>1290</v>
      </c>
      <c r="R6962" t="s">
        <v>222</v>
      </c>
      <c r="S6962" t="s">
        <v>43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</row>
    <row r="6963" spans="1:26" x14ac:dyDescent="0.25">
      <c r="A6963" t="s">
        <v>24002</v>
      </c>
      <c r="B6963" s="2">
        <v>45811</v>
      </c>
      <c r="C6963" s="2">
        <v>45756</v>
      </c>
      <c r="D6963" t="s">
        <v>24003</v>
      </c>
      <c r="E6963" t="s">
        <v>28</v>
      </c>
      <c r="F6963" t="s">
        <v>24004</v>
      </c>
      <c r="G6963" t="s">
        <v>505</v>
      </c>
      <c r="H6963" t="s">
        <v>24005</v>
      </c>
      <c r="I6963" t="s">
        <v>511</v>
      </c>
      <c r="K6963" t="s">
        <v>18915</v>
      </c>
      <c r="N6963" s="2">
        <v>45827</v>
      </c>
      <c r="O6963" s="2">
        <v>45725</v>
      </c>
      <c r="P6963" t="s">
        <v>595</v>
      </c>
      <c r="Q6963" t="s">
        <v>24006</v>
      </c>
      <c r="R6963" t="s">
        <v>222</v>
      </c>
      <c r="S6963" t="s">
        <v>43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</row>
    <row r="6964" spans="1:26" x14ac:dyDescent="0.25">
      <c r="A6964" t="s">
        <v>24007</v>
      </c>
      <c r="B6964" s="2">
        <v>45818</v>
      </c>
      <c r="C6964" s="2">
        <v>45576</v>
      </c>
      <c r="D6964" t="s">
        <v>24008</v>
      </c>
      <c r="E6964" t="s">
        <v>28</v>
      </c>
      <c r="F6964" t="s">
        <v>21988</v>
      </c>
      <c r="G6964" t="s">
        <v>499</v>
      </c>
      <c r="H6964" t="s">
        <v>24009</v>
      </c>
      <c r="I6964" t="s">
        <v>511</v>
      </c>
      <c r="J6964" t="s">
        <v>40</v>
      </c>
      <c r="K6964" t="s">
        <v>18915</v>
      </c>
      <c r="N6964" s="2">
        <v>45827</v>
      </c>
      <c r="O6964" s="2">
        <v>45576</v>
      </c>
      <c r="P6964" t="s">
        <v>943</v>
      </c>
      <c r="Q6964" t="s">
        <v>20602</v>
      </c>
      <c r="R6964" t="s">
        <v>222</v>
      </c>
      <c r="S6964" t="s">
        <v>43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</row>
    <row r="6965" spans="1:26" x14ac:dyDescent="0.25">
      <c r="A6965" t="s">
        <v>24010</v>
      </c>
      <c r="B6965" s="2">
        <v>45818</v>
      </c>
      <c r="C6965" s="2">
        <v>45583</v>
      </c>
      <c r="D6965" t="s">
        <v>24011</v>
      </c>
      <c r="E6965" t="s">
        <v>28</v>
      </c>
      <c r="F6965" t="s">
        <v>24012</v>
      </c>
      <c r="G6965" t="s">
        <v>499</v>
      </c>
      <c r="H6965" t="s">
        <v>24013</v>
      </c>
      <c r="I6965" t="s">
        <v>511</v>
      </c>
      <c r="J6965" t="s">
        <v>40</v>
      </c>
      <c r="K6965" t="s">
        <v>18915</v>
      </c>
      <c r="N6965" s="2">
        <v>45827</v>
      </c>
      <c r="O6965" s="2">
        <v>45583</v>
      </c>
      <c r="P6965" t="s">
        <v>517</v>
      </c>
      <c r="Q6965" t="s">
        <v>20602</v>
      </c>
      <c r="R6965" t="s">
        <v>222</v>
      </c>
      <c r="S6965" t="s">
        <v>43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</row>
    <row r="6966" spans="1:26" x14ac:dyDescent="0.25">
      <c r="A6966" t="s">
        <v>24014</v>
      </c>
      <c r="B6966" s="2">
        <v>45819</v>
      </c>
      <c r="C6966" s="2">
        <v>45743</v>
      </c>
      <c r="D6966" t="s">
        <v>24015</v>
      </c>
      <c r="E6966" t="s">
        <v>264</v>
      </c>
      <c r="F6966" t="s">
        <v>23027</v>
      </c>
      <c r="G6966" t="s">
        <v>499</v>
      </c>
      <c r="H6966" t="s">
        <v>24016</v>
      </c>
      <c r="I6966" t="s">
        <v>511</v>
      </c>
      <c r="J6966" t="s">
        <v>40</v>
      </c>
      <c r="K6966" t="s">
        <v>18915</v>
      </c>
      <c r="N6966" s="2">
        <v>45827</v>
      </c>
      <c r="O6966" s="2">
        <v>45772</v>
      </c>
      <c r="P6966" t="s">
        <v>742</v>
      </c>
      <c r="Q6966" t="s">
        <v>2913</v>
      </c>
      <c r="R6966" t="s">
        <v>246</v>
      </c>
      <c r="S6966" t="s">
        <v>43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</row>
    <row r="6967" spans="1:26" x14ac:dyDescent="0.25">
      <c r="A6967" t="s">
        <v>24017</v>
      </c>
      <c r="B6967" s="2">
        <v>45812</v>
      </c>
      <c r="C6967" s="2">
        <v>45784</v>
      </c>
      <c r="D6967" t="s">
        <v>24018</v>
      </c>
      <c r="E6967" t="s">
        <v>28</v>
      </c>
      <c r="F6967" t="s">
        <v>1638</v>
      </c>
      <c r="G6967" t="s">
        <v>499</v>
      </c>
      <c r="H6967" t="s">
        <v>24019</v>
      </c>
      <c r="I6967" t="s">
        <v>663</v>
      </c>
      <c r="J6967" t="s">
        <v>32</v>
      </c>
      <c r="K6967" t="s">
        <v>18915</v>
      </c>
      <c r="N6967" s="2">
        <v>45827</v>
      </c>
      <c r="O6967" s="2">
        <v>45775</v>
      </c>
      <c r="P6967" t="s">
        <v>517</v>
      </c>
      <c r="Q6967" t="s">
        <v>664</v>
      </c>
      <c r="R6967" t="s">
        <v>42</v>
      </c>
      <c r="S6967" t="s">
        <v>43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</row>
    <row r="6968" spans="1:26" x14ac:dyDescent="0.25">
      <c r="A6968" t="s">
        <v>24020</v>
      </c>
      <c r="B6968" s="2">
        <v>45813</v>
      </c>
      <c r="C6968" s="2">
        <v>45801</v>
      </c>
      <c r="D6968" t="s">
        <v>24021</v>
      </c>
      <c r="E6968" t="s">
        <v>138</v>
      </c>
      <c r="F6968" t="s">
        <v>24022</v>
      </c>
      <c r="G6968" t="s">
        <v>47</v>
      </c>
      <c r="I6968" t="s">
        <v>305</v>
      </c>
      <c r="J6968" t="s">
        <v>32</v>
      </c>
      <c r="K6968" t="s">
        <v>18915</v>
      </c>
      <c r="N6968" s="2">
        <v>45827</v>
      </c>
      <c r="Q6968" t="s">
        <v>374</v>
      </c>
      <c r="R6968" t="s">
        <v>222</v>
      </c>
      <c r="S6968" t="s">
        <v>36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</row>
    <row r="6969" spans="1:26" x14ac:dyDescent="0.25">
      <c r="A6969" t="s">
        <v>24023</v>
      </c>
      <c r="B6969" s="2">
        <v>45824</v>
      </c>
      <c r="C6969" s="2">
        <v>45581</v>
      </c>
      <c r="D6969" t="s">
        <v>24024</v>
      </c>
      <c r="E6969" t="s">
        <v>264</v>
      </c>
      <c r="F6969" t="s">
        <v>24025</v>
      </c>
      <c r="G6969" t="s">
        <v>505</v>
      </c>
      <c r="H6969" t="s">
        <v>24026</v>
      </c>
      <c r="I6969" t="s">
        <v>305</v>
      </c>
      <c r="K6969" t="s">
        <v>18915</v>
      </c>
      <c r="N6969" s="2">
        <v>45827</v>
      </c>
      <c r="O6969" s="2">
        <v>45579</v>
      </c>
      <c r="P6969" t="s">
        <v>7080</v>
      </c>
      <c r="Q6969" t="s">
        <v>8474</v>
      </c>
      <c r="R6969" t="s">
        <v>222</v>
      </c>
      <c r="S6969" t="s">
        <v>36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</row>
    <row r="6970" spans="1:26" x14ac:dyDescent="0.25">
      <c r="A6970" t="s">
        <v>24027</v>
      </c>
      <c r="B6970" s="2">
        <v>45827</v>
      </c>
      <c r="C6970" s="2">
        <v>45558</v>
      </c>
      <c r="D6970" t="s">
        <v>24028</v>
      </c>
      <c r="E6970" t="s">
        <v>28</v>
      </c>
      <c r="F6970" t="s">
        <v>24029</v>
      </c>
      <c r="G6970" t="s">
        <v>499</v>
      </c>
      <c r="H6970" t="s">
        <v>24030</v>
      </c>
      <c r="I6970" t="s">
        <v>305</v>
      </c>
      <c r="J6970" t="s">
        <v>32</v>
      </c>
      <c r="K6970" t="s">
        <v>18915</v>
      </c>
      <c r="N6970" s="2">
        <v>45827</v>
      </c>
      <c r="O6970" s="2">
        <v>45556</v>
      </c>
      <c r="P6970" t="s">
        <v>2189</v>
      </c>
      <c r="Q6970" t="s">
        <v>374</v>
      </c>
      <c r="R6970" t="s">
        <v>222</v>
      </c>
      <c r="S6970" t="s">
        <v>36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</row>
    <row r="6971" spans="1:26" x14ac:dyDescent="0.25">
      <c r="A6971" t="s">
        <v>24031</v>
      </c>
      <c r="B6971" s="2">
        <v>45827</v>
      </c>
      <c r="C6971" s="2">
        <v>45736</v>
      </c>
      <c r="D6971" t="s">
        <v>24032</v>
      </c>
      <c r="E6971" t="s">
        <v>28</v>
      </c>
      <c r="F6971" t="s">
        <v>24033</v>
      </c>
      <c r="G6971" t="s">
        <v>499</v>
      </c>
      <c r="H6971" t="s">
        <v>24034</v>
      </c>
      <c r="I6971" t="s">
        <v>305</v>
      </c>
      <c r="J6971" t="s">
        <v>32</v>
      </c>
      <c r="K6971" t="s">
        <v>18915</v>
      </c>
      <c r="N6971" s="2">
        <v>45827</v>
      </c>
      <c r="O6971" s="2">
        <v>45733</v>
      </c>
      <c r="P6971" t="s">
        <v>2189</v>
      </c>
      <c r="Q6971" t="s">
        <v>24035</v>
      </c>
      <c r="R6971" t="s">
        <v>222</v>
      </c>
      <c r="S6971" t="s">
        <v>36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</row>
    <row r="6972" spans="1:26" x14ac:dyDescent="0.25">
      <c r="A6972" t="s">
        <v>24036</v>
      </c>
      <c r="B6972" s="2">
        <v>45827</v>
      </c>
      <c r="C6972" s="2">
        <v>45742</v>
      </c>
      <c r="D6972" t="s">
        <v>24037</v>
      </c>
      <c r="E6972" t="s">
        <v>28</v>
      </c>
      <c r="F6972" t="s">
        <v>24038</v>
      </c>
      <c r="G6972" t="s">
        <v>499</v>
      </c>
      <c r="H6972" t="s">
        <v>24039</v>
      </c>
      <c r="I6972" t="s">
        <v>305</v>
      </c>
      <c r="J6972" t="s">
        <v>40</v>
      </c>
      <c r="K6972" t="s">
        <v>18915</v>
      </c>
      <c r="N6972" s="2">
        <v>45827</v>
      </c>
      <c r="O6972" s="2">
        <v>45737</v>
      </c>
      <c r="P6972" t="s">
        <v>2189</v>
      </c>
      <c r="Q6972" t="s">
        <v>24035</v>
      </c>
      <c r="R6972" t="s">
        <v>222</v>
      </c>
      <c r="S6972" t="s">
        <v>36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</row>
    <row r="6973" spans="1:26" x14ac:dyDescent="0.25">
      <c r="A6973" t="s">
        <v>24040</v>
      </c>
      <c r="B6973" s="2">
        <v>45827</v>
      </c>
      <c r="C6973" s="2">
        <v>45754</v>
      </c>
      <c r="D6973" t="s">
        <v>24041</v>
      </c>
      <c r="E6973" t="s">
        <v>391</v>
      </c>
      <c r="F6973" t="s">
        <v>24042</v>
      </c>
      <c r="G6973" t="s">
        <v>499</v>
      </c>
      <c r="H6973" t="s">
        <v>24043</v>
      </c>
      <c r="I6973" t="s">
        <v>305</v>
      </c>
      <c r="J6973" t="s">
        <v>32</v>
      </c>
      <c r="K6973" t="s">
        <v>18915</v>
      </c>
      <c r="N6973" s="2">
        <v>45827</v>
      </c>
      <c r="O6973" s="2">
        <v>45751</v>
      </c>
      <c r="P6973" t="s">
        <v>11929</v>
      </c>
      <c r="Q6973" t="s">
        <v>8307</v>
      </c>
      <c r="R6973" t="s">
        <v>222</v>
      </c>
      <c r="S6973" t="s">
        <v>36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</row>
    <row r="6974" spans="1:26" x14ac:dyDescent="0.25">
      <c r="A6974" t="s">
        <v>24044</v>
      </c>
      <c r="B6974" s="2">
        <v>45827</v>
      </c>
      <c r="C6974" s="2">
        <v>45754</v>
      </c>
      <c r="D6974" t="s">
        <v>24045</v>
      </c>
      <c r="E6974" t="s">
        <v>28</v>
      </c>
      <c r="F6974" t="s">
        <v>24046</v>
      </c>
      <c r="G6974" t="s">
        <v>499</v>
      </c>
      <c r="H6974" t="s">
        <v>24047</v>
      </c>
      <c r="I6974" t="s">
        <v>305</v>
      </c>
      <c r="J6974" t="s">
        <v>40</v>
      </c>
      <c r="K6974" t="s">
        <v>18915</v>
      </c>
      <c r="N6974" s="2">
        <v>45827</v>
      </c>
      <c r="O6974" s="2">
        <v>45611</v>
      </c>
      <c r="P6974" t="s">
        <v>878</v>
      </c>
      <c r="Q6974" t="s">
        <v>24035</v>
      </c>
      <c r="R6974" t="s">
        <v>222</v>
      </c>
      <c r="S6974" t="s">
        <v>36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</row>
    <row r="6975" spans="1:26" x14ac:dyDescent="0.25">
      <c r="A6975" t="s">
        <v>24048</v>
      </c>
      <c r="B6975" s="2">
        <v>45827</v>
      </c>
      <c r="C6975" s="2">
        <v>45756</v>
      </c>
      <c r="D6975" t="s">
        <v>24049</v>
      </c>
      <c r="E6975" t="s">
        <v>28</v>
      </c>
      <c r="F6975" t="s">
        <v>24050</v>
      </c>
      <c r="G6975" t="s">
        <v>505</v>
      </c>
      <c r="H6975" t="s">
        <v>24051</v>
      </c>
      <c r="I6975" t="s">
        <v>305</v>
      </c>
      <c r="J6975" t="s">
        <v>32</v>
      </c>
      <c r="K6975" t="s">
        <v>18915</v>
      </c>
      <c r="N6975" s="2">
        <v>45827</v>
      </c>
      <c r="O6975" s="2">
        <v>45691</v>
      </c>
      <c r="P6975" t="s">
        <v>2189</v>
      </c>
      <c r="Q6975" t="s">
        <v>8380</v>
      </c>
      <c r="R6975" t="s">
        <v>222</v>
      </c>
      <c r="S6975" t="s">
        <v>36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</row>
    <row r="6976" spans="1:26" x14ac:dyDescent="0.25">
      <c r="A6976" t="s">
        <v>24052</v>
      </c>
      <c r="B6976" s="2">
        <v>45827</v>
      </c>
      <c r="C6976" s="2">
        <v>45756</v>
      </c>
      <c r="D6976" t="s">
        <v>24053</v>
      </c>
      <c r="E6976" t="s">
        <v>28</v>
      </c>
      <c r="F6976" t="s">
        <v>24054</v>
      </c>
      <c r="G6976" t="s">
        <v>505</v>
      </c>
      <c r="H6976" t="s">
        <v>24055</v>
      </c>
      <c r="I6976" t="s">
        <v>305</v>
      </c>
      <c r="J6976" t="s">
        <v>32</v>
      </c>
      <c r="K6976" t="s">
        <v>18915</v>
      </c>
      <c r="N6976" s="2">
        <v>45827</v>
      </c>
      <c r="O6976" s="2">
        <v>45729</v>
      </c>
      <c r="P6976" t="s">
        <v>863</v>
      </c>
      <c r="Q6976" t="s">
        <v>8380</v>
      </c>
      <c r="R6976" t="s">
        <v>222</v>
      </c>
      <c r="S6976" t="s">
        <v>36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</row>
    <row r="6977" spans="1:26" x14ac:dyDescent="0.25">
      <c r="A6977" t="s">
        <v>24056</v>
      </c>
      <c r="B6977" s="2">
        <v>45827</v>
      </c>
      <c r="C6977" s="2">
        <v>45757</v>
      </c>
      <c r="D6977" t="s">
        <v>24057</v>
      </c>
      <c r="E6977" t="s">
        <v>28</v>
      </c>
      <c r="F6977" t="s">
        <v>24058</v>
      </c>
      <c r="G6977" t="s">
        <v>499</v>
      </c>
      <c r="H6977" t="s">
        <v>24059</v>
      </c>
      <c r="I6977" t="s">
        <v>305</v>
      </c>
      <c r="J6977" t="s">
        <v>40</v>
      </c>
      <c r="K6977" t="s">
        <v>18915</v>
      </c>
      <c r="N6977" s="2">
        <v>45827</v>
      </c>
      <c r="O6977" s="2">
        <v>45749</v>
      </c>
      <c r="P6977" t="s">
        <v>878</v>
      </c>
      <c r="Q6977" t="s">
        <v>24035</v>
      </c>
      <c r="R6977" t="s">
        <v>222</v>
      </c>
      <c r="S6977" t="s">
        <v>36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</row>
    <row r="6978" spans="1:26" x14ac:dyDescent="0.25">
      <c r="A6978" t="s">
        <v>24060</v>
      </c>
      <c r="B6978" s="2">
        <v>45827</v>
      </c>
      <c r="C6978" s="2">
        <v>45761</v>
      </c>
      <c r="D6978" t="s">
        <v>24061</v>
      </c>
      <c r="E6978" t="s">
        <v>28</v>
      </c>
      <c r="F6978" t="s">
        <v>24062</v>
      </c>
      <c r="G6978" t="s">
        <v>499</v>
      </c>
      <c r="H6978" t="s">
        <v>24063</v>
      </c>
      <c r="I6978" t="s">
        <v>305</v>
      </c>
      <c r="J6978" t="s">
        <v>32</v>
      </c>
      <c r="K6978" t="s">
        <v>18915</v>
      </c>
      <c r="N6978" s="2">
        <v>45827</v>
      </c>
      <c r="O6978" s="2">
        <v>45758</v>
      </c>
      <c r="P6978" t="s">
        <v>2189</v>
      </c>
      <c r="Q6978" t="s">
        <v>8380</v>
      </c>
      <c r="R6978" t="s">
        <v>222</v>
      </c>
      <c r="S6978" t="s">
        <v>36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</row>
    <row r="6979" spans="1:26" x14ac:dyDescent="0.25">
      <c r="A6979" t="s">
        <v>24064</v>
      </c>
      <c r="B6979" s="2">
        <v>45827</v>
      </c>
      <c r="C6979" s="2">
        <v>45771</v>
      </c>
      <c r="D6979" t="s">
        <v>24065</v>
      </c>
      <c r="E6979" t="s">
        <v>28</v>
      </c>
      <c r="F6979" t="s">
        <v>24066</v>
      </c>
      <c r="G6979" t="s">
        <v>499</v>
      </c>
      <c r="H6979" t="s">
        <v>24067</v>
      </c>
      <c r="I6979" t="s">
        <v>305</v>
      </c>
      <c r="J6979" t="s">
        <v>32</v>
      </c>
      <c r="K6979" t="s">
        <v>18915</v>
      </c>
      <c r="N6979" s="2">
        <v>45827</v>
      </c>
      <c r="O6979" s="2">
        <v>45766</v>
      </c>
      <c r="P6979" t="s">
        <v>2189</v>
      </c>
      <c r="Q6979" t="s">
        <v>8380</v>
      </c>
      <c r="R6979" t="s">
        <v>222</v>
      </c>
      <c r="S6979" t="s">
        <v>36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</row>
    <row r="6980" spans="1:26" x14ac:dyDescent="0.25">
      <c r="A6980" t="s">
        <v>24068</v>
      </c>
      <c r="B6980" s="2">
        <v>45827</v>
      </c>
      <c r="C6980" s="2">
        <v>45771</v>
      </c>
      <c r="D6980" t="s">
        <v>24069</v>
      </c>
      <c r="E6980" t="s">
        <v>28</v>
      </c>
      <c r="F6980" t="s">
        <v>24070</v>
      </c>
      <c r="G6980" t="s">
        <v>499</v>
      </c>
      <c r="H6980" t="s">
        <v>24071</v>
      </c>
      <c r="I6980" t="s">
        <v>305</v>
      </c>
      <c r="J6980" t="s">
        <v>32</v>
      </c>
      <c r="K6980" t="s">
        <v>18915</v>
      </c>
      <c r="N6980" s="2">
        <v>45827</v>
      </c>
      <c r="O6980" s="2">
        <v>45764</v>
      </c>
      <c r="P6980" t="s">
        <v>2189</v>
      </c>
      <c r="Q6980" t="s">
        <v>8380</v>
      </c>
      <c r="R6980" t="s">
        <v>222</v>
      </c>
      <c r="S6980" t="s">
        <v>36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</row>
    <row r="6981" spans="1:26" x14ac:dyDescent="0.25">
      <c r="A6981" t="s">
        <v>24072</v>
      </c>
      <c r="B6981" s="2">
        <v>45827</v>
      </c>
      <c r="C6981" s="2">
        <v>45771</v>
      </c>
      <c r="D6981" t="s">
        <v>24073</v>
      </c>
      <c r="E6981" t="s">
        <v>28</v>
      </c>
      <c r="F6981" t="s">
        <v>24074</v>
      </c>
      <c r="G6981" t="s">
        <v>505</v>
      </c>
      <c r="H6981" t="s">
        <v>24075</v>
      </c>
      <c r="I6981" t="s">
        <v>305</v>
      </c>
      <c r="J6981" t="s">
        <v>32</v>
      </c>
      <c r="K6981" t="s">
        <v>18915</v>
      </c>
      <c r="N6981" s="2">
        <v>45827</v>
      </c>
      <c r="O6981" s="2">
        <v>45770</v>
      </c>
      <c r="P6981" t="s">
        <v>2189</v>
      </c>
      <c r="Q6981" t="s">
        <v>8380</v>
      </c>
      <c r="R6981" t="s">
        <v>222</v>
      </c>
      <c r="S6981" t="s">
        <v>36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</row>
    <row r="6982" spans="1:26" x14ac:dyDescent="0.25">
      <c r="A6982" t="s">
        <v>24076</v>
      </c>
      <c r="B6982" s="2">
        <v>45811</v>
      </c>
      <c r="C6982" s="2">
        <v>45779</v>
      </c>
      <c r="D6982" t="s">
        <v>24077</v>
      </c>
      <c r="E6982" t="s">
        <v>28</v>
      </c>
      <c r="F6982" t="s">
        <v>24078</v>
      </c>
      <c r="G6982" t="s">
        <v>499</v>
      </c>
      <c r="H6982" t="s">
        <v>24079</v>
      </c>
      <c r="I6982" t="s">
        <v>305</v>
      </c>
      <c r="J6982" t="s">
        <v>32</v>
      </c>
      <c r="K6982" t="s">
        <v>18915</v>
      </c>
      <c r="N6982" s="2">
        <v>45827</v>
      </c>
      <c r="O6982" s="2">
        <v>45779</v>
      </c>
      <c r="P6982" t="s">
        <v>569</v>
      </c>
      <c r="Q6982" t="s">
        <v>8359</v>
      </c>
      <c r="R6982" t="s">
        <v>222</v>
      </c>
      <c r="S6982" t="s">
        <v>36</v>
      </c>
      <c r="T6982">
        <v>0</v>
      </c>
      <c r="U6982">
        <v>0</v>
      </c>
      <c r="V6982">
        <v>0</v>
      </c>
      <c r="W6982">
        <v>0</v>
      </c>
      <c r="X6982">
        <v>1</v>
      </c>
      <c r="Y6982">
        <v>1</v>
      </c>
      <c r="Z6982">
        <v>1</v>
      </c>
    </row>
    <row r="6983" spans="1:26" x14ac:dyDescent="0.25">
      <c r="A6983" t="s">
        <v>24080</v>
      </c>
      <c r="B6983" s="2">
        <v>45811</v>
      </c>
      <c r="C6983" s="2">
        <v>45782</v>
      </c>
      <c r="D6983" t="s">
        <v>24081</v>
      </c>
      <c r="E6983" t="s">
        <v>28</v>
      </c>
      <c r="F6983" t="s">
        <v>24082</v>
      </c>
      <c r="G6983" t="s">
        <v>499</v>
      </c>
      <c r="H6983" t="s">
        <v>24083</v>
      </c>
      <c r="I6983" t="s">
        <v>305</v>
      </c>
      <c r="J6983" t="s">
        <v>32</v>
      </c>
      <c r="K6983" t="s">
        <v>18915</v>
      </c>
      <c r="N6983" s="2">
        <v>45827</v>
      </c>
      <c r="O6983" s="2">
        <v>45782</v>
      </c>
      <c r="P6983" t="s">
        <v>569</v>
      </c>
      <c r="Q6983" t="s">
        <v>8359</v>
      </c>
      <c r="R6983" t="s">
        <v>222</v>
      </c>
      <c r="S6983" t="s">
        <v>36</v>
      </c>
      <c r="T6983">
        <v>0</v>
      </c>
      <c r="U6983">
        <v>0</v>
      </c>
      <c r="V6983">
        <v>0</v>
      </c>
      <c r="W6983">
        <v>0</v>
      </c>
      <c r="X6983">
        <v>1</v>
      </c>
      <c r="Y6983">
        <v>1</v>
      </c>
      <c r="Z6983">
        <v>1</v>
      </c>
    </row>
    <row r="6984" spans="1:26" x14ac:dyDescent="0.25">
      <c r="A6984" t="s">
        <v>24084</v>
      </c>
      <c r="B6984" s="2">
        <v>45811</v>
      </c>
      <c r="C6984" s="2">
        <v>45783</v>
      </c>
      <c r="D6984" t="s">
        <v>24085</v>
      </c>
      <c r="E6984" t="s">
        <v>28</v>
      </c>
      <c r="F6984" t="s">
        <v>24086</v>
      </c>
      <c r="G6984" t="s">
        <v>499</v>
      </c>
      <c r="H6984" t="s">
        <v>24087</v>
      </c>
      <c r="I6984" t="s">
        <v>305</v>
      </c>
      <c r="J6984" t="s">
        <v>32</v>
      </c>
      <c r="K6984" t="s">
        <v>18915</v>
      </c>
      <c r="N6984" s="2">
        <v>45827</v>
      </c>
      <c r="O6984" s="2">
        <v>45783</v>
      </c>
      <c r="P6984" t="s">
        <v>569</v>
      </c>
      <c r="Q6984" t="s">
        <v>8359</v>
      </c>
      <c r="R6984" t="s">
        <v>222</v>
      </c>
      <c r="S6984" t="s">
        <v>36</v>
      </c>
      <c r="T6984">
        <v>0</v>
      </c>
      <c r="U6984">
        <v>0</v>
      </c>
      <c r="V6984">
        <v>0</v>
      </c>
      <c r="W6984">
        <v>0</v>
      </c>
      <c r="X6984">
        <v>1</v>
      </c>
      <c r="Y6984">
        <v>1</v>
      </c>
      <c r="Z6984">
        <v>1</v>
      </c>
    </row>
    <row r="6985" spans="1:26" x14ac:dyDescent="0.25">
      <c r="A6985" t="s">
        <v>24088</v>
      </c>
      <c r="B6985" s="2">
        <v>45811</v>
      </c>
      <c r="C6985" s="2">
        <v>45785</v>
      </c>
      <c r="D6985" t="s">
        <v>24089</v>
      </c>
      <c r="E6985" t="s">
        <v>28</v>
      </c>
      <c r="F6985" t="s">
        <v>24090</v>
      </c>
      <c r="G6985" t="s">
        <v>499</v>
      </c>
      <c r="H6985" t="s">
        <v>24091</v>
      </c>
      <c r="I6985" t="s">
        <v>305</v>
      </c>
      <c r="J6985" t="s">
        <v>32</v>
      </c>
      <c r="K6985" t="s">
        <v>18915</v>
      </c>
      <c r="N6985" s="2">
        <v>45827</v>
      </c>
      <c r="O6985" s="2">
        <v>45785</v>
      </c>
      <c r="P6985" t="s">
        <v>569</v>
      </c>
      <c r="Q6985" t="s">
        <v>8359</v>
      </c>
      <c r="R6985" t="s">
        <v>222</v>
      </c>
      <c r="S6985" t="s">
        <v>36</v>
      </c>
      <c r="T6985">
        <v>0</v>
      </c>
      <c r="U6985">
        <v>0</v>
      </c>
      <c r="V6985">
        <v>0</v>
      </c>
      <c r="W6985">
        <v>0</v>
      </c>
      <c r="X6985">
        <v>1</v>
      </c>
      <c r="Y6985">
        <v>1</v>
      </c>
      <c r="Z6985">
        <v>1</v>
      </c>
    </row>
    <row r="6986" spans="1:26" x14ac:dyDescent="0.25">
      <c r="A6986" t="s">
        <v>24092</v>
      </c>
      <c r="B6986" s="2">
        <v>45812</v>
      </c>
      <c r="C6986" s="2">
        <v>45790</v>
      </c>
      <c r="D6986" t="s">
        <v>24093</v>
      </c>
      <c r="E6986" t="s">
        <v>391</v>
      </c>
      <c r="F6986" t="s">
        <v>24094</v>
      </c>
      <c r="G6986" t="s">
        <v>499</v>
      </c>
      <c r="H6986" t="s">
        <v>24095</v>
      </c>
      <c r="I6986" t="s">
        <v>305</v>
      </c>
      <c r="J6986" t="s">
        <v>32</v>
      </c>
      <c r="K6986" t="s">
        <v>18915</v>
      </c>
      <c r="N6986" s="2">
        <v>45827</v>
      </c>
      <c r="O6986" s="2">
        <v>45790</v>
      </c>
      <c r="P6986" t="s">
        <v>517</v>
      </c>
      <c r="Q6986" t="s">
        <v>8307</v>
      </c>
      <c r="R6986" t="s">
        <v>222</v>
      </c>
      <c r="S6986" t="s">
        <v>36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</row>
    <row r="6987" spans="1:26" x14ac:dyDescent="0.25">
      <c r="A6987" t="s">
        <v>24096</v>
      </c>
      <c r="B6987" s="2">
        <v>45827</v>
      </c>
      <c r="C6987" s="2">
        <v>45790</v>
      </c>
      <c r="D6987" t="s">
        <v>24097</v>
      </c>
      <c r="E6987" t="s">
        <v>28</v>
      </c>
      <c r="F6987" t="s">
        <v>24098</v>
      </c>
      <c r="G6987" t="s">
        <v>499</v>
      </c>
      <c r="H6987" t="s">
        <v>24099</v>
      </c>
      <c r="I6987" t="s">
        <v>305</v>
      </c>
      <c r="J6987" t="s">
        <v>32</v>
      </c>
      <c r="K6987" t="s">
        <v>18915</v>
      </c>
      <c r="N6987" s="2">
        <v>45827</v>
      </c>
      <c r="O6987" s="2">
        <v>45788</v>
      </c>
      <c r="P6987" t="s">
        <v>2189</v>
      </c>
      <c r="Q6987" t="s">
        <v>8307</v>
      </c>
      <c r="R6987" t="s">
        <v>222</v>
      </c>
      <c r="S6987" t="s">
        <v>36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</row>
    <row r="6988" spans="1:26" x14ac:dyDescent="0.25">
      <c r="A6988" t="s">
        <v>24100</v>
      </c>
      <c r="B6988" s="2">
        <v>45811</v>
      </c>
      <c r="C6988" s="2">
        <v>45790</v>
      </c>
      <c r="D6988" t="s">
        <v>24101</v>
      </c>
      <c r="E6988" t="s">
        <v>28</v>
      </c>
      <c r="F6988" t="s">
        <v>24102</v>
      </c>
      <c r="G6988" t="s">
        <v>499</v>
      </c>
      <c r="H6988" t="s">
        <v>24103</v>
      </c>
      <c r="I6988" t="s">
        <v>305</v>
      </c>
      <c r="J6988" t="s">
        <v>32</v>
      </c>
      <c r="K6988" t="s">
        <v>18915</v>
      </c>
      <c r="N6988" s="2">
        <v>45827</v>
      </c>
      <c r="O6988" s="2">
        <v>45790</v>
      </c>
      <c r="P6988" t="s">
        <v>569</v>
      </c>
      <c r="Q6988" t="s">
        <v>8359</v>
      </c>
      <c r="R6988" t="s">
        <v>222</v>
      </c>
      <c r="S6988" t="s">
        <v>36</v>
      </c>
      <c r="T6988">
        <v>0</v>
      </c>
      <c r="U6988">
        <v>0</v>
      </c>
      <c r="V6988">
        <v>0</v>
      </c>
      <c r="W6988">
        <v>0</v>
      </c>
      <c r="X6988">
        <v>1</v>
      </c>
      <c r="Y6988">
        <v>1</v>
      </c>
      <c r="Z6988">
        <v>1</v>
      </c>
    </row>
    <row r="6989" spans="1:26" x14ac:dyDescent="0.25">
      <c r="A6989" t="s">
        <v>24104</v>
      </c>
      <c r="B6989" s="2">
        <v>45827</v>
      </c>
      <c r="C6989" s="2">
        <v>45791</v>
      </c>
      <c r="D6989" t="s">
        <v>24105</v>
      </c>
      <c r="E6989" t="s">
        <v>391</v>
      </c>
      <c r="F6989" t="s">
        <v>24106</v>
      </c>
      <c r="G6989" t="s">
        <v>499</v>
      </c>
      <c r="H6989" t="s">
        <v>24107</v>
      </c>
      <c r="I6989" t="s">
        <v>305</v>
      </c>
      <c r="J6989" t="s">
        <v>32</v>
      </c>
      <c r="K6989" t="s">
        <v>18915</v>
      </c>
      <c r="N6989" s="2">
        <v>45827</v>
      </c>
      <c r="O6989" s="2">
        <v>45791</v>
      </c>
      <c r="P6989" t="s">
        <v>2189</v>
      </c>
      <c r="Q6989" t="s">
        <v>8307</v>
      </c>
      <c r="R6989" t="s">
        <v>222</v>
      </c>
      <c r="S6989" t="s">
        <v>36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</row>
    <row r="6990" spans="1:26" x14ac:dyDescent="0.25">
      <c r="A6990" t="s">
        <v>24108</v>
      </c>
      <c r="B6990" s="2">
        <v>45812</v>
      </c>
      <c r="C6990" s="2">
        <v>45791</v>
      </c>
      <c r="D6990" t="s">
        <v>24109</v>
      </c>
      <c r="E6990" t="s">
        <v>391</v>
      </c>
      <c r="F6990" t="s">
        <v>24110</v>
      </c>
      <c r="G6990" t="s">
        <v>499</v>
      </c>
      <c r="H6990" t="s">
        <v>24111</v>
      </c>
      <c r="I6990" t="s">
        <v>305</v>
      </c>
      <c r="J6990" t="s">
        <v>32</v>
      </c>
      <c r="K6990" t="s">
        <v>18915</v>
      </c>
      <c r="N6990" s="2">
        <v>45827</v>
      </c>
      <c r="O6990" s="2">
        <v>45791</v>
      </c>
      <c r="P6990" t="s">
        <v>742</v>
      </c>
      <c r="Q6990" t="s">
        <v>8307</v>
      </c>
      <c r="R6990" t="s">
        <v>222</v>
      </c>
      <c r="S6990" t="s">
        <v>36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</row>
    <row r="6991" spans="1:26" x14ac:dyDescent="0.25">
      <c r="A6991" t="s">
        <v>24112</v>
      </c>
      <c r="B6991" s="2">
        <v>45827</v>
      </c>
      <c r="C6991" s="2">
        <v>45792</v>
      </c>
      <c r="D6991" t="s">
        <v>24113</v>
      </c>
      <c r="E6991" t="s">
        <v>391</v>
      </c>
      <c r="F6991" t="s">
        <v>24114</v>
      </c>
      <c r="G6991" t="s">
        <v>499</v>
      </c>
      <c r="H6991" t="s">
        <v>24115</v>
      </c>
      <c r="I6991" t="s">
        <v>305</v>
      </c>
      <c r="J6991" t="s">
        <v>32</v>
      </c>
      <c r="K6991" t="s">
        <v>18915</v>
      </c>
      <c r="N6991" s="2">
        <v>45827</v>
      </c>
      <c r="O6991" s="2">
        <v>45792</v>
      </c>
      <c r="P6991" t="s">
        <v>2189</v>
      </c>
      <c r="Q6991" t="s">
        <v>8307</v>
      </c>
      <c r="R6991" t="s">
        <v>222</v>
      </c>
      <c r="S6991" t="s">
        <v>36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</row>
    <row r="6992" spans="1:26" x14ac:dyDescent="0.25">
      <c r="A6992" t="s">
        <v>24116</v>
      </c>
      <c r="B6992" s="2">
        <v>45827</v>
      </c>
      <c r="C6992" s="2">
        <v>45793</v>
      </c>
      <c r="D6992" t="s">
        <v>24117</v>
      </c>
      <c r="E6992" t="s">
        <v>391</v>
      </c>
      <c r="F6992" t="s">
        <v>24118</v>
      </c>
      <c r="G6992" t="s">
        <v>499</v>
      </c>
      <c r="H6992" t="s">
        <v>24119</v>
      </c>
      <c r="I6992" t="s">
        <v>305</v>
      </c>
      <c r="J6992" t="s">
        <v>32</v>
      </c>
      <c r="K6992" t="s">
        <v>18915</v>
      </c>
      <c r="N6992" s="2">
        <v>45827</v>
      </c>
      <c r="O6992" s="2">
        <v>45793</v>
      </c>
      <c r="P6992" t="s">
        <v>2189</v>
      </c>
      <c r="Q6992" t="s">
        <v>8307</v>
      </c>
      <c r="R6992" t="s">
        <v>222</v>
      </c>
      <c r="S6992" t="s">
        <v>36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</row>
    <row r="6993" spans="1:26" x14ac:dyDescent="0.25">
      <c r="A6993" t="s">
        <v>24120</v>
      </c>
      <c r="B6993" s="2">
        <v>45812</v>
      </c>
      <c r="C6993" s="2">
        <v>45793</v>
      </c>
      <c r="D6993" t="s">
        <v>24121</v>
      </c>
      <c r="E6993" t="s">
        <v>28</v>
      </c>
      <c r="F6993" t="s">
        <v>24122</v>
      </c>
      <c r="G6993" t="s">
        <v>499</v>
      </c>
      <c r="H6993" t="s">
        <v>24123</v>
      </c>
      <c r="I6993" t="s">
        <v>305</v>
      </c>
      <c r="J6993" t="s">
        <v>32</v>
      </c>
      <c r="K6993" t="s">
        <v>18915</v>
      </c>
      <c r="N6993" s="2">
        <v>45827</v>
      </c>
      <c r="O6993" s="2">
        <v>45793</v>
      </c>
      <c r="P6993" t="s">
        <v>742</v>
      </c>
      <c r="Q6993" t="s">
        <v>8307</v>
      </c>
      <c r="R6993" t="s">
        <v>222</v>
      </c>
      <c r="S6993" t="s">
        <v>36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</row>
    <row r="6994" spans="1:26" x14ac:dyDescent="0.25">
      <c r="A6994" t="s">
        <v>24124</v>
      </c>
      <c r="B6994" s="2">
        <v>45811</v>
      </c>
      <c r="C6994" s="2">
        <v>45793</v>
      </c>
      <c r="D6994" t="s">
        <v>24125</v>
      </c>
      <c r="E6994" t="s">
        <v>28</v>
      </c>
      <c r="F6994" t="s">
        <v>24126</v>
      </c>
      <c r="G6994" t="s">
        <v>499</v>
      </c>
      <c r="H6994" t="s">
        <v>24127</v>
      </c>
      <c r="I6994" t="s">
        <v>305</v>
      </c>
      <c r="J6994" t="s">
        <v>32</v>
      </c>
      <c r="K6994" t="s">
        <v>18915</v>
      </c>
      <c r="N6994" s="2">
        <v>45827</v>
      </c>
      <c r="O6994" s="2">
        <v>45793</v>
      </c>
      <c r="P6994" t="s">
        <v>578</v>
      </c>
      <c r="Q6994" t="s">
        <v>8359</v>
      </c>
      <c r="R6994" t="s">
        <v>222</v>
      </c>
      <c r="S6994" t="s">
        <v>36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1</v>
      </c>
      <c r="Z6994">
        <v>1</v>
      </c>
    </row>
    <row r="6995" spans="1:26" x14ac:dyDescent="0.25">
      <c r="A6995" t="s">
        <v>24128</v>
      </c>
      <c r="B6995" s="2">
        <v>45811</v>
      </c>
      <c r="C6995" s="2">
        <v>45796</v>
      </c>
      <c r="D6995" t="s">
        <v>24129</v>
      </c>
      <c r="E6995" t="s">
        <v>28</v>
      </c>
      <c r="F6995" t="s">
        <v>24130</v>
      </c>
      <c r="G6995" t="s">
        <v>499</v>
      </c>
      <c r="H6995" t="s">
        <v>24131</v>
      </c>
      <c r="I6995" t="s">
        <v>305</v>
      </c>
      <c r="J6995" t="s">
        <v>32</v>
      </c>
      <c r="K6995" t="s">
        <v>18915</v>
      </c>
      <c r="N6995" s="2">
        <v>45827</v>
      </c>
      <c r="O6995" s="2">
        <v>45796</v>
      </c>
      <c r="P6995" t="s">
        <v>569</v>
      </c>
      <c r="Q6995" t="s">
        <v>8359</v>
      </c>
      <c r="R6995" t="s">
        <v>222</v>
      </c>
      <c r="S6995" t="s">
        <v>36</v>
      </c>
      <c r="T6995">
        <v>0</v>
      </c>
      <c r="U6995">
        <v>0</v>
      </c>
      <c r="V6995">
        <v>0</v>
      </c>
      <c r="W6995">
        <v>0</v>
      </c>
      <c r="X6995">
        <v>1</v>
      </c>
      <c r="Y6995">
        <v>1</v>
      </c>
      <c r="Z6995">
        <v>1</v>
      </c>
    </row>
    <row r="6996" spans="1:26" x14ac:dyDescent="0.25">
      <c r="A6996" t="s">
        <v>24132</v>
      </c>
      <c r="B6996" s="2">
        <v>45811</v>
      </c>
      <c r="C6996" s="2">
        <v>45796</v>
      </c>
      <c r="D6996" t="s">
        <v>24133</v>
      </c>
      <c r="E6996" t="s">
        <v>28</v>
      </c>
      <c r="F6996" t="s">
        <v>24134</v>
      </c>
      <c r="G6996" t="s">
        <v>499</v>
      </c>
      <c r="H6996" t="s">
        <v>24135</v>
      </c>
      <c r="I6996" t="s">
        <v>305</v>
      </c>
      <c r="J6996" t="s">
        <v>32</v>
      </c>
      <c r="K6996" t="s">
        <v>18915</v>
      </c>
      <c r="N6996" s="2">
        <v>45827</v>
      </c>
      <c r="O6996" s="2">
        <v>45796</v>
      </c>
      <c r="P6996" t="s">
        <v>569</v>
      </c>
      <c r="Q6996" t="s">
        <v>8359</v>
      </c>
      <c r="R6996" t="s">
        <v>222</v>
      </c>
      <c r="S6996" t="s">
        <v>36</v>
      </c>
      <c r="T6996">
        <v>0</v>
      </c>
      <c r="U6996">
        <v>0</v>
      </c>
      <c r="V6996">
        <v>0</v>
      </c>
      <c r="W6996">
        <v>0</v>
      </c>
      <c r="X6996">
        <v>1</v>
      </c>
      <c r="Y6996">
        <v>1</v>
      </c>
      <c r="Z6996">
        <v>1</v>
      </c>
    </row>
    <row r="6997" spans="1:26" x14ac:dyDescent="0.25">
      <c r="A6997" t="s">
        <v>24136</v>
      </c>
      <c r="B6997" s="2">
        <v>45811</v>
      </c>
      <c r="C6997" s="2">
        <v>45796</v>
      </c>
      <c r="D6997" t="s">
        <v>24137</v>
      </c>
      <c r="E6997" t="s">
        <v>28</v>
      </c>
      <c r="F6997" t="s">
        <v>24138</v>
      </c>
      <c r="G6997" t="s">
        <v>499</v>
      </c>
      <c r="H6997" t="s">
        <v>24139</v>
      </c>
      <c r="I6997" t="s">
        <v>305</v>
      </c>
      <c r="J6997" t="s">
        <v>32</v>
      </c>
      <c r="K6997" t="s">
        <v>18915</v>
      </c>
      <c r="N6997" s="2">
        <v>45827</v>
      </c>
      <c r="O6997" s="2">
        <v>45793</v>
      </c>
      <c r="P6997" t="s">
        <v>569</v>
      </c>
      <c r="Q6997" t="s">
        <v>8359</v>
      </c>
      <c r="R6997" t="s">
        <v>222</v>
      </c>
      <c r="S6997" t="s">
        <v>36</v>
      </c>
      <c r="T6997">
        <v>0</v>
      </c>
      <c r="U6997">
        <v>0</v>
      </c>
      <c r="V6997">
        <v>0</v>
      </c>
      <c r="W6997">
        <v>0</v>
      </c>
      <c r="X6997">
        <v>1</v>
      </c>
      <c r="Y6997">
        <v>1</v>
      </c>
      <c r="Z6997">
        <v>1</v>
      </c>
    </row>
    <row r="6998" spans="1:26" x14ac:dyDescent="0.25">
      <c r="A6998" t="s">
        <v>24140</v>
      </c>
      <c r="B6998" s="2">
        <v>45818</v>
      </c>
      <c r="C6998" s="2">
        <v>45797</v>
      </c>
      <c r="D6998" t="s">
        <v>24141</v>
      </c>
      <c r="E6998" t="s">
        <v>28</v>
      </c>
      <c r="F6998" t="s">
        <v>24142</v>
      </c>
      <c r="G6998" t="s">
        <v>499</v>
      </c>
      <c r="H6998" t="s">
        <v>24143</v>
      </c>
      <c r="I6998" t="s">
        <v>305</v>
      </c>
      <c r="J6998" t="s">
        <v>32</v>
      </c>
      <c r="K6998" t="s">
        <v>18915</v>
      </c>
      <c r="N6998" s="2">
        <v>45827</v>
      </c>
      <c r="O6998" s="2">
        <v>45778</v>
      </c>
      <c r="P6998" t="s">
        <v>878</v>
      </c>
      <c r="Q6998" t="s">
        <v>8261</v>
      </c>
      <c r="R6998" t="s">
        <v>222</v>
      </c>
      <c r="S6998" t="s">
        <v>36</v>
      </c>
      <c r="T6998">
        <v>0</v>
      </c>
      <c r="U6998">
        <v>0</v>
      </c>
      <c r="V6998">
        <v>0</v>
      </c>
      <c r="W6998">
        <v>0</v>
      </c>
      <c r="X6998">
        <v>1</v>
      </c>
      <c r="Y6998">
        <v>1</v>
      </c>
      <c r="Z6998">
        <v>1</v>
      </c>
    </row>
    <row r="6999" spans="1:26" x14ac:dyDescent="0.25">
      <c r="A6999" t="s">
        <v>24144</v>
      </c>
      <c r="B6999" s="2">
        <v>45827</v>
      </c>
      <c r="C6999" s="2">
        <v>45797</v>
      </c>
      <c r="D6999" t="s">
        <v>24145</v>
      </c>
      <c r="E6999" t="s">
        <v>28</v>
      </c>
      <c r="F6999" t="s">
        <v>24146</v>
      </c>
      <c r="G6999" t="s">
        <v>499</v>
      </c>
      <c r="H6999" t="s">
        <v>24147</v>
      </c>
      <c r="I6999" t="s">
        <v>305</v>
      </c>
      <c r="J6999" t="s">
        <v>32</v>
      </c>
      <c r="K6999" t="s">
        <v>18915</v>
      </c>
      <c r="N6999" s="2">
        <v>45827</v>
      </c>
      <c r="O6999" s="2">
        <v>45631</v>
      </c>
      <c r="P6999" t="s">
        <v>517</v>
      </c>
      <c r="Q6999" t="s">
        <v>8400</v>
      </c>
      <c r="R6999" t="s">
        <v>246</v>
      </c>
      <c r="S6999" t="s">
        <v>36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</row>
    <row r="7000" spans="1:26" x14ac:dyDescent="0.25">
      <c r="A7000" t="s">
        <v>24148</v>
      </c>
      <c r="B7000" s="2">
        <v>45811</v>
      </c>
      <c r="C7000" s="2">
        <v>45797</v>
      </c>
      <c r="D7000" t="s">
        <v>24149</v>
      </c>
      <c r="E7000" t="s">
        <v>28</v>
      </c>
      <c r="F7000" t="s">
        <v>24150</v>
      </c>
      <c r="G7000" t="s">
        <v>499</v>
      </c>
      <c r="H7000" t="s">
        <v>24151</v>
      </c>
      <c r="I7000" t="s">
        <v>305</v>
      </c>
      <c r="J7000" t="s">
        <v>32</v>
      </c>
      <c r="K7000" t="s">
        <v>18915</v>
      </c>
      <c r="N7000" s="2">
        <v>45827</v>
      </c>
      <c r="O7000" s="2">
        <v>45797</v>
      </c>
      <c r="P7000" t="s">
        <v>569</v>
      </c>
      <c r="Q7000" t="s">
        <v>8359</v>
      </c>
      <c r="R7000" t="s">
        <v>222</v>
      </c>
      <c r="S7000" t="s">
        <v>36</v>
      </c>
      <c r="T7000">
        <v>0</v>
      </c>
      <c r="U7000">
        <v>0</v>
      </c>
      <c r="V7000">
        <v>0</v>
      </c>
      <c r="W7000">
        <v>0</v>
      </c>
      <c r="X7000">
        <v>1</v>
      </c>
      <c r="Y7000">
        <v>1</v>
      </c>
      <c r="Z7000">
        <v>1</v>
      </c>
    </row>
    <row r="7001" spans="1:26" x14ac:dyDescent="0.25">
      <c r="A7001" t="s">
        <v>24152</v>
      </c>
      <c r="B7001" s="2">
        <v>45811</v>
      </c>
      <c r="C7001" s="2">
        <v>45797</v>
      </c>
      <c r="D7001" t="s">
        <v>24153</v>
      </c>
      <c r="E7001" t="s">
        <v>28</v>
      </c>
      <c r="F7001" t="s">
        <v>24154</v>
      </c>
      <c r="G7001" t="s">
        <v>499</v>
      </c>
      <c r="H7001" t="s">
        <v>24155</v>
      </c>
      <c r="I7001" t="s">
        <v>305</v>
      </c>
      <c r="J7001" t="s">
        <v>32</v>
      </c>
      <c r="K7001" t="s">
        <v>18915</v>
      </c>
      <c r="N7001" s="2">
        <v>45827</v>
      </c>
      <c r="O7001" s="2">
        <v>45797</v>
      </c>
      <c r="P7001" t="s">
        <v>678</v>
      </c>
      <c r="Q7001" t="s">
        <v>8359</v>
      </c>
      <c r="R7001" t="s">
        <v>222</v>
      </c>
      <c r="S7001" t="s">
        <v>36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1</v>
      </c>
      <c r="Z7001">
        <v>1</v>
      </c>
    </row>
    <row r="7002" spans="1:26" x14ac:dyDescent="0.25">
      <c r="A7002" t="s">
        <v>24156</v>
      </c>
      <c r="B7002" s="2">
        <v>45811</v>
      </c>
      <c r="C7002" s="2">
        <v>45799</v>
      </c>
      <c r="D7002" t="s">
        <v>24157</v>
      </c>
      <c r="E7002" t="s">
        <v>28</v>
      </c>
      <c r="F7002" t="s">
        <v>24158</v>
      </c>
      <c r="G7002" t="s">
        <v>499</v>
      </c>
      <c r="H7002" t="s">
        <v>24159</v>
      </c>
      <c r="I7002" t="s">
        <v>305</v>
      </c>
      <c r="J7002" t="s">
        <v>32</v>
      </c>
      <c r="K7002" t="s">
        <v>18915</v>
      </c>
      <c r="N7002" s="2">
        <v>45827</v>
      </c>
      <c r="O7002" s="2">
        <v>45799</v>
      </c>
      <c r="P7002" t="s">
        <v>569</v>
      </c>
      <c r="Q7002" t="s">
        <v>8359</v>
      </c>
      <c r="R7002" t="s">
        <v>222</v>
      </c>
      <c r="S7002" t="s">
        <v>36</v>
      </c>
      <c r="T7002">
        <v>0</v>
      </c>
      <c r="U7002">
        <v>0</v>
      </c>
      <c r="V7002">
        <v>0</v>
      </c>
      <c r="W7002">
        <v>0</v>
      </c>
      <c r="X7002">
        <v>1</v>
      </c>
      <c r="Y7002">
        <v>1</v>
      </c>
      <c r="Z7002">
        <v>1</v>
      </c>
    </row>
    <row r="7003" spans="1:26" x14ac:dyDescent="0.25">
      <c r="A7003" t="s">
        <v>24160</v>
      </c>
      <c r="B7003" s="2">
        <v>45812</v>
      </c>
      <c r="C7003" s="2">
        <v>45804</v>
      </c>
      <c r="D7003" t="s">
        <v>24161</v>
      </c>
      <c r="E7003" t="s">
        <v>28</v>
      </c>
      <c r="F7003" t="s">
        <v>8345</v>
      </c>
      <c r="G7003" t="s">
        <v>499</v>
      </c>
      <c r="H7003" t="s">
        <v>24162</v>
      </c>
      <c r="I7003" t="s">
        <v>305</v>
      </c>
      <c r="J7003" t="s">
        <v>32</v>
      </c>
      <c r="K7003" t="s">
        <v>18915</v>
      </c>
      <c r="N7003" s="2">
        <v>45827</v>
      </c>
      <c r="O7003" s="2">
        <v>45801</v>
      </c>
      <c r="P7003" t="s">
        <v>742</v>
      </c>
      <c r="Q7003" t="s">
        <v>8307</v>
      </c>
      <c r="R7003" t="s">
        <v>222</v>
      </c>
      <c r="S7003" t="s">
        <v>36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</row>
    <row r="7004" spans="1:26" x14ac:dyDescent="0.25">
      <c r="A7004" t="s">
        <v>24163</v>
      </c>
      <c r="B7004" s="2">
        <v>45827</v>
      </c>
      <c r="C7004" s="2">
        <v>45804</v>
      </c>
      <c r="D7004" t="s">
        <v>24164</v>
      </c>
      <c r="E7004" t="s">
        <v>28</v>
      </c>
      <c r="F7004" t="s">
        <v>24165</v>
      </c>
      <c r="G7004" t="s">
        <v>499</v>
      </c>
      <c r="H7004" t="s">
        <v>24166</v>
      </c>
      <c r="I7004" t="s">
        <v>305</v>
      </c>
      <c r="J7004" t="s">
        <v>32</v>
      </c>
      <c r="K7004" t="s">
        <v>18915</v>
      </c>
      <c r="N7004" s="2">
        <v>45827</v>
      </c>
      <c r="O7004" s="2">
        <v>45792</v>
      </c>
      <c r="P7004" t="s">
        <v>2189</v>
      </c>
      <c r="Q7004" t="s">
        <v>8551</v>
      </c>
      <c r="R7004" t="s">
        <v>222</v>
      </c>
      <c r="S7004" t="s">
        <v>36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</row>
    <row r="7005" spans="1:26" x14ac:dyDescent="0.25">
      <c r="A7005" t="s">
        <v>24167</v>
      </c>
      <c r="B7005" s="2">
        <v>45818</v>
      </c>
      <c r="C7005" s="2">
        <v>45804</v>
      </c>
      <c r="D7005" t="s">
        <v>24168</v>
      </c>
      <c r="E7005" t="s">
        <v>28</v>
      </c>
      <c r="F7005" t="s">
        <v>24169</v>
      </c>
      <c r="G7005" t="s">
        <v>499</v>
      </c>
      <c r="H7005" t="s">
        <v>24170</v>
      </c>
      <c r="I7005" t="s">
        <v>305</v>
      </c>
      <c r="J7005" t="s">
        <v>32</v>
      </c>
      <c r="K7005" t="s">
        <v>18915</v>
      </c>
      <c r="N7005" s="2">
        <v>45827</v>
      </c>
      <c r="O7005" s="2">
        <v>45778</v>
      </c>
      <c r="P7005" t="s">
        <v>878</v>
      </c>
      <c r="Q7005" t="s">
        <v>8257</v>
      </c>
      <c r="R7005" t="s">
        <v>222</v>
      </c>
      <c r="S7005" t="s">
        <v>36</v>
      </c>
      <c r="T7005">
        <v>0</v>
      </c>
      <c r="U7005">
        <v>0</v>
      </c>
      <c r="V7005">
        <v>0</v>
      </c>
      <c r="W7005">
        <v>0</v>
      </c>
      <c r="X7005">
        <v>1</v>
      </c>
      <c r="Y7005">
        <v>1</v>
      </c>
      <c r="Z7005">
        <v>1</v>
      </c>
    </row>
    <row r="7006" spans="1:26" x14ac:dyDescent="0.25">
      <c r="A7006" t="s">
        <v>24171</v>
      </c>
      <c r="B7006" s="2">
        <v>45811</v>
      </c>
      <c r="C7006" s="2">
        <v>45805</v>
      </c>
      <c r="D7006" t="s">
        <v>8373</v>
      </c>
      <c r="E7006" t="s">
        <v>28</v>
      </c>
      <c r="F7006" t="s">
        <v>8374</v>
      </c>
      <c r="G7006" t="s">
        <v>499</v>
      </c>
      <c r="H7006" t="s">
        <v>24172</v>
      </c>
      <c r="I7006" t="s">
        <v>305</v>
      </c>
      <c r="J7006" t="s">
        <v>32</v>
      </c>
      <c r="K7006" t="s">
        <v>18915</v>
      </c>
      <c r="N7006" s="2">
        <v>45827</v>
      </c>
      <c r="O7006" s="2">
        <v>45803</v>
      </c>
      <c r="P7006" t="s">
        <v>569</v>
      </c>
      <c r="Q7006" t="s">
        <v>8359</v>
      </c>
      <c r="R7006" t="s">
        <v>222</v>
      </c>
      <c r="S7006" t="s">
        <v>36</v>
      </c>
      <c r="T7006">
        <v>0</v>
      </c>
      <c r="U7006">
        <v>0</v>
      </c>
      <c r="V7006">
        <v>0</v>
      </c>
      <c r="W7006">
        <v>0</v>
      </c>
      <c r="X7006">
        <v>1</v>
      </c>
      <c r="Y7006">
        <v>1</v>
      </c>
      <c r="Z7006">
        <v>1</v>
      </c>
    </row>
    <row r="7007" spans="1:26" x14ac:dyDescent="0.25">
      <c r="A7007" t="s">
        <v>24173</v>
      </c>
      <c r="B7007" s="2">
        <v>45818</v>
      </c>
      <c r="C7007" s="2">
        <v>45797</v>
      </c>
      <c r="D7007" t="s">
        <v>24174</v>
      </c>
      <c r="E7007" t="s">
        <v>28</v>
      </c>
      <c r="F7007" t="s">
        <v>24175</v>
      </c>
      <c r="G7007" t="s">
        <v>499</v>
      </c>
      <c r="H7007" t="s">
        <v>24176</v>
      </c>
      <c r="I7007" t="s">
        <v>305</v>
      </c>
      <c r="J7007" t="s">
        <v>32</v>
      </c>
      <c r="K7007" t="s">
        <v>18915</v>
      </c>
      <c r="N7007" s="2">
        <v>45827</v>
      </c>
      <c r="O7007" s="2">
        <v>45778</v>
      </c>
      <c r="P7007" t="s">
        <v>878</v>
      </c>
      <c r="Q7007" t="s">
        <v>8257</v>
      </c>
      <c r="R7007" t="s">
        <v>222</v>
      </c>
      <c r="S7007" t="s">
        <v>36</v>
      </c>
      <c r="T7007">
        <v>0</v>
      </c>
      <c r="U7007">
        <v>0</v>
      </c>
      <c r="V7007">
        <v>0</v>
      </c>
      <c r="W7007">
        <v>0</v>
      </c>
      <c r="X7007">
        <v>1</v>
      </c>
      <c r="Y7007">
        <v>1</v>
      </c>
      <c r="Z7007">
        <v>1</v>
      </c>
    </row>
    <row r="7008" spans="1:26" x14ac:dyDescent="0.25">
      <c r="A7008" t="s">
        <v>24177</v>
      </c>
      <c r="B7008" s="2">
        <v>45818</v>
      </c>
      <c r="C7008" s="2">
        <v>45792</v>
      </c>
      <c r="D7008" t="s">
        <v>24178</v>
      </c>
      <c r="E7008" t="s">
        <v>28</v>
      </c>
      <c r="F7008" t="s">
        <v>24179</v>
      </c>
      <c r="G7008" t="s">
        <v>499</v>
      </c>
      <c r="H7008" t="s">
        <v>24180</v>
      </c>
      <c r="I7008" t="s">
        <v>305</v>
      </c>
      <c r="J7008" t="s">
        <v>32</v>
      </c>
      <c r="K7008" t="s">
        <v>18915</v>
      </c>
      <c r="N7008" s="2">
        <v>45827</v>
      </c>
      <c r="O7008" s="2">
        <v>45778</v>
      </c>
      <c r="P7008" t="s">
        <v>878</v>
      </c>
      <c r="Q7008" t="s">
        <v>8261</v>
      </c>
      <c r="R7008" t="s">
        <v>222</v>
      </c>
      <c r="S7008" t="s">
        <v>36</v>
      </c>
      <c r="T7008">
        <v>0</v>
      </c>
      <c r="U7008">
        <v>0</v>
      </c>
      <c r="V7008">
        <v>0</v>
      </c>
      <c r="W7008">
        <v>0</v>
      </c>
      <c r="X7008">
        <v>1</v>
      </c>
      <c r="Y7008">
        <v>1</v>
      </c>
      <c r="Z7008">
        <v>1</v>
      </c>
    </row>
    <row r="7009" spans="1:26" x14ac:dyDescent="0.25">
      <c r="A7009" t="s">
        <v>24181</v>
      </c>
      <c r="B7009" s="2">
        <v>45811</v>
      </c>
      <c r="C7009" s="2">
        <v>45807</v>
      </c>
      <c r="D7009" t="s">
        <v>24182</v>
      </c>
      <c r="E7009" t="s">
        <v>28</v>
      </c>
      <c r="F7009" t="s">
        <v>24183</v>
      </c>
      <c r="G7009" t="s">
        <v>499</v>
      </c>
      <c r="H7009" t="s">
        <v>24184</v>
      </c>
      <c r="I7009" t="s">
        <v>305</v>
      </c>
      <c r="J7009" t="s">
        <v>32</v>
      </c>
      <c r="K7009" t="s">
        <v>18915</v>
      </c>
      <c r="N7009" s="2">
        <v>45827</v>
      </c>
      <c r="O7009" s="2">
        <v>45807</v>
      </c>
      <c r="P7009" t="s">
        <v>569</v>
      </c>
      <c r="Q7009" t="s">
        <v>8359</v>
      </c>
      <c r="R7009" t="s">
        <v>222</v>
      </c>
      <c r="S7009" t="s">
        <v>36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1</v>
      </c>
      <c r="Z7009">
        <v>1</v>
      </c>
    </row>
    <row r="7010" spans="1:26" x14ac:dyDescent="0.25">
      <c r="A7010" t="s">
        <v>24185</v>
      </c>
      <c r="B7010" s="2">
        <v>45827</v>
      </c>
      <c r="C7010" s="2">
        <v>45807</v>
      </c>
      <c r="D7010" t="s">
        <v>24186</v>
      </c>
      <c r="E7010" t="s">
        <v>28</v>
      </c>
      <c r="F7010" t="s">
        <v>24187</v>
      </c>
      <c r="G7010" t="s">
        <v>499</v>
      </c>
      <c r="H7010" t="s">
        <v>24188</v>
      </c>
      <c r="I7010" t="s">
        <v>305</v>
      </c>
      <c r="J7010" t="s">
        <v>32</v>
      </c>
      <c r="K7010" t="s">
        <v>18915</v>
      </c>
      <c r="N7010" s="2">
        <v>45827</v>
      </c>
      <c r="O7010" s="2">
        <v>45805</v>
      </c>
      <c r="P7010" t="s">
        <v>943</v>
      </c>
      <c r="Q7010" t="s">
        <v>8312</v>
      </c>
      <c r="R7010" t="s">
        <v>222</v>
      </c>
      <c r="S7010" t="s">
        <v>36</v>
      </c>
      <c r="T7010">
        <v>0</v>
      </c>
      <c r="U7010">
        <v>0</v>
      </c>
      <c r="V7010">
        <v>0</v>
      </c>
      <c r="W7010">
        <v>0</v>
      </c>
      <c r="X7010">
        <v>1</v>
      </c>
      <c r="Y7010">
        <v>1</v>
      </c>
      <c r="Z7010">
        <v>1</v>
      </c>
    </row>
    <row r="7011" spans="1:26" x14ac:dyDescent="0.25">
      <c r="A7011" t="s">
        <v>24189</v>
      </c>
      <c r="B7011" s="2">
        <v>45827</v>
      </c>
      <c r="C7011" s="2">
        <v>45807</v>
      </c>
      <c r="D7011" t="s">
        <v>24190</v>
      </c>
      <c r="E7011" t="s">
        <v>28</v>
      </c>
      <c r="F7011" t="s">
        <v>24191</v>
      </c>
      <c r="G7011" t="s">
        <v>499</v>
      </c>
      <c r="H7011" t="s">
        <v>24192</v>
      </c>
      <c r="I7011" t="s">
        <v>305</v>
      </c>
      <c r="J7011" t="s">
        <v>32</v>
      </c>
      <c r="K7011" t="s">
        <v>18915</v>
      </c>
      <c r="N7011" s="2">
        <v>45827</v>
      </c>
      <c r="O7011" s="2">
        <v>45807</v>
      </c>
      <c r="P7011" t="s">
        <v>569</v>
      </c>
      <c r="Q7011" t="s">
        <v>8312</v>
      </c>
      <c r="R7011" t="s">
        <v>222</v>
      </c>
      <c r="S7011" t="s">
        <v>36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1</v>
      </c>
      <c r="Z7011">
        <v>1</v>
      </c>
    </row>
    <row r="7012" spans="1:26" x14ac:dyDescent="0.25">
      <c r="A7012" t="s">
        <v>24193</v>
      </c>
      <c r="B7012" s="2">
        <v>45818</v>
      </c>
      <c r="C7012" s="2">
        <v>45807</v>
      </c>
      <c r="D7012" t="s">
        <v>24194</v>
      </c>
      <c r="E7012" t="s">
        <v>28</v>
      </c>
      <c r="F7012" t="s">
        <v>24195</v>
      </c>
      <c r="G7012" t="s">
        <v>499</v>
      </c>
      <c r="H7012" t="s">
        <v>24196</v>
      </c>
      <c r="I7012" t="s">
        <v>305</v>
      </c>
      <c r="J7012" t="s">
        <v>32</v>
      </c>
      <c r="K7012" t="s">
        <v>18915</v>
      </c>
      <c r="N7012" s="2">
        <v>45827</v>
      </c>
      <c r="O7012" s="2">
        <v>45807</v>
      </c>
      <c r="P7012" t="s">
        <v>569</v>
      </c>
      <c r="Q7012" t="s">
        <v>8359</v>
      </c>
      <c r="R7012" t="s">
        <v>222</v>
      </c>
      <c r="S7012" t="s">
        <v>36</v>
      </c>
      <c r="T7012">
        <v>0</v>
      </c>
      <c r="U7012">
        <v>0</v>
      </c>
      <c r="V7012">
        <v>0</v>
      </c>
      <c r="W7012">
        <v>0</v>
      </c>
      <c r="X7012">
        <v>1</v>
      </c>
      <c r="Y7012">
        <v>1</v>
      </c>
      <c r="Z7012">
        <v>1</v>
      </c>
    </row>
    <row r="7013" spans="1:26" x14ac:dyDescent="0.25">
      <c r="A7013" t="s">
        <v>24197</v>
      </c>
      <c r="B7013" s="2">
        <v>45821</v>
      </c>
      <c r="C7013" s="2">
        <v>45748</v>
      </c>
      <c r="D7013" t="s">
        <v>24198</v>
      </c>
      <c r="E7013" t="s">
        <v>138</v>
      </c>
      <c r="F7013" t="s">
        <v>24199</v>
      </c>
      <c r="G7013" t="s">
        <v>505</v>
      </c>
      <c r="H7013" t="s">
        <v>24200</v>
      </c>
      <c r="I7013" t="s">
        <v>305</v>
      </c>
      <c r="J7013" t="s">
        <v>32</v>
      </c>
      <c r="K7013" t="s">
        <v>18915</v>
      </c>
      <c r="N7013" s="2">
        <v>45827</v>
      </c>
      <c r="O7013" s="2">
        <v>45821</v>
      </c>
      <c r="P7013" t="s">
        <v>640</v>
      </c>
      <c r="Q7013" t="s">
        <v>374</v>
      </c>
      <c r="R7013" t="s">
        <v>222</v>
      </c>
      <c r="S7013" t="s">
        <v>36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1</v>
      </c>
    </row>
    <row r="7014" spans="1:26" x14ac:dyDescent="0.25">
      <c r="A7014" t="s">
        <v>24201</v>
      </c>
      <c r="B7014" s="2">
        <v>45821</v>
      </c>
      <c r="C7014" s="2">
        <v>45708</v>
      </c>
      <c r="D7014" t="s">
        <v>24202</v>
      </c>
      <c r="E7014" t="s">
        <v>28</v>
      </c>
      <c r="F7014" t="s">
        <v>24203</v>
      </c>
      <c r="G7014" t="s">
        <v>52</v>
      </c>
      <c r="I7014" t="s">
        <v>404</v>
      </c>
      <c r="J7014" t="s">
        <v>747</v>
      </c>
      <c r="K7014" t="s">
        <v>18915</v>
      </c>
      <c r="N7014" s="2">
        <v>45827</v>
      </c>
      <c r="Q7014" t="s">
        <v>2987</v>
      </c>
      <c r="R7014" t="s">
        <v>42</v>
      </c>
      <c r="S7014" t="s">
        <v>36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</row>
    <row r="7015" spans="1:26" x14ac:dyDescent="0.25">
      <c r="A7015" t="s">
        <v>24204</v>
      </c>
      <c r="B7015" s="2">
        <v>45821</v>
      </c>
      <c r="C7015" s="2">
        <v>45777</v>
      </c>
      <c r="D7015" t="s">
        <v>24205</v>
      </c>
      <c r="E7015" t="s">
        <v>28</v>
      </c>
      <c r="F7015" t="s">
        <v>24206</v>
      </c>
      <c r="G7015" t="s">
        <v>52</v>
      </c>
      <c r="I7015" t="s">
        <v>404</v>
      </c>
      <c r="K7015" t="s">
        <v>18915</v>
      </c>
      <c r="N7015" s="2">
        <v>45827</v>
      </c>
      <c r="Q7015" t="s">
        <v>2987</v>
      </c>
      <c r="R7015" t="s">
        <v>42</v>
      </c>
      <c r="S7015" t="s">
        <v>36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</row>
    <row r="7016" spans="1:26" x14ac:dyDescent="0.25">
      <c r="A7016" t="s">
        <v>24207</v>
      </c>
      <c r="B7016" s="2">
        <v>45814</v>
      </c>
      <c r="C7016" s="2">
        <v>45617</v>
      </c>
      <c r="D7016" t="s">
        <v>24208</v>
      </c>
      <c r="E7016" t="s">
        <v>216</v>
      </c>
      <c r="F7016" t="s">
        <v>24209</v>
      </c>
      <c r="G7016" t="s">
        <v>52</v>
      </c>
      <c r="I7016" t="s">
        <v>404</v>
      </c>
      <c r="K7016" t="s">
        <v>18915</v>
      </c>
      <c r="N7016" s="2">
        <v>45827</v>
      </c>
      <c r="Q7016" t="s">
        <v>2987</v>
      </c>
      <c r="R7016" t="s">
        <v>42</v>
      </c>
      <c r="S7016" t="s">
        <v>36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</row>
    <row r="7017" spans="1:26" x14ac:dyDescent="0.25">
      <c r="A7017" t="s">
        <v>24210</v>
      </c>
      <c r="B7017" s="2">
        <v>45814</v>
      </c>
      <c r="C7017" s="2">
        <v>45617</v>
      </c>
      <c r="D7017" t="s">
        <v>24211</v>
      </c>
      <c r="E7017" t="s">
        <v>216</v>
      </c>
      <c r="F7017" t="s">
        <v>24212</v>
      </c>
      <c r="G7017" t="s">
        <v>52</v>
      </c>
      <c r="I7017" t="s">
        <v>404</v>
      </c>
      <c r="K7017" t="s">
        <v>18915</v>
      </c>
      <c r="N7017" s="2">
        <v>45827</v>
      </c>
      <c r="Q7017" t="s">
        <v>2987</v>
      </c>
      <c r="R7017" t="s">
        <v>42</v>
      </c>
      <c r="S7017" t="s">
        <v>36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</row>
    <row r="7018" spans="1:26" x14ac:dyDescent="0.25">
      <c r="A7018" t="s">
        <v>24213</v>
      </c>
      <c r="B7018" s="2">
        <v>45814</v>
      </c>
      <c r="C7018" s="2">
        <v>45617</v>
      </c>
      <c r="D7018" t="s">
        <v>24214</v>
      </c>
      <c r="E7018" t="s">
        <v>216</v>
      </c>
      <c r="F7018" t="s">
        <v>24215</v>
      </c>
      <c r="G7018" t="s">
        <v>52</v>
      </c>
      <c r="I7018" t="s">
        <v>404</v>
      </c>
      <c r="K7018" t="s">
        <v>18915</v>
      </c>
      <c r="N7018" s="2">
        <v>45827</v>
      </c>
      <c r="Q7018" t="s">
        <v>2987</v>
      </c>
      <c r="R7018" t="s">
        <v>42</v>
      </c>
      <c r="S7018" t="s">
        <v>36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</row>
    <row r="7019" spans="1:26" x14ac:dyDescent="0.25">
      <c r="A7019" t="s">
        <v>24216</v>
      </c>
      <c r="B7019" s="2">
        <v>45814</v>
      </c>
      <c r="C7019" s="2">
        <v>45617</v>
      </c>
      <c r="D7019" t="s">
        <v>24217</v>
      </c>
      <c r="E7019" t="s">
        <v>216</v>
      </c>
      <c r="F7019" t="s">
        <v>24218</v>
      </c>
      <c r="G7019" t="s">
        <v>52</v>
      </c>
      <c r="I7019" t="s">
        <v>404</v>
      </c>
      <c r="K7019" t="s">
        <v>18915</v>
      </c>
      <c r="N7019" s="2">
        <v>45827</v>
      </c>
      <c r="Q7019" t="s">
        <v>2987</v>
      </c>
      <c r="R7019" t="s">
        <v>42</v>
      </c>
      <c r="S7019" t="s">
        <v>36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</row>
    <row r="7020" spans="1:26" x14ac:dyDescent="0.25">
      <c r="A7020" t="s">
        <v>24219</v>
      </c>
      <c r="B7020" s="2">
        <v>45814</v>
      </c>
      <c r="C7020" s="2">
        <v>45617</v>
      </c>
      <c r="D7020" t="s">
        <v>24220</v>
      </c>
      <c r="E7020" t="s">
        <v>216</v>
      </c>
      <c r="F7020" t="s">
        <v>24221</v>
      </c>
      <c r="G7020" t="s">
        <v>52</v>
      </c>
      <c r="I7020" t="s">
        <v>404</v>
      </c>
      <c r="K7020" t="s">
        <v>18915</v>
      </c>
      <c r="N7020" s="2">
        <v>45827</v>
      </c>
      <c r="Q7020" t="s">
        <v>2987</v>
      </c>
      <c r="R7020" t="s">
        <v>42</v>
      </c>
      <c r="S7020" t="s">
        <v>36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</row>
    <row r="7021" spans="1:26" x14ac:dyDescent="0.25">
      <c r="A7021" t="s">
        <v>24222</v>
      </c>
      <c r="B7021" s="2">
        <v>45814</v>
      </c>
      <c r="C7021" s="2">
        <v>45617</v>
      </c>
      <c r="D7021" t="s">
        <v>24223</v>
      </c>
      <c r="E7021" t="s">
        <v>216</v>
      </c>
      <c r="F7021" t="s">
        <v>24224</v>
      </c>
      <c r="G7021" t="s">
        <v>52</v>
      </c>
      <c r="I7021" t="s">
        <v>404</v>
      </c>
      <c r="K7021" t="s">
        <v>18915</v>
      </c>
      <c r="N7021" s="2">
        <v>45827</v>
      </c>
      <c r="Q7021" t="s">
        <v>2987</v>
      </c>
      <c r="R7021" t="s">
        <v>42</v>
      </c>
      <c r="S7021" t="s">
        <v>36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</row>
    <row r="7022" spans="1:26" x14ac:dyDescent="0.25">
      <c r="A7022" t="s">
        <v>24225</v>
      </c>
      <c r="B7022" s="2">
        <v>45814</v>
      </c>
      <c r="C7022" s="2">
        <v>45617</v>
      </c>
      <c r="D7022" t="s">
        <v>24226</v>
      </c>
      <c r="E7022" t="s">
        <v>216</v>
      </c>
      <c r="F7022" t="s">
        <v>24227</v>
      </c>
      <c r="G7022" t="s">
        <v>52</v>
      </c>
      <c r="I7022" t="s">
        <v>404</v>
      </c>
      <c r="K7022" t="s">
        <v>18915</v>
      </c>
      <c r="N7022" s="2">
        <v>45827</v>
      </c>
      <c r="Q7022" t="s">
        <v>2987</v>
      </c>
      <c r="R7022" t="s">
        <v>42</v>
      </c>
      <c r="S7022" t="s">
        <v>36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</row>
    <row r="7023" spans="1:26" x14ac:dyDescent="0.25">
      <c r="A7023" t="s">
        <v>24228</v>
      </c>
      <c r="B7023" s="2">
        <v>45814</v>
      </c>
      <c r="C7023" s="2">
        <v>45617</v>
      </c>
      <c r="D7023" t="s">
        <v>24229</v>
      </c>
      <c r="E7023" t="s">
        <v>216</v>
      </c>
      <c r="F7023" t="s">
        <v>24230</v>
      </c>
      <c r="G7023" t="s">
        <v>52</v>
      </c>
      <c r="I7023" t="s">
        <v>404</v>
      </c>
      <c r="K7023" t="s">
        <v>18915</v>
      </c>
      <c r="N7023" s="2">
        <v>45827</v>
      </c>
      <c r="Q7023" t="s">
        <v>2987</v>
      </c>
      <c r="R7023" t="s">
        <v>42</v>
      </c>
      <c r="S7023" t="s">
        <v>36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</row>
    <row r="7024" spans="1:26" x14ac:dyDescent="0.25">
      <c r="A7024" t="s">
        <v>24231</v>
      </c>
      <c r="B7024" s="2">
        <v>45814</v>
      </c>
      <c r="C7024" s="2">
        <v>45617</v>
      </c>
      <c r="D7024" t="s">
        <v>24229</v>
      </c>
      <c r="E7024" t="s">
        <v>216</v>
      </c>
      <c r="F7024" t="s">
        <v>24232</v>
      </c>
      <c r="G7024" t="s">
        <v>52</v>
      </c>
      <c r="I7024" t="s">
        <v>404</v>
      </c>
      <c r="K7024" t="s">
        <v>18915</v>
      </c>
      <c r="N7024" s="2">
        <v>45827</v>
      </c>
      <c r="Q7024" t="s">
        <v>2987</v>
      </c>
      <c r="R7024" t="s">
        <v>42</v>
      </c>
      <c r="S7024" t="s">
        <v>36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</row>
    <row r="7025" spans="1:26" x14ac:dyDescent="0.25">
      <c r="A7025" t="s">
        <v>24233</v>
      </c>
      <c r="B7025" s="2">
        <v>45814</v>
      </c>
      <c r="C7025" s="2">
        <v>45617</v>
      </c>
      <c r="D7025" t="s">
        <v>24229</v>
      </c>
      <c r="E7025" t="s">
        <v>216</v>
      </c>
      <c r="F7025" t="s">
        <v>24234</v>
      </c>
      <c r="G7025" t="s">
        <v>52</v>
      </c>
      <c r="I7025" t="s">
        <v>404</v>
      </c>
      <c r="K7025" t="s">
        <v>18915</v>
      </c>
      <c r="N7025" s="2">
        <v>45827</v>
      </c>
      <c r="Q7025" t="s">
        <v>2987</v>
      </c>
      <c r="R7025" t="s">
        <v>42</v>
      </c>
      <c r="S7025" t="s">
        <v>36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</row>
    <row r="7026" spans="1:26" x14ac:dyDescent="0.25">
      <c r="A7026" t="s">
        <v>24235</v>
      </c>
      <c r="B7026" s="2">
        <v>45814</v>
      </c>
      <c r="C7026" s="2">
        <v>45617</v>
      </c>
      <c r="D7026" t="s">
        <v>24236</v>
      </c>
      <c r="E7026" t="s">
        <v>216</v>
      </c>
      <c r="F7026" t="s">
        <v>24237</v>
      </c>
      <c r="G7026" t="s">
        <v>52</v>
      </c>
      <c r="I7026" t="s">
        <v>404</v>
      </c>
      <c r="K7026" t="s">
        <v>18915</v>
      </c>
      <c r="N7026" s="2">
        <v>45827</v>
      </c>
      <c r="Q7026" t="s">
        <v>2987</v>
      </c>
      <c r="R7026" t="s">
        <v>42</v>
      </c>
      <c r="S7026" t="s">
        <v>36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</row>
    <row r="7027" spans="1:26" x14ac:dyDescent="0.25">
      <c r="A7027" t="s">
        <v>24238</v>
      </c>
      <c r="B7027" s="2">
        <v>45814</v>
      </c>
      <c r="C7027" s="2">
        <v>45617</v>
      </c>
      <c r="D7027" t="s">
        <v>24239</v>
      </c>
      <c r="E7027" t="s">
        <v>216</v>
      </c>
      <c r="F7027" t="s">
        <v>24240</v>
      </c>
      <c r="G7027" t="s">
        <v>52</v>
      </c>
      <c r="I7027" t="s">
        <v>404</v>
      </c>
      <c r="K7027" t="s">
        <v>18915</v>
      </c>
      <c r="N7027" s="2">
        <v>45827</v>
      </c>
      <c r="Q7027" t="s">
        <v>2987</v>
      </c>
      <c r="R7027" t="s">
        <v>42</v>
      </c>
      <c r="S7027" t="s">
        <v>36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</row>
    <row r="7028" spans="1:26" x14ac:dyDescent="0.25">
      <c r="A7028" t="s">
        <v>24241</v>
      </c>
      <c r="B7028" s="2">
        <v>45814</v>
      </c>
      <c r="C7028" s="2">
        <v>45617</v>
      </c>
      <c r="D7028" t="s">
        <v>24242</v>
      </c>
      <c r="E7028" t="s">
        <v>216</v>
      </c>
      <c r="F7028" t="s">
        <v>24243</v>
      </c>
      <c r="G7028" t="s">
        <v>52</v>
      </c>
      <c r="I7028" t="s">
        <v>404</v>
      </c>
      <c r="K7028" t="s">
        <v>18915</v>
      </c>
      <c r="N7028" s="2">
        <v>45827</v>
      </c>
      <c r="Q7028" t="s">
        <v>2987</v>
      </c>
      <c r="R7028" t="s">
        <v>42</v>
      </c>
      <c r="S7028" t="s">
        <v>36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</row>
    <row r="7029" spans="1:26" x14ac:dyDescent="0.25">
      <c r="A7029" t="s">
        <v>24244</v>
      </c>
      <c r="B7029" s="2">
        <v>45814</v>
      </c>
      <c r="C7029" s="2">
        <v>45617</v>
      </c>
      <c r="D7029" t="s">
        <v>24245</v>
      </c>
      <c r="E7029" t="s">
        <v>216</v>
      </c>
      <c r="F7029" t="s">
        <v>24246</v>
      </c>
      <c r="G7029" t="s">
        <v>52</v>
      </c>
      <c r="I7029" t="s">
        <v>404</v>
      </c>
      <c r="K7029" t="s">
        <v>18915</v>
      </c>
      <c r="N7029" s="2">
        <v>45827</v>
      </c>
      <c r="Q7029" t="s">
        <v>2987</v>
      </c>
      <c r="R7029" t="s">
        <v>42</v>
      </c>
      <c r="S7029" t="s">
        <v>36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</row>
    <row r="7030" spans="1:26" x14ac:dyDescent="0.25">
      <c r="A7030" t="s">
        <v>24247</v>
      </c>
      <c r="B7030" s="2">
        <v>45814</v>
      </c>
      <c r="C7030" s="2">
        <v>45617</v>
      </c>
      <c r="D7030" t="s">
        <v>24248</v>
      </c>
      <c r="E7030" t="s">
        <v>216</v>
      </c>
      <c r="F7030" t="s">
        <v>24249</v>
      </c>
      <c r="G7030" t="s">
        <v>52</v>
      </c>
      <c r="I7030" t="s">
        <v>404</v>
      </c>
      <c r="K7030" t="s">
        <v>18915</v>
      </c>
      <c r="N7030" s="2">
        <v>45827</v>
      </c>
      <c r="Q7030" t="s">
        <v>2987</v>
      </c>
      <c r="R7030" t="s">
        <v>42</v>
      </c>
      <c r="S7030" t="s">
        <v>36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</row>
    <row r="7031" spans="1:26" x14ac:dyDescent="0.25">
      <c r="A7031" t="s">
        <v>24250</v>
      </c>
      <c r="B7031" s="2">
        <v>45814</v>
      </c>
      <c r="C7031" s="2">
        <v>45617</v>
      </c>
      <c r="D7031" t="s">
        <v>24251</v>
      </c>
      <c r="E7031" t="s">
        <v>216</v>
      </c>
      <c r="F7031" t="s">
        <v>24252</v>
      </c>
      <c r="G7031" t="s">
        <v>52</v>
      </c>
      <c r="I7031" t="s">
        <v>404</v>
      </c>
      <c r="K7031" t="s">
        <v>18915</v>
      </c>
      <c r="N7031" s="2">
        <v>45827</v>
      </c>
      <c r="Q7031" t="s">
        <v>2987</v>
      </c>
      <c r="R7031" t="s">
        <v>42</v>
      </c>
      <c r="S7031" t="s">
        <v>36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</row>
    <row r="7032" spans="1:26" x14ac:dyDescent="0.25">
      <c r="A7032" t="s">
        <v>24253</v>
      </c>
      <c r="B7032" s="2">
        <v>45814</v>
      </c>
      <c r="C7032" s="2">
        <v>45617</v>
      </c>
      <c r="D7032" t="s">
        <v>24254</v>
      </c>
      <c r="E7032" t="s">
        <v>216</v>
      </c>
      <c r="F7032" t="s">
        <v>24255</v>
      </c>
      <c r="G7032" t="s">
        <v>52</v>
      </c>
      <c r="I7032" t="s">
        <v>404</v>
      </c>
      <c r="K7032" t="s">
        <v>18915</v>
      </c>
      <c r="N7032" s="2">
        <v>45827</v>
      </c>
      <c r="Q7032" t="s">
        <v>2987</v>
      </c>
      <c r="R7032" t="s">
        <v>42</v>
      </c>
      <c r="S7032" t="s">
        <v>36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</row>
    <row r="7033" spans="1:26" x14ac:dyDescent="0.25">
      <c r="A7033" t="s">
        <v>24256</v>
      </c>
      <c r="B7033" s="2">
        <v>45814</v>
      </c>
      <c r="C7033" s="2">
        <v>45617</v>
      </c>
      <c r="D7033" t="s">
        <v>24257</v>
      </c>
      <c r="E7033" t="s">
        <v>216</v>
      </c>
      <c r="F7033" t="s">
        <v>24258</v>
      </c>
      <c r="G7033" t="s">
        <v>52</v>
      </c>
      <c r="I7033" t="s">
        <v>404</v>
      </c>
      <c r="K7033" t="s">
        <v>18915</v>
      </c>
      <c r="N7033" s="2">
        <v>45827</v>
      </c>
      <c r="Q7033" t="s">
        <v>2987</v>
      </c>
      <c r="R7033" t="s">
        <v>42</v>
      </c>
      <c r="S7033" t="s">
        <v>36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</row>
    <row r="7034" spans="1:26" x14ac:dyDescent="0.25">
      <c r="A7034" t="s">
        <v>24259</v>
      </c>
      <c r="B7034" s="2">
        <v>45814</v>
      </c>
      <c r="C7034" s="2">
        <v>45617</v>
      </c>
      <c r="D7034" t="s">
        <v>24260</v>
      </c>
      <c r="E7034" t="s">
        <v>216</v>
      </c>
      <c r="F7034" t="s">
        <v>24261</v>
      </c>
      <c r="G7034" t="s">
        <v>52</v>
      </c>
      <c r="I7034" t="s">
        <v>404</v>
      </c>
      <c r="K7034" t="s">
        <v>18915</v>
      </c>
      <c r="N7034" s="2">
        <v>45827</v>
      </c>
      <c r="Q7034" t="s">
        <v>2987</v>
      </c>
      <c r="R7034" t="s">
        <v>42</v>
      </c>
      <c r="S7034" t="s">
        <v>36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</row>
    <row r="7035" spans="1:26" x14ac:dyDescent="0.25">
      <c r="A7035" t="s">
        <v>24262</v>
      </c>
      <c r="B7035" s="2">
        <v>45814</v>
      </c>
      <c r="C7035" s="2">
        <v>45617</v>
      </c>
      <c r="D7035" t="s">
        <v>24263</v>
      </c>
      <c r="E7035" t="s">
        <v>216</v>
      </c>
      <c r="F7035" t="s">
        <v>24264</v>
      </c>
      <c r="G7035" t="s">
        <v>52</v>
      </c>
      <c r="I7035" t="s">
        <v>404</v>
      </c>
      <c r="K7035" t="s">
        <v>18915</v>
      </c>
      <c r="N7035" s="2">
        <v>45827</v>
      </c>
      <c r="Q7035" t="s">
        <v>2987</v>
      </c>
      <c r="R7035" t="s">
        <v>42</v>
      </c>
      <c r="S7035" t="s">
        <v>36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</row>
    <row r="7036" spans="1:26" x14ac:dyDescent="0.25">
      <c r="A7036" t="s">
        <v>24265</v>
      </c>
      <c r="B7036" s="2">
        <v>45814</v>
      </c>
      <c r="C7036" s="2">
        <v>45617</v>
      </c>
      <c r="D7036" t="s">
        <v>24266</v>
      </c>
      <c r="E7036" t="s">
        <v>216</v>
      </c>
      <c r="F7036" t="s">
        <v>24267</v>
      </c>
      <c r="G7036" t="s">
        <v>52</v>
      </c>
      <c r="I7036" t="s">
        <v>404</v>
      </c>
      <c r="K7036" t="s">
        <v>18915</v>
      </c>
      <c r="N7036" s="2">
        <v>45827</v>
      </c>
      <c r="Q7036" t="s">
        <v>2987</v>
      </c>
      <c r="R7036" t="s">
        <v>42</v>
      </c>
      <c r="S7036" t="s">
        <v>36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</row>
    <row r="7037" spans="1:26" x14ac:dyDescent="0.25">
      <c r="A7037" t="s">
        <v>24268</v>
      </c>
      <c r="B7037" s="2">
        <v>45814</v>
      </c>
      <c r="C7037" s="2">
        <v>45617</v>
      </c>
      <c r="D7037" t="s">
        <v>24269</v>
      </c>
      <c r="E7037" t="s">
        <v>216</v>
      </c>
      <c r="F7037" t="s">
        <v>24270</v>
      </c>
      <c r="G7037" t="s">
        <v>52</v>
      </c>
      <c r="I7037" t="s">
        <v>404</v>
      </c>
      <c r="K7037" t="s">
        <v>18915</v>
      </c>
      <c r="N7037" s="2">
        <v>45827</v>
      </c>
      <c r="Q7037" t="s">
        <v>2987</v>
      </c>
      <c r="R7037" t="s">
        <v>42</v>
      </c>
      <c r="S7037" t="s">
        <v>36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</row>
    <row r="7038" spans="1:26" x14ac:dyDescent="0.25">
      <c r="A7038" t="s">
        <v>24271</v>
      </c>
      <c r="B7038" s="2">
        <v>45814</v>
      </c>
      <c r="C7038" s="2">
        <v>45617</v>
      </c>
      <c r="D7038" t="s">
        <v>24272</v>
      </c>
      <c r="E7038" t="s">
        <v>216</v>
      </c>
      <c r="F7038" t="s">
        <v>24273</v>
      </c>
      <c r="G7038" t="s">
        <v>52</v>
      </c>
      <c r="I7038" t="s">
        <v>404</v>
      </c>
      <c r="K7038" t="s">
        <v>18915</v>
      </c>
      <c r="N7038" s="2">
        <v>45827</v>
      </c>
      <c r="Q7038" t="s">
        <v>2987</v>
      </c>
      <c r="R7038" t="s">
        <v>42</v>
      </c>
      <c r="S7038" t="s">
        <v>36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</row>
    <row r="7039" spans="1:26" x14ac:dyDescent="0.25">
      <c r="A7039" t="s">
        <v>24274</v>
      </c>
      <c r="B7039" s="2">
        <v>45814</v>
      </c>
      <c r="C7039" s="2">
        <v>45604</v>
      </c>
      <c r="D7039" t="s">
        <v>24275</v>
      </c>
      <c r="E7039" t="s">
        <v>216</v>
      </c>
      <c r="F7039" t="s">
        <v>24276</v>
      </c>
      <c r="G7039" t="s">
        <v>52</v>
      </c>
      <c r="I7039" t="s">
        <v>404</v>
      </c>
      <c r="K7039" t="s">
        <v>18915</v>
      </c>
      <c r="N7039" s="2">
        <v>45827</v>
      </c>
      <c r="Q7039" t="s">
        <v>2987</v>
      </c>
      <c r="R7039" t="s">
        <v>42</v>
      </c>
      <c r="S7039" t="s">
        <v>36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</row>
    <row r="7040" spans="1:26" x14ac:dyDescent="0.25">
      <c r="A7040" t="s">
        <v>24277</v>
      </c>
      <c r="B7040" s="2">
        <v>45814</v>
      </c>
      <c r="C7040" s="2">
        <v>45604</v>
      </c>
      <c r="D7040" t="s">
        <v>24278</v>
      </c>
      <c r="E7040" t="s">
        <v>216</v>
      </c>
      <c r="F7040" t="s">
        <v>24279</v>
      </c>
      <c r="G7040" t="s">
        <v>52</v>
      </c>
      <c r="I7040" t="s">
        <v>404</v>
      </c>
      <c r="K7040" t="s">
        <v>18915</v>
      </c>
      <c r="N7040" s="2">
        <v>45827</v>
      </c>
      <c r="Q7040" t="s">
        <v>2987</v>
      </c>
      <c r="R7040" t="s">
        <v>42</v>
      </c>
      <c r="S7040" t="s">
        <v>36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</row>
    <row r="7041" spans="1:26" x14ac:dyDescent="0.25">
      <c r="A7041" t="s">
        <v>24280</v>
      </c>
      <c r="B7041" s="2">
        <v>45814</v>
      </c>
      <c r="C7041" s="2">
        <v>45604</v>
      </c>
      <c r="D7041" t="s">
        <v>24281</v>
      </c>
      <c r="E7041" t="s">
        <v>216</v>
      </c>
      <c r="F7041" t="s">
        <v>24282</v>
      </c>
      <c r="G7041" t="s">
        <v>52</v>
      </c>
      <c r="I7041" t="s">
        <v>404</v>
      </c>
      <c r="K7041" t="s">
        <v>18915</v>
      </c>
      <c r="N7041" s="2">
        <v>45827</v>
      </c>
      <c r="Q7041" t="s">
        <v>2987</v>
      </c>
      <c r="R7041" t="s">
        <v>42</v>
      </c>
      <c r="S7041" t="s">
        <v>36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</row>
    <row r="7042" spans="1:26" x14ac:dyDescent="0.25">
      <c r="A7042" t="s">
        <v>24283</v>
      </c>
      <c r="B7042" s="2">
        <v>45814</v>
      </c>
      <c r="C7042" s="2">
        <v>45604</v>
      </c>
      <c r="D7042" t="s">
        <v>24284</v>
      </c>
      <c r="E7042" t="s">
        <v>216</v>
      </c>
      <c r="F7042" t="s">
        <v>24285</v>
      </c>
      <c r="G7042" t="s">
        <v>52</v>
      </c>
      <c r="I7042" t="s">
        <v>404</v>
      </c>
      <c r="K7042" t="s">
        <v>18915</v>
      </c>
      <c r="N7042" s="2">
        <v>45827</v>
      </c>
      <c r="Q7042" t="s">
        <v>2987</v>
      </c>
      <c r="R7042" t="s">
        <v>42</v>
      </c>
      <c r="S7042" t="s">
        <v>36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</row>
    <row r="7043" spans="1:26" x14ac:dyDescent="0.25">
      <c r="A7043" t="s">
        <v>24286</v>
      </c>
      <c r="B7043" s="2">
        <v>45814</v>
      </c>
      <c r="C7043" s="2">
        <v>45604</v>
      </c>
      <c r="D7043" t="s">
        <v>24287</v>
      </c>
      <c r="E7043" t="s">
        <v>216</v>
      </c>
      <c r="F7043" t="s">
        <v>24288</v>
      </c>
      <c r="G7043" t="s">
        <v>52</v>
      </c>
      <c r="I7043" t="s">
        <v>404</v>
      </c>
      <c r="K7043" t="s">
        <v>18915</v>
      </c>
      <c r="N7043" s="2">
        <v>45827</v>
      </c>
      <c r="Q7043" t="s">
        <v>2987</v>
      </c>
      <c r="R7043" t="s">
        <v>42</v>
      </c>
      <c r="S7043" t="s">
        <v>36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</row>
    <row r="7044" spans="1:26" x14ac:dyDescent="0.25">
      <c r="A7044" t="s">
        <v>24289</v>
      </c>
      <c r="B7044" s="2">
        <v>45814</v>
      </c>
      <c r="C7044" s="2">
        <v>45604</v>
      </c>
      <c r="D7044" t="s">
        <v>24290</v>
      </c>
      <c r="E7044" t="s">
        <v>216</v>
      </c>
      <c r="F7044" t="s">
        <v>24291</v>
      </c>
      <c r="G7044" t="s">
        <v>52</v>
      </c>
      <c r="I7044" t="s">
        <v>404</v>
      </c>
      <c r="K7044" t="s">
        <v>18915</v>
      </c>
      <c r="N7044" s="2">
        <v>45827</v>
      </c>
      <c r="Q7044" t="s">
        <v>2987</v>
      </c>
      <c r="R7044" t="s">
        <v>42</v>
      </c>
      <c r="S7044" t="s">
        <v>36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</row>
    <row r="7045" spans="1:26" x14ac:dyDescent="0.25">
      <c r="A7045" t="s">
        <v>24292</v>
      </c>
      <c r="B7045" s="2">
        <v>45814</v>
      </c>
      <c r="C7045" s="2">
        <v>45604</v>
      </c>
      <c r="D7045" t="s">
        <v>24293</v>
      </c>
      <c r="E7045" t="s">
        <v>216</v>
      </c>
      <c r="F7045" t="s">
        <v>24294</v>
      </c>
      <c r="G7045" t="s">
        <v>52</v>
      </c>
      <c r="I7045" t="s">
        <v>404</v>
      </c>
      <c r="K7045" t="s">
        <v>18915</v>
      </c>
      <c r="N7045" s="2">
        <v>45827</v>
      </c>
      <c r="Q7045" t="s">
        <v>2987</v>
      </c>
      <c r="R7045" t="s">
        <v>42</v>
      </c>
      <c r="S7045" t="s">
        <v>36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</row>
    <row r="7046" spans="1:26" x14ac:dyDescent="0.25">
      <c r="A7046" t="s">
        <v>24295</v>
      </c>
      <c r="B7046" s="2">
        <v>45814</v>
      </c>
      <c r="C7046" s="2">
        <v>45604</v>
      </c>
      <c r="D7046" t="s">
        <v>24296</v>
      </c>
      <c r="E7046" t="s">
        <v>216</v>
      </c>
      <c r="F7046" t="s">
        <v>24297</v>
      </c>
      <c r="G7046" t="s">
        <v>52</v>
      </c>
      <c r="I7046" t="s">
        <v>404</v>
      </c>
      <c r="K7046" t="s">
        <v>18915</v>
      </c>
      <c r="N7046" s="2">
        <v>45827</v>
      </c>
      <c r="Q7046" t="s">
        <v>2987</v>
      </c>
      <c r="R7046" t="s">
        <v>42</v>
      </c>
      <c r="S7046" t="s">
        <v>36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</row>
    <row r="7047" spans="1:26" x14ac:dyDescent="0.25">
      <c r="A7047" t="s">
        <v>24298</v>
      </c>
      <c r="B7047" s="2">
        <v>45814</v>
      </c>
      <c r="C7047" s="2">
        <v>45604</v>
      </c>
      <c r="D7047" t="s">
        <v>24299</v>
      </c>
      <c r="E7047" t="s">
        <v>216</v>
      </c>
      <c r="F7047" t="s">
        <v>24300</v>
      </c>
      <c r="G7047" t="s">
        <v>52</v>
      </c>
      <c r="I7047" t="s">
        <v>404</v>
      </c>
      <c r="K7047" t="s">
        <v>18915</v>
      </c>
      <c r="N7047" s="2">
        <v>45827</v>
      </c>
      <c r="Q7047" t="s">
        <v>2987</v>
      </c>
      <c r="R7047" t="s">
        <v>42</v>
      </c>
      <c r="S7047" t="s">
        <v>36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</row>
    <row r="7048" spans="1:26" x14ac:dyDescent="0.25">
      <c r="A7048" t="s">
        <v>24301</v>
      </c>
      <c r="B7048" s="2">
        <v>45814</v>
      </c>
      <c r="C7048" s="2">
        <v>45604</v>
      </c>
      <c r="D7048" t="s">
        <v>24302</v>
      </c>
      <c r="E7048" t="s">
        <v>216</v>
      </c>
      <c r="F7048" t="s">
        <v>24303</v>
      </c>
      <c r="G7048" t="s">
        <v>52</v>
      </c>
      <c r="I7048" t="s">
        <v>404</v>
      </c>
      <c r="K7048" t="s">
        <v>18915</v>
      </c>
      <c r="N7048" s="2">
        <v>45827</v>
      </c>
      <c r="Q7048" t="s">
        <v>2987</v>
      </c>
      <c r="R7048" t="s">
        <v>42</v>
      </c>
      <c r="S7048" t="s">
        <v>36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</row>
    <row r="7049" spans="1:26" x14ac:dyDescent="0.25">
      <c r="A7049" t="s">
        <v>24304</v>
      </c>
      <c r="B7049" s="2">
        <v>45814</v>
      </c>
      <c r="C7049" s="2">
        <v>45604</v>
      </c>
      <c r="D7049" t="s">
        <v>24305</v>
      </c>
      <c r="E7049" t="s">
        <v>216</v>
      </c>
      <c r="F7049" t="s">
        <v>24306</v>
      </c>
      <c r="G7049" t="s">
        <v>52</v>
      </c>
      <c r="I7049" t="s">
        <v>404</v>
      </c>
      <c r="K7049" t="s">
        <v>18915</v>
      </c>
      <c r="N7049" s="2">
        <v>45827</v>
      </c>
      <c r="Q7049" t="s">
        <v>2987</v>
      </c>
      <c r="R7049" t="s">
        <v>42</v>
      </c>
      <c r="S7049" t="s">
        <v>36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</row>
    <row r="7050" spans="1:26" x14ac:dyDescent="0.25">
      <c r="A7050" t="s">
        <v>24307</v>
      </c>
      <c r="B7050" s="2">
        <v>45814</v>
      </c>
      <c r="C7050" s="2">
        <v>45604</v>
      </c>
      <c r="D7050" t="s">
        <v>24308</v>
      </c>
      <c r="E7050" t="s">
        <v>216</v>
      </c>
      <c r="F7050" t="s">
        <v>24309</v>
      </c>
      <c r="G7050" t="s">
        <v>52</v>
      </c>
      <c r="I7050" t="s">
        <v>404</v>
      </c>
      <c r="K7050" t="s">
        <v>18915</v>
      </c>
      <c r="N7050" s="2">
        <v>45827</v>
      </c>
      <c r="Q7050" t="s">
        <v>2987</v>
      </c>
      <c r="R7050" t="s">
        <v>42</v>
      </c>
      <c r="S7050" t="s">
        <v>36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</row>
    <row r="7051" spans="1:26" x14ac:dyDescent="0.25">
      <c r="A7051" t="s">
        <v>24310</v>
      </c>
      <c r="B7051" s="2">
        <v>45820</v>
      </c>
      <c r="C7051" s="2">
        <v>45702</v>
      </c>
      <c r="D7051" t="s">
        <v>24311</v>
      </c>
      <c r="E7051" t="s">
        <v>28</v>
      </c>
      <c r="F7051" t="s">
        <v>24312</v>
      </c>
      <c r="G7051" t="s">
        <v>47</v>
      </c>
      <c r="I7051" t="s">
        <v>404</v>
      </c>
      <c r="K7051" t="s">
        <v>18915</v>
      </c>
      <c r="N7051" s="2">
        <v>45827</v>
      </c>
      <c r="Q7051" t="s">
        <v>585</v>
      </c>
      <c r="R7051" t="s">
        <v>42</v>
      </c>
      <c r="S7051" t="s">
        <v>36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</row>
    <row r="7052" spans="1:26" x14ac:dyDescent="0.25">
      <c r="A7052" t="s">
        <v>24313</v>
      </c>
      <c r="B7052" s="2">
        <v>45818</v>
      </c>
      <c r="C7052" s="2">
        <v>45236</v>
      </c>
      <c r="D7052" t="s">
        <v>24314</v>
      </c>
      <c r="E7052" t="s">
        <v>264</v>
      </c>
      <c r="F7052" t="s">
        <v>24315</v>
      </c>
      <c r="G7052" t="s">
        <v>52</v>
      </c>
      <c r="I7052" t="s">
        <v>404</v>
      </c>
      <c r="J7052" t="s">
        <v>32</v>
      </c>
      <c r="K7052" t="s">
        <v>18915</v>
      </c>
      <c r="N7052" s="2">
        <v>45827</v>
      </c>
      <c r="Q7052" t="s">
        <v>2291</v>
      </c>
      <c r="R7052" t="s">
        <v>42</v>
      </c>
      <c r="S7052" t="s">
        <v>36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</row>
    <row r="7053" spans="1:26" x14ac:dyDescent="0.25">
      <c r="A7053" t="s">
        <v>24316</v>
      </c>
      <c r="B7053" s="2">
        <v>45818</v>
      </c>
      <c r="C7053" s="2">
        <v>45232</v>
      </c>
      <c r="D7053" t="s">
        <v>24317</v>
      </c>
      <c r="E7053" t="s">
        <v>28</v>
      </c>
      <c r="F7053" t="s">
        <v>24318</v>
      </c>
      <c r="G7053" t="s">
        <v>52</v>
      </c>
      <c r="I7053" t="s">
        <v>404</v>
      </c>
      <c r="J7053" t="s">
        <v>24319</v>
      </c>
      <c r="K7053" t="s">
        <v>18915</v>
      </c>
      <c r="N7053" s="2">
        <v>45827</v>
      </c>
      <c r="Q7053" t="s">
        <v>2291</v>
      </c>
      <c r="R7053" t="s">
        <v>42</v>
      </c>
      <c r="S7053" t="s">
        <v>36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</row>
    <row r="7054" spans="1:26" x14ac:dyDescent="0.25">
      <c r="A7054" t="s">
        <v>24320</v>
      </c>
      <c r="B7054" s="2">
        <v>45818</v>
      </c>
      <c r="C7054" s="2">
        <v>45009</v>
      </c>
      <c r="D7054" t="s">
        <v>24321</v>
      </c>
      <c r="E7054" t="s">
        <v>391</v>
      </c>
      <c r="F7054" t="s">
        <v>24322</v>
      </c>
      <c r="G7054" t="s">
        <v>52</v>
      </c>
      <c r="I7054" t="s">
        <v>404</v>
      </c>
      <c r="K7054" t="s">
        <v>18915</v>
      </c>
      <c r="N7054" s="2">
        <v>45827</v>
      </c>
      <c r="Q7054" t="s">
        <v>2291</v>
      </c>
      <c r="R7054" t="s">
        <v>42</v>
      </c>
      <c r="S7054" t="s">
        <v>36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</row>
    <row r="7055" spans="1:26" x14ac:dyDescent="0.25">
      <c r="A7055" t="s">
        <v>24323</v>
      </c>
      <c r="B7055" s="2">
        <v>45818</v>
      </c>
      <c r="C7055" s="2">
        <v>45009</v>
      </c>
      <c r="D7055" t="s">
        <v>24324</v>
      </c>
      <c r="E7055" t="s">
        <v>391</v>
      </c>
      <c r="F7055" t="s">
        <v>24325</v>
      </c>
      <c r="G7055" t="s">
        <v>52</v>
      </c>
      <c r="I7055" t="s">
        <v>404</v>
      </c>
      <c r="K7055" t="s">
        <v>18915</v>
      </c>
      <c r="N7055" s="2">
        <v>45827</v>
      </c>
      <c r="Q7055" t="s">
        <v>2291</v>
      </c>
      <c r="R7055" t="s">
        <v>42</v>
      </c>
      <c r="S7055" t="s">
        <v>36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</row>
    <row r="7056" spans="1:26" x14ac:dyDescent="0.25">
      <c r="A7056" t="s">
        <v>24326</v>
      </c>
      <c r="B7056" s="2">
        <v>45818</v>
      </c>
      <c r="C7056" s="2">
        <v>45009</v>
      </c>
      <c r="D7056" t="s">
        <v>24327</v>
      </c>
      <c r="E7056" t="s">
        <v>391</v>
      </c>
      <c r="F7056" t="s">
        <v>24328</v>
      </c>
      <c r="G7056" t="s">
        <v>52</v>
      </c>
      <c r="I7056" t="s">
        <v>404</v>
      </c>
      <c r="K7056" t="s">
        <v>18915</v>
      </c>
      <c r="N7056" s="2">
        <v>45827</v>
      </c>
      <c r="Q7056" t="s">
        <v>2291</v>
      </c>
      <c r="R7056" t="s">
        <v>42</v>
      </c>
      <c r="S7056" t="s">
        <v>36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</row>
    <row r="7057" spans="1:26" x14ac:dyDescent="0.25">
      <c r="A7057" t="s">
        <v>24329</v>
      </c>
      <c r="B7057" s="2">
        <v>45818</v>
      </c>
      <c r="C7057" s="2">
        <v>45009</v>
      </c>
      <c r="D7057" t="s">
        <v>24330</v>
      </c>
      <c r="E7057" t="s">
        <v>391</v>
      </c>
      <c r="F7057" t="s">
        <v>24331</v>
      </c>
      <c r="G7057" t="s">
        <v>52</v>
      </c>
      <c r="I7057" t="s">
        <v>404</v>
      </c>
      <c r="K7057" t="s">
        <v>18915</v>
      </c>
      <c r="N7057" s="2">
        <v>45827</v>
      </c>
      <c r="Q7057" t="s">
        <v>2291</v>
      </c>
      <c r="R7057" t="s">
        <v>42</v>
      </c>
      <c r="S7057" t="s">
        <v>36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</row>
    <row r="7058" spans="1:26" x14ac:dyDescent="0.25">
      <c r="A7058" t="s">
        <v>24332</v>
      </c>
      <c r="B7058" s="2">
        <v>45818</v>
      </c>
      <c r="C7058" s="2">
        <v>45009</v>
      </c>
      <c r="D7058" t="s">
        <v>24333</v>
      </c>
      <c r="E7058" t="s">
        <v>391</v>
      </c>
      <c r="F7058" t="s">
        <v>24334</v>
      </c>
      <c r="G7058" t="s">
        <v>52</v>
      </c>
      <c r="I7058" t="s">
        <v>404</v>
      </c>
      <c r="K7058" t="s">
        <v>18915</v>
      </c>
      <c r="N7058" s="2">
        <v>45827</v>
      </c>
      <c r="Q7058" t="s">
        <v>2291</v>
      </c>
      <c r="R7058" t="s">
        <v>42</v>
      </c>
      <c r="S7058" t="s">
        <v>36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</row>
    <row r="7059" spans="1:26" x14ac:dyDescent="0.25">
      <c r="A7059" t="s">
        <v>24335</v>
      </c>
      <c r="B7059" s="2">
        <v>45818</v>
      </c>
      <c r="C7059" s="2">
        <v>45271</v>
      </c>
      <c r="D7059" t="s">
        <v>24336</v>
      </c>
      <c r="E7059" t="s">
        <v>216</v>
      </c>
      <c r="F7059" t="s">
        <v>8698</v>
      </c>
      <c r="G7059" t="s">
        <v>52</v>
      </c>
      <c r="I7059" t="s">
        <v>404</v>
      </c>
      <c r="K7059" t="s">
        <v>18915</v>
      </c>
      <c r="N7059" s="2">
        <v>45827</v>
      </c>
      <c r="Q7059" t="s">
        <v>2291</v>
      </c>
      <c r="R7059" t="s">
        <v>42</v>
      </c>
      <c r="S7059" t="s">
        <v>36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</row>
    <row r="7060" spans="1:26" x14ac:dyDescent="0.25">
      <c r="A7060" t="s">
        <v>24337</v>
      </c>
      <c r="B7060" s="2">
        <v>45818</v>
      </c>
      <c r="C7060" s="2">
        <v>45272</v>
      </c>
      <c r="D7060" t="s">
        <v>24338</v>
      </c>
      <c r="E7060" t="s">
        <v>216</v>
      </c>
      <c r="F7060" t="s">
        <v>24339</v>
      </c>
      <c r="G7060" t="s">
        <v>52</v>
      </c>
      <c r="I7060" t="s">
        <v>404</v>
      </c>
      <c r="K7060" t="s">
        <v>18915</v>
      </c>
      <c r="N7060" s="2">
        <v>45827</v>
      </c>
      <c r="Q7060" t="s">
        <v>2291</v>
      </c>
      <c r="R7060" t="s">
        <v>42</v>
      </c>
      <c r="S7060" t="s">
        <v>36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</row>
    <row r="7061" spans="1:26" x14ac:dyDescent="0.25">
      <c r="A7061" t="s">
        <v>24340</v>
      </c>
      <c r="B7061" s="2">
        <v>45819</v>
      </c>
      <c r="C7061" s="2">
        <v>45714</v>
      </c>
      <c r="D7061" t="s">
        <v>24341</v>
      </c>
      <c r="E7061" t="s">
        <v>216</v>
      </c>
      <c r="F7061" t="s">
        <v>24342</v>
      </c>
      <c r="G7061" t="s">
        <v>52</v>
      </c>
      <c r="I7061" t="s">
        <v>404</v>
      </c>
      <c r="K7061" t="s">
        <v>18915</v>
      </c>
      <c r="N7061" s="2">
        <v>45827</v>
      </c>
      <c r="Q7061" t="s">
        <v>2291</v>
      </c>
      <c r="R7061" t="s">
        <v>42</v>
      </c>
      <c r="S7061" t="s">
        <v>36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</row>
    <row r="7062" spans="1:26" x14ac:dyDescent="0.25">
      <c r="A7062" t="s">
        <v>24343</v>
      </c>
      <c r="B7062" s="2">
        <v>45818</v>
      </c>
      <c r="C7062" s="2">
        <v>45265</v>
      </c>
      <c r="D7062" t="s">
        <v>24344</v>
      </c>
      <c r="E7062" t="s">
        <v>216</v>
      </c>
      <c r="F7062" t="s">
        <v>24345</v>
      </c>
      <c r="G7062" t="s">
        <v>52</v>
      </c>
      <c r="I7062" t="s">
        <v>404</v>
      </c>
      <c r="K7062" t="s">
        <v>18915</v>
      </c>
      <c r="N7062" s="2">
        <v>45827</v>
      </c>
      <c r="Q7062" t="s">
        <v>2291</v>
      </c>
      <c r="R7062" t="s">
        <v>42</v>
      </c>
      <c r="S7062" t="s">
        <v>36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</row>
    <row r="7063" spans="1:26" x14ac:dyDescent="0.25">
      <c r="A7063" t="s">
        <v>24346</v>
      </c>
      <c r="B7063" s="2">
        <v>45819</v>
      </c>
      <c r="C7063" s="2">
        <v>45714</v>
      </c>
      <c r="D7063" t="s">
        <v>24347</v>
      </c>
      <c r="E7063" t="s">
        <v>216</v>
      </c>
      <c r="F7063" t="s">
        <v>24345</v>
      </c>
      <c r="G7063" t="s">
        <v>52</v>
      </c>
      <c r="I7063" t="s">
        <v>404</v>
      </c>
      <c r="K7063" t="s">
        <v>18915</v>
      </c>
      <c r="N7063" s="2">
        <v>45827</v>
      </c>
      <c r="Q7063" t="s">
        <v>2291</v>
      </c>
      <c r="R7063" t="s">
        <v>42</v>
      </c>
      <c r="S7063" t="s">
        <v>36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</row>
    <row r="7064" spans="1:26" x14ac:dyDescent="0.25">
      <c r="A7064" t="s">
        <v>24348</v>
      </c>
      <c r="B7064" s="2">
        <v>45818</v>
      </c>
      <c r="C7064" s="2">
        <v>45281</v>
      </c>
      <c r="D7064" t="s">
        <v>24349</v>
      </c>
      <c r="E7064" t="s">
        <v>216</v>
      </c>
      <c r="F7064" t="s">
        <v>24350</v>
      </c>
      <c r="G7064" t="s">
        <v>52</v>
      </c>
      <c r="I7064" t="s">
        <v>404</v>
      </c>
      <c r="K7064" t="s">
        <v>18915</v>
      </c>
      <c r="N7064" s="2">
        <v>45827</v>
      </c>
      <c r="Q7064" t="s">
        <v>2291</v>
      </c>
      <c r="R7064" t="s">
        <v>42</v>
      </c>
      <c r="S7064" t="s">
        <v>36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</row>
    <row r="7065" spans="1:26" x14ac:dyDescent="0.25">
      <c r="A7065" t="s">
        <v>24351</v>
      </c>
      <c r="B7065" s="2">
        <v>45818</v>
      </c>
      <c r="C7065" s="2">
        <v>45272</v>
      </c>
      <c r="D7065" t="s">
        <v>24352</v>
      </c>
      <c r="E7065" t="s">
        <v>216</v>
      </c>
      <c r="F7065" t="s">
        <v>24353</v>
      </c>
      <c r="G7065" t="s">
        <v>52</v>
      </c>
      <c r="I7065" t="s">
        <v>404</v>
      </c>
      <c r="K7065" t="s">
        <v>18915</v>
      </c>
      <c r="N7065" s="2">
        <v>45827</v>
      </c>
      <c r="Q7065" t="s">
        <v>2291</v>
      </c>
      <c r="R7065" t="s">
        <v>42</v>
      </c>
      <c r="S7065" t="s">
        <v>36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</row>
    <row r="7066" spans="1:26" x14ac:dyDescent="0.25">
      <c r="A7066" t="s">
        <v>24354</v>
      </c>
      <c r="B7066" s="2">
        <v>45818</v>
      </c>
      <c r="C7066" s="2">
        <v>45182</v>
      </c>
      <c r="D7066" t="s">
        <v>24355</v>
      </c>
      <c r="E7066" t="s">
        <v>216</v>
      </c>
      <c r="F7066" t="s">
        <v>24356</v>
      </c>
      <c r="G7066" t="s">
        <v>52</v>
      </c>
      <c r="I7066" t="s">
        <v>404</v>
      </c>
      <c r="K7066" t="s">
        <v>18915</v>
      </c>
      <c r="N7066" s="2">
        <v>45827</v>
      </c>
      <c r="Q7066" t="s">
        <v>2291</v>
      </c>
      <c r="R7066" t="s">
        <v>42</v>
      </c>
      <c r="S7066" t="s">
        <v>36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</row>
    <row r="7067" spans="1:26" x14ac:dyDescent="0.25">
      <c r="A7067" t="s">
        <v>24357</v>
      </c>
      <c r="B7067" s="2">
        <v>45819</v>
      </c>
      <c r="C7067" s="2">
        <v>45714</v>
      </c>
      <c r="D7067" t="s">
        <v>24358</v>
      </c>
      <c r="E7067" t="s">
        <v>216</v>
      </c>
      <c r="F7067" t="s">
        <v>8742</v>
      </c>
      <c r="G7067" t="s">
        <v>52</v>
      </c>
      <c r="I7067" t="s">
        <v>404</v>
      </c>
      <c r="K7067" t="s">
        <v>18915</v>
      </c>
      <c r="N7067" s="2">
        <v>45827</v>
      </c>
      <c r="Q7067" t="s">
        <v>2291</v>
      </c>
      <c r="R7067" t="s">
        <v>42</v>
      </c>
      <c r="S7067" t="s">
        <v>36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</row>
    <row r="7068" spans="1:26" x14ac:dyDescent="0.25">
      <c r="A7068" t="s">
        <v>24359</v>
      </c>
      <c r="B7068" s="2">
        <v>45818</v>
      </c>
      <c r="C7068" s="2">
        <v>45271</v>
      </c>
      <c r="D7068" t="s">
        <v>24360</v>
      </c>
      <c r="E7068" t="s">
        <v>216</v>
      </c>
      <c r="F7068" t="s">
        <v>24361</v>
      </c>
      <c r="G7068" t="s">
        <v>52</v>
      </c>
      <c r="I7068" t="s">
        <v>404</v>
      </c>
      <c r="K7068" t="s">
        <v>18915</v>
      </c>
      <c r="N7068" s="2">
        <v>45827</v>
      </c>
      <c r="Q7068" t="s">
        <v>2291</v>
      </c>
      <c r="R7068" t="s">
        <v>42</v>
      </c>
      <c r="S7068" t="s">
        <v>36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</row>
    <row r="7069" spans="1:26" x14ac:dyDescent="0.25">
      <c r="A7069" t="s">
        <v>24362</v>
      </c>
      <c r="B7069" s="2">
        <v>45818</v>
      </c>
      <c r="C7069" s="2">
        <v>45240</v>
      </c>
      <c r="D7069" t="s">
        <v>24363</v>
      </c>
      <c r="E7069" t="s">
        <v>216</v>
      </c>
      <c r="F7069" t="s">
        <v>24364</v>
      </c>
      <c r="G7069" t="s">
        <v>52</v>
      </c>
      <c r="I7069" t="s">
        <v>404</v>
      </c>
      <c r="K7069" t="s">
        <v>18915</v>
      </c>
      <c r="N7069" s="2">
        <v>45827</v>
      </c>
      <c r="Q7069" t="s">
        <v>2291</v>
      </c>
      <c r="R7069" t="s">
        <v>42</v>
      </c>
      <c r="S7069" t="s">
        <v>36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</row>
    <row r="7070" spans="1:26" x14ac:dyDescent="0.25">
      <c r="A7070" t="s">
        <v>24365</v>
      </c>
      <c r="B7070" s="2">
        <v>45818</v>
      </c>
      <c r="C7070" s="2">
        <v>45281</v>
      </c>
      <c r="D7070" t="s">
        <v>24366</v>
      </c>
      <c r="E7070" t="s">
        <v>216</v>
      </c>
      <c r="F7070" t="s">
        <v>24367</v>
      </c>
      <c r="G7070" t="s">
        <v>52</v>
      </c>
      <c r="I7070" t="s">
        <v>404</v>
      </c>
      <c r="K7070" t="s">
        <v>18915</v>
      </c>
      <c r="N7070" s="2">
        <v>45827</v>
      </c>
      <c r="Q7070" t="s">
        <v>2291</v>
      </c>
      <c r="R7070" t="s">
        <v>42</v>
      </c>
      <c r="S7070" t="s">
        <v>36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</row>
    <row r="7071" spans="1:26" x14ac:dyDescent="0.25">
      <c r="A7071" t="s">
        <v>24368</v>
      </c>
      <c r="B7071" s="2">
        <v>45819</v>
      </c>
      <c r="C7071" s="2">
        <v>45714</v>
      </c>
      <c r="D7071" t="s">
        <v>24369</v>
      </c>
      <c r="E7071" t="s">
        <v>216</v>
      </c>
      <c r="F7071" t="s">
        <v>24370</v>
      </c>
      <c r="G7071" t="s">
        <v>52</v>
      </c>
      <c r="I7071" t="s">
        <v>404</v>
      </c>
      <c r="K7071" t="s">
        <v>18915</v>
      </c>
      <c r="N7071" s="2">
        <v>45827</v>
      </c>
      <c r="Q7071" t="s">
        <v>2291</v>
      </c>
      <c r="R7071" t="s">
        <v>42</v>
      </c>
      <c r="S7071" t="s">
        <v>36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</row>
    <row r="7072" spans="1:26" x14ac:dyDescent="0.25">
      <c r="A7072" t="s">
        <v>24371</v>
      </c>
      <c r="B7072" s="2">
        <v>45818</v>
      </c>
      <c r="C7072" s="2">
        <v>45240</v>
      </c>
      <c r="D7072" t="s">
        <v>24372</v>
      </c>
      <c r="E7072" t="s">
        <v>216</v>
      </c>
      <c r="F7072" t="s">
        <v>24373</v>
      </c>
      <c r="G7072" t="s">
        <v>52</v>
      </c>
      <c r="I7072" t="s">
        <v>404</v>
      </c>
      <c r="K7072" t="s">
        <v>18915</v>
      </c>
      <c r="N7072" s="2">
        <v>45827</v>
      </c>
      <c r="Q7072" t="s">
        <v>2291</v>
      </c>
      <c r="R7072" t="s">
        <v>42</v>
      </c>
      <c r="S7072" t="s">
        <v>36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</row>
    <row r="7073" spans="1:26" x14ac:dyDescent="0.25">
      <c r="A7073" t="s">
        <v>24374</v>
      </c>
      <c r="B7073" s="2">
        <v>45818</v>
      </c>
      <c r="C7073" s="2">
        <v>45245</v>
      </c>
      <c r="D7073" t="s">
        <v>24375</v>
      </c>
      <c r="E7073" t="s">
        <v>216</v>
      </c>
      <c r="F7073" t="s">
        <v>24376</v>
      </c>
      <c r="G7073" t="s">
        <v>52</v>
      </c>
      <c r="I7073" t="s">
        <v>404</v>
      </c>
      <c r="K7073" t="s">
        <v>18915</v>
      </c>
      <c r="N7073" s="2">
        <v>45827</v>
      </c>
      <c r="Q7073" t="s">
        <v>2291</v>
      </c>
      <c r="R7073" t="s">
        <v>42</v>
      </c>
      <c r="S7073" t="s">
        <v>36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</row>
    <row r="7074" spans="1:26" x14ac:dyDescent="0.25">
      <c r="A7074" t="s">
        <v>24377</v>
      </c>
      <c r="B7074" s="2">
        <v>45818</v>
      </c>
      <c r="C7074" s="2">
        <v>45245</v>
      </c>
      <c r="D7074" t="s">
        <v>24378</v>
      </c>
      <c r="E7074" t="s">
        <v>216</v>
      </c>
      <c r="F7074" t="s">
        <v>24379</v>
      </c>
      <c r="G7074" t="s">
        <v>52</v>
      </c>
      <c r="I7074" t="s">
        <v>404</v>
      </c>
      <c r="K7074" t="s">
        <v>18915</v>
      </c>
      <c r="N7074" s="2">
        <v>45827</v>
      </c>
      <c r="Q7074" t="s">
        <v>2291</v>
      </c>
      <c r="R7074" t="s">
        <v>42</v>
      </c>
      <c r="S7074" t="s">
        <v>36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</row>
    <row r="7075" spans="1:26" x14ac:dyDescent="0.25">
      <c r="A7075" t="s">
        <v>24380</v>
      </c>
      <c r="B7075" s="2">
        <v>45818</v>
      </c>
      <c r="C7075" s="2">
        <v>45240</v>
      </c>
      <c r="D7075" t="s">
        <v>24381</v>
      </c>
      <c r="E7075" t="s">
        <v>216</v>
      </c>
      <c r="F7075" t="s">
        <v>24382</v>
      </c>
      <c r="G7075" t="s">
        <v>52</v>
      </c>
      <c r="I7075" t="s">
        <v>404</v>
      </c>
      <c r="K7075" t="s">
        <v>18915</v>
      </c>
      <c r="N7075" s="2">
        <v>45827</v>
      </c>
      <c r="Q7075" t="s">
        <v>2291</v>
      </c>
      <c r="R7075" t="s">
        <v>42</v>
      </c>
      <c r="S7075" t="s">
        <v>36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</row>
    <row r="7076" spans="1:26" x14ac:dyDescent="0.25">
      <c r="A7076" t="s">
        <v>24383</v>
      </c>
      <c r="B7076" s="2">
        <v>45818</v>
      </c>
      <c r="C7076" s="2">
        <v>45196</v>
      </c>
      <c r="D7076" t="s">
        <v>24384</v>
      </c>
      <c r="E7076" t="s">
        <v>216</v>
      </c>
      <c r="F7076" t="s">
        <v>24385</v>
      </c>
      <c r="G7076" t="s">
        <v>52</v>
      </c>
      <c r="I7076" t="s">
        <v>404</v>
      </c>
      <c r="K7076" t="s">
        <v>18915</v>
      </c>
      <c r="N7076" s="2">
        <v>45827</v>
      </c>
      <c r="Q7076" t="s">
        <v>2291</v>
      </c>
      <c r="R7076" t="s">
        <v>42</v>
      </c>
      <c r="S7076" t="s">
        <v>36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</row>
    <row r="7077" spans="1:26" x14ac:dyDescent="0.25">
      <c r="A7077" t="s">
        <v>24386</v>
      </c>
      <c r="B7077" s="2">
        <v>45819</v>
      </c>
      <c r="C7077" s="2">
        <v>44986</v>
      </c>
      <c r="D7077" t="s">
        <v>24387</v>
      </c>
      <c r="E7077" t="s">
        <v>28</v>
      </c>
      <c r="F7077" t="s">
        <v>24388</v>
      </c>
      <c r="G7077" t="s">
        <v>52</v>
      </c>
      <c r="I7077" t="s">
        <v>404</v>
      </c>
      <c r="K7077" t="s">
        <v>18915</v>
      </c>
      <c r="N7077" s="2">
        <v>45827</v>
      </c>
      <c r="Q7077" t="s">
        <v>748</v>
      </c>
      <c r="R7077" t="s">
        <v>42</v>
      </c>
      <c r="S7077" t="s">
        <v>36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</row>
    <row r="7078" spans="1:26" x14ac:dyDescent="0.25">
      <c r="A7078" t="s">
        <v>24389</v>
      </c>
      <c r="B7078" s="2">
        <v>45819</v>
      </c>
      <c r="C7078" s="2">
        <v>44363</v>
      </c>
      <c r="D7078" t="s">
        <v>24390</v>
      </c>
      <c r="E7078" t="s">
        <v>28</v>
      </c>
      <c r="F7078" t="s">
        <v>24391</v>
      </c>
      <c r="G7078" t="s">
        <v>52</v>
      </c>
      <c r="I7078" t="s">
        <v>404</v>
      </c>
      <c r="K7078" t="s">
        <v>18915</v>
      </c>
      <c r="N7078" s="2">
        <v>45827</v>
      </c>
      <c r="Q7078" t="s">
        <v>748</v>
      </c>
      <c r="R7078" t="s">
        <v>42</v>
      </c>
      <c r="S7078" t="s">
        <v>36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</row>
    <row r="7079" spans="1:26" x14ac:dyDescent="0.25">
      <c r="A7079" t="s">
        <v>24392</v>
      </c>
      <c r="B7079" s="2">
        <v>45819</v>
      </c>
      <c r="C7079" s="2">
        <v>44986</v>
      </c>
      <c r="D7079" t="s">
        <v>24393</v>
      </c>
      <c r="E7079" t="s">
        <v>28</v>
      </c>
      <c r="F7079" t="s">
        <v>24394</v>
      </c>
      <c r="G7079" t="s">
        <v>52</v>
      </c>
      <c r="I7079" t="s">
        <v>404</v>
      </c>
      <c r="K7079" t="s">
        <v>18915</v>
      </c>
      <c r="N7079" s="2">
        <v>45827</v>
      </c>
      <c r="Q7079" t="s">
        <v>748</v>
      </c>
      <c r="R7079" t="s">
        <v>42</v>
      </c>
      <c r="S7079" t="s">
        <v>36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</row>
    <row r="7080" spans="1:26" x14ac:dyDescent="0.25">
      <c r="A7080" t="s">
        <v>24395</v>
      </c>
      <c r="B7080" s="2">
        <v>45819</v>
      </c>
      <c r="C7080" s="2">
        <v>44986</v>
      </c>
      <c r="D7080" t="s">
        <v>24396</v>
      </c>
      <c r="E7080" t="s">
        <v>28</v>
      </c>
      <c r="F7080" t="s">
        <v>24397</v>
      </c>
      <c r="G7080" t="s">
        <v>52</v>
      </c>
      <c r="I7080" t="s">
        <v>404</v>
      </c>
      <c r="K7080" t="s">
        <v>18915</v>
      </c>
      <c r="N7080" s="2">
        <v>45827</v>
      </c>
      <c r="Q7080" t="s">
        <v>748</v>
      </c>
      <c r="R7080" t="s">
        <v>42</v>
      </c>
      <c r="S7080" t="s">
        <v>36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</row>
    <row r="7081" spans="1:26" x14ac:dyDescent="0.25">
      <c r="A7081" t="s">
        <v>24398</v>
      </c>
      <c r="B7081" s="2">
        <v>45819</v>
      </c>
      <c r="C7081" s="2">
        <v>44986</v>
      </c>
      <c r="D7081" t="s">
        <v>24399</v>
      </c>
      <c r="E7081" t="s">
        <v>28</v>
      </c>
      <c r="F7081" t="s">
        <v>24400</v>
      </c>
      <c r="G7081" t="s">
        <v>52</v>
      </c>
      <c r="I7081" t="s">
        <v>404</v>
      </c>
      <c r="K7081" t="s">
        <v>18915</v>
      </c>
      <c r="N7081" s="2">
        <v>45827</v>
      </c>
      <c r="Q7081" t="s">
        <v>748</v>
      </c>
      <c r="R7081" t="s">
        <v>42</v>
      </c>
      <c r="S7081" t="s">
        <v>36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</row>
    <row r="7082" spans="1:26" x14ac:dyDescent="0.25">
      <c r="A7082" t="s">
        <v>24401</v>
      </c>
      <c r="B7082" s="2">
        <v>45819</v>
      </c>
      <c r="C7082" s="2">
        <v>44986</v>
      </c>
      <c r="D7082" t="s">
        <v>24402</v>
      </c>
      <c r="E7082" t="s">
        <v>28</v>
      </c>
      <c r="F7082" t="s">
        <v>24403</v>
      </c>
      <c r="G7082" t="s">
        <v>52</v>
      </c>
      <c r="I7082" t="s">
        <v>404</v>
      </c>
      <c r="K7082" t="s">
        <v>18915</v>
      </c>
      <c r="N7082" s="2">
        <v>45827</v>
      </c>
      <c r="Q7082" t="s">
        <v>748</v>
      </c>
      <c r="R7082" t="s">
        <v>42</v>
      </c>
      <c r="S7082" t="s">
        <v>36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</row>
    <row r="7083" spans="1:26" x14ac:dyDescent="0.25">
      <c r="A7083" t="s">
        <v>24404</v>
      </c>
      <c r="B7083" s="2">
        <v>45819</v>
      </c>
      <c r="C7083" s="2">
        <v>44986</v>
      </c>
      <c r="D7083" t="s">
        <v>24405</v>
      </c>
      <c r="E7083" t="s">
        <v>28</v>
      </c>
      <c r="F7083" t="s">
        <v>24406</v>
      </c>
      <c r="G7083" t="s">
        <v>52</v>
      </c>
      <c r="I7083" t="s">
        <v>404</v>
      </c>
      <c r="K7083" t="s">
        <v>18915</v>
      </c>
      <c r="N7083" s="2">
        <v>45827</v>
      </c>
      <c r="Q7083" t="s">
        <v>748</v>
      </c>
      <c r="R7083" t="s">
        <v>42</v>
      </c>
      <c r="S7083" t="s">
        <v>36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</row>
    <row r="7084" spans="1:26" x14ac:dyDescent="0.25">
      <c r="A7084" t="s">
        <v>24407</v>
      </c>
      <c r="B7084" s="2">
        <v>45819</v>
      </c>
      <c r="C7084" s="2">
        <v>44351</v>
      </c>
      <c r="D7084" t="s">
        <v>24408</v>
      </c>
      <c r="E7084" t="s">
        <v>28</v>
      </c>
      <c r="F7084" t="s">
        <v>24409</v>
      </c>
      <c r="G7084" t="s">
        <v>52</v>
      </c>
      <c r="I7084" t="s">
        <v>404</v>
      </c>
      <c r="K7084" t="s">
        <v>18915</v>
      </c>
      <c r="N7084" s="2">
        <v>45827</v>
      </c>
      <c r="Q7084" t="s">
        <v>748</v>
      </c>
      <c r="R7084" t="s">
        <v>42</v>
      </c>
      <c r="S7084" t="s">
        <v>36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</row>
    <row r="7085" spans="1:26" x14ac:dyDescent="0.25">
      <c r="A7085" t="s">
        <v>24410</v>
      </c>
      <c r="B7085" s="2">
        <v>45819</v>
      </c>
      <c r="C7085" s="2">
        <v>44986</v>
      </c>
      <c r="D7085" t="s">
        <v>24411</v>
      </c>
      <c r="E7085" t="s">
        <v>28</v>
      </c>
      <c r="F7085" t="s">
        <v>24412</v>
      </c>
      <c r="G7085" t="s">
        <v>52</v>
      </c>
      <c r="I7085" t="s">
        <v>404</v>
      </c>
      <c r="K7085" t="s">
        <v>18915</v>
      </c>
      <c r="N7085" s="2">
        <v>45827</v>
      </c>
      <c r="Q7085" t="s">
        <v>748</v>
      </c>
      <c r="R7085" t="s">
        <v>42</v>
      </c>
      <c r="S7085" t="s">
        <v>36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</row>
    <row r="7086" spans="1:26" x14ac:dyDescent="0.25">
      <c r="A7086" t="s">
        <v>24413</v>
      </c>
      <c r="B7086" s="2">
        <v>45819</v>
      </c>
      <c r="C7086" s="2">
        <v>44986</v>
      </c>
      <c r="D7086" t="s">
        <v>24414</v>
      </c>
      <c r="E7086" t="s">
        <v>28</v>
      </c>
      <c r="F7086" t="s">
        <v>24415</v>
      </c>
      <c r="G7086" t="s">
        <v>52</v>
      </c>
      <c r="I7086" t="s">
        <v>404</v>
      </c>
      <c r="K7086" t="s">
        <v>18915</v>
      </c>
      <c r="N7086" s="2">
        <v>45827</v>
      </c>
      <c r="Q7086" t="s">
        <v>748</v>
      </c>
      <c r="R7086" t="s">
        <v>42</v>
      </c>
      <c r="S7086" t="s">
        <v>36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</row>
    <row r="7087" spans="1:26" x14ac:dyDescent="0.25">
      <c r="A7087" t="s">
        <v>24416</v>
      </c>
      <c r="B7087" s="2">
        <v>45819</v>
      </c>
      <c r="C7087" s="2">
        <v>44986</v>
      </c>
      <c r="D7087" t="s">
        <v>24417</v>
      </c>
      <c r="E7087" t="s">
        <v>28</v>
      </c>
      <c r="F7087" t="s">
        <v>24418</v>
      </c>
      <c r="G7087" t="s">
        <v>52</v>
      </c>
      <c r="I7087" t="s">
        <v>404</v>
      </c>
      <c r="K7087" t="s">
        <v>18915</v>
      </c>
      <c r="N7087" s="2">
        <v>45827</v>
      </c>
      <c r="Q7087" t="s">
        <v>748</v>
      </c>
      <c r="R7087" t="s">
        <v>42</v>
      </c>
      <c r="S7087" t="s">
        <v>36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</row>
    <row r="7088" spans="1:26" x14ac:dyDescent="0.25">
      <c r="A7088" t="s">
        <v>24419</v>
      </c>
      <c r="B7088" s="2">
        <v>45819</v>
      </c>
      <c r="C7088" s="2">
        <v>44986</v>
      </c>
      <c r="D7088" t="s">
        <v>24420</v>
      </c>
      <c r="E7088" t="s">
        <v>28</v>
      </c>
      <c r="F7088" t="s">
        <v>24421</v>
      </c>
      <c r="G7088" t="s">
        <v>52</v>
      </c>
      <c r="I7088" t="s">
        <v>404</v>
      </c>
      <c r="K7088" t="s">
        <v>18915</v>
      </c>
      <c r="N7088" s="2">
        <v>45827</v>
      </c>
      <c r="Q7088" t="s">
        <v>748</v>
      </c>
      <c r="R7088" t="s">
        <v>42</v>
      </c>
      <c r="S7088" t="s">
        <v>36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</row>
    <row r="7089" spans="1:26" x14ac:dyDescent="0.25">
      <c r="A7089" t="s">
        <v>24422</v>
      </c>
      <c r="B7089" s="2">
        <v>45819</v>
      </c>
      <c r="C7089" s="2">
        <v>44986</v>
      </c>
      <c r="D7089" t="s">
        <v>24423</v>
      </c>
      <c r="E7089" t="s">
        <v>28</v>
      </c>
      <c r="F7089" t="s">
        <v>24424</v>
      </c>
      <c r="G7089" t="s">
        <v>52</v>
      </c>
      <c r="I7089" t="s">
        <v>404</v>
      </c>
      <c r="K7089" t="s">
        <v>18915</v>
      </c>
      <c r="N7089" s="2">
        <v>45827</v>
      </c>
      <c r="Q7089" t="s">
        <v>748</v>
      </c>
      <c r="R7089" t="s">
        <v>42</v>
      </c>
      <c r="S7089" t="s">
        <v>36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</row>
    <row r="7090" spans="1:26" x14ac:dyDescent="0.25">
      <c r="A7090" t="s">
        <v>24425</v>
      </c>
      <c r="B7090" s="2">
        <v>45819</v>
      </c>
      <c r="C7090" s="2">
        <v>44986</v>
      </c>
      <c r="D7090" t="s">
        <v>24426</v>
      </c>
      <c r="E7090" t="s">
        <v>28</v>
      </c>
      <c r="F7090" t="s">
        <v>24427</v>
      </c>
      <c r="G7090" t="s">
        <v>52</v>
      </c>
      <c r="I7090" t="s">
        <v>404</v>
      </c>
      <c r="K7090" t="s">
        <v>18915</v>
      </c>
      <c r="N7090" s="2">
        <v>45827</v>
      </c>
      <c r="Q7090" t="s">
        <v>748</v>
      </c>
      <c r="R7090" t="s">
        <v>42</v>
      </c>
      <c r="S7090" t="s">
        <v>36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</row>
    <row r="7091" spans="1:26" x14ac:dyDescent="0.25">
      <c r="A7091" t="s">
        <v>24428</v>
      </c>
      <c r="B7091" s="2">
        <v>45819</v>
      </c>
      <c r="C7091" s="2">
        <v>44986</v>
      </c>
      <c r="D7091" t="s">
        <v>24429</v>
      </c>
      <c r="E7091" t="s">
        <v>28</v>
      </c>
      <c r="F7091" t="s">
        <v>24430</v>
      </c>
      <c r="G7091" t="s">
        <v>52</v>
      </c>
      <c r="I7091" t="s">
        <v>404</v>
      </c>
      <c r="K7091" t="s">
        <v>18915</v>
      </c>
      <c r="N7091" s="2">
        <v>45827</v>
      </c>
      <c r="Q7091" t="s">
        <v>748</v>
      </c>
      <c r="R7091" t="s">
        <v>42</v>
      </c>
      <c r="S7091" t="s">
        <v>36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</row>
    <row r="7092" spans="1:26" x14ac:dyDescent="0.25">
      <c r="A7092" t="s">
        <v>24431</v>
      </c>
      <c r="B7092" s="2">
        <v>45819</v>
      </c>
      <c r="C7092" s="2">
        <v>44986</v>
      </c>
      <c r="D7092" t="s">
        <v>24432</v>
      </c>
      <c r="E7092" t="s">
        <v>28</v>
      </c>
      <c r="F7092" t="s">
        <v>24433</v>
      </c>
      <c r="G7092" t="s">
        <v>52</v>
      </c>
      <c r="I7092" t="s">
        <v>404</v>
      </c>
      <c r="K7092" t="s">
        <v>18915</v>
      </c>
      <c r="N7092" s="2">
        <v>45827</v>
      </c>
      <c r="Q7092" t="s">
        <v>748</v>
      </c>
      <c r="R7092" t="s">
        <v>42</v>
      </c>
      <c r="S7092" t="s">
        <v>36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</row>
    <row r="7093" spans="1:26" x14ac:dyDescent="0.25">
      <c r="A7093" t="s">
        <v>24434</v>
      </c>
      <c r="B7093" s="2">
        <v>45819</v>
      </c>
      <c r="C7093" s="2">
        <v>44986</v>
      </c>
      <c r="D7093" t="s">
        <v>24435</v>
      </c>
      <c r="E7093" t="s">
        <v>28</v>
      </c>
      <c r="F7093" t="s">
        <v>24436</v>
      </c>
      <c r="G7093" t="s">
        <v>52</v>
      </c>
      <c r="I7093" t="s">
        <v>404</v>
      </c>
      <c r="K7093" t="s">
        <v>18915</v>
      </c>
      <c r="N7093" s="2">
        <v>45827</v>
      </c>
      <c r="Q7093" t="s">
        <v>748</v>
      </c>
      <c r="R7093" t="s">
        <v>42</v>
      </c>
      <c r="S7093" t="s">
        <v>36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</row>
    <row r="7094" spans="1:26" x14ac:dyDescent="0.25">
      <c r="A7094" t="s">
        <v>24437</v>
      </c>
      <c r="B7094" s="2">
        <v>45819</v>
      </c>
      <c r="C7094" s="2">
        <v>44986</v>
      </c>
      <c r="D7094" t="s">
        <v>24438</v>
      </c>
      <c r="E7094" t="s">
        <v>28</v>
      </c>
      <c r="F7094" t="s">
        <v>24439</v>
      </c>
      <c r="G7094" t="s">
        <v>52</v>
      </c>
      <c r="I7094" t="s">
        <v>404</v>
      </c>
      <c r="K7094" t="s">
        <v>18915</v>
      </c>
      <c r="N7094" s="2">
        <v>45827</v>
      </c>
      <c r="Q7094" t="s">
        <v>748</v>
      </c>
      <c r="R7094" t="s">
        <v>42</v>
      </c>
      <c r="S7094" t="s">
        <v>36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</row>
    <row r="7095" spans="1:26" x14ac:dyDescent="0.25">
      <c r="A7095" t="s">
        <v>24440</v>
      </c>
      <c r="B7095" s="2">
        <v>45819</v>
      </c>
      <c r="C7095" s="2">
        <v>44986</v>
      </c>
      <c r="D7095" t="s">
        <v>24441</v>
      </c>
      <c r="E7095" t="s">
        <v>28</v>
      </c>
      <c r="F7095" t="s">
        <v>24442</v>
      </c>
      <c r="G7095" t="s">
        <v>52</v>
      </c>
      <c r="I7095" t="s">
        <v>404</v>
      </c>
      <c r="K7095" t="s">
        <v>18915</v>
      </c>
      <c r="N7095" s="2">
        <v>45827</v>
      </c>
      <c r="Q7095" t="s">
        <v>748</v>
      </c>
      <c r="R7095" t="s">
        <v>42</v>
      </c>
      <c r="S7095" t="s">
        <v>36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</row>
    <row r="7096" spans="1:26" x14ac:dyDescent="0.25">
      <c r="A7096" t="s">
        <v>24443</v>
      </c>
      <c r="B7096" s="2">
        <v>45819</v>
      </c>
      <c r="C7096" s="2">
        <v>44986</v>
      </c>
      <c r="D7096" t="s">
        <v>24441</v>
      </c>
      <c r="E7096" t="s">
        <v>28</v>
      </c>
      <c r="F7096" t="s">
        <v>24442</v>
      </c>
      <c r="G7096" t="s">
        <v>52</v>
      </c>
      <c r="I7096" t="s">
        <v>404</v>
      </c>
      <c r="K7096" t="s">
        <v>18915</v>
      </c>
      <c r="N7096" s="2">
        <v>45827</v>
      </c>
      <c r="Q7096" t="s">
        <v>748</v>
      </c>
      <c r="R7096" t="s">
        <v>42</v>
      </c>
      <c r="S7096" t="s">
        <v>36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</row>
    <row r="7097" spans="1:26" x14ac:dyDescent="0.25">
      <c r="A7097" t="s">
        <v>24444</v>
      </c>
      <c r="B7097" s="2">
        <v>45819</v>
      </c>
      <c r="C7097" s="2">
        <v>44986</v>
      </c>
      <c r="D7097" t="s">
        <v>24445</v>
      </c>
      <c r="E7097" t="s">
        <v>28</v>
      </c>
      <c r="F7097" t="s">
        <v>24446</v>
      </c>
      <c r="G7097" t="s">
        <v>52</v>
      </c>
      <c r="I7097" t="s">
        <v>404</v>
      </c>
      <c r="K7097" t="s">
        <v>18915</v>
      </c>
      <c r="N7097" s="2">
        <v>45827</v>
      </c>
      <c r="Q7097" t="s">
        <v>748</v>
      </c>
      <c r="R7097" t="s">
        <v>42</v>
      </c>
      <c r="S7097" t="s">
        <v>36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</row>
    <row r="7098" spans="1:26" x14ac:dyDescent="0.25">
      <c r="A7098" t="s">
        <v>24447</v>
      </c>
      <c r="B7098" s="2">
        <v>45819</v>
      </c>
      <c r="C7098" s="2">
        <v>44986</v>
      </c>
      <c r="D7098" t="s">
        <v>24448</v>
      </c>
      <c r="E7098" t="s">
        <v>28</v>
      </c>
      <c r="F7098" t="s">
        <v>24449</v>
      </c>
      <c r="G7098" t="s">
        <v>52</v>
      </c>
      <c r="I7098" t="s">
        <v>404</v>
      </c>
      <c r="K7098" t="s">
        <v>18915</v>
      </c>
      <c r="N7098" s="2">
        <v>45827</v>
      </c>
      <c r="Q7098" t="s">
        <v>748</v>
      </c>
      <c r="R7098" t="s">
        <v>42</v>
      </c>
      <c r="S7098" t="s">
        <v>36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</row>
    <row r="7099" spans="1:26" x14ac:dyDescent="0.25">
      <c r="A7099" t="s">
        <v>24450</v>
      </c>
      <c r="B7099" s="2">
        <v>45819</v>
      </c>
      <c r="C7099" s="2">
        <v>44986</v>
      </c>
      <c r="D7099" t="s">
        <v>24451</v>
      </c>
      <c r="E7099" t="s">
        <v>28</v>
      </c>
      <c r="F7099" t="s">
        <v>24452</v>
      </c>
      <c r="G7099" t="s">
        <v>52</v>
      </c>
      <c r="I7099" t="s">
        <v>404</v>
      </c>
      <c r="K7099" t="s">
        <v>18915</v>
      </c>
      <c r="N7099" s="2">
        <v>45827</v>
      </c>
      <c r="Q7099" t="s">
        <v>748</v>
      </c>
      <c r="R7099" t="s">
        <v>42</v>
      </c>
      <c r="S7099" t="s">
        <v>36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</row>
    <row r="7100" spans="1:26" x14ac:dyDescent="0.25">
      <c r="A7100" t="s">
        <v>24453</v>
      </c>
      <c r="B7100" s="2">
        <v>45819</v>
      </c>
      <c r="C7100" s="2">
        <v>44986</v>
      </c>
      <c r="D7100" t="s">
        <v>24454</v>
      </c>
      <c r="E7100" t="s">
        <v>28</v>
      </c>
      <c r="F7100" t="s">
        <v>24455</v>
      </c>
      <c r="G7100" t="s">
        <v>52</v>
      </c>
      <c r="I7100" t="s">
        <v>404</v>
      </c>
      <c r="K7100" t="s">
        <v>18915</v>
      </c>
      <c r="N7100" s="2">
        <v>45827</v>
      </c>
      <c r="Q7100" t="s">
        <v>748</v>
      </c>
      <c r="R7100" t="s">
        <v>42</v>
      </c>
      <c r="S7100" t="s">
        <v>36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</row>
    <row r="7101" spans="1:26" x14ac:dyDescent="0.25">
      <c r="A7101" t="s">
        <v>24456</v>
      </c>
      <c r="B7101" s="2">
        <v>45819</v>
      </c>
      <c r="C7101" s="2">
        <v>44986</v>
      </c>
      <c r="D7101" t="s">
        <v>24457</v>
      </c>
      <c r="E7101" t="s">
        <v>28</v>
      </c>
      <c r="F7101" t="s">
        <v>24458</v>
      </c>
      <c r="G7101" t="s">
        <v>52</v>
      </c>
      <c r="I7101" t="s">
        <v>404</v>
      </c>
      <c r="K7101" t="s">
        <v>18915</v>
      </c>
      <c r="N7101" s="2">
        <v>45827</v>
      </c>
      <c r="Q7101" t="s">
        <v>748</v>
      </c>
      <c r="R7101" t="s">
        <v>42</v>
      </c>
      <c r="S7101" t="s">
        <v>36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</row>
    <row r="7102" spans="1:26" x14ac:dyDescent="0.25">
      <c r="A7102" t="s">
        <v>24459</v>
      </c>
      <c r="B7102" s="2">
        <v>45819</v>
      </c>
      <c r="C7102" s="2">
        <v>44986</v>
      </c>
      <c r="D7102" t="s">
        <v>24460</v>
      </c>
      <c r="E7102" t="s">
        <v>28</v>
      </c>
      <c r="F7102" t="s">
        <v>24461</v>
      </c>
      <c r="G7102" t="s">
        <v>52</v>
      </c>
      <c r="I7102" t="s">
        <v>404</v>
      </c>
      <c r="K7102" t="s">
        <v>18915</v>
      </c>
      <c r="N7102" s="2">
        <v>45827</v>
      </c>
      <c r="Q7102" t="s">
        <v>748</v>
      </c>
      <c r="R7102" t="s">
        <v>42</v>
      </c>
      <c r="S7102" t="s">
        <v>36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</row>
    <row r="7103" spans="1:26" x14ac:dyDescent="0.25">
      <c r="A7103" t="s">
        <v>24462</v>
      </c>
      <c r="B7103" s="2">
        <v>45819</v>
      </c>
      <c r="C7103" s="2">
        <v>44986</v>
      </c>
      <c r="D7103" t="s">
        <v>24463</v>
      </c>
      <c r="E7103" t="s">
        <v>28</v>
      </c>
      <c r="F7103" t="s">
        <v>24464</v>
      </c>
      <c r="G7103" t="s">
        <v>52</v>
      </c>
      <c r="I7103" t="s">
        <v>404</v>
      </c>
      <c r="K7103" t="s">
        <v>18915</v>
      </c>
      <c r="N7103" s="2">
        <v>45827</v>
      </c>
      <c r="Q7103" t="s">
        <v>748</v>
      </c>
      <c r="R7103" t="s">
        <v>42</v>
      </c>
      <c r="S7103" t="s">
        <v>36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</row>
    <row r="7104" spans="1:26" x14ac:dyDescent="0.25">
      <c r="A7104" t="s">
        <v>24465</v>
      </c>
      <c r="B7104" s="2">
        <v>45819</v>
      </c>
      <c r="C7104" s="2">
        <v>44986</v>
      </c>
      <c r="D7104" t="s">
        <v>24466</v>
      </c>
      <c r="E7104" t="s">
        <v>28</v>
      </c>
      <c r="F7104" t="s">
        <v>24467</v>
      </c>
      <c r="G7104" t="s">
        <v>52</v>
      </c>
      <c r="I7104" t="s">
        <v>404</v>
      </c>
      <c r="K7104" t="s">
        <v>18915</v>
      </c>
      <c r="N7104" s="2">
        <v>45827</v>
      </c>
      <c r="Q7104" t="s">
        <v>748</v>
      </c>
      <c r="R7104" t="s">
        <v>42</v>
      </c>
      <c r="S7104" t="s">
        <v>36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</row>
    <row r="7105" spans="1:26" x14ac:dyDescent="0.25">
      <c r="A7105" t="s">
        <v>24468</v>
      </c>
      <c r="B7105" s="2">
        <v>45819</v>
      </c>
      <c r="C7105" s="2">
        <v>44986</v>
      </c>
      <c r="D7105" t="s">
        <v>24469</v>
      </c>
      <c r="E7105" t="s">
        <v>28</v>
      </c>
      <c r="F7105" t="s">
        <v>24470</v>
      </c>
      <c r="G7105" t="s">
        <v>52</v>
      </c>
      <c r="I7105" t="s">
        <v>404</v>
      </c>
      <c r="K7105" t="s">
        <v>18915</v>
      </c>
      <c r="N7105" s="2">
        <v>45827</v>
      </c>
      <c r="Q7105" t="s">
        <v>748</v>
      </c>
      <c r="R7105" t="s">
        <v>42</v>
      </c>
      <c r="S7105" t="s">
        <v>36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</row>
    <row r="7106" spans="1:26" x14ac:dyDescent="0.25">
      <c r="A7106" t="s">
        <v>24471</v>
      </c>
      <c r="B7106" s="2">
        <v>45819</v>
      </c>
      <c r="C7106" s="2">
        <v>44986</v>
      </c>
      <c r="D7106" t="s">
        <v>24472</v>
      </c>
      <c r="E7106" t="s">
        <v>28</v>
      </c>
      <c r="F7106" t="s">
        <v>24473</v>
      </c>
      <c r="G7106" t="s">
        <v>52</v>
      </c>
      <c r="I7106" t="s">
        <v>404</v>
      </c>
      <c r="K7106" t="s">
        <v>18915</v>
      </c>
      <c r="N7106" s="2">
        <v>45827</v>
      </c>
      <c r="Q7106" t="s">
        <v>748</v>
      </c>
      <c r="R7106" t="s">
        <v>42</v>
      </c>
      <c r="S7106" t="s">
        <v>36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</row>
    <row r="7107" spans="1:26" x14ac:dyDescent="0.25">
      <c r="A7107" t="s">
        <v>24474</v>
      </c>
      <c r="B7107" s="2">
        <v>45819</v>
      </c>
      <c r="C7107" s="2">
        <v>44986</v>
      </c>
      <c r="D7107" t="s">
        <v>24472</v>
      </c>
      <c r="E7107" t="s">
        <v>28</v>
      </c>
      <c r="F7107" t="s">
        <v>24473</v>
      </c>
      <c r="G7107" t="s">
        <v>52</v>
      </c>
      <c r="I7107" t="s">
        <v>404</v>
      </c>
      <c r="K7107" t="s">
        <v>18915</v>
      </c>
      <c r="N7107" s="2">
        <v>45827</v>
      </c>
      <c r="Q7107" t="s">
        <v>748</v>
      </c>
      <c r="R7107" t="s">
        <v>42</v>
      </c>
      <c r="S7107" t="s">
        <v>36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</row>
    <row r="7108" spans="1:26" x14ac:dyDescent="0.25">
      <c r="A7108" t="s">
        <v>24475</v>
      </c>
      <c r="B7108" s="2">
        <v>45819</v>
      </c>
      <c r="C7108" s="2">
        <v>44986</v>
      </c>
      <c r="D7108" t="s">
        <v>24476</v>
      </c>
      <c r="E7108" t="s">
        <v>28</v>
      </c>
      <c r="F7108" t="s">
        <v>24477</v>
      </c>
      <c r="G7108" t="s">
        <v>52</v>
      </c>
      <c r="I7108" t="s">
        <v>404</v>
      </c>
      <c r="K7108" t="s">
        <v>18915</v>
      </c>
      <c r="N7108" s="2">
        <v>45827</v>
      </c>
      <c r="Q7108" t="s">
        <v>748</v>
      </c>
      <c r="R7108" t="s">
        <v>42</v>
      </c>
      <c r="S7108" t="s">
        <v>36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</row>
    <row r="7109" spans="1:26" x14ac:dyDescent="0.25">
      <c r="A7109" t="s">
        <v>24478</v>
      </c>
      <c r="B7109" s="2">
        <v>45819</v>
      </c>
      <c r="C7109" s="2">
        <v>44986</v>
      </c>
      <c r="D7109" t="s">
        <v>24479</v>
      </c>
      <c r="E7109" t="s">
        <v>28</v>
      </c>
      <c r="F7109" t="s">
        <v>24480</v>
      </c>
      <c r="G7109" t="s">
        <v>52</v>
      </c>
      <c r="I7109" t="s">
        <v>404</v>
      </c>
      <c r="K7109" t="s">
        <v>18915</v>
      </c>
      <c r="N7109" s="2">
        <v>45827</v>
      </c>
      <c r="Q7109" t="s">
        <v>748</v>
      </c>
      <c r="R7109" t="s">
        <v>42</v>
      </c>
      <c r="S7109" t="s">
        <v>36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</row>
    <row r="7110" spans="1:26" x14ac:dyDescent="0.25">
      <c r="A7110" t="s">
        <v>24481</v>
      </c>
      <c r="B7110" s="2">
        <v>45819</v>
      </c>
      <c r="C7110" s="2">
        <v>44986</v>
      </c>
      <c r="D7110" t="s">
        <v>24482</v>
      </c>
      <c r="E7110" t="s">
        <v>28</v>
      </c>
      <c r="F7110" t="s">
        <v>24483</v>
      </c>
      <c r="G7110" t="s">
        <v>52</v>
      </c>
      <c r="I7110" t="s">
        <v>404</v>
      </c>
      <c r="K7110" t="s">
        <v>18915</v>
      </c>
      <c r="N7110" s="2">
        <v>45827</v>
      </c>
      <c r="Q7110" t="s">
        <v>748</v>
      </c>
      <c r="R7110" t="s">
        <v>42</v>
      </c>
      <c r="S7110" t="s">
        <v>36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</row>
    <row r="7111" spans="1:26" x14ac:dyDescent="0.25">
      <c r="A7111" t="s">
        <v>24484</v>
      </c>
      <c r="B7111" s="2">
        <v>45819</v>
      </c>
      <c r="C7111" s="2">
        <v>44986</v>
      </c>
      <c r="D7111" t="s">
        <v>24485</v>
      </c>
      <c r="E7111" t="s">
        <v>28</v>
      </c>
      <c r="F7111" t="s">
        <v>24486</v>
      </c>
      <c r="G7111" t="s">
        <v>52</v>
      </c>
      <c r="I7111" t="s">
        <v>404</v>
      </c>
      <c r="K7111" t="s">
        <v>18915</v>
      </c>
      <c r="N7111" s="2">
        <v>45827</v>
      </c>
      <c r="Q7111" t="s">
        <v>748</v>
      </c>
      <c r="R7111" t="s">
        <v>42</v>
      </c>
      <c r="S7111" t="s">
        <v>36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</row>
    <row r="7112" spans="1:26" x14ac:dyDescent="0.25">
      <c r="A7112" t="s">
        <v>24487</v>
      </c>
      <c r="B7112" s="2">
        <v>45819</v>
      </c>
      <c r="C7112" s="2">
        <v>44986</v>
      </c>
      <c r="D7112" t="s">
        <v>24488</v>
      </c>
      <c r="E7112" t="s">
        <v>28</v>
      </c>
      <c r="F7112" t="s">
        <v>24489</v>
      </c>
      <c r="G7112" t="s">
        <v>52</v>
      </c>
      <c r="I7112" t="s">
        <v>404</v>
      </c>
      <c r="K7112" t="s">
        <v>18915</v>
      </c>
      <c r="N7112" s="2">
        <v>45827</v>
      </c>
      <c r="Q7112" t="s">
        <v>748</v>
      </c>
      <c r="R7112" t="s">
        <v>42</v>
      </c>
      <c r="S7112" t="s">
        <v>36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</row>
    <row r="7113" spans="1:26" x14ac:dyDescent="0.25">
      <c r="A7113" t="s">
        <v>24490</v>
      </c>
      <c r="B7113" s="2">
        <v>45819</v>
      </c>
      <c r="C7113" s="2">
        <v>44986</v>
      </c>
      <c r="D7113" t="s">
        <v>24491</v>
      </c>
      <c r="E7113" t="s">
        <v>28</v>
      </c>
      <c r="F7113" t="s">
        <v>24492</v>
      </c>
      <c r="G7113" t="s">
        <v>52</v>
      </c>
      <c r="I7113" t="s">
        <v>404</v>
      </c>
      <c r="K7113" t="s">
        <v>18915</v>
      </c>
      <c r="N7113" s="2">
        <v>45827</v>
      </c>
      <c r="Q7113" t="s">
        <v>748</v>
      </c>
      <c r="R7113" t="s">
        <v>42</v>
      </c>
      <c r="S7113" t="s">
        <v>36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</row>
    <row r="7114" spans="1:26" x14ac:dyDescent="0.25">
      <c r="A7114" t="s">
        <v>24493</v>
      </c>
      <c r="B7114" s="2">
        <v>45819</v>
      </c>
      <c r="C7114" s="2">
        <v>44986</v>
      </c>
      <c r="D7114" t="s">
        <v>24494</v>
      </c>
      <c r="E7114" t="s">
        <v>28</v>
      </c>
      <c r="F7114" t="s">
        <v>24495</v>
      </c>
      <c r="G7114" t="s">
        <v>52</v>
      </c>
      <c r="I7114" t="s">
        <v>404</v>
      </c>
      <c r="K7114" t="s">
        <v>18915</v>
      </c>
      <c r="N7114" s="2">
        <v>45827</v>
      </c>
      <c r="Q7114" t="s">
        <v>748</v>
      </c>
      <c r="R7114" t="s">
        <v>42</v>
      </c>
      <c r="S7114" t="s">
        <v>36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</row>
    <row r="7115" spans="1:26" x14ac:dyDescent="0.25">
      <c r="A7115" t="s">
        <v>24496</v>
      </c>
      <c r="B7115" s="2">
        <v>45819</v>
      </c>
      <c r="C7115" s="2">
        <v>44986</v>
      </c>
      <c r="D7115" t="s">
        <v>24497</v>
      </c>
      <c r="E7115" t="s">
        <v>28</v>
      </c>
      <c r="F7115" t="s">
        <v>24498</v>
      </c>
      <c r="G7115" t="s">
        <v>52</v>
      </c>
      <c r="I7115" t="s">
        <v>404</v>
      </c>
      <c r="K7115" t="s">
        <v>18915</v>
      </c>
      <c r="N7115" s="2">
        <v>45827</v>
      </c>
      <c r="Q7115" t="s">
        <v>748</v>
      </c>
      <c r="R7115" t="s">
        <v>42</v>
      </c>
      <c r="S7115" t="s">
        <v>36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</row>
    <row r="7116" spans="1:26" x14ac:dyDescent="0.25">
      <c r="A7116" t="s">
        <v>24499</v>
      </c>
      <c r="B7116" s="2">
        <v>45819</v>
      </c>
      <c r="C7116" s="2">
        <v>44986</v>
      </c>
      <c r="D7116" t="s">
        <v>24500</v>
      </c>
      <c r="E7116" t="s">
        <v>28</v>
      </c>
      <c r="F7116" t="s">
        <v>24501</v>
      </c>
      <c r="G7116" t="s">
        <v>52</v>
      </c>
      <c r="I7116" t="s">
        <v>404</v>
      </c>
      <c r="K7116" t="s">
        <v>18915</v>
      </c>
      <c r="N7116" s="2">
        <v>45827</v>
      </c>
      <c r="Q7116" t="s">
        <v>748</v>
      </c>
      <c r="R7116" t="s">
        <v>42</v>
      </c>
      <c r="S7116" t="s">
        <v>36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</row>
    <row r="7117" spans="1:26" x14ac:dyDescent="0.25">
      <c r="A7117" t="s">
        <v>24502</v>
      </c>
      <c r="B7117" s="2">
        <v>45819</v>
      </c>
      <c r="C7117" s="2">
        <v>44986</v>
      </c>
      <c r="D7117" t="s">
        <v>24503</v>
      </c>
      <c r="E7117" t="s">
        <v>28</v>
      </c>
      <c r="F7117" t="s">
        <v>24504</v>
      </c>
      <c r="G7117" t="s">
        <v>52</v>
      </c>
      <c r="I7117" t="s">
        <v>404</v>
      </c>
      <c r="K7117" t="s">
        <v>18915</v>
      </c>
      <c r="N7117" s="2">
        <v>45827</v>
      </c>
      <c r="Q7117" t="s">
        <v>748</v>
      </c>
      <c r="R7117" t="s">
        <v>42</v>
      </c>
      <c r="S7117" t="s">
        <v>36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</row>
    <row r="7118" spans="1:26" x14ac:dyDescent="0.25">
      <c r="A7118" t="s">
        <v>24505</v>
      </c>
      <c r="B7118" s="2">
        <v>45819</v>
      </c>
      <c r="C7118" s="2">
        <v>44986</v>
      </c>
      <c r="D7118" t="s">
        <v>24506</v>
      </c>
      <c r="E7118" t="s">
        <v>28</v>
      </c>
      <c r="F7118" t="s">
        <v>24507</v>
      </c>
      <c r="G7118" t="s">
        <v>52</v>
      </c>
      <c r="I7118" t="s">
        <v>404</v>
      </c>
      <c r="K7118" t="s">
        <v>18915</v>
      </c>
      <c r="N7118" s="2">
        <v>45827</v>
      </c>
      <c r="Q7118" t="s">
        <v>748</v>
      </c>
      <c r="R7118" t="s">
        <v>42</v>
      </c>
      <c r="S7118" t="s">
        <v>36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</row>
    <row r="7119" spans="1:26" x14ac:dyDescent="0.25">
      <c r="A7119" t="s">
        <v>24508</v>
      </c>
      <c r="B7119" s="2">
        <v>45819</v>
      </c>
      <c r="C7119" s="2">
        <v>44986</v>
      </c>
      <c r="D7119" t="s">
        <v>24509</v>
      </c>
      <c r="E7119" t="s">
        <v>28</v>
      </c>
      <c r="F7119" t="s">
        <v>24510</v>
      </c>
      <c r="G7119" t="s">
        <v>52</v>
      </c>
      <c r="I7119" t="s">
        <v>404</v>
      </c>
      <c r="K7119" t="s">
        <v>18915</v>
      </c>
      <c r="N7119" s="2">
        <v>45827</v>
      </c>
      <c r="Q7119" t="s">
        <v>748</v>
      </c>
      <c r="R7119" t="s">
        <v>42</v>
      </c>
      <c r="S7119" t="s">
        <v>36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</row>
    <row r="7120" spans="1:26" x14ac:dyDescent="0.25">
      <c r="A7120" t="s">
        <v>24511</v>
      </c>
      <c r="B7120" s="2">
        <v>45819</v>
      </c>
      <c r="C7120" s="2">
        <v>44301</v>
      </c>
      <c r="D7120" t="s">
        <v>24512</v>
      </c>
      <c r="E7120" t="s">
        <v>28</v>
      </c>
      <c r="F7120" t="s">
        <v>24513</v>
      </c>
      <c r="G7120" t="s">
        <v>52</v>
      </c>
      <c r="I7120" t="s">
        <v>404</v>
      </c>
      <c r="K7120" t="s">
        <v>18915</v>
      </c>
      <c r="N7120" s="2">
        <v>45827</v>
      </c>
      <c r="Q7120" t="s">
        <v>748</v>
      </c>
      <c r="R7120" t="s">
        <v>42</v>
      </c>
      <c r="S7120" t="s">
        <v>36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</row>
    <row r="7121" spans="1:26" x14ac:dyDescent="0.25">
      <c r="A7121" t="s">
        <v>24514</v>
      </c>
      <c r="B7121" s="2">
        <v>45819</v>
      </c>
      <c r="C7121" s="2">
        <v>44351</v>
      </c>
      <c r="D7121" t="s">
        <v>24515</v>
      </c>
      <c r="E7121" t="s">
        <v>28</v>
      </c>
      <c r="F7121" t="s">
        <v>24516</v>
      </c>
      <c r="G7121" t="s">
        <v>52</v>
      </c>
      <c r="I7121" t="s">
        <v>404</v>
      </c>
      <c r="K7121" t="s">
        <v>18915</v>
      </c>
      <c r="N7121" s="2">
        <v>45827</v>
      </c>
      <c r="Q7121" t="s">
        <v>748</v>
      </c>
      <c r="R7121" t="s">
        <v>42</v>
      </c>
      <c r="S7121" t="s">
        <v>36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</row>
    <row r="7122" spans="1:26" x14ac:dyDescent="0.25">
      <c r="A7122" t="s">
        <v>24517</v>
      </c>
      <c r="B7122" s="2">
        <v>45819</v>
      </c>
      <c r="C7122" s="2">
        <v>44265</v>
      </c>
      <c r="D7122" t="s">
        <v>24518</v>
      </c>
      <c r="E7122" t="s">
        <v>391</v>
      </c>
      <c r="F7122" t="s">
        <v>10793</v>
      </c>
      <c r="G7122" t="s">
        <v>52</v>
      </c>
      <c r="I7122" t="s">
        <v>404</v>
      </c>
      <c r="K7122" t="s">
        <v>18915</v>
      </c>
      <c r="N7122" s="2">
        <v>45827</v>
      </c>
      <c r="Q7122" t="s">
        <v>748</v>
      </c>
      <c r="R7122" t="s">
        <v>42</v>
      </c>
      <c r="S7122" t="s">
        <v>36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</row>
    <row r="7123" spans="1:26" x14ac:dyDescent="0.25">
      <c r="A7123" t="s">
        <v>24519</v>
      </c>
      <c r="B7123" s="2">
        <v>45819</v>
      </c>
      <c r="C7123" s="2">
        <v>44209</v>
      </c>
      <c r="D7123" t="s">
        <v>24520</v>
      </c>
      <c r="E7123" t="s">
        <v>391</v>
      </c>
      <c r="F7123" t="s">
        <v>24521</v>
      </c>
      <c r="G7123" t="s">
        <v>505</v>
      </c>
      <c r="H7123" t="s">
        <v>24522</v>
      </c>
      <c r="I7123" t="s">
        <v>404</v>
      </c>
      <c r="K7123" t="s">
        <v>18915</v>
      </c>
      <c r="N7123" s="2">
        <v>45827</v>
      </c>
      <c r="O7123" s="2">
        <v>44196</v>
      </c>
      <c r="Q7123" t="s">
        <v>748</v>
      </c>
      <c r="R7123" t="s">
        <v>42</v>
      </c>
      <c r="S7123" t="s">
        <v>36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</row>
    <row r="7124" spans="1:26" x14ac:dyDescent="0.25">
      <c r="A7124" t="s">
        <v>24523</v>
      </c>
      <c r="B7124" s="2">
        <v>45811</v>
      </c>
      <c r="C7124" s="2">
        <v>45279</v>
      </c>
      <c r="D7124" t="s">
        <v>24524</v>
      </c>
      <c r="E7124" t="s">
        <v>216</v>
      </c>
      <c r="F7124" t="s">
        <v>24525</v>
      </c>
      <c r="G7124" t="s">
        <v>499</v>
      </c>
      <c r="H7124" t="s">
        <v>24526</v>
      </c>
      <c r="I7124" t="s">
        <v>404</v>
      </c>
      <c r="K7124" t="s">
        <v>18915</v>
      </c>
      <c r="N7124" s="2">
        <v>45827</v>
      </c>
      <c r="O7124" s="2">
        <v>45809</v>
      </c>
      <c r="P7124" t="s">
        <v>1767</v>
      </c>
      <c r="Q7124" t="s">
        <v>5138</v>
      </c>
      <c r="R7124" t="s">
        <v>246</v>
      </c>
      <c r="S7124" t="s">
        <v>36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1</v>
      </c>
    </row>
    <row r="7125" spans="1:26" x14ac:dyDescent="0.25">
      <c r="A7125" t="s">
        <v>24527</v>
      </c>
      <c r="B7125" s="2">
        <v>45812</v>
      </c>
      <c r="C7125" s="2">
        <v>45314</v>
      </c>
      <c r="D7125" t="s">
        <v>24528</v>
      </c>
      <c r="E7125" t="s">
        <v>391</v>
      </c>
      <c r="F7125" t="s">
        <v>24529</v>
      </c>
      <c r="G7125" t="s">
        <v>499</v>
      </c>
      <c r="H7125" t="s">
        <v>24530</v>
      </c>
      <c r="I7125" t="s">
        <v>404</v>
      </c>
      <c r="K7125" t="s">
        <v>18915</v>
      </c>
      <c r="N7125" s="2">
        <v>45827</v>
      </c>
      <c r="O7125" s="2">
        <v>45314</v>
      </c>
      <c r="P7125" t="s">
        <v>24531</v>
      </c>
      <c r="Q7125" t="s">
        <v>24532</v>
      </c>
      <c r="R7125" t="s">
        <v>246</v>
      </c>
      <c r="S7125" t="s">
        <v>36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</row>
    <row r="7126" spans="1:26" x14ac:dyDescent="0.25">
      <c r="A7126" t="s">
        <v>24533</v>
      </c>
      <c r="B7126" s="2">
        <v>45821</v>
      </c>
      <c r="C7126" s="2">
        <v>45727</v>
      </c>
      <c r="D7126" t="s">
        <v>24534</v>
      </c>
      <c r="E7126" t="s">
        <v>216</v>
      </c>
      <c r="F7126" t="s">
        <v>24535</v>
      </c>
      <c r="G7126" t="s">
        <v>499</v>
      </c>
      <c r="H7126" t="s">
        <v>24536</v>
      </c>
      <c r="I7126" t="s">
        <v>404</v>
      </c>
      <c r="K7126" t="s">
        <v>18915</v>
      </c>
      <c r="N7126" s="2">
        <v>45827</v>
      </c>
      <c r="O7126" s="2">
        <v>45769</v>
      </c>
      <c r="P7126" t="s">
        <v>584</v>
      </c>
      <c r="Q7126" t="s">
        <v>585</v>
      </c>
      <c r="R7126" t="s">
        <v>42</v>
      </c>
      <c r="S7126" t="s">
        <v>36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</row>
    <row r="7127" spans="1:26" x14ac:dyDescent="0.25">
      <c r="A7127" t="s">
        <v>24537</v>
      </c>
      <c r="B7127" s="2">
        <v>45821</v>
      </c>
      <c r="C7127" s="2">
        <v>45727</v>
      </c>
      <c r="D7127" t="s">
        <v>24538</v>
      </c>
      <c r="E7127" t="s">
        <v>216</v>
      </c>
      <c r="F7127" t="s">
        <v>24539</v>
      </c>
      <c r="G7127" t="s">
        <v>499</v>
      </c>
      <c r="H7127" t="s">
        <v>24540</v>
      </c>
      <c r="I7127" t="s">
        <v>404</v>
      </c>
      <c r="K7127" t="s">
        <v>18915</v>
      </c>
      <c r="N7127" s="2">
        <v>45827</v>
      </c>
      <c r="O7127" s="2">
        <v>45770</v>
      </c>
      <c r="P7127" t="s">
        <v>584</v>
      </c>
      <c r="Q7127" t="s">
        <v>428</v>
      </c>
      <c r="R7127" t="s">
        <v>42</v>
      </c>
      <c r="S7127" t="s">
        <v>36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</row>
    <row r="7128" spans="1:26" x14ac:dyDescent="0.25">
      <c r="A7128" t="s">
        <v>24541</v>
      </c>
      <c r="B7128" s="2">
        <v>45821</v>
      </c>
      <c r="C7128" s="2">
        <v>45727</v>
      </c>
      <c r="D7128" t="s">
        <v>24542</v>
      </c>
      <c r="E7128" t="s">
        <v>216</v>
      </c>
      <c r="F7128" t="s">
        <v>24543</v>
      </c>
      <c r="G7128" t="s">
        <v>499</v>
      </c>
      <c r="H7128" t="s">
        <v>24544</v>
      </c>
      <c r="I7128" t="s">
        <v>404</v>
      </c>
      <c r="K7128" t="s">
        <v>18915</v>
      </c>
      <c r="N7128" s="2">
        <v>45827</v>
      </c>
      <c r="O7128" s="2">
        <v>45770</v>
      </c>
      <c r="P7128" t="s">
        <v>584</v>
      </c>
      <c r="Q7128" t="s">
        <v>428</v>
      </c>
      <c r="R7128" t="s">
        <v>42</v>
      </c>
      <c r="S7128" t="s">
        <v>36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</row>
    <row r="7129" spans="1:26" x14ac:dyDescent="0.25">
      <c r="A7129" t="s">
        <v>24545</v>
      </c>
      <c r="B7129" s="2">
        <v>45819</v>
      </c>
      <c r="C7129" s="2">
        <v>45727</v>
      </c>
      <c r="D7129" t="s">
        <v>24546</v>
      </c>
      <c r="E7129" t="s">
        <v>216</v>
      </c>
      <c r="F7129" t="s">
        <v>24547</v>
      </c>
      <c r="G7129" t="s">
        <v>499</v>
      </c>
      <c r="H7129" t="s">
        <v>24548</v>
      </c>
      <c r="I7129" t="s">
        <v>404</v>
      </c>
      <c r="K7129" t="s">
        <v>18915</v>
      </c>
      <c r="N7129" s="2">
        <v>45827</v>
      </c>
      <c r="O7129" s="2">
        <v>45768</v>
      </c>
      <c r="P7129" t="s">
        <v>943</v>
      </c>
      <c r="Q7129" t="s">
        <v>585</v>
      </c>
      <c r="R7129" t="s">
        <v>42</v>
      </c>
      <c r="S7129" t="s">
        <v>36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</row>
    <row r="7130" spans="1:26" x14ac:dyDescent="0.25">
      <c r="A7130" t="s">
        <v>24549</v>
      </c>
      <c r="B7130" s="2">
        <v>45819</v>
      </c>
      <c r="C7130" s="2">
        <v>45727</v>
      </c>
      <c r="D7130" t="s">
        <v>24550</v>
      </c>
      <c r="E7130" t="s">
        <v>216</v>
      </c>
      <c r="F7130" t="s">
        <v>24551</v>
      </c>
      <c r="G7130" t="s">
        <v>499</v>
      </c>
      <c r="H7130" t="s">
        <v>24552</v>
      </c>
      <c r="I7130" t="s">
        <v>404</v>
      </c>
      <c r="K7130" t="s">
        <v>18915</v>
      </c>
      <c r="N7130" s="2">
        <v>45827</v>
      </c>
      <c r="O7130" s="2">
        <v>45768</v>
      </c>
      <c r="P7130" t="s">
        <v>584</v>
      </c>
      <c r="Q7130" t="s">
        <v>585</v>
      </c>
      <c r="R7130" t="s">
        <v>42</v>
      </c>
      <c r="S7130" t="s">
        <v>36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</row>
    <row r="7131" spans="1:26" x14ac:dyDescent="0.25">
      <c r="A7131" t="s">
        <v>24553</v>
      </c>
      <c r="B7131" s="2">
        <v>45821</v>
      </c>
      <c r="C7131" s="2">
        <v>45727</v>
      </c>
      <c r="D7131" t="s">
        <v>24554</v>
      </c>
      <c r="E7131" t="s">
        <v>216</v>
      </c>
      <c r="F7131" t="s">
        <v>24555</v>
      </c>
      <c r="G7131" t="s">
        <v>499</v>
      </c>
      <c r="H7131" t="s">
        <v>24556</v>
      </c>
      <c r="I7131" t="s">
        <v>404</v>
      </c>
      <c r="K7131" t="s">
        <v>18915</v>
      </c>
      <c r="N7131" s="2">
        <v>45827</v>
      </c>
      <c r="O7131" s="2">
        <v>45769</v>
      </c>
      <c r="P7131" t="s">
        <v>584</v>
      </c>
      <c r="Q7131" t="s">
        <v>585</v>
      </c>
      <c r="R7131" t="s">
        <v>42</v>
      </c>
      <c r="S7131" t="s">
        <v>36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</row>
    <row r="7132" spans="1:26" x14ac:dyDescent="0.25">
      <c r="A7132" t="s">
        <v>24557</v>
      </c>
      <c r="B7132" s="2">
        <v>45821</v>
      </c>
      <c r="C7132" s="2">
        <v>45727</v>
      </c>
      <c r="D7132" t="s">
        <v>24558</v>
      </c>
      <c r="E7132" t="s">
        <v>216</v>
      </c>
      <c r="F7132" t="s">
        <v>24559</v>
      </c>
      <c r="G7132" t="s">
        <v>499</v>
      </c>
      <c r="H7132" t="s">
        <v>24560</v>
      </c>
      <c r="I7132" t="s">
        <v>404</v>
      </c>
      <c r="K7132" t="s">
        <v>18915</v>
      </c>
      <c r="N7132" s="2">
        <v>45827</v>
      </c>
      <c r="O7132" s="2">
        <v>45771</v>
      </c>
      <c r="P7132" t="s">
        <v>584</v>
      </c>
      <c r="Q7132" t="s">
        <v>428</v>
      </c>
      <c r="R7132" t="s">
        <v>42</v>
      </c>
      <c r="S7132" t="s">
        <v>36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</row>
    <row r="7133" spans="1:26" x14ac:dyDescent="0.25">
      <c r="A7133" t="s">
        <v>24561</v>
      </c>
      <c r="B7133" s="2">
        <v>45821</v>
      </c>
      <c r="C7133" s="2">
        <v>45727</v>
      </c>
      <c r="D7133" t="s">
        <v>24562</v>
      </c>
      <c r="E7133" t="s">
        <v>216</v>
      </c>
      <c r="F7133" t="s">
        <v>24563</v>
      </c>
      <c r="G7133" t="s">
        <v>499</v>
      </c>
      <c r="H7133" t="s">
        <v>24564</v>
      </c>
      <c r="I7133" t="s">
        <v>404</v>
      </c>
      <c r="K7133" t="s">
        <v>18915</v>
      </c>
      <c r="N7133" s="2">
        <v>45827</v>
      </c>
      <c r="O7133" s="2">
        <v>45771</v>
      </c>
      <c r="P7133" t="s">
        <v>584</v>
      </c>
      <c r="Q7133" t="s">
        <v>428</v>
      </c>
      <c r="R7133" t="s">
        <v>42</v>
      </c>
      <c r="S7133" t="s">
        <v>36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</row>
    <row r="7134" spans="1:26" x14ac:dyDescent="0.25">
      <c r="A7134" t="s">
        <v>24565</v>
      </c>
      <c r="B7134" s="2">
        <v>45819</v>
      </c>
      <c r="C7134" s="2">
        <v>45714</v>
      </c>
      <c r="D7134" t="s">
        <v>24566</v>
      </c>
      <c r="E7134" t="s">
        <v>216</v>
      </c>
      <c r="F7134" t="s">
        <v>8701</v>
      </c>
      <c r="G7134" t="s">
        <v>499</v>
      </c>
      <c r="H7134" t="s">
        <v>24567</v>
      </c>
      <c r="I7134" t="s">
        <v>404</v>
      </c>
      <c r="K7134" t="s">
        <v>18915</v>
      </c>
      <c r="N7134" s="2">
        <v>45827</v>
      </c>
      <c r="O7134" s="2">
        <v>45789</v>
      </c>
      <c r="P7134" t="s">
        <v>517</v>
      </c>
      <c r="Q7134" t="s">
        <v>2291</v>
      </c>
      <c r="R7134" t="s">
        <v>42</v>
      </c>
      <c r="S7134" t="s">
        <v>36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</row>
    <row r="7135" spans="1:26" x14ac:dyDescent="0.25">
      <c r="A7135" t="s">
        <v>24568</v>
      </c>
      <c r="B7135" s="2">
        <v>45810</v>
      </c>
      <c r="C7135" s="2">
        <v>45714</v>
      </c>
      <c r="D7135" t="s">
        <v>24569</v>
      </c>
      <c r="E7135" t="s">
        <v>216</v>
      </c>
      <c r="F7135" t="s">
        <v>24570</v>
      </c>
      <c r="G7135" t="s">
        <v>499</v>
      </c>
      <c r="H7135" t="s">
        <v>24571</v>
      </c>
      <c r="I7135" t="s">
        <v>404</v>
      </c>
      <c r="K7135" t="s">
        <v>18915</v>
      </c>
      <c r="N7135" s="2">
        <v>45827</v>
      </c>
      <c r="O7135" s="2">
        <v>45789</v>
      </c>
      <c r="P7135" t="s">
        <v>1981</v>
      </c>
      <c r="Q7135" t="s">
        <v>2291</v>
      </c>
      <c r="R7135" t="s">
        <v>42</v>
      </c>
      <c r="S7135" t="s">
        <v>36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</row>
    <row r="7136" spans="1:26" x14ac:dyDescent="0.25">
      <c r="A7136" t="s">
        <v>24572</v>
      </c>
      <c r="B7136" s="2">
        <v>45818</v>
      </c>
      <c r="C7136" s="2">
        <v>45702</v>
      </c>
      <c r="D7136" t="s">
        <v>24573</v>
      </c>
      <c r="E7136" t="s">
        <v>216</v>
      </c>
      <c r="F7136" t="s">
        <v>24574</v>
      </c>
      <c r="G7136" t="s">
        <v>499</v>
      </c>
      <c r="H7136" t="s">
        <v>24575</v>
      </c>
      <c r="I7136" t="s">
        <v>404</v>
      </c>
      <c r="K7136" t="s">
        <v>18915</v>
      </c>
      <c r="N7136" s="2">
        <v>45827</v>
      </c>
      <c r="O7136" s="2">
        <v>45810</v>
      </c>
      <c r="P7136" t="s">
        <v>584</v>
      </c>
      <c r="Q7136" t="s">
        <v>2987</v>
      </c>
      <c r="R7136" t="s">
        <v>42</v>
      </c>
      <c r="S7136" t="s">
        <v>36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1</v>
      </c>
    </row>
    <row r="7137" spans="1:26" x14ac:dyDescent="0.25">
      <c r="A7137" t="s">
        <v>24576</v>
      </c>
      <c r="B7137" s="2">
        <v>45818</v>
      </c>
      <c r="C7137" s="2">
        <v>45702</v>
      </c>
      <c r="D7137" t="s">
        <v>24577</v>
      </c>
      <c r="E7137" t="s">
        <v>216</v>
      </c>
      <c r="F7137" t="s">
        <v>10104</v>
      </c>
      <c r="G7137" t="s">
        <v>499</v>
      </c>
      <c r="H7137" t="s">
        <v>24578</v>
      </c>
      <c r="I7137" t="s">
        <v>404</v>
      </c>
      <c r="K7137" t="s">
        <v>18915</v>
      </c>
      <c r="N7137" s="2">
        <v>45827</v>
      </c>
      <c r="O7137" s="2">
        <v>45817</v>
      </c>
      <c r="P7137" t="s">
        <v>584</v>
      </c>
      <c r="Q7137" t="s">
        <v>2987</v>
      </c>
      <c r="R7137" t="s">
        <v>42</v>
      </c>
      <c r="S7137" t="s">
        <v>36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</row>
    <row r="7138" spans="1:26" x14ac:dyDescent="0.25">
      <c r="A7138" t="s">
        <v>24579</v>
      </c>
      <c r="B7138" s="2">
        <v>45810</v>
      </c>
      <c r="C7138" s="2">
        <v>45702</v>
      </c>
      <c r="D7138" t="s">
        <v>24580</v>
      </c>
      <c r="E7138" t="s">
        <v>216</v>
      </c>
      <c r="F7138" t="s">
        <v>24581</v>
      </c>
      <c r="G7138" t="s">
        <v>505</v>
      </c>
      <c r="H7138" t="s">
        <v>24582</v>
      </c>
      <c r="I7138" t="s">
        <v>404</v>
      </c>
      <c r="K7138" t="s">
        <v>18915</v>
      </c>
      <c r="N7138" s="2">
        <v>45827</v>
      </c>
      <c r="O7138" s="2">
        <v>45810</v>
      </c>
      <c r="P7138" t="s">
        <v>590</v>
      </c>
      <c r="Q7138" t="s">
        <v>8607</v>
      </c>
      <c r="R7138" t="s">
        <v>42</v>
      </c>
      <c r="S7138" t="s">
        <v>36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</row>
    <row r="7139" spans="1:26" x14ac:dyDescent="0.25">
      <c r="A7139" t="s">
        <v>24583</v>
      </c>
      <c r="B7139" s="2">
        <v>45820</v>
      </c>
      <c r="C7139" s="2">
        <v>45707</v>
      </c>
      <c r="D7139" t="s">
        <v>24584</v>
      </c>
      <c r="E7139" t="s">
        <v>216</v>
      </c>
      <c r="F7139" t="s">
        <v>24585</v>
      </c>
      <c r="G7139" t="s">
        <v>505</v>
      </c>
      <c r="H7139" t="s">
        <v>24586</v>
      </c>
      <c r="I7139" t="s">
        <v>404</v>
      </c>
      <c r="K7139" t="s">
        <v>18915</v>
      </c>
      <c r="N7139" s="2">
        <v>45827</v>
      </c>
      <c r="O7139" s="2">
        <v>45838</v>
      </c>
      <c r="P7139" t="s">
        <v>590</v>
      </c>
      <c r="Q7139" t="s">
        <v>748</v>
      </c>
      <c r="R7139" t="s">
        <v>42</v>
      </c>
      <c r="S7139" t="s">
        <v>36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</row>
    <row r="7140" spans="1:26" x14ac:dyDescent="0.25">
      <c r="A7140" t="s">
        <v>24587</v>
      </c>
      <c r="B7140" s="2">
        <v>45820</v>
      </c>
      <c r="C7140" s="2">
        <v>45707</v>
      </c>
      <c r="D7140" t="s">
        <v>24588</v>
      </c>
      <c r="E7140" t="s">
        <v>216</v>
      </c>
      <c r="F7140" t="s">
        <v>24589</v>
      </c>
      <c r="G7140" t="s">
        <v>505</v>
      </c>
      <c r="H7140" t="s">
        <v>24590</v>
      </c>
      <c r="I7140" t="s">
        <v>404</v>
      </c>
      <c r="K7140" t="s">
        <v>18915</v>
      </c>
      <c r="N7140" s="2">
        <v>45827</v>
      </c>
      <c r="O7140" s="2">
        <v>45838</v>
      </c>
      <c r="P7140" t="s">
        <v>590</v>
      </c>
      <c r="Q7140" t="s">
        <v>748</v>
      </c>
      <c r="R7140" t="s">
        <v>42</v>
      </c>
      <c r="S7140" t="s">
        <v>36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</row>
    <row r="7141" spans="1:26" x14ac:dyDescent="0.25">
      <c r="A7141" t="s">
        <v>24591</v>
      </c>
      <c r="B7141" s="2">
        <v>45820</v>
      </c>
      <c r="C7141" s="2">
        <v>45707</v>
      </c>
      <c r="D7141" t="s">
        <v>24592</v>
      </c>
      <c r="E7141" t="s">
        <v>216</v>
      </c>
      <c r="F7141" t="s">
        <v>8765</v>
      </c>
      <c r="G7141" t="s">
        <v>505</v>
      </c>
      <c r="H7141" t="s">
        <v>24593</v>
      </c>
      <c r="I7141" t="s">
        <v>404</v>
      </c>
      <c r="K7141" t="s">
        <v>18915</v>
      </c>
      <c r="N7141" s="2">
        <v>45827</v>
      </c>
      <c r="O7141" s="2">
        <v>45838</v>
      </c>
      <c r="P7141" t="s">
        <v>590</v>
      </c>
      <c r="Q7141" t="s">
        <v>748</v>
      </c>
      <c r="R7141" t="s">
        <v>42</v>
      </c>
      <c r="S7141" t="s">
        <v>36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</row>
    <row r="7142" spans="1:26" x14ac:dyDescent="0.25">
      <c r="A7142" t="s">
        <v>24594</v>
      </c>
      <c r="B7142" s="2">
        <v>45826</v>
      </c>
      <c r="C7142" s="2">
        <v>45707</v>
      </c>
      <c r="D7142" t="s">
        <v>24595</v>
      </c>
      <c r="E7142" t="s">
        <v>216</v>
      </c>
      <c r="F7142" t="s">
        <v>8762</v>
      </c>
      <c r="G7142" t="s">
        <v>505</v>
      </c>
      <c r="H7142" t="s">
        <v>24596</v>
      </c>
      <c r="I7142" t="s">
        <v>404</v>
      </c>
      <c r="K7142" t="s">
        <v>18915</v>
      </c>
      <c r="N7142" s="2">
        <v>45827</v>
      </c>
      <c r="O7142" s="2">
        <v>45838</v>
      </c>
      <c r="P7142" t="s">
        <v>590</v>
      </c>
      <c r="Q7142" t="s">
        <v>748</v>
      </c>
      <c r="R7142" t="s">
        <v>42</v>
      </c>
      <c r="S7142" t="s">
        <v>36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</row>
    <row r="7143" spans="1:26" x14ac:dyDescent="0.25">
      <c r="A7143" t="s">
        <v>24597</v>
      </c>
      <c r="B7143" s="2">
        <v>45821</v>
      </c>
      <c r="C7143" s="2">
        <v>45707</v>
      </c>
      <c r="D7143" t="s">
        <v>24598</v>
      </c>
      <c r="E7143" t="s">
        <v>216</v>
      </c>
      <c r="F7143" t="s">
        <v>10243</v>
      </c>
      <c r="G7143" t="s">
        <v>505</v>
      </c>
      <c r="H7143" t="s">
        <v>24599</v>
      </c>
      <c r="I7143" t="s">
        <v>404</v>
      </c>
      <c r="K7143" t="s">
        <v>18915</v>
      </c>
      <c r="N7143" s="2">
        <v>45827</v>
      </c>
      <c r="O7143" s="2">
        <v>45838</v>
      </c>
      <c r="P7143" t="s">
        <v>590</v>
      </c>
      <c r="Q7143" t="s">
        <v>748</v>
      </c>
      <c r="R7143" t="s">
        <v>42</v>
      </c>
      <c r="S7143" t="s">
        <v>36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</row>
    <row r="7144" spans="1:26" x14ac:dyDescent="0.25">
      <c r="A7144" t="s">
        <v>24600</v>
      </c>
      <c r="B7144" s="2">
        <v>45821</v>
      </c>
      <c r="C7144" s="2">
        <v>45707</v>
      </c>
      <c r="D7144" t="s">
        <v>24584</v>
      </c>
      <c r="E7144" t="s">
        <v>216</v>
      </c>
      <c r="F7144" t="s">
        <v>24585</v>
      </c>
      <c r="G7144" t="s">
        <v>505</v>
      </c>
      <c r="H7144" t="s">
        <v>24601</v>
      </c>
      <c r="I7144" t="s">
        <v>404</v>
      </c>
      <c r="K7144" t="s">
        <v>18915</v>
      </c>
      <c r="N7144" s="2">
        <v>45827</v>
      </c>
      <c r="O7144" s="2">
        <v>45838</v>
      </c>
      <c r="P7144" t="s">
        <v>590</v>
      </c>
      <c r="Q7144" t="s">
        <v>748</v>
      </c>
      <c r="R7144" t="s">
        <v>42</v>
      </c>
      <c r="S7144" t="s">
        <v>36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</row>
    <row r="7145" spans="1:26" x14ac:dyDescent="0.25">
      <c r="A7145" t="s">
        <v>24602</v>
      </c>
      <c r="B7145" s="2">
        <v>45821</v>
      </c>
      <c r="C7145" s="2">
        <v>45707</v>
      </c>
      <c r="D7145" t="s">
        <v>24603</v>
      </c>
      <c r="E7145" t="s">
        <v>216</v>
      </c>
      <c r="F7145" t="s">
        <v>8795</v>
      </c>
      <c r="G7145" t="s">
        <v>505</v>
      </c>
      <c r="H7145" t="s">
        <v>24604</v>
      </c>
      <c r="I7145" t="s">
        <v>404</v>
      </c>
      <c r="K7145" t="s">
        <v>18915</v>
      </c>
      <c r="N7145" s="2">
        <v>45827</v>
      </c>
      <c r="O7145" s="2">
        <v>45838</v>
      </c>
      <c r="P7145" t="s">
        <v>590</v>
      </c>
      <c r="Q7145" t="s">
        <v>748</v>
      </c>
      <c r="R7145" t="s">
        <v>42</v>
      </c>
      <c r="S7145" t="s">
        <v>36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</row>
    <row r="7146" spans="1:26" x14ac:dyDescent="0.25">
      <c r="A7146" t="s">
        <v>24605</v>
      </c>
      <c r="B7146" s="2">
        <v>45821</v>
      </c>
      <c r="C7146" s="2">
        <v>45707</v>
      </c>
      <c r="D7146" t="s">
        <v>24606</v>
      </c>
      <c r="E7146" t="s">
        <v>216</v>
      </c>
      <c r="F7146" t="s">
        <v>10283</v>
      </c>
      <c r="G7146" t="s">
        <v>505</v>
      </c>
      <c r="H7146" t="s">
        <v>24607</v>
      </c>
      <c r="I7146" t="s">
        <v>404</v>
      </c>
      <c r="K7146" t="s">
        <v>18915</v>
      </c>
      <c r="N7146" s="2">
        <v>45827</v>
      </c>
      <c r="O7146" s="2">
        <v>45838</v>
      </c>
      <c r="P7146" t="s">
        <v>590</v>
      </c>
      <c r="Q7146" t="s">
        <v>748</v>
      </c>
      <c r="R7146" t="s">
        <v>42</v>
      </c>
      <c r="S7146" t="s">
        <v>36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</row>
    <row r="7147" spans="1:26" x14ac:dyDescent="0.25">
      <c r="A7147" t="s">
        <v>24608</v>
      </c>
      <c r="B7147" s="2">
        <v>45821</v>
      </c>
      <c r="C7147" s="2">
        <v>45707</v>
      </c>
      <c r="D7147" t="s">
        <v>24609</v>
      </c>
      <c r="E7147" t="s">
        <v>216</v>
      </c>
      <c r="F7147" t="s">
        <v>24610</v>
      </c>
      <c r="G7147" t="s">
        <v>505</v>
      </c>
      <c r="H7147" t="s">
        <v>24611</v>
      </c>
      <c r="I7147" t="s">
        <v>404</v>
      </c>
      <c r="K7147" t="s">
        <v>18915</v>
      </c>
      <c r="N7147" s="2">
        <v>45827</v>
      </c>
      <c r="O7147" s="2">
        <v>45838</v>
      </c>
      <c r="P7147" t="s">
        <v>590</v>
      </c>
      <c r="Q7147" t="s">
        <v>748</v>
      </c>
      <c r="R7147" t="s">
        <v>42</v>
      </c>
      <c r="S7147" t="s">
        <v>36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</row>
    <row r="7148" spans="1:26" x14ac:dyDescent="0.25">
      <c r="A7148" t="s">
        <v>24612</v>
      </c>
      <c r="B7148" s="2">
        <v>45821</v>
      </c>
      <c r="C7148" s="2">
        <v>45707</v>
      </c>
      <c r="D7148" t="s">
        <v>24613</v>
      </c>
      <c r="E7148" t="s">
        <v>216</v>
      </c>
      <c r="F7148" t="s">
        <v>8804</v>
      </c>
      <c r="G7148" t="s">
        <v>505</v>
      </c>
      <c r="H7148" t="s">
        <v>24614</v>
      </c>
      <c r="I7148" t="s">
        <v>404</v>
      </c>
      <c r="K7148" t="s">
        <v>18915</v>
      </c>
      <c r="N7148" s="2">
        <v>45827</v>
      </c>
      <c r="O7148" s="2">
        <v>45838</v>
      </c>
      <c r="P7148" t="s">
        <v>590</v>
      </c>
      <c r="Q7148" t="s">
        <v>748</v>
      </c>
      <c r="R7148" t="s">
        <v>42</v>
      </c>
      <c r="S7148" t="s">
        <v>36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</row>
    <row r="7149" spans="1:26" x14ac:dyDescent="0.25">
      <c r="A7149" t="s">
        <v>24615</v>
      </c>
      <c r="B7149" s="2">
        <v>45821</v>
      </c>
      <c r="C7149" s="2">
        <v>45707</v>
      </c>
      <c r="D7149" t="s">
        <v>24616</v>
      </c>
      <c r="E7149" t="s">
        <v>216</v>
      </c>
      <c r="F7149" t="s">
        <v>24617</v>
      </c>
      <c r="G7149" t="s">
        <v>505</v>
      </c>
      <c r="H7149" t="s">
        <v>24618</v>
      </c>
      <c r="I7149" t="s">
        <v>404</v>
      </c>
      <c r="K7149" t="s">
        <v>18915</v>
      </c>
      <c r="N7149" s="2">
        <v>45827</v>
      </c>
      <c r="O7149" s="2">
        <v>45838</v>
      </c>
      <c r="P7149" t="s">
        <v>590</v>
      </c>
      <c r="Q7149" t="s">
        <v>748</v>
      </c>
      <c r="R7149" t="s">
        <v>42</v>
      </c>
      <c r="S7149" t="s">
        <v>36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</row>
    <row r="7150" spans="1:26" x14ac:dyDescent="0.25">
      <c r="A7150" t="s">
        <v>24619</v>
      </c>
      <c r="B7150" s="2">
        <v>45819</v>
      </c>
      <c r="C7150" s="2">
        <v>44648</v>
      </c>
      <c r="D7150" t="s">
        <v>24620</v>
      </c>
      <c r="E7150" t="s">
        <v>264</v>
      </c>
      <c r="F7150" t="s">
        <v>24621</v>
      </c>
      <c r="G7150" t="s">
        <v>499</v>
      </c>
      <c r="H7150" t="s">
        <v>24622</v>
      </c>
      <c r="I7150" t="s">
        <v>404</v>
      </c>
      <c r="K7150" t="s">
        <v>18915</v>
      </c>
      <c r="N7150" s="2">
        <v>45827</v>
      </c>
      <c r="O7150" s="2">
        <v>44648</v>
      </c>
      <c r="Q7150" t="s">
        <v>748</v>
      </c>
      <c r="R7150" t="s">
        <v>42</v>
      </c>
      <c r="S7150" t="s">
        <v>36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</row>
    <row r="7151" spans="1:26" x14ac:dyDescent="0.25">
      <c r="A7151" t="s">
        <v>24623</v>
      </c>
      <c r="B7151" s="2">
        <v>45818</v>
      </c>
      <c r="C7151" s="2">
        <v>44299</v>
      </c>
      <c r="D7151" t="s">
        <v>24624</v>
      </c>
      <c r="E7151" t="s">
        <v>391</v>
      </c>
      <c r="F7151" t="s">
        <v>24625</v>
      </c>
      <c r="G7151" t="s">
        <v>499</v>
      </c>
      <c r="H7151" t="s">
        <v>24626</v>
      </c>
      <c r="I7151" t="s">
        <v>404</v>
      </c>
      <c r="K7151" t="s">
        <v>18915</v>
      </c>
      <c r="N7151" s="2">
        <v>45827</v>
      </c>
      <c r="O7151" s="2">
        <v>44348</v>
      </c>
      <c r="Q7151" t="s">
        <v>2291</v>
      </c>
      <c r="R7151" t="s">
        <v>42</v>
      </c>
      <c r="S7151" t="s">
        <v>36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</row>
    <row r="7152" spans="1:26" x14ac:dyDescent="0.25">
      <c r="A7152" t="s">
        <v>24627</v>
      </c>
      <c r="B7152" s="2">
        <v>45818</v>
      </c>
      <c r="C7152" s="2">
        <v>44299</v>
      </c>
      <c r="D7152" t="s">
        <v>24628</v>
      </c>
      <c r="E7152" t="s">
        <v>391</v>
      </c>
      <c r="F7152" t="s">
        <v>24629</v>
      </c>
      <c r="G7152" t="s">
        <v>499</v>
      </c>
      <c r="H7152" t="s">
        <v>24630</v>
      </c>
      <c r="I7152" t="s">
        <v>404</v>
      </c>
      <c r="K7152" t="s">
        <v>18915</v>
      </c>
      <c r="N7152" s="2">
        <v>45827</v>
      </c>
      <c r="O7152" s="2">
        <v>44348</v>
      </c>
      <c r="Q7152" t="s">
        <v>2291</v>
      </c>
      <c r="R7152" t="s">
        <v>42</v>
      </c>
      <c r="S7152" t="s">
        <v>36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</row>
    <row r="7153" spans="1:26" x14ac:dyDescent="0.25">
      <c r="A7153" t="s">
        <v>24631</v>
      </c>
      <c r="B7153" s="2">
        <v>45819</v>
      </c>
      <c r="C7153" s="2">
        <v>44391</v>
      </c>
      <c r="D7153" t="s">
        <v>24632</v>
      </c>
      <c r="E7153" t="s">
        <v>28</v>
      </c>
      <c r="F7153" t="s">
        <v>24621</v>
      </c>
      <c r="G7153" t="s">
        <v>499</v>
      </c>
      <c r="H7153" t="s">
        <v>24633</v>
      </c>
      <c r="I7153" t="s">
        <v>404</v>
      </c>
      <c r="K7153" t="s">
        <v>18915</v>
      </c>
      <c r="N7153" s="2">
        <v>45827</v>
      </c>
      <c r="O7153" s="2">
        <v>44391</v>
      </c>
      <c r="P7153" t="s">
        <v>7080</v>
      </c>
      <c r="Q7153" t="s">
        <v>748</v>
      </c>
      <c r="R7153" t="s">
        <v>42</v>
      </c>
      <c r="S7153" t="s">
        <v>36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</row>
    <row r="7154" spans="1:26" x14ac:dyDescent="0.25">
      <c r="A7154" t="s">
        <v>24634</v>
      </c>
      <c r="B7154" s="2">
        <v>45819</v>
      </c>
      <c r="C7154" s="2">
        <v>44474</v>
      </c>
      <c r="D7154" t="s">
        <v>10209</v>
      </c>
      <c r="E7154" t="s">
        <v>28</v>
      </c>
      <c r="F7154" t="s">
        <v>24621</v>
      </c>
      <c r="G7154" t="s">
        <v>499</v>
      </c>
      <c r="H7154" t="s">
        <v>24635</v>
      </c>
      <c r="I7154" t="s">
        <v>404</v>
      </c>
      <c r="K7154" t="s">
        <v>18915</v>
      </c>
      <c r="N7154" s="2">
        <v>45827</v>
      </c>
      <c r="O7154" s="2">
        <v>44474</v>
      </c>
      <c r="P7154" t="s">
        <v>569</v>
      </c>
      <c r="Q7154" t="s">
        <v>748</v>
      </c>
      <c r="R7154" t="s">
        <v>42</v>
      </c>
      <c r="S7154" t="s">
        <v>36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</row>
    <row r="7155" spans="1:26" x14ac:dyDescent="0.25">
      <c r="A7155" t="s">
        <v>24636</v>
      </c>
      <c r="B7155" s="2">
        <v>45818</v>
      </c>
      <c r="C7155" s="2">
        <v>44510</v>
      </c>
      <c r="D7155" t="s">
        <v>24637</v>
      </c>
      <c r="E7155" t="s">
        <v>28</v>
      </c>
      <c r="F7155" t="s">
        <v>24318</v>
      </c>
      <c r="G7155" t="s">
        <v>499</v>
      </c>
      <c r="H7155" t="s">
        <v>24638</v>
      </c>
      <c r="I7155" t="s">
        <v>404</v>
      </c>
      <c r="K7155" t="s">
        <v>18915</v>
      </c>
      <c r="N7155" s="2">
        <v>45827</v>
      </c>
      <c r="O7155" s="2">
        <v>44550</v>
      </c>
      <c r="Q7155" t="s">
        <v>2291</v>
      </c>
      <c r="R7155" t="s">
        <v>42</v>
      </c>
      <c r="S7155" t="s">
        <v>36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</row>
    <row r="7156" spans="1:26" x14ac:dyDescent="0.25">
      <c r="A7156" t="s">
        <v>24639</v>
      </c>
      <c r="B7156" s="2">
        <v>45818</v>
      </c>
      <c r="C7156" s="2">
        <v>44547</v>
      </c>
      <c r="D7156" t="s">
        <v>24640</v>
      </c>
      <c r="E7156" t="s">
        <v>28</v>
      </c>
      <c r="F7156" t="s">
        <v>24641</v>
      </c>
      <c r="G7156" t="s">
        <v>499</v>
      </c>
      <c r="H7156" t="s">
        <v>24642</v>
      </c>
      <c r="I7156" t="s">
        <v>404</v>
      </c>
      <c r="K7156" t="s">
        <v>18915</v>
      </c>
      <c r="N7156" s="2">
        <v>45827</v>
      </c>
      <c r="O7156" s="2">
        <v>44547</v>
      </c>
      <c r="Q7156" t="s">
        <v>2291</v>
      </c>
      <c r="R7156" t="s">
        <v>42</v>
      </c>
      <c r="S7156" t="s">
        <v>36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</row>
    <row r="7157" spans="1:26" x14ac:dyDescent="0.25">
      <c r="A7157" t="s">
        <v>24643</v>
      </c>
      <c r="B7157" s="2">
        <v>45814</v>
      </c>
      <c r="C7157" s="2">
        <v>44964</v>
      </c>
      <c r="D7157" t="s">
        <v>24644</v>
      </c>
      <c r="E7157" t="s">
        <v>28</v>
      </c>
      <c r="F7157" t="s">
        <v>24645</v>
      </c>
      <c r="G7157" t="s">
        <v>499</v>
      </c>
      <c r="H7157" t="s">
        <v>24646</v>
      </c>
      <c r="I7157" t="s">
        <v>404</v>
      </c>
      <c r="K7157" t="s">
        <v>18915</v>
      </c>
      <c r="N7157" s="2">
        <v>45827</v>
      </c>
      <c r="O7157" s="2">
        <v>44964</v>
      </c>
      <c r="P7157" t="s">
        <v>517</v>
      </c>
      <c r="Q7157" t="s">
        <v>748</v>
      </c>
      <c r="R7157" t="s">
        <v>42</v>
      </c>
      <c r="S7157" t="s">
        <v>36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</row>
    <row r="7158" spans="1:26" x14ac:dyDescent="0.25">
      <c r="A7158" t="s">
        <v>24647</v>
      </c>
      <c r="B7158" s="2">
        <v>45826</v>
      </c>
      <c r="C7158" s="2">
        <v>45342</v>
      </c>
      <c r="D7158" t="s">
        <v>24648</v>
      </c>
      <c r="E7158" t="s">
        <v>28</v>
      </c>
      <c r="F7158" t="s">
        <v>24649</v>
      </c>
      <c r="G7158" t="s">
        <v>499</v>
      </c>
      <c r="H7158" t="s">
        <v>24650</v>
      </c>
      <c r="I7158" t="s">
        <v>404</v>
      </c>
      <c r="K7158" t="s">
        <v>18915</v>
      </c>
      <c r="N7158" s="2">
        <v>45827</v>
      </c>
      <c r="O7158" s="2">
        <v>45342</v>
      </c>
      <c r="P7158" t="s">
        <v>878</v>
      </c>
      <c r="Q7158" t="s">
        <v>409</v>
      </c>
      <c r="R7158" t="s">
        <v>42</v>
      </c>
      <c r="S7158" t="s">
        <v>36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</row>
    <row r="7159" spans="1:26" x14ac:dyDescent="0.25">
      <c r="A7159" t="s">
        <v>24651</v>
      </c>
      <c r="B7159" s="2">
        <v>45819</v>
      </c>
      <c r="C7159" s="2">
        <v>45415</v>
      </c>
      <c r="D7159" t="s">
        <v>24652</v>
      </c>
      <c r="E7159" t="s">
        <v>28</v>
      </c>
      <c r="F7159" t="s">
        <v>24653</v>
      </c>
      <c r="G7159" t="s">
        <v>499</v>
      </c>
      <c r="H7159" t="s">
        <v>24654</v>
      </c>
      <c r="I7159" t="s">
        <v>404</v>
      </c>
      <c r="K7159" t="s">
        <v>18915</v>
      </c>
      <c r="N7159" s="2">
        <v>45827</v>
      </c>
      <c r="O7159" s="2">
        <v>45415</v>
      </c>
      <c r="P7159" t="s">
        <v>1007</v>
      </c>
      <c r="Q7159" t="s">
        <v>1495</v>
      </c>
      <c r="R7159" t="s">
        <v>42</v>
      </c>
      <c r="S7159" t="s">
        <v>36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</row>
    <row r="7160" spans="1:26" x14ac:dyDescent="0.25">
      <c r="A7160" t="s">
        <v>24655</v>
      </c>
      <c r="B7160" s="2">
        <v>45825</v>
      </c>
      <c r="C7160" s="2">
        <v>45680</v>
      </c>
      <c r="D7160" t="s">
        <v>24656</v>
      </c>
      <c r="E7160" t="s">
        <v>216</v>
      </c>
      <c r="F7160" t="s">
        <v>24657</v>
      </c>
      <c r="G7160" t="s">
        <v>505</v>
      </c>
      <c r="H7160" t="s">
        <v>24658</v>
      </c>
      <c r="I7160" t="s">
        <v>404</v>
      </c>
      <c r="K7160" t="s">
        <v>18915</v>
      </c>
      <c r="N7160" s="2">
        <v>45827</v>
      </c>
      <c r="O7160" s="2">
        <v>45845</v>
      </c>
      <c r="Q7160" t="s">
        <v>4388</v>
      </c>
      <c r="R7160" t="s">
        <v>42</v>
      </c>
      <c r="S7160" t="s">
        <v>36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</row>
    <row r="7161" spans="1:26" x14ac:dyDescent="0.25">
      <c r="A7161" t="s">
        <v>24659</v>
      </c>
      <c r="B7161" s="2">
        <v>45811</v>
      </c>
      <c r="C7161" s="2">
        <v>45686</v>
      </c>
      <c r="D7161" t="s">
        <v>24660</v>
      </c>
      <c r="E7161" t="s">
        <v>28</v>
      </c>
      <c r="F7161" t="s">
        <v>24661</v>
      </c>
      <c r="G7161" t="s">
        <v>499</v>
      </c>
      <c r="H7161" t="s">
        <v>24662</v>
      </c>
      <c r="I7161" t="s">
        <v>404</v>
      </c>
      <c r="K7161" t="s">
        <v>18915</v>
      </c>
      <c r="N7161" s="2">
        <v>45827</v>
      </c>
      <c r="O7161" s="2">
        <v>45686</v>
      </c>
      <c r="P7161" t="s">
        <v>708</v>
      </c>
      <c r="Q7161" t="s">
        <v>1340</v>
      </c>
      <c r="R7161" t="s">
        <v>42</v>
      </c>
      <c r="S7161" t="s">
        <v>36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</row>
    <row r="7162" spans="1:26" x14ac:dyDescent="0.25">
      <c r="A7162" t="s">
        <v>24663</v>
      </c>
      <c r="B7162" s="2">
        <v>45815</v>
      </c>
      <c r="C7162" s="2">
        <v>45674</v>
      </c>
      <c r="D7162" t="s">
        <v>24664</v>
      </c>
      <c r="E7162" t="s">
        <v>28</v>
      </c>
      <c r="F7162" t="s">
        <v>24665</v>
      </c>
      <c r="G7162" t="s">
        <v>499</v>
      </c>
      <c r="H7162" t="s">
        <v>24666</v>
      </c>
      <c r="I7162" t="s">
        <v>404</v>
      </c>
      <c r="K7162" t="s">
        <v>18915</v>
      </c>
      <c r="N7162" s="2">
        <v>45827</v>
      </c>
      <c r="O7162" s="2">
        <v>45698</v>
      </c>
      <c r="P7162" t="s">
        <v>943</v>
      </c>
      <c r="Q7162" t="s">
        <v>428</v>
      </c>
      <c r="R7162" t="s">
        <v>42</v>
      </c>
      <c r="S7162" t="s">
        <v>36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</row>
    <row r="7163" spans="1:26" x14ac:dyDescent="0.25">
      <c r="A7163" t="s">
        <v>24667</v>
      </c>
      <c r="B7163" s="2">
        <v>45821</v>
      </c>
      <c r="C7163" s="2">
        <v>45674</v>
      </c>
      <c r="D7163" t="s">
        <v>24668</v>
      </c>
      <c r="E7163" t="s">
        <v>28</v>
      </c>
      <c r="F7163" t="s">
        <v>24669</v>
      </c>
      <c r="G7163" t="s">
        <v>499</v>
      </c>
      <c r="H7163" t="s">
        <v>24670</v>
      </c>
      <c r="I7163" t="s">
        <v>404</v>
      </c>
      <c r="K7163" t="s">
        <v>18915</v>
      </c>
      <c r="N7163" s="2">
        <v>45827</v>
      </c>
      <c r="O7163" s="2">
        <v>45768</v>
      </c>
      <c r="P7163" t="s">
        <v>584</v>
      </c>
      <c r="Q7163" t="s">
        <v>428</v>
      </c>
      <c r="R7163" t="s">
        <v>42</v>
      </c>
      <c r="S7163" t="s">
        <v>36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</row>
    <row r="7164" spans="1:26" x14ac:dyDescent="0.25">
      <c r="A7164" t="s">
        <v>24671</v>
      </c>
      <c r="B7164" s="2">
        <v>45814</v>
      </c>
      <c r="C7164" s="2">
        <v>45497</v>
      </c>
      <c r="D7164" t="s">
        <v>24672</v>
      </c>
      <c r="E7164" t="s">
        <v>216</v>
      </c>
      <c r="F7164" t="s">
        <v>24673</v>
      </c>
      <c r="G7164" t="s">
        <v>499</v>
      </c>
      <c r="H7164" t="s">
        <v>24674</v>
      </c>
      <c r="I7164" t="s">
        <v>404</v>
      </c>
      <c r="K7164" t="s">
        <v>18915</v>
      </c>
      <c r="N7164" s="2">
        <v>45827</v>
      </c>
      <c r="O7164" s="2">
        <v>45775</v>
      </c>
      <c r="P7164" t="s">
        <v>517</v>
      </c>
      <c r="Q7164" t="s">
        <v>8607</v>
      </c>
      <c r="R7164" t="s">
        <v>42</v>
      </c>
      <c r="S7164" t="s">
        <v>36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</row>
    <row r="7165" spans="1:26" x14ac:dyDescent="0.25">
      <c r="A7165" t="s">
        <v>24675</v>
      </c>
      <c r="B7165" s="2">
        <v>45827</v>
      </c>
      <c r="C7165" s="2">
        <v>45674</v>
      </c>
      <c r="D7165" t="s">
        <v>24676</v>
      </c>
      <c r="E7165" t="s">
        <v>28</v>
      </c>
      <c r="F7165" t="s">
        <v>24677</v>
      </c>
      <c r="G7165" t="s">
        <v>499</v>
      </c>
      <c r="H7165" t="s">
        <v>24678</v>
      </c>
      <c r="I7165" t="s">
        <v>404</v>
      </c>
      <c r="K7165" t="s">
        <v>18915</v>
      </c>
      <c r="N7165" s="2">
        <v>45827</v>
      </c>
      <c r="O7165" s="2">
        <v>45726</v>
      </c>
      <c r="P7165" t="s">
        <v>584</v>
      </c>
      <c r="Q7165" t="s">
        <v>585</v>
      </c>
      <c r="R7165" t="s">
        <v>42</v>
      </c>
      <c r="S7165" t="s">
        <v>36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</row>
    <row r="7166" spans="1:26" x14ac:dyDescent="0.25">
      <c r="A7166" t="s">
        <v>24679</v>
      </c>
      <c r="B7166" s="2">
        <v>45818</v>
      </c>
      <c r="C7166" s="2">
        <v>45702</v>
      </c>
      <c r="D7166" t="s">
        <v>24680</v>
      </c>
      <c r="E7166" t="s">
        <v>216</v>
      </c>
      <c r="F7166" t="s">
        <v>24681</v>
      </c>
      <c r="G7166" t="s">
        <v>499</v>
      </c>
      <c r="H7166" t="s">
        <v>24682</v>
      </c>
      <c r="I7166" t="s">
        <v>404</v>
      </c>
      <c r="K7166" t="s">
        <v>18915</v>
      </c>
      <c r="N7166" s="2">
        <v>45827</v>
      </c>
      <c r="O7166" s="2">
        <v>45821</v>
      </c>
      <c r="P7166" t="s">
        <v>584</v>
      </c>
      <c r="Q7166" t="s">
        <v>8881</v>
      </c>
      <c r="R7166" t="s">
        <v>42</v>
      </c>
      <c r="S7166" t="s">
        <v>36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1</v>
      </c>
    </row>
    <row r="7167" spans="1:26" x14ac:dyDescent="0.25">
      <c r="A7167" t="s">
        <v>24683</v>
      </c>
      <c r="B7167" s="2">
        <v>45822</v>
      </c>
      <c r="C7167" s="2">
        <v>45702</v>
      </c>
      <c r="D7167" t="s">
        <v>24684</v>
      </c>
      <c r="E7167" t="s">
        <v>28</v>
      </c>
      <c r="F7167" t="s">
        <v>24685</v>
      </c>
      <c r="G7167" t="s">
        <v>499</v>
      </c>
      <c r="H7167" t="s">
        <v>24686</v>
      </c>
      <c r="I7167" t="s">
        <v>404</v>
      </c>
      <c r="K7167" t="s">
        <v>18915</v>
      </c>
      <c r="N7167" s="2">
        <v>45827</v>
      </c>
      <c r="O7167" s="2">
        <v>45726</v>
      </c>
      <c r="Q7167" t="s">
        <v>409</v>
      </c>
      <c r="R7167" t="s">
        <v>42</v>
      </c>
      <c r="S7167" t="s">
        <v>36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</row>
    <row r="7168" spans="1:26" x14ac:dyDescent="0.25">
      <c r="A7168" t="s">
        <v>24687</v>
      </c>
      <c r="B7168" s="2">
        <v>45812</v>
      </c>
      <c r="C7168" s="2">
        <v>45708</v>
      </c>
      <c r="D7168" t="s">
        <v>24688</v>
      </c>
      <c r="E7168" t="s">
        <v>28</v>
      </c>
      <c r="F7168" t="s">
        <v>24689</v>
      </c>
      <c r="G7168" t="s">
        <v>499</v>
      </c>
      <c r="H7168" t="s">
        <v>24690</v>
      </c>
      <c r="I7168" t="s">
        <v>404</v>
      </c>
      <c r="J7168" t="s">
        <v>747</v>
      </c>
      <c r="K7168" t="s">
        <v>18915</v>
      </c>
      <c r="N7168" s="2">
        <v>45827</v>
      </c>
      <c r="O7168" s="2">
        <v>45811</v>
      </c>
      <c r="P7168" t="s">
        <v>517</v>
      </c>
      <c r="Q7168" t="s">
        <v>8881</v>
      </c>
      <c r="R7168" t="s">
        <v>42</v>
      </c>
      <c r="S7168" t="s">
        <v>36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1</v>
      </c>
    </row>
    <row r="7169" spans="1:26" x14ac:dyDescent="0.25">
      <c r="A7169" t="s">
        <v>24691</v>
      </c>
      <c r="B7169" s="2">
        <v>45813</v>
      </c>
      <c r="C7169" s="2">
        <v>45728</v>
      </c>
      <c r="D7169" t="s">
        <v>24692</v>
      </c>
      <c r="E7169" t="s">
        <v>28</v>
      </c>
      <c r="F7169" t="s">
        <v>24693</v>
      </c>
      <c r="G7169" t="s">
        <v>499</v>
      </c>
      <c r="H7169" t="s">
        <v>24694</v>
      </c>
      <c r="I7169" t="s">
        <v>404</v>
      </c>
      <c r="K7169" t="s">
        <v>18915</v>
      </c>
      <c r="N7169" s="2">
        <v>45827</v>
      </c>
      <c r="O7169" s="2">
        <v>45727</v>
      </c>
      <c r="P7169" t="s">
        <v>1981</v>
      </c>
      <c r="Q7169" t="s">
        <v>1495</v>
      </c>
      <c r="R7169" t="s">
        <v>42</v>
      </c>
      <c r="S7169" t="s">
        <v>36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</row>
    <row r="7170" spans="1:26" x14ac:dyDescent="0.25">
      <c r="A7170" t="s">
        <v>24695</v>
      </c>
      <c r="B7170" s="2">
        <v>45813</v>
      </c>
      <c r="C7170" s="2">
        <v>45728</v>
      </c>
      <c r="D7170" t="s">
        <v>24696</v>
      </c>
      <c r="E7170" t="s">
        <v>28</v>
      </c>
      <c r="F7170" t="s">
        <v>24697</v>
      </c>
      <c r="G7170" t="s">
        <v>499</v>
      </c>
      <c r="H7170" t="s">
        <v>24698</v>
      </c>
      <c r="I7170" t="s">
        <v>404</v>
      </c>
      <c r="K7170" t="s">
        <v>18915</v>
      </c>
      <c r="N7170" s="2">
        <v>45827</v>
      </c>
      <c r="O7170" s="2">
        <v>45728</v>
      </c>
      <c r="P7170" t="s">
        <v>1981</v>
      </c>
      <c r="Q7170" t="s">
        <v>1495</v>
      </c>
      <c r="R7170" t="s">
        <v>42</v>
      </c>
      <c r="S7170" t="s">
        <v>36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</row>
    <row r="7171" spans="1:26" x14ac:dyDescent="0.25">
      <c r="A7171" t="s">
        <v>24699</v>
      </c>
      <c r="B7171" s="2">
        <v>45825</v>
      </c>
      <c r="C7171" s="2">
        <v>45729</v>
      </c>
      <c r="D7171" t="s">
        <v>24700</v>
      </c>
      <c r="E7171" t="s">
        <v>28</v>
      </c>
      <c r="F7171" t="s">
        <v>24701</v>
      </c>
      <c r="G7171" t="s">
        <v>499</v>
      </c>
      <c r="H7171" t="s">
        <v>24702</v>
      </c>
      <c r="I7171" t="s">
        <v>404</v>
      </c>
      <c r="J7171" t="s">
        <v>40</v>
      </c>
      <c r="K7171" t="s">
        <v>18915</v>
      </c>
      <c r="N7171" s="2">
        <v>45827</v>
      </c>
      <c r="O7171" s="2">
        <v>45729</v>
      </c>
      <c r="P7171" t="s">
        <v>742</v>
      </c>
      <c r="Q7171" t="s">
        <v>748</v>
      </c>
      <c r="R7171" t="s">
        <v>42</v>
      </c>
      <c r="S7171" t="s">
        <v>36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</row>
    <row r="7172" spans="1:26" x14ac:dyDescent="0.25">
      <c r="A7172" t="s">
        <v>24703</v>
      </c>
      <c r="B7172" s="2">
        <v>45825</v>
      </c>
      <c r="C7172" s="2">
        <v>45729</v>
      </c>
      <c r="D7172" t="s">
        <v>24700</v>
      </c>
      <c r="E7172" t="s">
        <v>28</v>
      </c>
      <c r="F7172" t="s">
        <v>24701</v>
      </c>
      <c r="G7172" t="s">
        <v>499</v>
      </c>
      <c r="H7172" t="s">
        <v>24704</v>
      </c>
      <c r="I7172" t="s">
        <v>404</v>
      </c>
      <c r="J7172" t="s">
        <v>40</v>
      </c>
      <c r="K7172" t="s">
        <v>18915</v>
      </c>
      <c r="N7172" s="2">
        <v>45827</v>
      </c>
      <c r="O7172" s="2">
        <v>45729</v>
      </c>
      <c r="P7172" t="s">
        <v>742</v>
      </c>
      <c r="Q7172" t="s">
        <v>748</v>
      </c>
      <c r="R7172" t="s">
        <v>42</v>
      </c>
      <c r="S7172" t="s">
        <v>36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</row>
    <row r="7173" spans="1:26" x14ac:dyDescent="0.25">
      <c r="A7173" t="s">
        <v>24705</v>
      </c>
      <c r="B7173" s="2">
        <v>45825</v>
      </c>
      <c r="C7173" s="2">
        <v>45729</v>
      </c>
      <c r="D7173" t="s">
        <v>24700</v>
      </c>
      <c r="E7173" t="s">
        <v>28</v>
      </c>
      <c r="F7173" t="s">
        <v>24701</v>
      </c>
      <c r="G7173" t="s">
        <v>499</v>
      </c>
      <c r="H7173" t="s">
        <v>24706</v>
      </c>
      <c r="I7173" t="s">
        <v>404</v>
      </c>
      <c r="J7173" t="s">
        <v>40</v>
      </c>
      <c r="K7173" t="s">
        <v>18915</v>
      </c>
      <c r="N7173" s="2">
        <v>45827</v>
      </c>
      <c r="O7173" s="2">
        <v>45729</v>
      </c>
      <c r="P7173" t="s">
        <v>742</v>
      </c>
      <c r="Q7173" t="s">
        <v>748</v>
      </c>
      <c r="R7173" t="s">
        <v>42</v>
      </c>
      <c r="S7173" t="s">
        <v>36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</row>
    <row r="7174" spans="1:26" x14ac:dyDescent="0.25">
      <c r="A7174" t="s">
        <v>24707</v>
      </c>
      <c r="B7174" s="2">
        <v>45825</v>
      </c>
      <c r="C7174" s="2">
        <v>45729</v>
      </c>
      <c r="D7174" t="s">
        <v>24700</v>
      </c>
      <c r="E7174" t="s">
        <v>28</v>
      </c>
      <c r="F7174" t="s">
        <v>24701</v>
      </c>
      <c r="G7174" t="s">
        <v>499</v>
      </c>
      <c r="H7174" t="s">
        <v>24708</v>
      </c>
      <c r="I7174" t="s">
        <v>404</v>
      </c>
      <c r="J7174" t="s">
        <v>40</v>
      </c>
      <c r="K7174" t="s">
        <v>18915</v>
      </c>
      <c r="N7174" s="2">
        <v>45827</v>
      </c>
      <c r="O7174" s="2">
        <v>45729</v>
      </c>
      <c r="P7174" t="s">
        <v>742</v>
      </c>
      <c r="Q7174" t="s">
        <v>748</v>
      </c>
      <c r="R7174" t="s">
        <v>42</v>
      </c>
      <c r="S7174" t="s">
        <v>36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</row>
    <row r="7175" spans="1:26" x14ac:dyDescent="0.25">
      <c r="A7175" t="s">
        <v>24709</v>
      </c>
      <c r="B7175" s="2">
        <v>45825</v>
      </c>
      <c r="C7175" s="2">
        <v>45729</v>
      </c>
      <c r="D7175" t="s">
        <v>24700</v>
      </c>
      <c r="E7175" t="s">
        <v>28</v>
      </c>
      <c r="F7175" t="s">
        <v>24701</v>
      </c>
      <c r="G7175" t="s">
        <v>499</v>
      </c>
      <c r="H7175" t="s">
        <v>24710</v>
      </c>
      <c r="I7175" t="s">
        <v>404</v>
      </c>
      <c r="J7175" t="s">
        <v>40</v>
      </c>
      <c r="K7175" t="s">
        <v>18915</v>
      </c>
      <c r="N7175" s="2">
        <v>45827</v>
      </c>
      <c r="O7175" s="2">
        <v>45729</v>
      </c>
      <c r="P7175" t="s">
        <v>742</v>
      </c>
      <c r="Q7175" t="s">
        <v>748</v>
      </c>
      <c r="R7175" t="s">
        <v>42</v>
      </c>
      <c r="S7175" t="s">
        <v>36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</row>
    <row r="7176" spans="1:26" x14ac:dyDescent="0.25">
      <c r="A7176" t="s">
        <v>24711</v>
      </c>
      <c r="B7176" s="2">
        <v>45825</v>
      </c>
      <c r="C7176" s="2">
        <v>45729</v>
      </c>
      <c r="D7176" t="s">
        <v>24700</v>
      </c>
      <c r="E7176" t="s">
        <v>28</v>
      </c>
      <c r="F7176" t="s">
        <v>24701</v>
      </c>
      <c r="G7176" t="s">
        <v>499</v>
      </c>
      <c r="H7176" t="s">
        <v>24712</v>
      </c>
      <c r="I7176" t="s">
        <v>404</v>
      </c>
      <c r="J7176" t="s">
        <v>40</v>
      </c>
      <c r="K7176" t="s">
        <v>18915</v>
      </c>
      <c r="N7176" s="2">
        <v>45827</v>
      </c>
      <c r="O7176" s="2">
        <v>45729</v>
      </c>
      <c r="P7176" t="s">
        <v>742</v>
      </c>
      <c r="Q7176" t="s">
        <v>748</v>
      </c>
      <c r="R7176" t="s">
        <v>42</v>
      </c>
      <c r="S7176" t="s">
        <v>36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</row>
    <row r="7177" spans="1:26" x14ac:dyDescent="0.25">
      <c r="A7177" t="s">
        <v>24713</v>
      </c>
      <c r="B7177" s="2">
        <v>45825</v>
      </c>
      <c r="C7177" s="2">
        <v>45729</v>
      </c>
      <c r="D7177" t="s">
        <v>24700</v>
      </c>
      <c r="E7177" t="s">
        <v>28</v>
      </c>
      <c r="F7177" t="s">
        <v>24701</v>
      </c>
      <c r="G7177" t="s">
        <v>499</v>
      </c>
      <c r="H7177" t="s">
        <v>24714</v>
      </c>
      <c r="I7177" t="s">
        <v>404</v>
      </c>
      <c r="J7177" t="s">
        <v>40</v>
      </c>
      <c r="K7177" t="s">
        <v>18915</v>
      </c>
      <c r="N7177" s="2">
        <v>45827</v>
      </c>
      <c r="O7177" s="2">
        <v>45729</v>
      </c>
      <c r="P7177" t="s">
        <v>742</v>
      </c>
      <c r="Q7177" t="s">
        <v>748</v>
      </c>
      <c r="R7177" t="s">
        <v>42</v>
      </c>
      <c r="S7177" t="s">
        <v>36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</row>
    <row r="7178" spans="1:26" x14ac:dyDescent="0.25">
      <c r="A7178" t="s">
        <v>24715</v>
      </c>
      <c r="B7178" s="2">
        <v>45825</v>
      </c>
      <c r="C7178" s="2">
        <v>45729</v>
      </c>
      <c r="D7178" t="s">
        <v>24700</v>
      </c>
      <c r="E7178" t="s">
        <v>28</v>
      </c>
      <c r="F7178" t="s">
        <v>24701</v>
      </c>
      <c r="G7178" t="s">
        <v>499</v>
      </c>
      <c r="H7178" t="s">
        <v>24716</v>
      </c>
      <c r="I7178" t="s">
        <v>404</v>
      </c>
      <c r="J7178" t="s">
        <v>40</v>
      </c>
      <c r="K7178" t="s">
        <v>18915</v>
      </c>
      <c r="N7178" s="2">
        <v>45827</v>
      </c>
      <c r="O7178" s="2">
        <v>45729</v>
      </c>
      <c r="P7178" t="s">
        <v>742</v>
      </c>
      <c r="Q7178" t="s">
        <v>748</v>
      </c>
      <c r="R7178" t="s">
        <v>42</v>
      </c>
      <c r="S7178" t="s">
        <v>36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</row>
    <row r="7179" spans="1:26" x14ac:dyDescent="0.25">
      <c r="A7179" t="s">
        <v>24717</v>
      </c>
      <c r="B7179" s="2">
        <v>45825</v>
      </c>
      <c r="C7179" s="2">
        <v>45729</v>
      </c>
      <c r="D7179" t="s">
        <v>24700</v>
      </c>
      <c r="E7179" t="s">
        <v>28</v>
      </c>
      <c r="F7179" t="s">
        <v>24701</v>
      </c>
      <c r="G7179" t="s">
        <v>499</v>
      </c>
      <c r="H7179" t="s">
        <v>24718</v>
      </c>
      <c r="I7179" t="s">
        <v>404</v>
      </c>
      <c r="J7179" t="s">
        <v>40</v>
      </c>
      <c r="K7179" t="s">
        <v>18915</v>
      </c>
      <c r="N7179" s="2">
        <v>45827</v>
      </c>
      <c r="O7179" s="2">
        <v>45729</v>
      </c>
      <c r="P7179" t="s">
        <v>742</v>
      </c>
      <c r="Q7179" t="s">
        <v>748</v>
      </c>
      <c r="R7179" t="s">
        <v>42</v>
      </c>
      <c r="S7179" t="s">
        <v>36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</row>
    <row r="7180" spans="1:26" x14ac:dyDescent="0.25">
      <c r="A7180" t="s">
        <v>24719</v>
      </c>
      <c r="B7180" s="2">
        <v>45825</v>
      </c>
      <c r="C7180" s="2">
        <v>45729</v>
      </c>
      <c r="D7180" t="s">
        <v>24700</v>
      </c>
      <c r="E7180" t="s">
        <v>28</v>
      </c>
      <c r="F7180" t="s">
        <v>24701</v>
      </c>
      <c r="G7180" t="s">
        <v>499</v>
      </c>
      <c r="H7180" t="s">
        <v>24720</v>
      </c>
      <c r="I7180" t="s">
        <v>404</v>
      </c>
      <c r="J7180" t="s">
        <v>40</v>
      </c>
      <c r="K7180" t="s">
        <v>18915</v>
      </c>
      <c r="N7180" s="2">
        <v>45827</v>
      </c>
      <c r="O7180" s="2">
        <v>45729</v>
      </c>
      <c r="P7180" t="s">
        <v>742</v>
      </c>
      <c r="Q7180" t="s">
        <v>748</v>
      </c>
      <c r="R7180" t="s">
        <v>42</v>
      </c>
      <c r="S7180" t="s">
        <v>36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</row>
    <row r="7181" spans="1:26" x14ac:dyDescent="0.25">
      <c r="A7181" t="s">
        <v>24721</v>
      </c>
      <c r="B7181" s="2">
        <v>45825</v>
      </c>
      <c r="C7181" s="2">
        <v>45729</v>
      </c>
      <c r="D7181" t="s">
        <v>24722</v>
      </c>
      <c r="E7181" t="s">
        <v>28</v>
      </c>
      <c r="F7181" t="s">
        <v>24701</v>
      </c>
      <c r="G7181" t="s">
        <v>499</v>
      </c>
      <c r="H7181" t="s">
        <v>24723</v>
      </c>
      <c r="I7181" t="s">
        <v>404</v>
      </c>
      <c r="J7181" t="s">
        <v>40</v>
      </c>
      <c r="K7181" t="s">
        <v>18915</v>
      </c>
      <c r="N7181" s="2">
        <v>45827</v>
      </c>
      <c r="O7181" s="2">
        <v>45729</v>
      </c>
      <c r="Q7181" t="s">
        <v>748</v>
      </c>
      <c r="R7181" t="s">
        <v>42</v>
      </c>
      <c r="S7181" t="s">
        <v>36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</row>
    <row r="7182" spans="1:26" x14ac:dyDescent="0.25">
      <c r="A7182" t="s">
        <v>24724</v>
      </c>
      <c r="B7182" s="2">
        <v>45813</v>
      </c>
      <c r="C7182" s="2">
        <v>45740</v>
      </c>
      <c r="D7182" t="s">
        <v>24725</v>
      </c>
      <c r="E7182" t="s">
        <v>28</v>
      </c>
      <c r="F7182" t="s">
        <v>24726</v>
      </c>
      <c r="G7182" t="s">
        <v>499</v>
      </c>
      <c r="H7182" t="s">
        <v>24727</v>
      </c>
      <c r="I7182" t="s">
        <v>404</v>
      </c>
      <c r="K7182" t="s">
        <v>18915</v>
      </c>
      <c r="N7182" s="2">
        <v>45827</v>
      </c>
      <c r="O7182" s="2">
        <v>45740</v>
      </c>
      <c r="P7182" t="s">
        <v>9285</v>
      </c>
      <c r="Q7182" t="s">
        <v>1495</v>
      </c>
      <c r="R7182" t="s">
        <v>42</v>
      </c>
      <c r="S7182" t="s">
        <v>36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</row>
    <row r="7183" spans="1:26" x14ac:dyDescent="0.25">
      <c r="A7183" t="s">
        <v>24728</v>
      </c>
      <c r="B7183" s="2">
        <v>45820</v>
      </c>
      <c r="C7183" s="2">
        <v>45741</v>
      </c>
      <c r="D7183" t="s">
        <v>24729</v>
      </c>
      <c r="E7183" t="s">
        <v>28</v>
      </c>
      <c r="F7183" t="s">
        <v>24730</v>
      </c>
      <c r="G7183" t="s">
        <v>499</v>
      </c>
      <c r="H7183" t="s">
        <v>24731</v>
      </c>
      <c r="I7183" t="s">
        <v>404</v>
      </c>
      <c r="K7183" t="s">
        <v>18915</v>
      </c>
      <c r="N7183" s="2">
        <v>45827</v>
      </c>
      <c r="O7183" s="2">
        <v>45741</v>
      </c>
      <c r="P7183" t="s">
        <v>1767</v>
      </c>
      <c r="Q7183" t="s">
        <v>1495</v>
      </c>
      <c r="R7183" t="s">
        <v>42</v>
      </c>
      <c r="S7183" t="s">
        <v>36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</row>
    <row r="7184" spans="1:26" x14ac:dyDescent="0.25">
      <c r="A7184" t="s">
        <v>24732</v>
      </c>
      <c r="B7184" s="2">
        <v>45813</v>
      </c>
      <c r="C7184" s="2">
        <v>45744</v>
      </c>
      <c r="D7184" t="s">
        <v>24733</v>
      </c>
      <c r="E7184" t="s">
        <v>28</v>
      </c>
      <c r="F7184" t="s">
        <v>24693</v>
      </c>
      <c r="G7184" t="s">
        <v>499</v>
      </c>
      <c r="H7184" t="s">
        <v>24734</v>
      </c>
      <c r="I7184" t="s">
        <v>404</v>
      </c>
      <c r="K7184" t="s">
        <v>18915</v>
      </c>
      <c r="N7184" s="2">
        <v>45827</v>
      </c>
      <c r="O7184" s="2">
        <v>45744</v>
      </c>
      <c r="P7184" t="s">
        <v>1981</v>
      </c>
      <c r="Q7184" t="s">
        <v>1495</v>
      </c>
      <c r="R7184" t="s">
        <v>42</v>
      </c>
      <c r="S7184" t="s">
        <v>36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</row>
    <row r="7185" spans="1:26" x14ac:dyDescent="0.25">
      <c r="A7185" t="s">
        <v>24735</v>
      </c>
      <c r="B7185" s="2">
        <v>45813</v>
      </c>
      <c r="C7185" s="2">
        <v>45748</v>
      </c>
      <c r="D7185" t="s">
        <v>24736</v>
      </c>
      <c r="E7185" t="s">
        <v>28</v>
      </c>
      <c r="F7185" t="s">
        <v>24737</v>
      </c>
      <c r="G7185" t="s">
        <v>499</v>
      </c>
      <c r="H7185" t="s">
        <v>24738</v>
      </c>
      <c r="I7185" t="s">
        <v>404</v>
      </c>
      <c r="K7185" t="s">
        <v>18915</v>
      </c>
      <c r="N7185" s="2">
        <v>45827</v>
      </c>
      <c r="O7185" s="2">
        <v>45747</v>
      </c>
      <c r="P7185" t="s">
        <v>1767</v>
      </c>
      <c r="Q7185" t="s">
        <v>1495</v>
      </c>
      <c r="R7185" t="s">
        <v>42</v>
      </c>
      <c r="S7185" t="s">
        <v>36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</row>
    <row r="7186" spans="1:26" x14ac:dyDescent="0.25">
      <c r="A7186" t="s">
        <v>24739</v>
      </c>
      <c r="B7186" s="2">
        <v>45820</v>
      </c>
      <c r="C7186" s="2">
        <v>45749</v>
      </c>
      <c r="D7186" t="s">
        <v>24740</v>
      </c>
      <c r="E7186" t="s">
        <v>28</v>
      </c>
      <c r="F7186" t="s">
        <v>24741</v>
      </c>
      <c r="G7186" t="s">
        <v>499</v>
      </c>
      <c r="H7186" t="s">
        <v>24742</v>
      </c>
      <c r="I7186" t="s">
        <v>404</v>
      </c>
      <c r="K7186" t="s">
        <v>18915</v>
      </c>
      <c r="N7186" s="2">
        <v>45827</v>
      </c>
      <c r="O7186" s="2">
        <v>45749</v>
      </c>
      <c r="P7186" t="s">
        <v>584</v>
      </c>
      <c r="Q7186" t="s">
        <v>748</v>
      </c>
      <c r="R7186" t="s">
        <v>42</v>
      </c>
      <c r="S7186" t="s">
        <v>36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</row>
    <row r="7187" spans="1:26" x14ac:dyDescent="0.25">
      <c r="A7187" t="s">
        <v>24743</v>
      </c>
      <c r="B7187" s="2">
        <v>45813</v>
      </c>
      <c r="C7187" s="2">
        <v>45749</v>
      </c>
      <c r="D7187" t="s">
        <v>24744</v>
      </c>
      <c r="E7187" t="s">
        <v>28</v>
      </c>
      <c r="F7187" t="s">
        <v>24745</v>
      </c>
      <c r="G7187" t="s">
        <v>499</v>
      </c>
      <c r="H7187" t="s">
        <v>24746</v>
      </c>
      <c r="I7187" t="s">
        <v>404</v>
      </c>
      <c r="K7187" t="s">
        <v>18915</v>
      </c>
      <c r="N7187" s="2">
        <v>45827</v>
      </c>
      <c r="O7187" s="2">
        <v>45768</v>
      </c>
      <c r="Q7187" t="s">
        <v>748</v>
      </c>
      <c r="R7187" t="s">
        <v>42</v>
      </c>
      <c r="S7187" t="s">
        <v>36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</row>
    <row r="7188" spans="1:26" x14ac:dyDescent="0.25">
      <c r="A7188" t="s">
        <v>24747</v>
      </c>
      <c r="B7188" s="2">
        <v>45814</v>
      </c>
      <c r="C7188" s="2">
        <v>45756</v>
      </c>
      <c r="D7188" t="s">
        <v>24748</v>
      </c>
      <c r="E7188" t="s">
        <v>28</v>
      </c>
      <c r="F7188" t="s">
        <v>24749</v>
      </c>
      <c r="G7188" t="s">
        <v>499</v>
      </c>
      <c r="H7188" t="s">
        <v>24750</v>
      </c>
      <c r="I7188" t="s">
        <v>404</v>
      </c>
      <c r="J7188" t="s">
        <v>747</v>
      </c>
      <c r="K7188" t="s">
        <v>18915</v>
      </c>
      <c r="N7188" s="2">
        <v>45827</v>
      </c>
      <c r="O7188" s="2">
        <v>45903</v>
      </c>
      <c r="P7188" t="s">
        <v>584</v>
      </c>
      <c r="Q7188" t="s">
        <v>8881</v>
      </c>
      <c r="R7188" t="s">
        <v>42</v>
      </c>
      <c r="S7188" t="s">
        <v>36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</row>
    <row r="7189" spans="1:26" x14ac:dyDescent="0.25">
      <c r="A7189" t="s">
        <v>24751</v>
      </c>
      <c r="B7189" s="2">
        <v>45814</v>
      </c>
      <c r="C7189" s="2">
        <v>45756</v>
      </c>
      <c r="D7189" t="s">
        <v>24752</v>
      </c>
      <c r="E7189" t="s">
        <v>28</v>
      </c>
      <c r="F7189" t="s">
        <v>24753</v>
      </c>
      <c r="G7189" t="s">
        <v>499</v>
      </c>
      <c r="H7189" t="s">
        <v>24754</v>
      </c>
      <c r="I7189" t="s">
        <v>404</v>
      </c>
      <c r="J7189" t="s">
        <v>747</v>
      </c>
      <c r="K7189" t="s">
        <v>18915</v>
      </c>
      <c r="N7189" s="2">
        <v>45827</v>
      </c>
      <c r="O7189" s="2">
        <v>45903</v>
      </c>
      <c r="P7189" t="s">
        <v>584</v>
      </c>
      <c r="Q7189" t="s">
        <v>8881</v>
      </c>
      <c r="R7189" t="s">
        <v>42</v>
      </c>
      <c r="S7189" t="s">
        <v>36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</row>
    <row r="7190" spans="1:26" x14ac:dyDescent="0.25">
      <c r="A7190" t="s">
        <v>24755</v>
      </c>
      <c r="B7190" s="2">
        <v>45820</v>
      </c>
      <c r="C7190" s="2">
        <v>45759</v>
      </c>
      <c r="D7190" t="s">
        <v>24756</v>
      </c>
      <c r="E7190" t="s">
        <v>28</v>
      </c>
      <c r="F7190" t="s">
        <v>24757</v>
      </c>
      <c r="G7190" t="s">
        <v>499</v>
      </c>
      <c r="H7190" t="s">
        <v>24758</v>
      </c>
      <c r="I7190" t="s">
        <v>404</v>
      </c>
      <c r="J7190" t="s">
        <v>40</v>
      </c>
      <c r="K7190" t="s">
        <v>18915</v>
      </c>
      <c r="N7190" s="2">
        <v>45827</v>
      </c>
      <c r="O7190" s="2">
        <v>45759</v>
      </c>
      <c r="P7190" t="s">
        <v>584</v>
      </c>
      <c r="Q7190" t="s">
        <v>748</v>
      </c>
      <c r="R7190" t="s">
        <v>42</v>
      </c>
      <c r="S7190" t="s">
        <v>36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</row>
    <row r="7191" spans="1:26" x14ac:dyDescent="0.25">
      <c r="A7191" t="s">
        <v>24759</v>
      </c>
      <c r="B7191" s="2">
        <v>45820</v>
      </c>
      <c r="C7191" s="2">
        <v>45759</v>
      </c>
      <c r="D7191" t="s">
        <v>24760</v>
      </c>
      <c r="E7191" t="s">
        <v>28</v>
      </c>
      <c r="F7191" t="s">
        <v>3024</v>
      </c>
      <c r="G7191" t="s">
        <v>499</v>
      </c>
      <c r="H7191" t="s">
        <v>24761</v>
      </c>
      <c r="I7191" t="s">
        <v>404</v>
      </c>
      <c r="J7191" t="s">
        <v>40</v>
      </c>
      <c r="K7191" t="s">
        <v>18915</v>
      </c>
      <c r="N7191" s="2">
        <v>45827</v>
      </c>
      <c r="O7191" s="2">
        <v>45759</v>
      </c>
      <c r="P7191" t="s">
        <v>584</v>
      </c>
      <c r="Q7191" t="s">
        <v>748</v>
      </c>
      <c r="R7191" t="s">
        <v>42</v>
      </c>
      <c r="S7191" t="s">
        <v>36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</row>
    <row r="7192" spans="1:26" x14ac:dyDescent="0.25">
      <c r="A7192" t="s">
        <v>24762</v>
      </c>
      <c r="B7192" s="2">
        <v>45820</v>
      </c>
      <c r="C7192" s="2">
        <v>45759</v>
      </c>
      <c r="D7192" t="s">
        <v>24763</v>
      </c>
      <c r="E7192" t="s">
        <v>28</v>
      </c>
      <c r="F7192" t="s">
        <v>24764</v>
      </c>
      <c r="G7192" t="s">
        <v>499</v>
      </c>
      <c r="H7192" t="s">
        <v>24765</v>
      </c>
      <c r="I7192" t="s">
        <v>404</v>
      </c>
      <c r="J7192" t="s">
        <v>40</v>
      </c>
      <c r="K7192" t="s">
        <v>18915</v>
      </c>
      <c r="N7192" s="2">
        <v>45827</v>
      </c>
      <c r="O7192" s="2">
        <v>45759</v>
      </c>
      <c r="P7192" t="s">
        <v>584</v>
      </c>
      <c r="Q7192" t="s">
        <v>748</v>
      </c>
      <c r="R7192" t="s">
        <v>42</v>
      </c>
      <c r="S7192" t="s">
        <v>36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</row>
    <row r="7193" spans="1:26" x14ac:dyDescent="0.25">
      <c r="A7193" t="s">
        <v>24766</v>
      </c>
      <c r="B7193" s="2">
        <v>45820</v>
      </c>
      <c r="C7193" s="2">
        <v>45759</v>
      </c>
      <c r="D7193" t="s">
        <v>24767</v>
      </c>
      <c r="E7193" t="s">
        <v>28</v>
      </c>
      <c r="F7193" t="s">
        <v>24768</v>
      </c>
      <c r="G7193" t="s">
        <v>499</v>
      </c>
      <c r="H7193" t="s">
        <v>24769</v>
      </c>
      <c r="I7193" t="s">
        <v>404</v>
      </c>
      <c r="J7193" t="s">
        <v>40</v>
      </c>
      <c r="K7193" t="s">
        <v>18915</v>
      </c>
      <c r="N7193" s="2">
        <v>45827</v>
      </c>
      <c r="O7193" s="2">
        <v>45759</v>
      </c>
      <c r="Q7193" t="s">
        <v>748</v>
      </c>
      <c r="R7193" t="s">
        <v>42</v>
      </c>
      <c r="S7193" t="s">
        <v>36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</row>
    <row r="7194" spans="1:26" x14ac:dyDescent="0.25">
      <c r="A7194" t="s">
        <v>24770</v>
      </c>
      <c r="B7194" s="2">
        <v>45811</v>
      </c>
      <c r="C7194" s="2">
        <v>45763</v>
      </c>
      <c r="D7194" t="s">
        <v>24771</v>
      </c>
      <c r="E7194" t="s">
        <v>28</v>
      </c>
      <c r="F7194" t="s">
        <v>24772</v>
      </c>
      <c r="G7194" t="s">
        <v>499</v>
      </c>
      <c r="H7194" t="s">
        <v>24773</v>
      </c>
      <c r="I7194" t="s">
        <v>404</v>
      </c>
      <c r="K7194" t="s">
        <v>18915</v>
      </c>
      <c r="N7194" s="2">
        <v>45827</v>
      </c>
      <c r="O7194" s="2">
        <v>45782</v>
      </c>
      <c r="P7194" t="s">
        <v>14494</v>
      </c>
      <c r="Q7194" t="s">
        <v>1340</v>
      </c>
      <c r="R7194" t="s">
        <v>42</v>
      </c>
      <c r="S7194" t="s">
        <v>36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</row>
    <row r="7195" spans="1:26" x14ac:dyDescent="0.25">
      <c r="A7195" t="s">
        <v>24774</v>
      </c>
      <c r="B7195" s="2">
        <v>45826</v>
      </c>
      <c r="C7195" s="2">
        <v>45764</v>
      </c>
      <c r="D7195" t="s">
        <v>24775</v>
      </c>
      <c r="E7195" t="s">
        <v>28</v>
      </c>
      <c r="F7195" t="s">
        <v>24776</v>
      </c>
      <c r="G7195" t="s">
        <v>505</v>
      </c>
      <c r="H7195" t="s">
        <v>24777</v>
      </c>
      <c r="I7195" t="s">
        <v>404</v>
      </c>
      <c r="J7195" t="s">
        <v>747</v>
      </c>
      <c r="K7195" t="s">
        <v>18915</v>
      </c>
      <c r="N7195" s="2">
        <v>45827</v>
      </c>
      <c r="O7195" s="2">
        <v>45831</v>
      </c>
      <c r="P7195" t="s">
        <v>595</v>
      </c>
      <c r="Q7195" t="s">
        <v>8890</v>
      </c>
      <c r="R7195" t="s">
        <v>42</v>
      </c>
      <c r="S7195" t="s">
        <v>36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</row>
    <row r="7196" spans="1:26" x14ac:dyDescent="0.25">
      <c r="A7196" t="s">
        <v>24778</v>
      </c>
      <c r="B7196" s="2">
        <v>45811</v>
      </c>
      <c r="C7196" s="2">
        <v>45768</v>
      </c>
      <c r="D7196" t="s">
        <v>24779</v>
      </c>
      <c r="E7196" t="s">
        <v>28</v>
      </c>
      <c r="F7196" t="s">
        <v>24780</v>
      </c>
      <c r="G7196" t="s">
        <v>499</v>
      </c>
      <c r="H7196" t="s">
        <v>24781</v>
      </c>
      <c r="I7196" t="s">
        <v>404</v>
      </c>
      <c r="K7196" t="s">
        <v>18915</v>
      </c>
      <c r="N7196" s="2">
        <v>45827</v>
      </c>
      <c r="O7196" s="2">
        <v>45798</v>
      </c>
      <c r="P7196" t="s">
        <v>742</v>
      </c>
      <c r="Q7196" t="s">
        <v>4388</v>
      </c>
      <c r="R7196" t="s">
        <v>42</v>
      </c>
      <c r="S7196" t="s">
        <v>36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</row>
    <row r="7197" spans="1:26" x14ac:dyDescent="0.25">
      <c r="A7197" t="s">
        <v>24782</v>
      </c>
      <c r="B7197" s="2">
        <v>45814</v>
      </c>
      <c r="C7197" s="2">
        <v>45770</v>
      </c>
      <c r="D7197" t="s">
        <v>24783</v>
      </c>
      <c r="E7197" t="s">
        <v>28</v>
      </c>
      <c r="F7197" t="s">
        <v>24784</v>
      </c>
      <c r="G7197" t="s">
        <v>499</v>
      </c>
      <c r="H7197" t="s">
        <v>24785</v>
      </c>
      <c r="I7197" t="s">
        <v>404</v>
      </c>
      <c r="J7197" t="s">
        <v>747</v>
      </c>
      <c r="K7197" t="s">
        <v>18915</v>
      </c>
      <c r="N7197" s="2">
        <v>45827</v>
      </c>
      <c r="O7197" s="2">
        <v>45903</v>
      </c>
      <c r="P7197" t="s">
        <v>584</v>
      </c>
      <c r="Q7197" t="s">
        <v>8881</v>
      </c>
      <c r="R7197" t="s">
        <v>42</v>
      </c>
      <c r="S7197" t="s">
        <v>36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</row>
    <row r="7198" spans="1:26" x14ac:dyDescent="0.25">
      <c r="A7198" t="s">
        <v>24786</v>
      </c>
      <c r="B7198" s="2">
        <v>45814</v>
      </c>
      <c r="C7198" s="2">
        <v>45770</v>
      </c>
      <c r="D7198" t="s">
        <v>24787</v>
      </c>
      <c r="E7198" t="s">
        <v>28</v>
      </c>
      <c r="F7198" t="s">
        <v>24788</v>
      </c>
      <c r="G7198" t="s">
        <v>499</v>
      </c>
      <c r="H7198" t="s">
        <v>24789</v>
      </c>
      <c r="I7198" t="s">
        <v>404</v>
      </c>
      <c r="J7198" t="s">
        <v>747</v>
      </c>
      <c r="K7198" t="s">
        <v>18915</v>
      </c>
      <c r="N7198" s="2">
        <v>45827</v>
      </c>
      <c r="O7198" s="2">
        <v>45812</v>
      </c>
      <c r="P7198" t="s">
        <v>584</v>
      </c>
      <c r="Q7198" t="s">
        <v>8881</v>
      </c>
      <c r="R7198" t="s">
        <v>42</v>
      </c>
      <c r="S7198" t="s">
        <v>36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1</v>
      </c>
    </row>
    <row r="7199" spans="1:26" x14ac:dyDescent="0.25">
      <c r="A7199" t="s">
        <v>24790</v>
      </c>
      <c r="B7199" s="2">
        <v>45814</v>
      </c>
      <c r="C7199" s="2">
        <v>45738</v>
      </c>
      <c r="D7199" t="s">
        <v>24791</v>
      </c>
      <c r="E7199" t="s">
        <v>28</v>
      </c>
      <c r="F7199" t="s">
        <v>24792</v>
      </c>
      <c r="G7199" t="s">
        <v>499</v>
      </c>
      <c r="H7199" t="s">
        <v>24793</v>
      </c>
      <c r="I7199" t="s">
        <v>404</v>
      </c>
      <c r="J7199" t="s">
        <v>747</v>
      </c>
      <c r="K7199" t="s">
        <v>18915</v>
      </c>
      <c r="N7199" s="2">
        <v>45827</v>
      </c>
      <c r="O7199" s="2">
        <v>45775</v>
      </c>
      <c r="P7199" t="s">
        <v>584</v>
      </c>
      <c r="Q7199" t="s">
        <v>8607</v>
      </c>
      <c r="R7199" t="s">
        <v>42</v>
      </c>
      <c r="S7199" t="s">
        <v>36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</row>
    <row r="7200" spans="1:26" x14ac:dyDescent="0.25">
      <c r="A7200" t="s">
        <v>24794</v>
      </c>
      <c r="B7200" s="2">
        <v>45812</v>
      </c>
      <c r="C7200" s="2">
        <v>45775</v>
      </c>
      <c r="D7200" t="s">
        <v>24795</v>
      </c>
      <c r="E7200" t="s">
        <v>28</v>
      </c>
      <c r="F7200" t="s">
        <v>24796</v>
      </c>
      <c r="G7200" t="s">
        <v>499</v>
      </c>
      <c r="H7200" t="s">
        <v>24797</v>
      </c>
      <c r="I7200" t="s">
        <v>404</v>
      </c>
      <c r="J7200" t="s">
        <v>40</v>
      </c>
      <c r="K7200" t="s">
        <v>18915</v>
      </c>
      <c r="N7200" s="2">
        <v>45827</v>
      </c>
      <c r="O7200" s="2">
        <v>45775</v>
      </c>
      <c r="P7200" t="s">
        <v>1335</v>
      </c>
      <c r="Q7200" t="s">
        <v>748</v>
      </c>
      <c r="R7200" t="s">
        <v>42</v>
      </c>
      <c r="S7200" t="s">
        <v>36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</row>
    <row r="7201" spans="1:26" x14ac:dyDescent="0.25">
      <c r="A7201" t="s">
        <v>24798</v>
      </c>
      <c r="B7201" s="2">
        <v>45813</v>
      </c>
      <c r="C7201" s="2">
        <v>45776</v>
      </c>
      <c r="D7201" t="s">
        <v>24799</v>
      </c>
      <c r="E7201" t="s">
        <v>28</v>
      </c>
      <c r="F7201" t="s">
        <v>24800</v>
      </c>
      <c r="G7201" t="s">
        <v>499</v>
      </c>
      <c r="H7201" t="s">
        <v>24801</v>
      </c>
      <c r="I7201" t="s">
        <v>404</v>
      </c>
      <c r="K7201" t="s">
        <v>18915</v>
      </c>
      <c r="N7201" s="2">
        <v>45827</v>
      </c>
      <c r="O7201" s="2">
        <v>45776</v>
      </c>
      <c r="P7201" t="s">
        <v>1767</v>
      </c>
      <c r="Q7201" t="s">
        <v>5138</v>
      </c>
      <c r="R7201" t="s">
        <v>246</v>
      </c>
      <c r="S7201" t="s">
        <v>36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</row>
    <row r="7202" spans="1:26" x14ac:dyDescent="0.25">
      <c r="A7202" t="s">
        <v>24802</v>
      </c>
      <c r="B7202" s="2">
        <v>45820</v>
      </c>
      <c r="C7202" s="2">
        <v>45778</v>
      </c>
      <c r="D7202" t="s">
        <v>24803</v>
      </c>
      <c r="E7202" t="s">
        <v>28</v>
      </c>
      <c r="F7202" t="s">
        <v>24804</v>
      </c>
      <c r="G7202" t="s">
        <v>499</v>
      </c>
      <c r="H7202" t="s">
        <v>24805</v>
      </c>
      <c r="I7202" t="s">
        <v>404</v>
      </c>
      <c r="K7202" t="s">
        <v>18915</v>
      </c>
      <c r="N7202" s="2">
        <v>45827</v>
      </c>
      <c r="O7202" s="2">
        <v>45778</v>
      </c>
      <c r="P7202" t="s">
        <v>584</v>
      </c>
      <c r="Q7202" t="s">
        <v>748</v>
      </c>
      <c r="R7202" t="s">
        <v>42</v>
      </c>
      <c r="S7202" t="s">
        <v>36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</row>
    <row r="7203" spans="1:26" x14ac:dyDescent="0.25">
      <c r="A7203" t="s">
        <v>24806</v>
      </c>
      <c r="B7203" s="2">
        <v>45820</v>
      </c>
      <c r="C7203" s="2">
        <v>45779</v>
      </c>
      <c r="D7203" t="s">
        <v>24807</v>
      </c>
      <c r="E7203" t="s">
        <v>28</v>
      </c>
      <c r="F7203" t="s">
        <v>24808</v>
      </c>
      <c r="G7203" t="s">
        <v>499</v>
      </c>
      <c r="H7203" t="s">
        <v>24809</v>
      </c>
      <c r="I7203" t="s">
        <v>404</v>
      </c>
      <c r="K7203" t="s">
        <v>18915</v>
      </c>
      <c r="N7203" s="2">
        <v>45827</v>
      </c>
      <c r="O7203" s="2">
        <v>45778</v>
      </c>
      <c r="P7203" t="s">
        <v>584</v>
      </c>
      <c r="Q7203" t="s">
        <v>748</v>
      </c>
      <c r="R7203" t="s">
        <v>42</v>
      </c>
      <c r="S7203" t="s">
        <v>36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</row>
    <row r="7204" spans="1:26" x14ac:dyDescent="0.25">
      <c r="A7204" t="s">
        <v>24810</v>
      </c>
      <c r="B7204" s="2">
        <v>45821</v>
      </c>
      <c r="C7204" s="2">
        <v>45779</v>
      </c>
      <c r="D7204" t="s">
        <v>24811</v>
      </c>
      <c r="E7204" t="s">
        <v>28</v>
      </c>
      <c r="F7204" t="s">
        <v>24812</v>
      </c>
      <c r="G7204" t="s">
        <v>499</v>
      </c>
      <c r="H7204" t="s">
        <v>24813</v>
      </c>
      <c r="I7204" t="s">
        <v>404</v>
      </c>
      <c r="J7204" t="s">
        <v>40</v>
      </c>
      <c r="K7204" t="s">
        <v>18915</v>
      </c>
      <c r="N7204" s="2">
        <v>45827</v>
      </c>
      <c r="O7204" s="2">
        <v>45778</v>
      </c>
      <c r="P7204" t="s">
        <v>1335</v>
      </c>
      <c r="Q7204" t="s">
        <v>1449</v>
      </c>
      <c r="R7204" t="s">
        <v>42</v>
      </c>
      <c r="S7204" t="s">
        <v>36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</row>
    <row r="7205" spans="1:26" x14ac:dyDescent="0.25">
      <c r="A7205" t="s">
        <v>24814</v>
      </c>
      <c r="B7205" s="2">
        <v>45813</v>
      </c>
      <c r="C7205" s="2">
        <v>45779</v>
      </c>
      <c r="D7205" t="s">
        <v>24815</v>
      </c>
      <c r="E7205" t="s">
        <v>28</v>
      </c>
      <c r="F7205" t="s">
        <v>24816</v>
      </c>
      <c r="G7205" t="s">
        <v>499</v>
      </c>
      <c r="H7205" t="s">
        <v>24817</v>
      </c>
      <c r="I7205" t="s">
        <v>404</v>
      </c>
      <c r="K7205" t="s">
        <v>18915</v>
      </c>
      <c r="N7205" s="2">
        <v>45827</v>
      </c>
      <c r="O7205" s="2">
        <v>45779</v>
      </c>
      <c r="P7205" t="s">
        <v>1767</v>
      </c>
      <c r="Q7205" t="s">
        <v>1495</v>
      </c>
      <c r="R7205" t="s">
        <v>42</v>
      </c>
      <c r="S7205" t="s">
        <v>36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</row>
    <row r="7206" spans="1:26" x14ac:dyDescent="0.25">
      <c r="A7206" t="s">
        <v>24818</v>
      </c>
      <c r="B7206" s="2">
        <v>45812</v>
      </c>
      <c r="C7206" s="2">
        <v>45779</v>
      </c>
      <c r="D7206" t="s">
        <v>24819</v>
      </c>
      <c r="E7206" t="s">
        <v>28</v>
      </c>
      <c r="F7206" t="s">
        <v>24820</v>
      </c>
      <c r="G7206" t="s">
        <v>499</v>
      </c>
      <c r="H7206" t="s">
        <v>24821</v>
      </c>
      <c r="I7206" t="s">
        <v>404</v>
      </c>
      <c r="K7206" t="s">
        <v>18915</v>
      </c>
      <c r="N7206" s="2">
        <v>45827</v>
      </c>
      <c r="O7206" s="2">
        <v>45779</v>
      </c>
      <c r="P7206" t="s">
        <v>878</v>
      </c>
      <c r="Q7206" t="s">
        <v>748</v>
      </c>
      <c r="R7206" t="s">
        <v>42</v>
      </c>
      <c r="S7206" t="s">
        <v>36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</row>
    <row r="7207" spans="1:26" x14ac:dyDescent="0.25">
      <c r="A7207" t="s">
        <v>24822</v>
      </c>
      <c r="B7207" s="2">
        <v>45813</v>
      </c>
      <c r="C7207" s="2">
        <v>45781</v>
      </c>
      <c r="D7207" t="s">
        <v>24823</v>
      </c>
      <c r="E7207" t="s">
        <v>28</v>
      </c>
      <c r="F7207" t="s">
        <v>10400</v>
      </c>
      <c r="G7207" t="s">
        <v>499</v>
      </c>
      <c r="H7207" t="s">
        <v>24824</v>
      </c>
      <c r="I7207" t="s">
        <v>404</v>
      </c>
      <c r="K7207" t="s">
        <v>18915</v>
      </c>
      <c r="N7207" s="2">
        <v>45827</v>
      </c>
      <c r="O7207" s="2">
        <v>45780</v>
      </c>
      <c r="P7207" t="s">
        <v>1767</v>
      </c>
      <c r="Q7207" t="s">
        <v>1495</v>
      </c>
      <c r="R7207" t="s">
        <v>42</v>
      </c>
      <c r="S7207" t="s">
        <v>36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</row>
    <row r="7208" spans="1:26" x14ac:dyDescent="0.25">
      <c r="A7208" t="s">
        <v>24825</v>
      </c>
      <c r="B7208" s="2">
        <v>45820</v>
      </c>
      <c r="C7208" s="2">
        <v>45781</v>
      </c>
      <c r="D7208" t="s">
        <v>24826</v>
      </c>
      <c r="E7208" t="s">
        <v>28</v>
      </c>
      <c r="F7208" t="s">
        <v>24827</v>
      </c>
      <c r="G7208" t="s">
        <v>499</v>
      </c>
      <c r="H7208" t="s">
        <v>24828</v>
      </c>
      <c r="I7208" t="s">
        <v>404</v>
      </c>
      <c r="J7208" t="s">
        <v>40</v>
      </c>
      <c r="K7208" t="s">
        <v>18915</v>
      </c>
      <c r="N7208" s="2">
        <v>45827</v>
      </c>
      <c r="O7208" s="2">
        <v>45781</v>
      </c>
      <c r="P7208" t="s">
        <v>584</v>
      </c>
      <c r="Q7208" t="s">
        <v>748</v>
      </c>
      <c r="R7208" t="s">
        <v>42</v>
      </c>
      <c r="S7208" t="s">
        <v>36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</row>
    <row r="7209" spans="1:26" x14ac:dyDescent="0.25">
      <c r="A7209" t="s">
        <v>24829</v>
      </c>
      <c r="B7209" s="2">
        <v>45813</v>
      </c>
      <c r="C7209" s="2">
        <v>45781</v>
      </c>
      <c r="D7209" t="s">
        <v>24830</v>
      </c>
      <c r="E7209" t="s">
        <v>28</v>
      </c>
      <c r="F7209" t="s">
        <v>24831</v>
      </c>
      <c r="G7209" t="s">
        <v>499</v>
      </c>
      <c r="H7209" t="s">
        <v>24832</v>
      </c>
      <c r="I7209" t="s">
        <v>404</v>
      </c>
      <c r="J7209" t="s">
        <v>40</v>
      </c>
      <c r="K7209" t="s">
        <v>18915</v>
      </c>
      <c r="N7209" s="2">
        <v>45827</v>
      </c>
      <c r="O7209" s="2">
        <v>45781</v>
      </c>
      <c r="P7209" t="s">
        <v>1335</v>
      </c>
      <c r="Q7209" t="s">
        <v>748</v>
      </c>
      <c r="R7209" t="s">
        <v>42</v>
      </c>
      <c r="S7209" t="s">
        <v>36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</row>
    <row r="7210" spans="1:26" x14ac:dyDescent="0.25">
      <c r="A7210" t="s">
        <v>24833</v>
      </c>
      <c r="B7210" s="2">
        <v>45814</v>
      </c>
      <c r="C7210" s="2">
        <v>45781</v>
      </c>
      <c r="D7210" t="s">
        <v>24834</v>
      </c>
      <c r="E7210" t="s">
        <v>28</v>
      </c>
      <c r="F7210" t="s">
        <v>24835</v>
      </c>
      <c r="G7210" t="s">
        <v>499</v>
      </c>
      <c r="H7210" t="s">
        <v>24836</v>
      </c>
      <c r="I7210" t="s">
        <v>404</v>
      </c>
      <c r="J7210" t="s">
        <v>40</v>
      </c>
      <c r="K7210" t="s">
        <v>18915</v>
      </c>
      <c r="N7210" s="2">
        <v>45827</v>
      </c>
      <c r="O7210" s="2">
        <v>45781</v>
      </c>
      <c r="P7210" t="s">
        <v>1335</v>
      </c>
      <c r="Q7210" t="s">
        <v>748</v>
      </c>
      <c r="R7210" t="s">
        <v>42</v>
      </c>
      <c r="S7210" t="s">
        <v>36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</row>
    <row r="7211" spans="1:26" x14ac:dyDescent="0.25">
      <c r="A7211" t="s">
        <v>24837</v>
      </c>
      <c r="B7211" s="2">
        <v>45812</v>
      </c>
      <c r="C7211" s="2">
        <v>45776</v>
      </c>
      <c r="D7211" t="s">
        <v>24838</v>
      </c>
      <c r="E7211" t="s">
        <v>28</v>
      </c>
      <c r="F7211" t="s">
        <v>24839</v>
      </c>
      <c r="G7211" t="s">
        <v>499</v>
      </c>
      <c r="H7211" t="s">
        <v>24840</v>
      </c>
      <c r="I7211" t="s">
        <v>404</v>
      </c>
      <c r="K7211" t="s">
        <v>18915</v>
      </c>
      <c r="N7211" s="2">
        <v>45827</v>
      </c>
      <c r="O7211" s="2">
        <v>45810</v>
      </c>
      <c r="P7211" t="s">
        <v>1007</v>
      </c>
      <c r="Q7211" t="s">
        <v>8881</v>
      </c>
      <c r="R7211" t="s">
        <v>42</v>
      </c>
      <c r="S7211" t="s">
        <v>36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1</v>
      </c>
    </row>
    <row r="7212" spans="1:26" x14ac:dyDescent="0.25">
      <c r="A7212" t="s">
        <v>24841</v>
      </c>
      <c r="B7212" s="2">
        <v>45820</v>
      </c>
      <c r="C7212" s="2">
        <v>45784</v>
      </c>
      <c r="D7212" t="s">
        <v>24842</v>
      </c>
      <c r="E7212" t="s">
        <v>28</v>
      </c>
      <c r="F7212" t="s">
        <v>24843</v>
      </c>
      <c r="G7212" t="s">
        <v>499</v>
      </c>
      <c r="H7212" t="s">
        <v>24844</v>
      </c>
      <c r="I7212" t="s">
        <v>404</v>
      </c>
      <c r="J7212" t="s">
        <v>40</v>
      </c>
      <c r="K7212" t="s">
        <v>18915</v>
      </c>
      <c r="N7212" s="2">
        <v>45827</v>
      </c>
      <c r="O7212" s="2">
        <v>45783</v>
      </c>
      <c r="P7212" t="s">
        <v>584</v>
      </c>
      <c r="Q7212" t="s">
        <v>748</v>
      </c>
      <c r="R7212" t="s">
        <v>42</v>
      </c>
      <c r="S7212" t="s">
        <v>36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</row>
    <row r="7213" spans="1:26" x14ac:dyDescent="0.25">
      <c r="A7213" t="s">
        <v>24845</v>
      </c>
      <c r="B7213" s="2">
        <v>45810</v>
      </c>
      <c r="C7213" s="2">
        <v>45784</v>
      </c>
      <c r="D7213" t="s">
        <v>24846</v>
      </c>
      <c r="E7213" t="s">
        <v>28</v>
      </c>
      <c r="F7213" t="s">
        <v>24847</v>
      </c>
      <c r="G7213" t="s">
        <v>499</v>
      </c>
      <c r="H7213" t="s">
        <v>24848</v>
      </c>
      <c r="I7213" t="s">
        <v>404</v>
      </c>
      <c r="K7213" t="s">
        <v>18915</v>
      </c>
      <c r="N7213" s="2">
        <v>45827</v>
      </c>
      <c r="O7213" s="2">
        <v>45783</v>
      </c>
      <c r="P7213" t="s">
        <v>1335</v>
      </c>
      <c r="Q7213" t="s">
        <v>409</v>
      </c>
      <c r="R7213" t="s">
        <v>42</v>
      </c>
      <c r="S7213" t="s">
        <v>36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</row>
    <row r="7214" spans="1:26" x14ac:dyDescent="0.25">
      <c r="A7214" t="s">
        <v>24849</v>
      </c>
      <c r="B7214" s="2">
        <v>45810</v>
      </c>
      <c r="C7214" s="2">
        <v>45784</v>
      </c>
      <c r="D7214" t="s">
        <v>24850</v>
      </c>
      <c r="E7214" t="s">
        <v>28</v>
      </c>
      <c r="F7214" t="s">
        <v>24851</v>
      </c>
      <c r="G7214" t="s">
        <v>499</v>
      </c>
      <c r="H7214" t="s">
        <v>24852</v>
      </c>
      <c r="I7214" t="s">
        <v>404</v>
      </c>
      <c r="K7214" t="s">
        <v>18915</v>
      </c>
      <c r="N7214" s="2">
        <v>45827</v>
      </c>
      <c r="O7214" s="2">
        <v>45784</v>
      </c>
      <c r="P7214" t="s">
        <v>1335</v>
      </c>
      <c r="Q7214" t="s">
        <v>409</v>
      </c>
      <c r="R7214" t="s">
        <v>42</v>
      </c>
      <c r="S7214" t="s">
        <v>36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</row>
    <row r="7215" spans="1:26" x14ac:dyDescent="0.25">
      <c r="A7215" t="s">
        <v>24853</v>
      </c>
      <c r="B7215" s="2">
        <v>45810</v>
      </c>
      <c r="C7215" s="2">
        <v>45784</v>
      </c>
      <c r="D7215" t="s">
        <v>24854</v>
      </c>
      <c r="E7215" t="s">
        <v>28</v>
      </c>
      <c r="F7215" t="s">
        <v>24855</v>
      </c>
      <c r="G7215" t="s">
        <v>499</v>
      </c>
      <c r="H7215" t="s">
        <v>24856</v>
      </c>
      <c r="I7215" t="s">
        <v>404</v>
      </c>
      <c r="K7215" t="s">
        <v>18915</v>
      </c>
      <c r="N7215" s="2">
        <v>45827</v>
      </c>
      <c r="O7215" s="2">
        <v>45784</v>
      </c>
      <c r="P7215" t="s">
        <v>1335</v>
      </c>
      <c r="Q7215" t="s">
        <v>409</v>
      </c>
      <c r="R7215" t="s">
        <v>42</v>
      </c>
      <c r="S7215" t="s">
        <v>36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</row>
    <row r="7216" spans="1:26" x14ac:dyDescent="0.25">
      <c r="A7216" t="s">
        <v>24857</v>
      </c>
      <c r="B7216" s="2">
        <v>45819</v>
      </c>
      <c r="C7216" s="2">
        <v>45785</v>
      </c>
      <c r="D7216" t="s">
        <v>24858</v>
      </c>
      <c r="E7216" t="s">
        <v>28</v>
      </c>
      <c r="F7216" t="s">
        <v>24859</v>
      </c>
      <c r="G7216" t="s">
        <v>499</v>
      </c>
      <c r="H7216" t="s">
        <v>24860</v>
      </c>
      <c r="I7216" t="s">
        <v>404</v>
      </c>
      <c r="K7216" t="s">
        <v>18915</v>
      </c>
      <c r="N7216" s="2">
        <v>45827</v>
      </c>
      <c r="O7216" s="2">
        <v>45785</v>
      </c>
      <c r="P7216" t="s">
        <v>7080</v>
      </c>
      <c r="Q7216" t="s">
        <v>4351</v>
      </c>
      <c r="R7216" t="s">
        <v>42</v>
      </c>
      <c r="S7216" t="s">
        <v>36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</row>
    <row r="7217" spans="1:26" x14ac:dyDescent="0.25">
      <c r="A7217" t="s">
        <v>24861</v>
      </c>
      <c r="B7217" s="2">
        <v>45818</v>
      </c>
      <c r="C7217" s="2">
        <v>45783</v>
      </c>
      <c r="D7217" t="s">
        <v>24862</v>
      </c>
      <c r="E7217" t="s">
        <v>28</v>
      </c>
      <c r="F7217" t="s">
        <v>24863</v>
      </c>
      <c r="G7217" t="s">
        <v>499</v>
      </c>
      <c r="H7217" t="s">
        <v>24864</v>
      </c>
      <c r="I7217" t="s">
        <v>404</v>
      </c>
      <c r="K7217" t="s">
        <v>18915</v>
      </c>
      <c r="N7217" s="2">
        <v>45827</v>
      </c>
      <c r="O7217" s="2">
        <v>45789</v>
      </c>
      <c r="P7217" t="s">
        <v>584</v>
      </c>
      <c r="Q7217" t="s">
        <v>2987</v>
      </c>
      <c r="R7217" t="s">
        <v>42</v>
      </c>
      <c r="S7217" t="s">
        <v>36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</row>
    <row r="7218" spans="1:26" x14ac:dyDescent="0.25">
      <c r="A7218" t="s">
        <v>24865</v>
      </c>
      <c r="B7218" s="2">
        <v>45819</v>
      </c>
      <c r="C7218" s="2">
        <v>45786</v>
      </c>
      <c r="D7218" t="s">
        <v>24866</v>
      </c>
      <c r="E7218" t="s">
        <v>28</v>
      </c>
      <c r="F7218" t="s">
        <v>24867</v>
      </c>
      <c r="G7218" t="s">
        <v>499</v>
      </c>
      <c r="H7218" t="s">
        <v>24868</v>
      </c>
      <c r="I7218" t="s">
        <v>404</v>
      </c>
      <c r="J7218" t="s">
        <v>40</v>
      </c>
      <c r="K7218" t="s">
        <v>18915</v>
      </c>
      <c r="N7218" s="2">
        <v>45827</v>
      </c>
      <c r="O7218" s="2">
        <v>45786</v>
      </c>
      <c r="P7218" t="s">
        <v>1335</v>
      </c>
      <c r="Q7218" t="s">
        <v>1449</v>
      </c>
      <c r="R7218" t="s">
        <v>42</v>
      </c>
      <c r="S7218" t="s">
        <v>36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</row>
    <row r="7219" spans="1:26" x14ac:dyDescent="0.25">
      <c r="A7219" t="s">
        <v>24869</v>
      </c>
      <c r="B7219" s="2">
        <v>45810</v>
      </c>
      <c r="C7219" s="2">
        <v>45786</v>
      </c>
      <c r="D7219" t="s">
        <v>24870</v>
      </c>
      <c r="E7219" t="s">
        <v>28</v>
      </c>
      <c r="F7219" t="s">
        <v>24855</v>
      </c>
      <c r="G7219" t="s">
        <v>499</v>
      </c>
      <c r="H7219" t="s">
        <v>24871</v>
      </c>
      <c r="I7219" t="s">
        <v>404</v>
      </c>
      <c r="K7219" t="s">
        <v>18915</v>
      </c>
      <c r="N7219" s="2">
        <v>45827</v>
      </c>
      <c r="O7219" s="2">
        <v>45786</v>
      </c>
      <c r="P7219" t="s">
        <v>1335</v>
      </c>
      <c r="Q7219" t="s">
        <v>409</v>
      </c>
      <c r="R7219" t="s">
        <v>42</v>
      </c>
      <c r="S7219" t="s">
        <v>36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</row>
    <row r="7220" spans="1:26" x14ac:dyDescent="0.25">
      <c r="A7220" t="s">
        <v>24872</v>
      </c>
      <c r="B7220" s="2">
        <v>45813</v>
      </c>
      <c r="C7220" s="2">
        <v>45787</v>
      </c>
      <c r="D7220" t="s">
        <v>24873</v>
      </c>
      <c r="E7220" t="s">
        <v>28</v>
      </c>
      <c r="F7220" t="s">
        <v>24874</v>
      </c>
      <c r="G7220" t="s">
        <v>499</v>
      </c>
      <c r="H7220" t="s">
        <v>24875</v>
      </c>
      <c r="I7220" t="s">
        <v>404</v>
      </c>
      <c r="K7220" t="s">
        <v>18915</v>
      </c>
      <c r="N7220" s="2">
        <v>45827</v>
      </c>
      <c r="O7220" s="2">
        <v>45786</v>
      </c>
      <c r="P7220" t="s">
        <v>1981</v>
      </c>
      <c r="Q7220" t="s">
        <v>1495</v>
      </c>
      <c r="R7220" t="s">
        <v>42</v>
      </c>
      <c r="S7220" t="s">
        <v>36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</row>
    <row r="7221" spans="1:26" x14ac:dyDescent="0.25">
      <c r="A7221" t="s">
        <v>24876</v>
      </c>
      <c r="B7221" s="2">
        <v>45813</v>
      </c>
      <c r="C7221" s="2">
        <v>45787</v>
      </c>
      <c r="D7221" t="s">
        <v>24877</v>
      </c>
      <c r="E7221" t="s">
        <v>28</v>
      </c>
      <c r="F7221" t="s">
        <v>24878</v>
      </c>
      <c r="G7221" t="s">
        <v>499</v>
      </c>
      <c r="H7221" t="s">
        <v>24879</v>
      </c>
      <c r="I7221" t="s">
        <v>404</v>
      </c>
      <c r="K7221" t="s">
        <v>18915</v>
      </c>
      <c r="N7221" s="2">
        <v>45827</v>
      </c>
      <c r="O7221" s="2">
        <v>45786</v>
      </c>
      <c r="P7221" t="s">
        <v>1767</v>
      </c>
      <c r="Q7221" t="s">
        <v>1495</v>
      </c>
      <c r="R7221" t="s">
        <v>42</v>
      </c>
      <c r="S7221" t="s">
        <v>36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</row>
    <row r="7222" spans="1:26" x14ac:dyDescent="0.25">
      <c r="A7222" t="s">
        <v>24880</v>
      </c>
      <c r="B7222" s="2">
        <v>45813</v>
      </c>
      <c r="C7222" s="2">
        <v>45787</v>
      </c>
      <c r="D7222" t="s">
        <v>24881</v>
      </c>
      <c r="E7222" t="s">
        <v>28</v>
      </c>
      <c r="F7222" t="s">
        <v>24882</v>
      </c>
      <c r="G7222" t="s">
        <v>499</v>
      </c>
      <c r="H7222" t="s">
        <v>24883</v>
      </c>
      <c r="I7222" t="s">
        <v>404</v>
      </c>
      <c r="K7222" t="s">
        <v>18915</v>
      </c>
      <c r="N7222" s="2">
        <v>45827</v>
      </c>
      <c r="O7222" s="2">
        <v>45786</v>
      </c>
      <c r="P7222" t="s">
        <v>1767</v>
      </c>
      <c r="Q7222" t="s">
        <v>1495</v>
      </c>
      <c r="R7222" t="s">
        <v>42</v>
      </c>
      <c r="S7222" t="s">
        <v>36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</row>
    <row r="7223" spans="1:26" x14ac:dyDescent="0.25">
      <c r="A7223" t="s">
        <v>24884</v>
      </c>
      <c r="B7223" s="2">
        <v>45814</v>
      </c>
      <c r="C7223" s="2">
        <v>45788</v>
      </c>
      <c r="D7223" t="s">
        <v>24885</v>
      </c>
      <c r="E7223" t="s">
        <v>28</v>
      </c>
      <c r="F7223" t="s">
        <v>24886</v>
      </c>
      <c r="G7223" t="s">
        <v>499</v>
      </c>
      <c r="H7223" t="s">
        <v>24887</v>
      </c>
      <c r="I7223" t="s">
        <v>404</v>
      </c>
      <c r="K7223" t="s">
        <v>18915</v>
      </c>
      <c r="N7223" s="2">
        <v>45827</v>
      </c>
      <c r="O7223" s="2">
        <v>45788</v>
      </c>
      <c r="P7223" t="s">
        <v>878</v>
      </c>
      <c r="Q7223" t="s">
        <v>748</v>
      </c>
      <c r="R7223" t="s">
        <v>42</v>
      </c>
      <c r="S7223" t="s">
        <v>36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</row>
    <row r="7224" spans="1:26" x14ac:dyDescent="0.25">
      <c r="A7224" t="s">
        <v>24888</v>
      </c>
      <c r="B7224" s="2">
        <v>45813</v>
      </c>
      <c r="C7224" s="2">
        <v>45788</v>
      </c>
      <c r="D7224" t="s">
        <v>24889</v>
      </c>
      <c r="E7224" t="s">
        <v>28</v>
      </c>
      <c r="F7224" t="s">
        <v>24697</v>
      </c>
      <c r="G7224" t="s">
        <v>499</v>
      </c>
      <c r="H7224" t="s">
        <v>24890</v>
      </c>
      <c r="I7224" t="s">
        <v>404</v>
      </c>
      <c r="K7224" t="s">
        <v>18915</v>
      </c>
      <c r="N7224" s="2">
        <v>45827</v>
      </c>
      <c r="O7224" s="2">
        <v>45786</v>
      </c>
      <c r="P7224" t="s">
        <v>1767</v>
      </c>
      <c r="Q7224" t="s">
        <v>1495</v>
      </c>
      <c r="R7224" t="s">
        <v>42</v>
      </c>
      <c r="S7224" t="s">
        <v>36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</row>
    <row r="7225" spans="1:26" x14ac:dyDescent="0.25">
      <c r="A7225" t="s">
        <v>24891</v>
      </c>
      <c r="B7225" s="2">
        <v>45813</v>
      </c>
      <c r="C7225" s="2">
        <v>45788</v>
      </c>
      <c r="D7225" t="s">
        <v>24892</v>
      </c>
      <c r="E7225" t="s">
        <v>28</v>
      </c>
      <c r="F7225" t="s">
        <v>24893</v>
      </c>
      <c r="G7225" t="s">
        <v>499</v>
      </c>
      <c r="H7225" t="s">
        <v>24894</v>
      </c>
      <c r="I7225" t="s">
        <v>404</v>
      </c>
      <c r="K7225" t="s">
        <v>18915</v>
      </c>
      <c r="N7225" s="2">
        <v>45827</v>
      </c>
      <c r="O7225" s="2">
        <v>45786</v>
      </c>
      <c r="P7225" t="s">
        <v>1981</v>
      </c>
      <c r="Q7225" t="s">
        <v>1495</v>
      </c>
      <c r="R7225" t="s">
        <v>42</v>
      </c>
      <c r="S7225" t="s">
        <v>36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</row>
    <row r="7226" spans="1:26" x14ac:dyDescent="0.25">
      <c r="A7226" t="s">
        <v>24895</v>
      </c>
      <c r="B7226" s="2">
        <v>45813</v>
      </c>
      <c r="C7226" s="2">
        <v>45788</v>
      </c>
      <c r="D7226" t="s">
        <v>24896</v>
      </c>
      <c r="E7226" t="s">
        <v>28</v>
      </c>
      <c r="F7226" t="s">
        <v>24897</v>
      </c>
      <c r="G7226" t="s">
        <v>499</v>
      </c>
      <c r="H7226" t="s">
        <v>24898</v>
      </c>
      <c r="I7226" t="s">
        <v>404</v>
      </c>
      <c r="K7226" t="s">
        <v>18915</v>
      </c>
      <c r="N7226" s="2">
        <v>45827</v>
      </c>
      <c r="O7226" s="2">
        <v>45786</v>
      </c>
      <c r="P7226" t="s">
        <v>1767</v>
      </c>
      <c r="Q7226" t="s">
        <v>1495</v>
      </c>
      <c r="R7226" t="s">
        <v>42</v>
      </c>
      <c r="S7226" t="s">
        <v>36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</row>
    <row r="7227" spans="1:26" x14ac:dyDescent="0.25">
      <c r="A7227" t="s">
        <v>24899</v>
      </c>
      <c r="B7227" s="2">
        <v>45813</v>
      </c>
      <c r="C7227" s="2">
        <v>45792</v>
      </c>
      <c r="D7227" t="s">
        <v>24900</v>
      </c>
      <c r="E7227" t="s">
        <v>28</v>
      </c>
      <c r="F7227" t="s">
        <v>24901</v>
      </c>
      <c r="G7227" t="s">
        <v>499</v>
      </c>
      <c r="H7227" t="s">
        <v>24902</v>
      </c>
      <c r="I7227" t="s">
        <v>404</v>
      </c>
      <c r="K7227" t="s">
        <v>18915</v>
      </c>
      <c r="N7227" s="2">
        <v>45827</v>
      </c>
      <c r="O7227" s="2">
        <v>45792</v>
      </c>
      <c r="P7227" t="s">
        <v>1981</v>
      </c>
      <c r="Q7227" t="s">
        <v>1495</v>
      </c>
      <c r="R7227" t="s">
        <v>42</v>
      </c>
      <c r="S7227" t="s">
        <v>36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</row>
    <row r="7228" spans="1:26" x14ac:dyDescent="0.25">
      <c r="A7228" t="s">
        <v>24903</v>
      </c>
      <c r="B7228" s="2">
        <v>45813</v>
      </c>
      <c r="C7228" s="2">
        <v>45792</v>
      </c>
      <c r="D7228" t="s">
        <v>24904</v>
      </c>
      <c r="E7228" t="s">
        <v>28</v>
      </c>
      <c r="F7228" t="s">
        <v>24905</v>
      </c>
      <c r="G7228" t="s">
        <v>499</v>
      </c>
      <c r="H7228" t="s">
        <v>24906</v>
      </c>
      <c r="I7228" t="s">
        <v>404</v>
      </c>
      <c r="K7228" t="s">
        <v>18915</v>
      </c>
      <c r="N7228" s="2">
        <v>45827</v>
      </c>
      <c r="O7228" s="2">
        <v>45792</v>
      </c>
      <c r="P7228" t="s">
        <v>1981</v>
      </c>
      <c r="Q7228" t="s">
        <v>1495</v>
      </c>
      <c r="R7228" t="s">
        <v>42</v>
      </c>
      <c r="S7228" t="s">
        <v>36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</row>
    <row r="7229" spans="1:26" x14ac:dyDescent="0.25">
      <c r="A7229" t="s">
        <v>24907</v>
      </c>
      <c r="B7229" s="2">
        <v>45813</v>
      </c>
      <c r="C7229" s="2">
        <v>45792</v>
      </c>
      <c r="D7229" t="s">
        <v>24908</v>
      </c>
      <c r="E7229" t="s">
        <v>28</v>
      </c>
      <c r="F7229" t="s">
        <v>9467</v>
      </c>
      <c r="G7229" t="s">
        <v>499</v>
      </c>
      <c r="H7229" t="s">
        <v>24909</v>
      </c>
      <c r="I7229" t="s">
        <v>404</v>
      </c>
      <c r="K7229" t="s">
        <v>18915</v>
      </c>
      <c r="N7229" s="2">
        <v>45827</v>
      </c>
      <c r="O7229" s="2">
        <v>45792</v>
      </c>
      <c r="P7229" t="s">
        <v>1981</v>
      </c>
      <c r="Q7229" t="s">
        <v>1495</v>
      </c>
      <c r="R7229" t="s">
        <v>42</v>
      </c>
      <c r="S7229" t="s">
        <v>36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</row>
    <row r="7230" spans="1:26" x14ac:dyDescent="0.25">
      <c r="A7230" t="s">
        <v>24910</v>
      </c>
      <c r="B7230" s="2">
        <v>45813</v>
      </c>
      <c r="C7230" s="2">
        <v>45792</v>
      </c>
      <c r="D7230" t="s">
        <v>24911</v>
      </c>
      <c r="E7230" t="s">
        <v>28</v>
      </c>
      <c r="F7230" t="s">
        <v>24912</v>
      </c>
      <c r="G7230" t="s">
        <v>499</v>
      </c>
      <c r="H7230" t="s">
        <v>24913</v>
      </c>
      <c r="I7230" t="s">
        <v>404</v>
      </c>
      <c r="K7230" t="s">
        <v>18915</v>
      </c>
      <c r="N7230" s="2">
        <v>45827</v>
      </c>
      <c r="O7230" s="2">
        <v>45792</v>
      </c>
      <c r="P7230" t="s">
        <v>1767</v>
      </c>
      <c r="Q7230" t="s">
        <v>1495</v>
      </c>
      <c r="R7230" t="s">
        <v>42</v>
      </c>
      <c r="S7230" t="s">
        <v>36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</row>
    <row r="7231" spans="1:26" x14ac:dyDescent="0.25">
      <c r="A7231" t="s">
        <v>24914</v>
      </c>
      <c r="B7231" s="2">
        <v>45813</v>
      </c>
      <c r="C7231" s="2">
        <v>45792</v>
      </c>
      <c r="D7231" t="s">
        <v>24915</v>
      </c>
      <c r="E7231" t="s">
        <v>28</v>
      </c>
      <c r="F7231" t="s">
        <v>24916</v>
      </c>
      <c r="G7231" t="s">
        <v>499</v>
      </c>
      <c r="H7231" t="s">
        <v>24917</v>
      </c>
      <c r="I7231" t="s">
        <v>404</v>
      </c>
      <c r="K7231" t="s">
        <v>18915</v>
      </c>
      <c r="N7231" s="2">
        <v>45827</v>
      </c>
      <c r="O7231" s="2">
        <v>45792</v>
      </c>
      <c r="P7231" t="s">
        <v>1981</v>
      </c>
      <c r="Q7231" t="s">
        <v>1495</v>
      </c>
      <c r="R7231" t="s">
        <v>42</v>
      </c>
      <c r="S7231" t="s">
        <v>36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</row>
    <row r="7232" spans="1:26" x14ac:dyDescent="0.25">
      <c r="A7232" t="s">
        <v>24918</v>
      </c>
      <c r="B7232" s="2">
        <v>45813</v>
      </c>
      <c r="C7232" s="2">
        <v>45792</v>
      </c>
      <c r="D7232" t="s">
        <v>24919</v>
      </c>
      <c r="E7232" t="s">
        <v>28</v>
      </c>
      <c r="F7232" t="s">
        <v>24920</v>
      </c>
      <c r="G7232" t="s">
        <v>499</v>
      </c>
      <c r="H7232" t="s">
        <v>24921</v>
      </c>
      <c r="I7232" t="s">
        <v>404</v>
      </c>
      <c r="K7232" t="s">
        <v>18915</v>
      </c>
      <c r="N7232" s="2">
        <v>45827</v>
      </c>
      <c r="O7232" s="2">
        <v>45792</v>
      </c>
      <c r="P7232" t="s">
        <v>742</v>
      </c>
      <c r="Q7232" t="s">
        <v>1495</v>
      </c>
      <c r="R7232" t="s">
        <v>42</v>
      </c>
      <c r="S7232" t="s">
        <v>36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</row>
    <row r="7233" spans="1:26" x14ac:dyDescent="0.25">
      <c r="A7233" t="s">
        <v>24922</v>
      </c>
      <c r="B7233" s="2">
        <v>45813</v>
      </c>
      <c r="C7233" s="2">
        <v>45792</v>
      </c>
      <c r="D7233" t="s">
        <v>24923</v>
      </c>
      <c r="E7233" t="s">
        <v>28</v>
      </c>
      <c r="F7233" t="s">
        <v>9775</v>
      </c>
      <c r="G7233" t="s">
        <v>499</v>
      </c>
      <c r="H7233" t="s">
        <v>24924</v>
      </c>
      <c r="I7233" t="s">
        <v>404</v>
      </c>
      <c r="K7233" t="s">
        <v>18915</v>
      </c>
      <c r="N7233" s="2">
        <v>45827</v>
      </c>
      <c r="O7233" s="2">
        <v>45792</v>
      </c>
      <c r="P7233" t="s">
        <v>1981</v>
      </c>
      <c r="Q7233" t="s">
        <v>1495</v>
      </c>
      <c r="R7233" t="s">
        <v>42</v>
      </c>
      <c r="S7233" t="s">
        <v>36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</row>
    <row r="7234" spans="1:26" x14ac:dyDescent="0.25">
      <c r="A7234" t="s">
        <v>24925</v>
      </c>
      <c r="B7234" s="2">
        <v>45813</v>
      </c>
      <c r="C7234" s="2">
        <v>45792</v>
      </c>
      <c r="D7234" t="s">
        <v>24926</v>
      </c>
      <c r="E7234" t="s">
        <v>28</v>
      </c>
      <c r="F7234" t="s">
        <v>24927</v>
      </c>
      <c r="G7234" t="s">
        <v>499</v>
      </c>
      <c r="H7234" t="s">
        <v>24928</v>
      </c>
      <c r="I7234" t="s">
        <v>404</v>
      </c>
      <c r="K7234" t="s">
        <v>18915</v>
      </c>
      <c r="N7234" s="2">
        <v>45827</v>
      </c>
      <c r="O7234" s="2">
        <v>45792</v>
      </c>
      <c r="P7234" t="s">
        <v>742</v>
      </c>
      <c r="Q7234" t="s">
        <v>1495</v>
      </c>
      <c r="R7234" t="s">
        <v>42</v>
      </c>
      <c r="S7234" t="s">
        <v>36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</row>
    <row r="7235" spans="1:26" x14ac:dyDescent="0.25">
      <c r="A7235" t="s">
        <v>24929</v>
      </c>
      <c r="B7235" s="2">
        <v>45813</v>
      </c>
      <c r="C7235" s="2">
        <v>45792</v>
      </c>
      <c r="D7235" t="s">
        <v>24930</v>
      </c>
      <c r="E7235" t="s">
        <v>28</v>
      </c>
      <c r="F7235" t="s">
        <v>24931</v>
      </c>
      <c r="G7235" t="s">
        <v>499</v>
      </c>
      <c r="H7235" t="s">
        <v>24932</v>
      </c>
      <c r="I7235" t="s">
        <v>404</v>
      </c>
      <c r="K7235" t="s">
        <v>18915</v>
      </c>
      <c r="N7235" s="2">
        <v>45827</v>
      </c>
      <c r="O7235" s="2">
        <v>45792</v>
      </c>
      <c r="P7235" t="s">
        <v>1981</v>
      </c>
      <c r="Q7235" t="s">
        <v>1495</v>
      </c>
      <c r="R7235" t="s">
        <v>42</v>
      </c>
      <c r="S7235" t="s">
        <v>36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</row>
    <row r="7236" spans="1:26" x14ac:dyDescent="0.25">
      <c r="A7236" t="s">
        <v>24933</v>
      </c>
      <c r="B7236" s="2">
        <v>45813</v>
      </c>
      <c r="C7236" s="2">
        <v>45792</v>
      </c>
      <c r="D7236" t="s">
        <v>24934</v>
      </c>
      <c r="E7236" t="s">
        <v>28</v>
      </c>
      <c r="F7236" t="s">
        <v>9942</v>
      </c>
      <c r="G7236" t="s">
        <v>499</v>
      </c>
      <c r="H7236" t="s">
        <v>24935</v>
      </c>
      <c r="I7236" t="s">
        <v>404</v>
      </c>
      <c r="K7236" t="s">
        <v>18915</v>
      </c>
      <c r="N7236" s="2">
        <v>45827</v>
      </c>
      <c r="O7236" s="2">
        <v>45792</v>
      </c>
      <c r="P7236" t="s">
        <v>1981</v>
      </c>
      <c r="Q7236" t="s">
        <v>1495</v>
      </c>
      <c r="R7236" t="s">
        <v>42</v>
      </c>
      <c r="S7236" t="s">
        <v>36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</row>
    <row r="7237" spans="1:26" x14ac:dyDescent="0.25">
      <c r="A7237" t="s">
        <v>24936</v>
      </c>
      <c r="B7237" s="2">
        <v>45813</v>
      </c>
      <c r="C7237" s="2">
        <v>45792</v>
      </c>
      <c r="D7237" t="s">
        <v>24937</v>
      </c>
      <c r="E7237" t="s">
        <v>28</v>
      </c>
      <c r="F7237" t="s">
        <v>24938</v>
      </c>
      <c r="G7237" t="s">
        <v>499</v>
      </c>
      <c r="H7237" t="s">
        <v>24939</v>
      </c>
      <c r="I7237" t="s">
        <v>404</v>
      </c>
      <c r="K7237" t="s">
        <v>18915</v>
      </c>
      <c r="N7237" s="2">
        <v>45827</v>
      </c>
      <c r="O7237" s="2">
        <v>45792</v>
      </c>
      <c r="P7237" t="s">
        <v>1981</v>
      </c>
      <c r="Q7237" t="s">
        <v>1495</v>
      </c>
      <c r="R7237" t="s">
        <v>42</v>
      </c>
      <c r="S7237" t="s">
        <v>36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</row>
    <row r="7238" spans="1:26" x14ac:dyDescent="0.25">
      <c r="A7238" t="s">
        <v>24940</v>
      </c>
      <c r="B7238" s="2">
        <v>45814</v>
      </c>
      <c r="C7238" s="2">
        <v>45666</v>
      </c>
      <c r="D7238" t="s">
        <v>24941</v>
      </c>
      <c r="E7238" t="s">
        <v>28</v>
      </c>
      <c r="F7238" t="s">
        <v>24942</v>
      </c>
      <c r="G7238" t="s">
        <v>499</v>
      </c>
      <c r="H7238" t="s">
        <v>24943</v>
      </c>
      <c r="I7238" t="s">
        <v>404</v>
      </c>
      <c r="K7238" t="s">
        <v>18915</v>
      </c>
      <c r="N7238" s="2">
        <v>45827</v>
      </c>
      <c r="O7238" s="2">
        <v>45796</v>
      </c>
      <c r="P7238" t="s">
        <v>584</v>
      </c>
      <c r="Q7238" t="s">
        <v>8607</v>
      </c>
      <c r="R7238" t="s">
        <v>42</v>
      </c>
      <c r="S7238" t="s">
        <v>36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</row>
    <row r="7239" spans="1:26" x14ac:dyDescent="0.25">
      <c r="A7239" t="s">
        <v>24944</v>
      </c>
      <c r="B7239" s="2">
        <v>45821</v>
      </c>
      <c r="C7239" s="2">
        <v>45721</v>
      </c>
      <c r="D7239" t="s">
        <v>24945</v>
      </c>
      <c r="E7239" t="s">
        <v>28</v>
      </c>
      <c r="F7239" t="s">
        <v>24946</v>
      </c>
      <c r="G7239" t="s">
        <v>499</v>
      </c>
      <c r="H7239" t="s">
        <v>24947</v>
      </c>
      <c r="I7239" t="s">
        <v>404</v>
      </c>
      <c r="J7239" t="s">
        <v>747</v>
      </c>
      <c r="K7239" t="s">
        <v>18915</v>
      </c>
      <c r="N7239" s="2">
        <v>45827</v>
      </c>
      <c r="O7239" s="2">
        <v>45796</v>
      </c>
      <c r="P7239" t="s">
        <v>1981</v>
      </c>
      <c r="Q7239" t="s">
        <v>1495</v>
      </c>
      <c r="R7239" t="s">
        <v>42</v>
      </c>
      <c r="S7239" t="s">
        <v>36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</row>
    <row r="7240" spans="1:26" x14ac:dyDescent="0.25">
      <c r="A7240" t="s">
        <v>24948</v>
      </c>
      <c r="B7240" s="2">
        <v>45821</v>
      </c>
      <c r="C7240" s="2">
        <v>45708</v>
      </c>
      <c r="D7240" t="s">
        <v>24949</v>
      </c>
      <c r="E7240" t="s">
        <v>28</v>
      </c>
      <c r="F7240" t="s">
        <v>24950</v>
      </c>
      <c r="G7240" t="s">
        <v>499</v>
      </c>
      <c r="H7240" t="s">
        <v>24951</v>
      </c>
      <c r="I7240" t="s">
        <v>404</v>
      </c>
      <c r="J7240" t="s">
        <v>747</v>
      </c>
      <c r="K7240" t="s">
        <v>18915</v>
      </c>
      <c r="N7240" s="2">
        <v>45827</v>
      </c>
      <c r="O7240" s="2">
        <v>45796</v>
      </c>
      <c r="P7240" t="s">
        <v>1981</v>
      </c>
      <c r="Q7240" t="s">
        <v>1495</v>
      </c>
      <c r="R7240" t="s">
        <v>42</v>
      </c>
      <c r="S7240" t="s">
        <v>36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</row>
    <row r="7241" spans="1:26" x14ac:dyDescent="0.25">
      <c r="A7241" t="s">
        <v>24952</v>
      </c>
      <c r="B7241" s="2">
        <v>45821</v>
      </c>
      <c r="C7241" s="2">
        <v>45764</v>
      </c>
      <c r="D7241" t="s">
        <v>24953</v>
      </c>
      <c r="E7241" t="s">
        <v>28</v>
      </c>
      <c r="F7241" t="s">
        <v>24697</v>
      </c>
      <c r="G7241" t="s">
        <v>499</v>
      </c>
      <c r="H7241" t="s">
        <v>24954</v>
      </c>
      <c r="I7241" t="s">
        <v>404</v>
      </c>
      <c r="J7241" t="s">
        <v>747</v>
      </c>
      <c r="K7241" t="s">
        <v>18915</v>
      </c>
      <c r="N7241" s="2">
        <v>45827</v>
      </c>
      <c r="O7241" s="2">
        <v>45796</v>
      </c>
      <c r="P7241" t="s">
        <v>1981</v>
      </c>
      <c r="Q7241" t="s">
        <v>1495</v>
      </c>
      <c r="R7241" t="s">
        <v>42</v>
      </c>
      <c r="S7241" t="s">
        <v>36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</row>
    <row r="7242" spans="1:26" x14ac:dyDescent="0.25">
      <c r="A7242" t="s">
        <v>24955</v>
      </c>
      <c r="B7242" s="2">
        <v>45821</v>
      </c>
      <c r="C7242" s="2">
        <v>45770</v>
      </c>
      <c r="D7242" t="s">
        <v>24956</v>
      </c>
      <c r="E7242" t="s">
        <v>28</v>
      </c>
      <c r="F7242" t="s">
        <v>24957</v>
      </c>
      <c r="G7242" t="s">
        <v>499</v>
      </c>
      <c r="H7242" t="s">
        <v>24958</v>
      </c>
      <c r="I7242" t="s">
        <v>404</v>
      </c>
      <c r="J7242" t="s">
        <v>747</v>
      </c>
      <c r="K7242" t="s">
        <v>18915</v>
      </c>
      <c r="N7242" s="2">
        <v>45827</v>
      </c>
      <c r="O7242" s="2">
        <v>45796</v>
      </c>
      <c r="P7242" t="s">
        <v>1981</v>
      </c>
      <c r="Q7242" t="s">
        <v>1495</v>
      </c>
      <c r="R7242" t="s">
        <v>42</v>
      </c>
      <c r="S7242" t="s">
        <v>36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</row>
    <row r="7243" spans="1:26" x14ac:dyDescent="0.25">
      <c r="A7243" t="s">
        <v>24959</v>
      </c>
      <c r="B7243" s="2">
        <v>45821</v>
      </c>
      <c r="C7243" s="2">
        <v>45770</v>
      </c>
      <c r="D7243" t="s">
        <v>24960</v>
      </c>
      <c r="E7243" t="s">
        <v>28</v>
      </c>
      <c r="F7243" t="s">
        <v>24961</v>
      </c>
      <c r="G7243" t="s">
        <v>499</v>
      </c>
      <c r="H7243" t="s">
        <v>24962</v>
      </c>
      <c r="I7243" t="s">
        <v>404</v>
      </c>
      <c r="J7243" t="s">
        <v>747</v>
      </c>
      <c r="K7243" t="s">
        <v>18915</v>
      </c>
      <c r="N7243" s="2">
        <v>45827</v>
      </c>
      <c r="O7243" s="2">
        <v>45796</v>
      </c>
      <c r="P7243" t="s">
        <v>1981</v>
      </c>
      <c r="Q7243" t="s">
        <v>1495</v>
      </c>
      <c r="R7243" t="s">
        <v>42</v>
      </c>
      <c r="S7243" t="s">
        <v>36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</row>
    <row r="7244" spans="1:26" x14ac:dyDescent="0.25">
      <c r="A7244" t="s">
        <v>24963</v>
      </c>
      <c r="B7244" s="2">
        <v>45821</v>
      </c>
      <c r="C7244" s="2">
        <v>45770</v>
      </c>
      <c r="D7244" t="s">
        <v>24964</v>
      </c>
      <c r="E7244" t="s">
        <v>28</v>
      </c>
      <c r="F7244" t="s">
        <v>24965</v>
      </c>
      <c r="G7244" t="s">
        <v>499</v>
      </c>
      <c r="H7244" t="s">
        <v>24966</v>
      </c>
      <c r="I7244" t="s">
        <v>404</v>
      </c>
      <c r="J7244" t="s">
        <v>747</v>
      </c>
      <c r="K7244" t="s">
        <v>18915</v>
      </c>
      <c r="N7244" s="2">
        <v>45827</v>
      </c>
      <c r="O7244" s="2">
        <v>45796</v>
      </c>
      <c r="P7244" t="s">
        <v>1981</v>
      </c>
      <c r="Q7244" t="s">
        <v>1495</v>
      </c>
      <c r="R7244" t="s">
        <v>42</v>
      </c>
      <c r="S7244" t="s">
        <v>36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</row>
    <row r="7245" spans="1:26" x14ac:dyDescent="0.25">
      <c r="A7245" t="s">
        <v>24967</v>
      </c>
      <c r="B7245" s="2">
        <v>45821</v>
      </c>
      <c r="C7245" s="2">
        <v>45595</v>
      </c>
      <c r="D7245" t="s">
        <v>24968</v>
      </c>
      <c r="E7245" t="s">
        <v>28</v>
      </c>
      <c r="F7245" t="s">
        <v>24969</v>
      </c>
      <c r="G7245" t="s">
        <v>499</v>
      </c>
      <c r="H7245" t="s">
        <v>24970</v>
      </c>
      <c r="I7245" t="s">
        <v>404</v>
      </c>
      <c r="K7245" t="s">
        <v>18915</v>
      </c>
      <c r="N7245" s="2">
        <v>45827</v>
      </c>
      <c r="O7245" s="2">
        <v>45797</v>
      </c>
      <c r="P7245" t="s">
        <v>1981</v>
      </c>
      <c r="Q7245" t="s">
        <v>1495</v>
      </c>
      <c r="R7245" t="s">
        <v>42</v>
      </c>
      <c r="S7245" t="s">
        <v>36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</row>
    <row r="7246" spans="1:26" x14ac:dyDescent="0.25">
      <c r="A7246" t="s">
        <v>24971</v>
      </c>
      <c r="B7246" s="2">
        <v>45810</v>
      </c>
      <c r="C7246" s="2">
        <v>45792</v>
      </c>
      <c r="D7246" t="s">
        <v>24972</v>
      </c>
      <c r="E7246" t="s">
        <v>28</v>
      </c>
      <c r="F7246" t="s">
        <v>24973</v>
      </c>
      <c r="G7246" t="s">
        <v>499</v>
      </c>
      <c r="H7246" t="s">
        <v>24974</v>
      </c>
      <c r="I7246" t="s">
        <v>404</v>
      </c>
      <c r="K7246" t="s">
        <v>18915</v>
      </c>
      <c r="N7246" s="2">
        <v>45827</v>
      </c>
      <c r="O7246" s="2">
        <v>45803</v>
      </c>
      <c r="P7246" t="s">
        <v>584</v>
      </c>
      <c r="Q7246" t="s">
        <v>8680</v>
      </c>
      <c r="R7246" t="s">
        <v>42</v>
      </c>
      <c r="S7246" t="s">
        <v>36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</row>
    <row r="7247" spans="1:26" x14ac:dyDescent="0.25">
      <c r="A7247" t="s">
        <v>24975</v>
      </c>
      <c r="B7247" s="2">
        <v>45820</v>
      </c>
      <c r="C7247" s="2">
        <v>45792</v>
      </c>
      <c r="D7247" t="s">
        <v>24976</v>
      </c>
      <c r="E7247" t="s">
        <v>28</v>
      </c>
      <c r="F7247" t="s">
        <v>24977</v>
      </c>
      <c r="G7247" t="s">
        <v>499</v>
      </c>
      <c r="H7247" t="s">
        <v>24978</v>
      </c>
      <c r="I7247" t="s">
        <v>404</v>
      </c>
      <c r="K7247" t="s">
        <v>18915</v>
      </c>
      <c r="N7247" s="2">
        <v>45827</v>
      </c>
      <c r="O7247" s="2">
        <v>45803</v>
      </c>
      <c r="P7247" t="s">
        <v>584</v>
      </c>
      <c r="Q7247" t="s">
        <v>8680</v>
      </c>
      <c r="R7247" t="s">
        <v>42</v>
      </c>
      <c r="S7247" t="s">
        <v>36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</row>
    <row r="7248" spans="1:26" x14ac:dyDescent="0.25">
      <c r="A7248" t="s">
        <v>24979</v>
      </c>
      <c r="B7248" s="2">
        <v>45827</v>
      </c>
      <c r="C7248" s="2">
        <v>45695</v>
      </c>
      <c r="D7248" t="s">
        <v>24980</v>
      </c>
      <c r="E7248" t="s">
        <v>28</v>
      </c>
      <c r="F7248" t="s">
        <v>24981</v>
      </c>
      <c r="G7248" t="s">
        <v>499</v>
      </c>
      <c r="H7248" t="s">
        <v>24982</v>
      </c>
      <c r="I7248" t="s">
        <v>404</v>
      </c>
      <c r="K7248" t="s">
        <v>18915</v>
      </c>
      <c r="N7248" s="2">
        <v>45827</v>
      </c>
      <c r="O7248" s="2">
        <v>45796</v>
      </c>
      <c r="P7248" t="s">
        <v>1335</v>
      </c>
      <c r="Q7248" t="s">
        <v>585</v>
      </c>
      <c r="R7248" t="s">
        <v>42</v>
      </c>
      <c r="S7248" t="s">
        <v>36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</row>
    <row r="7249" spans="1:26" x14ac:dyDescent="0.25">
      <c r="A7249" t="s">
        <v>24983</v>
      </c>
      <c r="B7249" s="2">
        <v>45821</v>
      </c>
      <c r="C7249" s="2">
        <v>45777</v>
      </c>
      <c r="D7249" t="s">
        <v>24984</v>
      </c>
      <c r="E7249" t="s">
        <v>28</v>
      </c>
      <c r="F7249" t="s">
        <v>24985</v>
      </c>
      <c r="G7249" t="s">
        <v>499</v>
      </c>
      <c r="H7249" t="s">
        <v>24986</v>
      </c>
      <c r="I7249" t="s">
        <v>404</v>
      </c>
      <c r="J7249" t="s">
        <v>747</v>
      </c>
      <c r="K7249" t="s">
        <v>18915</v>
      </c>
      <c r="N7249" s="2">
        <v>45827</v>
      </c>
      <c r="O7249" s="2">
        <v>45796</v>
      </c>
      <c r="P7249" t="s">
        <v>584</v>
      </c>
      <c r="Q7249" t="s">
        <v>428</v>
      </c>
      <c r="R7249" t="s">
        <v>42</v>
      </c>
      <c r="S7249" t="s">
        <v>36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</row>
    <row r="7250" spans="1:26" x14ac:dyDescent="0.25">
      <c r="A7250" t="s">
        <v>24987</v>
      </c>
      <c r="B7250" s="2">
        <v>45813</v>
      </c>
      <c r="C7250" s="2">
        <v>45793</v>
      </c>
      <c r="D7250" t="s">
        <v>24988</v>
      </c>
      <c r="E7250" t="s">
        <v>28</v>
      </c>
      <c r="F7250" t="s">
        <v>9630</v>
      </c>
      <c r="G7250" t="s">
        <v>499</v>
      </c>
      <c r="H7250" t="s">
        <v>24989</v>
      </c>
      <c r="I7250" t="s">
        <v>404</v>
      </c>
      <c r="K7250" t="s">
        <v>18915</v>
      </c>
      <c r="N7250" s="2">
        <v>45827</v>
      </c>
      <c r="O7250" s="2">
        <v>45793</v>
      </c>
      <c r="P7250" t="s">
        <v>1767</v>
      </c>
      <c r="Q7250" t="s">
        <v>1495</v>
      </c>
      <c r="R7250" t="s">
        <v>42</v>
      </c>
      <c r="S7250" t="s">
        <v>36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</row>
    <row r="7251" spans="1:26" x14ac:dyDescent="0.25">
      <c r="A7251" t="s">
        <v>24990</v>
      </c>
      <c r="B7251" s="2">
        <v>45813</v>
      </c>
      <c r="C7251" s="2">
        <v>45793</v>
      </c>
      <c r="D7251" t="s">
        <v>24991</v>
      </c>
      <c r="E7251" t="s">
        <v>28</v>
      </c>
      <c r="F7251" t="s">
        <v>9124</v>
      </c>
      <c r="G7251" t="s">
        <v>499</v>
      </c>
      <c r="H7251" t="s">
        <v>24992</v>
      </c>
      <c r="I7251" t="s">
        <v>404</v>
      </c>
      <c r="K7251" t="s">
        <v>18915</v>
      </c>
      <c r="N7251" s="2">
        <v>45827</v>
      </c>
      <c r="O7251" s="2">
        <v>45793</v>
      </c>
      <c r="P7251" t="s">
        <v>1981</v>
      </c>
      <c r="Q7251" t="s">
        <v>1495</v>
      </c>
      <c r="R7251" t="s">
        <v>42</v>
      </c>
      <c r="S7251" t="s">
        <v>36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</row>
    <row r="7252" spans="1:26" x14ac:dyDescent="0.25">
      <c r="A7252" t="s">
        <v>24993</v>
      </c>
      <c r="B7252" s="2">
        <v>45813</v>
      </c>
      <c r="C7252" s="2">
        <v>45793</v>
      </c>
      <c r="D7252" t="s">
        <v>24994</v>
      </c>
      <c r="E7252" t="s">
        <v>28</v>
      </c>
      <c r="F7252" t="s">
        <v>9188</v>
      </c>
      <c r="G7252" t="s">
        <v>499</v>
      </c>
      <c r="H7252" t="s">
        <v>24995</v>
      </c>
      <c r="I7252" t="s">
        <v>404</v>
      </c>
      <c r="K7252" t="s">
        <v>18915</v>
      </c>
      <c r="N7252" s="2">
        <v>45827</v>
      </c>
      <c r="O7252" s="2">
        <v>45793</v>
      </c>
      <c r="P7252" t="s">
        <v>1981</v>
      </c>
      <c r="Q7252" t="s">
        <v>1495</v>
      </c>
      <c r="R7252" t="s">
        <v>42</v>
      </c>
      <c r="S7252" t="s">
        <v>36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</row>
    <row r="7253" spans="1:26" x14ac:dyDescent="0.25">
      <c r="A7253" t="s">
        <v>24996</v>
      </c>
      <c r="B7253" s="2">
        <v>45813</v>
      </c>
      <c r="C7253" s="2">
        <v>45793</v>
      </c>
      <c r="D7253" t="s">
        <v>24997</v>
      </c>
      <c r="E7253" t="s">
        <v>28</v>
      </c>
      <c r="F7253" t="s">
        <v>24998</v>
      </c>
      <c r="G7253" t="s">
        <v>499</v>
      </c>
      <c r="H7253" t="s">
        <v>24999</v>
      </c>
      <c r="I7253" t="s">
        <v>404</v>
      </c>
      <c r="K7253" t="s">
        <v>18915</v>
      </c>
      <c r="N7253" s="2">
        <v>45827</v>
      </c>
      <c r="O7253" s="2">
        <v>45793</v>
      </c>
      <c r="P7253" t="s">
        <v>1981</v>
      </c>
      <c r="Q7253" t="s">
        <v>1495</v>
      </c>
      <c r="R7253" t="s">
        <v>42</v>
      </c>
      <c r="S7253" t="s">
        <v>36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</row>
    <row r="7254" spans="1:26" x14ac:dyDescent="0.25">
      <c r="A7254" t="s">
        <v>25000</v>
      </c>
      <c r="B7254" s="2">
        <v>45813</v>
      </c>
      <c r="C7254" s="2">
        <v>45793</v>
      </c>
      <c r="D7254" t="s">
        <v>25001</v>
      </c>
      <c r="E7254" t="s">
        <v>28</v>
      </c>
      <c r="F7254" t="s">
        <v>25002</v>
      </c>
      <c r="G7254" t="s">
        <v>499</v>
      </c>
      <c r="H7254" t="s">
        <v>25003</v>
      </c>
      <c r="I7254" t="s">
        <v>404</v>
      </c>
      <c r="K7254" t="s">
        <v>18915</v>
      </c>
      <c r="N7254" s="2">
        <v>45827</v>
      </c>
      <c r="O7254" s="2">
        <v>45793</v>
      </c>
      <c r="P7254" t="s">
        <v>1981</v>
      </c>
      <c r="Q7254" t="s">
        <v>1495</v>
      </c>
      <c r="R7254" t="s">
        <v>42</v>
      </c>
      <c r="S7254" t="s">
        <v>36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</row>
    <row r="7255" spans="1:26" x14ac:dyDescent="0.25">
      <c r="A7255" t="s">
        <v>25004</v>
      </c>
      <c r="B7255" s="2">
        <v>45813</v>
      </c>
      <c r="C7255" s="2">
        <v>45793</v>
      </c>
      <c r="D7255" t="s">
        <v>25005</v>
      </c>
      <c r="E7255" t="s">
        <v>28</v>
      </c>
      <c r="F7255" t="s">
        <v>25006</v>
      </c>
      <c r="G7255" t="s">
        <v>499</v>
      </c>
      <c r="H7255" t="s">
        <v>25007</v>
      </c>
      <c r="I7255" t="s">
        <v>404</v>
      </c>
      <c r="K7255" t="s">
        <v>18915</v>
      </c>
      <c r="N7255" s="2">
        <v>45827</v>
      </c>
      <c r="O7255" s="2">
        <v>45793</v>
      </c>
      <c r="P7255" t="s">
        <v>1981</v>
      </c>
      <c r="Q7255" t="s">
        <v>1495</v>
      </c>
      <c r="R7255" t="s">
        <v>42</v>
      </c>
      <c r="S7255" t="s">
        <v>36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</row>
    <row r="7256" spans="1:26" x14ac:dyDescent="0.25">
      <c r="A7256" t="s">
        <v>25008</v>
      </c>
      <c r="B7256" s="2">
        <v>45813</v>
      </c>
      <c r="C7256" s="2">
        <v>45793</v>
      </c>
      <c r="D7256" t="s">
        <v>25009</v>
      </c>
      <c r="E7256" t="s">
        <v>28</v>
      </c>
      <c r="F7256" t="s">
        <v>24938</v>
      </c>
      <c r="G7256" t="s">
        <v>499</v>
      </c>
      <c r="H7256" t="s">
        <v>25010</v>
      </c>
      <c r="I7256" t="s">
        <v>404</v>
      </c>
      <c r="K7256" t="s">
        <v>18915</v>
      </c>
      <c r="N7256" s="2">
        <v>45827</v>
      </c>
      <c r="O7256" s="2">
        <v>45793</v>
      </c>
      <c r="P7256" t="s">
        <v>1981</v>
      </c>
      <c r="Q7256" t="s">
        <v>1495</v>
      </c>
      <c r="R7256" t="s">
        <v>42</v>
      </c>
      <c r="S7256" t="s">
        <v>36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</row>
    <row r="7257" spans="1:26" x14ac:dyDescent="0.25">
      <c r="A7257" t="s">
        <v>25011</v>
      </c>
      <c r="B7257" s="2">
        <v>45813</v>
      </c>
      <c r="C7257" s="2">
        <v>45795</v>
      </c>
      <c r="D7257" t="s">
        <v>25012</v>
      </c>
      <c r="E7257" t="s">
        <v>28</v>
      </c>
      <c r="F7257" t="s">
        <v>25013</v>
      </c>
      <c r="G7257" t="s">
        <v>499</v>
      </c>
      <c r="H7257" t="s">
        <v>25014</v>
      </c>
      <c r="I7257" t="s">
        <v>404</v>
      </c>
      <c r="K7257" t="s">
        <v>18915</v>
      </c>
      <c r="N7257" s="2">
        <v>45827</v>
      </c>
      <c r="O7257" s="2">
        <v>45794</v>
      </c>
      <c r="P7257" t="s">
        <v>1981</v>
      </c>
      <c r="Q7257" t="s">
        <v>1495</v>
      </c>
      <c r="R7257" t="s">
        <v>42</v>
      </c>
      <c r="S7257" t="s">
        <v>36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</row>
    <row r="7258" spans="1:26" x14ac:dyDescent="0.25">
      <c r="A7258" t="s">
        <v>25015</v>
      </c>
      <c r="B7258" s="2">
        <v>45813</v>
      </c>
      <c r="C7258" s="2">
        <v>45795</v>
      </c>
      <c r="D7258" t="s">
        <v>25016</v>
      </c>
      <c r="E7258" t="s">
        <v>28</v>
      </c>
      <c r="F7258" t="s">
        <v>9467</v>
      </c>
      <c r="G7258" t="s">
        <v>499</v>
      </c>
      <c r="H7258" t="s">
        <v>25017</v>
      </c>
      <c r="I7258" t="s">
        <v>404</v>
      </c>
      <c r="K7258" t="s">
        <v>18915</v>
      </c>
      <c r="N7258" s="2">
        <v>45827</v>
      </c>
      <c r="O7258" s="2">
        <v>45794</v>
      </c>
      <c r="P7258" t="s">
        <v>1981</v>
      </c>
      <c r="Q7258" t="s">
        <v>1495</v>
      </c>
      <c r="R7258" t="s">
        <v>42</v>
      </c>
      <c r="S7258" t="s">
        <v>36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</row>
    <row r="7259" spans="1:26" x14ac:dyDescent="0.25">
      <c r="A7259" t="s">
        <v>25018</v>
      </c>
      <c r="B7259" s="2">
        <v>45813</v>
      </c>
      <c r="C7259" s="2">
        <v>45795</v>
      </c>
      <c r="D7259" t="s">
        <v>25019</v>
      </c>
      <c r="E7259" t="s">
        <v>28</v>
      </c>
      <c r="F7259" t="s">
        <v>25020</v>
      </c>
      <c r="G7259" t="s">
        <v>499</v>
      </c>
      <c r="H7259" t="s">
        <v>25021</v>
      </c>
      <c r="I7259" t="s">
        <v>404</v>
      </c>
      <c r="K7259" t="s">
        <v>18915</v>
      </c>
      <c r="N7259" s="2">
        <v>45827</v>
      </c>
      <c r="O7259" s="2">
        <v>45794</v>
      </c>
      <c r="P7259" t="s">
        <v>1981</v>
      </c>
      <c r="Q7259" t="s">
        <v>1495</v>
      </c>
      <c r="R7259" t="s">
        <v>42</v>
      </c>
      <c r="S7259" t="s">
        <v>36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</row>
    <row r="7260" spans="1:26" x14ac:dyDescent="0.25">
      <c r="A7260" t="s">
        <v>25022</v>
      </c>
      <c r="B7260" s="2">
        <v>45813</v>
      </c>
      <c r="C7260" s="2">
        <v>45795</v>
      </c>
      <c r="D7260" t="s">
        <v>25023</v>
      </c>
      <c r="E7260" t="s">
        <v>28</v>
      </c>
      <c r="F7260" t="s">
        <v>8863</v>
      </c>
      <c r="G7260" t="s">
        <v>499</v>
      </c>
      <c r="H7260" t="s">
        <v>25024</v>
      </c>
      <c r="I7260" t="s">
        <v>404</v>
      </c>
      <c r="K7260" t="s">
        <v>18915</v>
      </c>
      <c r="N7260" s="2">
        <v>45827</v>
      </c>
      <c r="O7260" s="2">
        <v>45794</v>
      </c>
      <c r="P7260" t="s">
        <v>1981</v>
      </c>
      <c r="Q7260" t="s">
        <v>1495</v>
      </c>
      <c r="R7260" t="s">
        <v>42</v>
      </c>
      <c r="S7260" t="s">
        <v>36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</row>
    <row r="7261" spans="1:26" x14ac:dyDescent="0.25">
      <c r="A7261" t="s">
        <v>25025</v>
      </c>
      <c r="B7261" s="2">
        <v>45813</v>
      </c>
      <c r="C7261" s="2">
        <v>45795</v>
      </c>
      <c r="D7261" t="s">
        <v>25026</v>
      </c>
      <c r="E7261" t="s">
        <v>28</v>
      </c>
      <c r="F7261" t="s">
        <v>24882</v>
      </c>
      <c r="G7261" t="s">
        <v>499</v>
      </c>
      <c r="H7261" t="s">
        <v>25027</v>
      </c>
      <c r="I7261" t="s">
        <v>404</v>
      </c>
      <c r="K7261" t="s">
        <v>18915</v>
      </c>
      <c r="N7261" s="2">
        <v>45827</v>
      </c>
      <c r="O7261" s="2">
        <v>45795</v>
      </c>
      <c r="P7261" t="s">
        <v>1981</v>
      </c>
      <c r="Q7261" t="s">
        <v>1495</v>
      </c>
      <c r="R7261" t="s">
        <v>42</v>
      </c>
      <c r="S7261" t="s">
        <v>36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</row>
    <row r="7262" spans="1:26" x14ac:dyDescent="0.25">
      <c r="A7262" t="s">
        <v>25028</v>
      </c>
      <c r="B7262" s="2">
        <v>45813</v>
      </c>
      <c r="C7262" s="2">
        <v>45795</v>
      </c>
      <c r="D7262" t="s">
        <v>9557</v>
      </c>
      <c r="E7262" t="s">
        <v>28</v>
      </c>
      <c r="F7262" t="s">
        <v>25029</v>
      </c>
      <c r="G7262" t="s">
        <v>499</v>
      </c>
      <c r="H7262" t="s">
        <v>25030</v>
      </c>
      <c r="I7262" t="s">
        <v>404</v>
      </c>
      <c r="K7262" t="s">
        <v>18915</v>
      </c>
      <c r="N7262" s="2">
        <v>45827</v>
      </c>
      <c r="O7262" s="2">
        <v>45793</v>
      </c>
      <c r="P7262" t="s">
        <v>1981</v>
      </c>
      <c r="Q7262" t="s">
        <v>1495</v>
      </c>
      <c r="R7262" t="s">
        <v>42</v>
      </c>
      <c r="S7262" t="s">
        <v>36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</row>
    <row r="7263" spans="1:26" x14ac:dyDescent="0.25">
      <c r="A7263" t="s">
        <v>25031</v>
      </c>
      <c r="B7263" s="2">
        <v>45813</v>
      </c>
      <c r="C7263" s="2">
        <v>45796</v>
      </c>
      <c r="D7263" t="s">
        <v>25032</v>
      </c>
      <c r="E7263" t="s">
        <v>28</v>
      </c>
      <c r="F7263" t="s">
        <v>25033</v>
      </c>
      <c r="G7263" t="s">
        <v>505</v>
      </c>
      <c r="H7263" t="s">
        <v>25034</v>
      </c>
      <c r="I7263" t="s">
        <v>404</v>
      </c>
      <c r="J7263" t="s">
        <v>40</v>
      </c>
      <c r="K7263" t="s">
        <v>18915</v>
      </c>
      <c r="N7263" s="2">
        <v>45827</v>
      </c>
      <c r="O7263" s="2">
        <v>45796</v>
      </c>
      <c r="P7263" t="s">
        <v>943</v>
      </c>
      <c r="Q7263" t="s">
        <v>1495</v>
      </c>
      <c r="R7263" t="s">
        <v>42</v>
      </c>
      <c r="S7263" t="s">
        <v>36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</row>
    <row r="7264" spans="1:26" x14ac:dyDescent="0.25">
      <c r="A7264" t="s">
        <v>25035</v>
      </c>
      <c r="B7264" s="2">
        <v>45813</v>
      </c>
      <c r="C7264" s="2">
        <v>45796</v>
      </c>
      <c r="D7264" t="s">
        <v>25036</v>
      </c>
      <c r="E7264" t="s">
        <v>28</v>
      </c>
      <c r="F7264" t="s">
        <v>25037</v>
      </c>
      <c r="G7264" t="s">
        <v>499</v>
      </c>
      <c r="H7264" t="s">
        <v>25038</v>
      </c>
      <c r="I7264" t="s">
        <v>404</v>
      </c>
      <c r="K7264" t="s">
        <v>18915</v>
      </c>
      <c r="N7264" s="2">
        <v>45827</v>
      </c>
      <c r="O7264" s="2">
        <v>45796</v>
      </c>
      <c r="P7264" t="s">
        <v>1767</v>
      </c>
      <c r="Q7264" t="s">
        <v>1495</v>
      </c>
      <c r="R7264" t="s">
        <v>42</v>
      </c>
      <c r="S7264" t="s">
        <v>36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</row>
    <row r="7265" spans="1:26" x14ac:dyDescent="0.25">
      <c r="A7265" t="s">
        <v>25039</v>
      </c>
      <c r="B7265" s="2">
        <v>45813</v>
      </c>
      <c r="C7265" s="2">
        <v>45796</v>
      </c>
      <c r="D7265" t="s">
        <v>25040</v>
      </c>
      <c r="E7265" t="s">
        <v>28</v>
      </c>
      <c r="F7265" t="s">
        <v>25020</v>
      </c>
      <c r="G7265" t="s">
        <v>499</v>
      </c>
      <c r="H7265" t="s">
        <v>25041</v>
      </c>
      <c r="I7265" t="s">
        <v>404</v>
      </c>
      <c r="K7265" t="s">
        <v>18915</v>
      </c>
      <c r="N7265" s="2">
        <v>45827</v>
      </c>
      <c r="O7265" s="2">
        <v>45796</v>
      </c>
      <c r="P7265" t="s">
        <v>1767</v>
      </c>
      <c r="Q7265" t="s">
        <v>1495</v>
      </c>
      <c r="R7265" t="s">
        <v>42</v>
      </c>
      <c r="S7265" t="s">
        <v>36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</row>
    <row r="7266" spans="1:26" x14ac:dyDescent="0.25">
      <c r="A7266" t="s">
        <v>25042</v>
      </c>
      <c r="B7266" s="2">
        <v>45811</v>
      </c>
      <c r="C7266" s="2">
        <v>45796</v>
      </c>
      <c r="D7266" t="s">
        <v>25043</v>
      </c>
      <c r="E7266" t="s">
        <v>28</v>
      </c>
      <c r="F7266" t="s">
        <v>25044</v>
      </c>
      <c r="G7266" t="s">
        <v>499</v>
      </c>
      <c r="H7266" t="s">
        <v>25045</v>
      </c>
      <c r="I7266" t="s">
        <v>404</v>
      </c>
      <c r="K7266" t="s">
        <v>18915</v>
      </c>
      <c r="N7266" s="2">
        <v>45827</v>
      </c>
      <c r="O7266" s="2">
        <v>45796</v>
      </c>
      <c r="P7266" t="s">
        <v>1767</v>
      </c>
      <c r="Q7266" t="s">
        <v>4388</v>
      </c>
      <c r="R7266" t="s">
        <v>42</v>
      </c>
      <c r="S7266" t="s">
        <v>36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</row>
    <row r="7267" spans="1:26" x14ac:dyDescent="0.25">
      <c r="A7267" t="s">
        <v>25046</v>
      </c>
      <c r="B7267" s="2">
        <v>45811</v>
      </c>
      <c r="C7267" s="2">
        <v>45796</v>
      </c>
      <c r="D7267" t="s">
        <v>25047</v>
      </c>
      <c r="E7267" t="s">
        <v>28</v>
      </c>
      <c r="F7267" t="s">
        <v>25048</v>
      </c>
      <c r="G7267" t="s">
        <v>499</v>
      </c>
      <c r="H7267" t="s">
        <v>25049</v>
      </c>
      <c r="I7267" t="s">
        <v>404</v>
      </c>
      <c r="K7267" t="s">
        <v>18915</v>
      </c>
      <c r="N7267" s="2">
        <v>45827</v>
      </c>
      <c r="O7267" s="2">
        <v>45796</v>
      </c>
      <c r="P7267" t="s">
        <v>742</v>
      </c>
      <c r="Q7267" t="s">
        <v>4388</v>
      </c>
      <c r="R7267" t="s">
        <v>42</v>
      </c>
      <c r="S7267" t="s">
        <v>36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</row>
    <row r="7268" spans="1:26" x14ac:dyDescent="0.25">
      <c r="A7268" t="s">
        <v>25050</v>
      </c>
      <c r="B7268" s="2">
        <v>45811</v>
      </c>
      <c r="C7268" s="2">
        <v>45796</v>
      </c>
      <c r="D7268" t="s">
        <v>25051</v>
      </c>
      <c r="E7268" t="s">
        <v>28</v>
      </c>
      <c r="F7268" t="s">
        <v>25052</v>
      </c>
      <c r="G7268" t="s">
        <v>499</v>
      </c>
      <c r="H7268" t="s">
        <v>25053</v>
      </c>
      <c r="I7268" t="s">
        <v>404</v>
      </c>
      <c r="K7268" t="s">
        <v>18915</v>
      </c>
      <c r="N7268" s="2">
        <v>45827</v>
      </c>
      <c r="O7268" s="2">
        <v>45796</v>
      </c>
      <c r="P7268" t="s">
        <v>1981</v>
      </c>
      <c r="Q7268" t="s">
        <v>4388</v>
      </c>
      <c r="R7268" t="s">
        <v>42</v>
      </c>
      <c r="S7268" t="s">
        <v>36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</row>
    <row r="7269" spans="1:26" x14ac:dyDescent="0.25">
      <c r="A7269" t="s">
        <v>25054</v>
      </c>
      <c r="B7269" s="2">
        <v>45811</v>
      </c>
      <c r="C7269" s="2">
        <v>45796</v>
      </c>
      <c r="D7269" t="s">
        <v>25055</v>
      </c>
      <c r="E7269" t="s">
        <v>28</v>
      </c>
      <c r="F7269" t="s">
        <v>25056</v>
      </c>
      <c r="G7269" t="s">
        <v>499</v>
      </c>
      <c r="H7269" t="s">
        <v>25057</v>
      </c>
      <c r="I7269" t="s">
        <v>404</v>
      </c>
      <c r="K7269" t="s">
        <v>18915</v>
      </c>
      <c r="N7269" s="2">
        <v>45827</v>
      </c>
      <c r="O7269" s="2">
        <v>45796</v>
      </c>
      <c r="P7269" t="s">
        <v>1981</v>
      </c>
      <c r="Q7269" t="s">
        <v>4388</v>
      </c>
      <c r="R7269" t="s">
        <v>42</v>
      </c>
      <c r="S7269" t="s">
        <v>36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</row>
    <row r="7270" spans="1:26" x14ac:dyDescent="0.25">
      <c r="A7270" t="s">
        <v>25058</v>
      </c>
      <c r="B7270" s="2">
        <v>45811</v>
      </c>
      <c r="C7270" s="2">
        <v>45796</v>
      </c>
      <c r="D7270" t="s">
        <v>25059</v>
      </c>
      <c r="E7270" t="s">
        <v>28</v>
      </c>
      <c r="F7270" t="s">
        <v>9040</v>
      </c>
      <c r="G7270" t="s">
        <v>499</v>
      </c>
      <c r="H7270" t="s">
        <v>25060</v>
      </c>
      <c r="I7270" t="s">
        <v>404</v>
      </c>
      <c r="K7270" t="s">
        <v>18915</v>
      </c>
      <c r="N7270" s="2">
        <v>45827</v>
      </c>
      <c r="O7270" s="2">
        <v>45796</v>
      </c>
      <c r="P7270" t="s">
        <v>1767</v>
      </c>
      <c r="Q7270" t="s">
        <v>4388</v>
      </c>
      <c r="R7270" t="s">
        <v>42</v>
      </c>
      <c r="S7270" t="s">
        <v>36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</row>
    <row r="7271" spans="1:26" x14ac:dyDescent="0.25">
      <c r="A7271" t="s">
        <v>25061</v>
      </c>
      <c r="B7271" s="2">
        <v>45813</v>
      </c>
      <c r="C7271" s="2">
        <v>45796</v>
      </c>
      <c r="D7271" t="s">
        <v>25062</v>
      </c>
      <c r="E7271" t="s">
        <v>28</v>
      </c>
      <c r="F7271" t="s">
        <v>9381</v>
      </c>
      <c r="G7271" t="s">
        <v>499</v>
      </c>
      <c r="H7271" t="s">
        <v>25063</v>
      </c>
      <c r="I7271" t="s">
        <v>404</v>
      </c>
      <c r="K7271" t="s">
        <v>18915</v>
      </c>
      <c r="N7271" s="2">
        <v>45827</v>
      </c>
      <c r="O7271" s="2">
        <v>45796</v>
      </c>
      <c r="P7271" t="s">
        <v>1981</v>
      </c>
      <c r="Q7271" t="s">
        <v>1495</v>
      </c>
      <c r="R7271" t="s">
        <v>42</v>
      </c>
      <c r="S7271" t="s">
        <v>36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</row>
    <row r="7272" spans="1:26" x14ac:dyDescent="0.25">
      <c r="A7272" t="s">
        <v>25064</v>
      </c>
      <c r="B7272" s="2">
        <v>45813</v>
      </c>
      <c r="C7272" s="2">
        <v>45796</v>
      </c>
      <c r="D7272" t="s">
        <v>25065</v>
      </c>
      <c r="E7272" t="s">
        <v>28</v>
      </c>
      <c r="F7272" t="s">
        <v>8646</v>
      </c>
      <c r="G7272" t="s">
        <v>499</v>
      </c>
      <c r="H7272" t="s">
        <v>25066</v>
      </c>
      <c r="I7272" t="s">
        <v>404</v>
      </c>
      <c r="K7272" t="s">
        <v>18915</v>
      </c>
      <c r="N7272" s="2">
        <v>45827</v>
      </c>
      <c r="O7272" s="2">
        <v>45796</v>
      </c>
      <c r="P7272" t="s">
        <v>1767</v>
      </c>
      <c r="Q7272" t="s">
        <v>1495</v>
      </c>
      <c r="R7272" t="s">
        <v>42</v>
      </c>
      <c r="S7272" t="s">
        <v>36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</row>
    <row r="7273" spans="1:26" x14ac:dyDescent="0.25">
      <c r="A7273" t="s">
        <v>25067</v>
      </c>
      <c r="B7273" s="2">
        <v>45813</v>
      </c>
      <c r="C7273" s="2">
        <v>45796</v>
      </c>
      <c r="D7273" t="s">
        <v>25068</v>
      </c>
      <c r="E7273" t="s">
        <v>28</v>
      </c>
      <c r="F7273" t="s">
        <v>8863</v>
      </c>
      <c r="G7273" t="s">
        <v>499</v>
      </c>
      <c r="H7273" t="s">
        <v>25069</v>
      </c>
      <c r="I7273" t="s">
        <v>404</v>
      </c>
      <c r="K7273" t="s">
        <v>18915</v>
      </c>
      <c r="N7273" s="2">
        <v>45827</v>
      </c>
      <c r="O7273" s="2">
        <v>45796</v>
      </c>
      <c r="P7273" t="s">
        <v>1767</v>
      </c>
      <c r="Q7273" t="s">
        <v>1495</v>
      </c>
      <c r="R7273" t="s">
        <v>42</v>
      </c>
      <c r="S7273" t="s">
        <v>36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</row>
    <row r="7274" spans="1:26" x14ac:dyDescent="0.25">
      <c r="A7274" t="s">
        <v>25070</v>
      </c>
      <c r="B7274" s="2">
        <v>45813</v>
      </c>
      <c r="C7274" s="2">
        <v>45796</v>
      </c>
      <c r="D7274" t="s">
        <v>25071</v>
      </c>
      <c r="E7274" t="s">
        <v>28</v>
      </c>
      <c r="F7274" t="s">
        <v>10724</v>
      </c>
      <c r="G7274" t="s">
        <v>499</v>
      </c>
      <c r="H7274" t="s">
        <v>25072</v>
      </c>
      <c r="I7274" t="s">
        <v>404</v>
      </c>
      <c r="K7274" t="s">
        <v>18915</v>
      </c>
      <c r="N7274" s="2">
        <v>45827</v>
      </c>
      <c r="O7274" s="2">
        <v>45796</v>
      </c>
      <c r="P7274" t="s">
        <v>1767</v>
      </c>
      <c r="Q7274" t="s">
        <v>1495</v>
      </c>
      <c r="R7274" t="s">
        <v>42</v>
      </c>
      <c r="S7274" t="s">
        <v>36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</row>
    <row r="7275" spans="1:26" x14ac:dyDescent="0.25">
      <c r="A7275" t="s">
        <v>25073</v>
      </c>
      <c r="B7275" s="2">
        <v>45813</v>
      </c>
      <c r="C7275" s="2">
        <v>45796</v>
      </c>
      <c r="D7275" t="s">
        <v>25074</v>
      </c>
      <c r="E7275" t="s">
        <v>28</v>
      </c>
      <c r="F7275" t="s">
        <v>8646</v>
      </c>
      <c r="G7275" t="s">
        <v>499</v>
      </c>
      <c r="H7275" t="s">
        <v>25075</v>
      </c>
      <c r="I7275" t="s">
        <v>404</v>
      </c>
      <c r="K7275" t="s">
        <v>18915</v>
      </c>
      <c r="N7275" s="2">
        <v>45827</v>
      </c>
      <c r="O7275" s="2">
        <v>45796</v>
      </c>
      <c r="P7275" t="s">
        <v>1540</v>
      </c>
      <c r="Q7275" t="s">
        <v>1495</v>
      </c>
      <c r="R7275" t="s">
        <v>42</v>
      </c>
      <c r="S7275" t="s">
        <v>36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</row>
    <row r="7276" spans="1:26" x14ac:dyDescent="0.25">
      <c r="A7276" t="s">
        <v>25076</v>
      </c>
      <c r="B7276" s="2">
        <v>45813</v>
      </c>
      <c r="C7276" s="2">
        <v>45796</v>
      </c>
      <c r="D7276" t="s">
        <v>25077</v>
      </c>
      <c r="E7276" t="s">
        <v>28</v>
      </c>
      <c r="F7276" t="s">
        <v>10556</v>
      </c>
      <c r="G7276" t="s">
        <v>499</v>
      </c>
      <c r="H7276" t="s">
        <v>25078</v>
      </c>
      <c r="I7276" t="s">
        <v>404</v>
      </c>
      <c r="K7276" t="s">
        <v>18915</v>
      </c>
      <c r="N7276" s="2">
        <v>45827</v>
      </c>
      <c r="O7276" s="2">
        <v>45796</v>
      </c>
      <c r="P7276" t="s">
        <v>1981</v>
      </c>
      <c r="Q7276" t="s">
        <v>1495</v>
      </c>
      <c r="R7276" t="s">
        <v>42</v>
      </c>
      <c r="S7276" t="s">
        <v>36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</row>
    <row r="7277" spans="1:26" x14ac:dyDescent="0.25">
      <c r="A7277" t="s">
        <v>25079</v>
      </c>
      <c r="B7277" s="2">
        <v>45811</v>
      </c>
      <c r="C7277" s="2">
        <v>45797</v>
      </c>
      <c r="D7277" t="s">
        <v>25080</v>
      </c>
      <c r="E7277" t="s">
        <v>28</v>
      </c>
      <c r="F7277" t="s">
        <v>9008</v>
      </c>
      <c r="G7277" t="s">
        <v>499</v>
      </c>
      <c r="H7277" t="s">
        <v>25081</v>
      </c>
      <c r="I7277" t="s">
        <v>404</v>
      </c>
      <c r="K7277" t="s">
        <v>18915</v>
      </c>
      <c r="N7277" s="2">
        <v>45827</v>
      </c>
      <c r="O7277" s="2">
        <v>45797</v>
      </c>
      <c r="P7277" t="s">
        <v>1981</v>
      </c>
      <c r="Q7277" t="s">
        <v>4388</v>
      </c>
      <c r="R7277" t="s">
        <v>42</v>
      </c>
      <c r="S7277" t="s">
        <v>36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</row>
    <row r="7278" spans="1:26" x14ac:dyDescent="0.25">
      <c r="A7278" t="s">
        <v>25082</v>
      </c>
      <c r="B7278" s="2">
        <v>45810</v>
      </c>
      <c r="C7278" s="2">
        <v>45797</v>
      </c>
      <c r="D7278" t="s">
        <v>25083</v>
      </c>
      <c r="E7278" t="s">
        <v>28</v>
      </c>
      <c r="F7278" t="s">
        <v>25084</v>
      </c>
      <c r="G7278" t="s">
        <v>499</v>
      </c>
      <c r="H7278" t="s">
        <v>25085</v>
      </c>
      <c r="I7278" t="s">
        <v>404</v>
      </c>
      <c r="K7278" t="s">
        <v>18915</v>
      </c>
      <c r="N7278" s="2">
        <v>45827</v>
      </c>
      <c r="O7278" s="2">
        <v>45797</v>
      </c>
      <c r="P7278" t="s">
        <v>584</v>
      </c>
      <c r="Q7278" t="s">
        <v>409</v>
      </c>
      <c r="R7278" t="s">
        <v>42</v>
      </c>
      <c r="S7278" t="s">
        <v>36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</row>
    <row r="7279" spans="1:26" x14ac:dyDescent="0.25">
      <c r="A7279" t="s">
        <v>25086</v>
      </c>
      <c r="B7279" s="2">
        <v>45811</v>
      </c>
      <c r="C7279" s="2">
        <v>45797</v>
      </c>
      <c r="D7279" t="s">
        <v>25087</v>
      </c>
      <c r="E7279" t="s">
        <v>28</v>
      </c>
      <c r="F7279" t="s">
        <v>25088</v>
      </c>
      <c r="G7279" t="s">
        <v>499</v>
      </c>
      <c r="H7279" t="s">
        <v>25089</v>
      </c>
      <c r="I7279" t="s">
        <v>404</v>
      </c>
      <c r="K7279" t="s">
        <v>18915</v>
      </c>
      <c r="N7279" s="2">
        <v>45827</v>
      </c>
      <c r="O7279" s="2">
        <v>45797</v>
      </c>
      <c r="P7279" t="s">
        <v>1981</v>
      </c>
      <c r="Q7279" t="s">
        <v>4388</v>
      </c>
      <c r="R7279" t="s">
        <v>42</v>
      </c>
      <c r="S7279" t="s">
        <v>36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</row>
    <row r="7280" spans="1:26" x14ac:dyDescent="0.25">
      <c r="A7280" t="s">
        <v>25090</v>
      </c>
      <c r="B7280" s="2">
        <v>45811</v>
      </c>
      <c r="C7280" s="2">
        <v>45797</v>
      </c>
      <c r="D7280" t="s">
        <v>25091</v>
      </c>
      <c r="E7280" t="s">
        <v>28</v>
      </c>
      <c r="F7280" t="s">
        <v>9367</v>
      </c>
      <c r="G7280" t="s">
        <v>499</v>
      </c>
      <c r="H7280" t="s">
        <v>25092</v>
      </c>
      <c r="I7280" t="s">
        <v>404</v>
      </c>
      <c r="K7280" t="s">
        <v>18915</v>
      </c>
      <c r="N7280" s="2">
        <v>45827</v>
      </c>
      <c r="O7280" s="2">
        <v>45797</v>
      </c>
      <c r="P7280" t="s">
        <v>1767</v>
      </c>
      <c r="Q7280" t="s">
        <v>4388</v>
      </c>
      <c r="R7280" t="s">
        <v>42</v>
      </c>
      <c r="S7280" t="s">
        <v>36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</row>
    <row r="7281" spans="1:26" x14ac:dyDescent="0.25">
      <c r="A7281" t="s">
        <v>25093</v>
      </c>
      <c r="B7281" s="2">
        <v>45810</v>
      </c>
      <c r="C7281" s="2">
        <v>45797</v>
      </c>
      <c r="D7281" t="s">
        <v>25094</v>
      </c>
      <c r="E7281" t="s">
        <v>28</v>
      </c>
      <c r="F7281" t="s">
        <v>25095</v>
      </c>
      <c r="G7281" t="s">
        <v>499</v>
      </c>
      <c r="H7281" t="s">
        <v>25096</v>
      </c>
      <c r="I7281" t="s">
        <v>404</v>
      </c>
      <c r="K7281" t="s">
        <v>18915</v>
      </c>
      <c r="N7281" s="2">
        <v>45827</v>
      </c>
      <c r="O7281" s="2">
        <v>45797</v>
      </c>
      <c r="P7281" t="s">
        <v>1335</v>
      </c>
      <c r="Q7281" t="s">
        <v>409</v>
      </c>
      <c r="R7281" t="s">
        <v>42</v>
      </c>
      <c r="S7281" t="s">
        <v>36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</row>
    <row r="7282" spans="1:26" x14ac:dyDescent="0.25">
      <c r="A7282" t="s">
        <v>25097</v>
      </c>
      <c r="B7282" s="2">
        <v>45811</v>
      </c>
      <c r="C7282" s="2">
        <v>45797</v>
      </c>
      <c r="D7282" t="s">
        <v>10487</v>
      </c>
      <c r="E7282" t="s">
        <v>28</v>
      </c>
      <c r="F7282" t="s">
        <v>10488</v>
      </c>
      <c r="G7282" t="s">
        <v>499</v>
      </c>
      <c r="H7282" t="s">
        <v>25098</v>
      </c>
      <c r="I7282" t="s">
        <v>404</v>
      </c>
      <c r="K7282" t="s">
        <v>18915</v>
      </c>
      <c r="N7282" s="2">
        <v>45827</v>
      </c>
      <c r="O7282" s="2">
        <v>45797</v>
      </c>
      <c r="P7282" t="s">
        <v>1767</v>
      </c>
      <c r="Q7282" t="s">
        <v>4388</v>
      </c>
      <c r="R7282" t="s">
        <v>42</v>
      </c>
      <c r="S7282" t="s">
        <v>36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</row>
    <row r="7283" spans="1:26" x14ac:dyDescent="0.25">
      <c r="A7283" t="s">
        <v>25099</v>
      </c>
      <c r="B7283" s="2">
        <v>45811</v>
      </c>
      <c r="C7283" s="2">
        <v>45797</v>
      </c>
      <c r="D7283" t="s">
        <v>25100</v>
      </c>
      <c r="E7283" t="s">
        <v>28</v>
      </c>
      <c r="F7283" t="s">
        <v>25101</v>
      </c>
      <c r="G7283" t="s">
        <v>499</v>
      </c>
      <c r="H7283" t="s">
        <v>25102</v>
      </c>
      <c r="I7283" t="s">
        <v>404</v>
      </c>
      <c r="K7283" t="s">
        <v>18915</v>
      </c>
      <c r="N7283" s="2">
        <v>45827</v>
      </c>
      <c r="O7283" s="2">
        <v>45797</v>
      </c>
      <c r="P7283" t="s">
        <v>2189</v>
      </c>
      <c r="Q7283" t="s">
        <v>4388</v>
      </c>
      <c r="R7283" t="s">
        <v>42</v>
      </c>
      <c r="S7283" t="s">
        <v>36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</row>
    <row r="7284" spans="1:26" x14ac:dyDescent="0.25">
      <c r="A7284" t="s">
        <v>25103</v>
      </c>
      <c r="B7284" s="2">
        <v>45811</v>
      </c>
      <c r="C7284" s="2">
        <v>45797</v>
      </c>
      <c r="D7284" t="s">
        <v>25104</v>
      </c>
      <c r="E7284" t="s">
        <v>28</v>
      </c>
      <c r="F7284" t="s">
        <v>25105</v>
      </c>
      <c r="G7284" t="s">
        <v>499</v>
      </c>
      <c r="H7284" t="s">
        <v>25106</v>
      </c>
      <c r="I7284" t="s">
        <v>404</v>
      </c>
      <c r="K7284" t="s">
        <v>18915</v>
      </c>
      <c r="N7284" s="2">
        <v>45827</v>
      </c>
      <c r="O7284" s="2">
        <v>45797</v>
      </c>
      <c r="P7284" t="s">
        <v>1981</v>
      </c>
      <c r="Q7284" t="s">
        <v>4388</v>
      </c>
      <c r="R7284" t="s">
        <v>42</v>
      </c>
      <c r="S7284" t="s">
        <v>36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</row>
    <row r="7285" spans="1:26" x14ac:dyDescent="0.25">
      <c r="A7285" t="s">
        <v>25107</v>
      </c>
      <c r="B7285" s="2">
        <v>45811</v>
      </c>
      <c r="C7285" s="2">
        <v>45797</v>
      </c>
      <c r="D7285" t="s">
        <v>25108</v>
      </c>
      <c r="E7285" t="s">
        <v>28</v>
      </c>
      <c r="F7285" t="s">
        <v>25109</v>
      </c>
      <c r="G7285" t="s">
        <v>499</v>
      </c>
      <c r="H7285" t="s">
        <v>25110</v>
      </c>
      <c r="I7285" t="s">
        <v>404</v>
      </c>
      <c r="K7285" t="s">
        <v>18915</v>
      </c>
      <c r="N7285" s="2">
        <v>45827</v>
      </c>
      <c r="O7285" s="2">
        <v>45797</v>
      </c>
      <c r="P7285" t="s">
        <v>1981</v>
      </c>
      <c r="Q7285" t="s">
        <v>4388</v>
      </c>
      <c r="R7285" t="s">
        <v>42</v>
      </c>
      <c r="S7285" t="s">
        <v>36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</row>
    <row r="7286" spans="1:26" x14ac:dyDescent="0.25">
      <c r="A7286" t="s">
        <v>25111</v>
      </c>
      <c r="B7286" s="2">
        <v>45811</v>
      </c>
      <c r="C7286" s="2">
        <v>45797</v>
      </c>
      <c r="D7286" t="s">
        <v>25112</v>
      </c>
      <c r="E7286" t="s">
        <v>28</v>
      </c>
      <c r="F7286" t="s">
        <v>9040</v>
      </c>
      <c r="G7286" t="s">
        <v>499</v>
      </c>
      <c r="H7286" t="s">
        <v>25113</v>
      </c>
      <c r="I7286" t="s">
        <v>404</v>
      </c>
      <c r="K7286" t="s">
        <v>18915</v>
      </c>
      <c r="N7286" s="2">
        <v>45827</v>
      </c>
      <c r="O7286" s="2">
        <v>45797</v>
      </c>
      <c r="P7286" t="s">
        <v>2189</v>
      </c>
      <c r="Q7286" t="s">
        <v>4388</v>
      </c>
      <c r="R7286" t="s">
        <v>42</v>
      </c>
      <c r="S7286" t="s">
        <v>36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</row>
    <row r="7287" spans="1:26" x14ac:dyDescent="0.25">
      <c r="A7287" t="s">
        <v>25114</v>
      </c>
      <c r="B7287" s="2">
        <v>45811</v>
      </c>
      <c r="C7287" s="2">
        <v>45797</v>
      </c>
      <c r="D7287" t="s">
        <v>25115</v>
      </c>
      <c r="E7287" t="s">
        <v>28</v>
      </c>
      <c r="F7287" t="s">
        <v>25116</v>
      </c>
      <c r="G7287" t="s">
        <v>499</v>
      </c>
      <c r="H7287" t="s">
        <v>25117</v>
      </c>
      <c r="I7287" t="s">
        <v>404</v>
      </c>
      <c r="K7287" t="s">
        <v>18915</v>
      </c>
      <c r="N7287" s="2">
        <v>45827</v>
      </c>
      <c r="O7287" s="2">
        <v>45797</v>
      </c>
      <c r="P7287" t="s">
        <v>1767</v>
      </c>
      <c r="Q7287" t="s">
        <v>4388</v>
      </c>
      <c r="R7287" t="s">
        <v>42</v>
      </c>
      <c r="S7287" t="s">
        <v>36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</row>
    <row r="7288" spans="1:26" x14ac:dyDescent="0.25">
      <c r="A7288" t="s">
        <v>25118</v>
      </c>
      <c r="B7288" s="2">
        <v>45810</v>
      </c>
      <c r="C7288" s="2">
        <v>45797</v>
      </c>
      <c r="D7288" t="s">
        <v>25119</v>
      </c>
      <c r="E7288" t="s">
        <v>28</v>
      </c>
      <c r="F7288" t="s">
        <v>10568</v>
      </c>
      <c r="G7288" t="s">
        <v>499</v>
      </c>
      <c r="H7288" t="s">
        <v>25120</v>
      </c>
      <c r="I7288" t="s">
        <v>404</v>
      </c>
      <c r="K7288" t="s">
        <v>18915</v>
      </c>
      <c r="N7288" s="2">
        <v>45827</v>
      </c>
      <c r="O7288" s="2">
        <v>45797</v>
      </c>
      <c r="P7288" t="s">
        <v>1335</v>
      </c>
      <c r="Q7288" t="s">
        <v>409</v>
      </c>
      <c r="R7288" t="s">
        <v>42</v>
      </c>
      <c r="S7288" t="s">
        <v>36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</row>
    <row r="7289" spans="1:26" x14ac:dyDescent="0.25">
      <c r="A7289" t="s">
        <v>25121</v>
      </c>
      <c r="B7289" s="2">
        <v>45811</v>
      </c>
      <c r="C7289" s="2">
        <v>45797</v>
      </c>
      <c r="D7289" t="s">
        <v>25122</v>
      </c>
      <c r="E7289" t="s">
        <v>28</v>
      </c>
      <c r="F7289" t="s">
        <v>25123</v>
      </c>
      <c r="G7289" t="s">
        <v>499</v>
      </c>
      <c r="H7289" t="s">
        <v>25124</v>
      </c>
      <c r="I7289" t="s">
        <v>404</v>
      </c>
      <c r="K7289" t="s">
        <v>18915</v>
      </c>
      <c r="N7289" s="2">
        <v>45827</v>
      </c>
      <c r="O7289" s="2">
        <v>45797</v>
      </c>
      <c r="P7289" t="s">
        <v>1767</v>
      </c>
      <c r="Q7289" t="s">
        <v>4388</v>
      </c>
      <c r="R7289" t="s">
        <v>42</v>
      </c>
      <c r="S7289" t="s">
        <v>36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</row>
    <row r="7290" spans="1:26" x14ac:dyDescent="0.25">
      <c r="A7290" t="s">
        <v>25125</v>
      </c>
      <c r="B7290" s="2">
        <v>45811</v>
      </c>
      <c r="C7290" s="2">
        <v>45797</v>
      </c>
      <c r="D7290" t="s">
        <v>25126</v>
      </c>
      <c r="E7290" t="s">
        <v>28</v>
      </c>
      <c r="F7290" t="s">
        <v>25127</v>
      </c>
      <c r="G7290" t="s">
        <v>499</v>
      </c>
      <c r="H7290" t="s">
        <v>25128</v>
      </c>
      <c r="I7290" t="s">
        <v>404</v>
      </c>
      <c r="K7290" t="s">
        <v>18915</v>
      </c>
      <c r="N7290" s="2">
        <v>45827</v>
      </c>
      <c r="O7290" s="2">
        <v>45797</v>
      </c>
      <c r="P7290" t="s">
        <v>1767</v>
      </c>
      <c r="Q7290" t="s">
        <v>4388</v>
      </c>
      <c r="R7290" t="s">
        <v>42</v>
      </c>
      <c r="S7290" t="s">
        <v>36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</row>
    <row r="7291" spans="1:26" x14ac:dyDescent="0.25">
      <c r="A7291" t="s">
        <v>25129</v>
      </c>
      <c r="B7291" s="2">
        <v>45813</v>
      </c>
      <c r="C7291" s="2">
        <v>45797</v>
      </c>
      <c r="D7291" t="s">
        <v>25130</v>
      </c>
      <c r="E7291" t="s">
        <v>28</v>
      </c>
      <c r="F7291" t="s">
        <v>25131</v>
      </c>
      <c r="G7291" t="s">
        <v>499</v>
      </c>
      <c r="H7291" t="s">
        <v>25132</v>
      </c>
      <c r="I7291" t="s">
        <v>404</v>
      </c>
      <c r="K7291" t="s">
        <v>18915</v>
      </c>
      <c r="N7291" s="2">
        <v>45827</v>
      </c>
      <c r="O7291" s="2">
        <v>45797</v>
      </c>
      <c r="P7291" t="s">
        <v>1767</v>
      </c>
      <c r="Q7291" t="s">
        <v>1495</v>
      </c>
      <c r="R7291" t="s">
        <v>42</v>
      </c>
      <c r="S7291" t="s">
        <v>36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</row>
    <row r="7292" spans="1:26" x14ac:dyDescent="0.25">
      <c r="A7292" t="s">
        <v>25133</v>
      </c>
      <c r="B7292" s="2">
        <v>45811</v>
      </c>
      <c r="C7292" s="2">
        <v>45797</v>
      </c>
      <c r="D7292" t="s">
        <v>9221</v>
      </c>
      <c r="E7292" t="s">
        <v>28</v>
      </c>
      <c r="F7292" t="s">
        <v>9222</v>
      </c>
      <c r="G7292" t="s">
        <v>499</v>
      </c>
      <c r="H7292" t="s">
        <v>25134</v>
      </c>
      <c r="I7292" t="s">
        <v>404</v>
      </c>
      <c r="K7292" t="s">
        <v>18915</v>
      </c>
      <c r="N7292" s="2">
        <v>45827</v>
      </c>
      <c r="O7292" s="2">
        <v>45797</v>
      </c>
      <c r="P7292" t="s">
        <v>1981</v>
      </c>
      <c r="Q7292" t="s">
        <v>4388</v>
      </c>
      <c r="R7292" t="s">
        <v>42</v>
      </c>
      <c r="S7292" t="s">
        <v>36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</row>
    <row r="7293" spans="1:26" x14ac:dyDescent="0.25">
      <c r="A7293" t="s">
        <v>25135</v>
      </c>
      <c r="B7293" s="2">
        <v>45810</v>
      </c>
      <c r="C7293" s="2">
        <v>45721</v>
      </c>
      <c r="D7293" t="s">
        <v>25136</v>
      </c>
      <c r="E7293" t="s">
        <v>28</v>
      </c>
      <c r="F7293" t="s">
        <v>25137</v>
      </c>
      <c r="G7293" t="s">
        <v>499</v>
      </c>
      <c r="H7293" t="s">
        <v>25138</v>
      </c>
      <c r="I7293" t="s">
        <v>404</v>
      </c>
      <c r="J7293" t="s">
        <v>747</v>
      </c>
      <c r="K7293" t="s">
        <v>18915</v>
      </c>
      <c r="N7293" s="2">
        <v>45827</v>
      </c>
      <c r="O7293" s="2">
        <v>45804</v>
      </c>
      <c r="P7293" t="s">
        <v>1981</v>
      </c>
      <c r="Q7293" t="s">
        <v>2291</v>
      </c>
      <c r="R7293" t="s">
        <v>42</v>
      </c>
      <c r="S7293" t="s">
        <v>36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</row>
    <row r="7294" spans="1:26" x14ac:dyDescent="0.25">
      <c r="A7294" t="s">
        <v>25139</v>
      </c>
      <c r="B7294" s="2">
        <v>45813</v>
      </c>
      <c r="C7294" s="2">
        <v>45797</v>
      </c>
      <c r="D7294" t="s">
        <v>25140</v>
      </c>
      <c r="E7294" t="s">
        <v>28</v>
      </c>
      <c r="F7294" t="s">
        <v>5467</v>
      </c>
      <c r="G7294" t="s">
        <v>499</v>
      </c>
      <c r="H7294" t="s">
        <v>25141</v>
      </c>
      <c r="I7294" t="s">
        <v>404</v>
      </c>
      <c r="K7294" t="s">
        <v>18915</v>
      </c>
      <c r="N7294" s="2">
        <v>45827</v>
      </c>
      <c r="O7294" s="2">
        <v>45797</v>
      </c>
      <c r="P7294" t="s">
        <v>1981</v>
      </c>
      <c r="Q7294" t="s">
        <v>1495</v>
      </c>
      <c r="R7294" t="s">
        <v>42</v>
      </c>
      <c r="S7294" t="s">
        <v>36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</row>
    <row r="7295" spans="1:26" x14ac:dyDescent="0.25">
      <c r="A7295" t="s">
        <v>25142</v>
      </c>
      <c r="B7295" s="2">
        <v>45813</v>
      </c>
      <c r="C7295" s="2">
        <v>45797</v>
      </c>
      <c r="D7295" t="s">
        <v>25143</v>
      </c>
      <c r="E7295" t="s">
        <v>28</v>
      </c>
      <c r="F7295" t="s">
        <v>8637</v>
      </c>
      <c r="G7295" t="s">
        <v>499</v>
      </c>
      <c r="H7295" t="s">
        <v>25144</v>
      </c>
      <c r="I7295" t="s">
        <v>404</v>
      </c>
      <c r="K7295" t="s">
        <v>18915</v>
      </c>
      <c r="N7295" s="2">
        <v>45827</v>
      </c>
      <c r="O7295" s="2">
        <v>45797</v>
      </c>
      <c r="P7295" t="s">
        <v>1981</v>
      </c>
      <c r="Q7295" t="s">
        <v>1495</v>
      </c>
      <c r="R7295" t="s">
        <v>42</v>
      </c>
      <c r="S7295" t="s">
        <v>36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</row>
    <row r="7296" spans="1:26" x14ac:dyDescent="0.25">
      <c r="A7296" t="s">
        <v>25145</v>
      </c>
      <c r="B7296" s="2">
        <v>45813</v>
      </c>
      <c r="C7296" s="2">
        <v>45797</v>
      </c>
      <c r="D7296" t="s">
        <v>25146</v>
      </c>
      <c r="E7296" t="s">
        <v>28</v>
      </c>
      <c r="F7296" t="s">
        <v>9558</v>
      </c>
      <c r="G7296" t="s">
        <v>499</v>
      </c>
      <c r="H7296" t="s">
        <v>25147</v>
      </c>
      <c r="I7296" t="s">
        <v>404</v>
      </c>
      <c r="K7296" t="s">
        <v>18915</v>
      </c>
      <c r="N7296" s="2">
        <v>45827</v>
      </c>
      <c r="O7296" s="2">
        <v>45797</v>
      </c>
      <c r="P7296" t="s">
        <v>1981</v>
      </c>
      <c r="Q7296" t="s">
        <v>1495</v>
      </c>
      <c r="R7296" t="s">
        <v>42</v>
      </c>
      <c r="S7296" t="s">
        <v>36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</row>
    <row r="7297" spans="1:26" x14ac:dyDescent="0.25">
      <c r="A7297" t="s">
        <v>25148</v>
      </c>
      <c r="B7297" s="2">
        <v>45813</v>
      </c>
      <c r="C7297" s="2">
        <v>45797</v>
      </c>
      <c r="D7297" t="s">
        <v>25149</v>
      </c>
      <c r="E7297" t="s">
        <v>28</v>
      </c>
      <c r="F7297" t="s">
        <v>25150</v>
      </c>
      <c r="G7297" t="s">
        <v>499</v>
      </c>
      <c r="H7297" t="s">
        <v>25151</v>
      </c>
      <c r="I7297" t="s">
        <v>404</v>
      </c>
      <c r="K7297" t="s">
        <v>18915</v>
      </c>
      <c r="N7297" s="2">
        <v>45827</v>
      </c>
      <c r="O7297" s="2">
        <v>45797</v>
      </c>
      <c r="P7297" t="s">
        <v>1981</v>
      </c>
      <c r="Q7297" t="s">
        <v>1495</v>
      </c>
      <c r="R7297" t="s">
        <v>42</v>
      </c>
      <c r="S7297" t="s">
        <v>36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</row>
    <row r="7298" spans="1:26" x14ac:dyDescent="0.25">
      <c r="A7298" t="s">
        <v>25152</v>
      </c>
      <c r="B7298" s="2">
        <v>45813</v>
      </c>
      <c r="C7298" s="2">
        <v>45797</v>
      </c>
      <c r="D7298" t="s">
        <v>9557</v>
      </c>
      <c r="E7298" t="s">
        <v>28</v>
      </c>
      <c r="F7298" t="s">
        <v>10015</v>
      </c>
      <c r="G7298" t="s">
        <v>499</v>
      </c>
      <c r="H7298" t="s">
        <v>25153</v>
      </c>
      <c r="I7298" t="s">
        <v>404</v>
      </c>
      <c r="K7298" t="s">
        <v>18915</v>
      </c>
      <c r="N7298" s="2">
        <v>45827</v>
      </c>
      <c r="O7298" s="2">
        <v>45797</v>
      </c>
      <c r="P7298" t="s">
        <v>1767</v>
      </c>
      <c r="Q7298" t="s">
        <v>1495</v>
      </c>
      <c r="R7298" t="s">
        <v>42</v>
      </c>
      <c r="S7298" t="s">
        <v>36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</row>
    <row r="7299" spans="1:26" x14ac:dyDescent="0.25">
      <c r="A7299" t="s">
        <v>25154</v>
      </c>
      <c r="B7299" s="2">
        <v>45813</v>
      </c>
      <c r="C7299" s="2">
        <v>45797</v>
      </c>
      <c r="D7299" t="s">
        <v>9557</v>
      </c>
      <c r="E7299" t="s">
        <v>28</v>
      </c>
      <c r="F7299" t="s">
        <v>8855</v>
      </c>
      <c r="G7299" t="s">
        <v>499</v>
      </c>
      <c r="H7299" t="s">
        <v>25155</v>
      </c>
      <c r="I7299" t="s">
        <v>404</v>
      </c>
      <c r="K7299" t="s">
        <v>18915</v>
      </c>
      <c r="N7299" s="2">
        <v>45827</v>
      </c>
      <c r="O7299" s="2">
        <v>45797</v>
      </c>
      <c r="P7299" t="s">
        <v>1981</v>
      </c>
      <c r="Q7299" t="s">
        <v>1495</v>
      </c>
      <c r="R7299" t="s">
        <v>42</v>
      </c>
      <c r="S7299" t="s">
        <v>36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</row>
    <row r="7300" spans="1:26" x14ac:dyDescent="0.25">
      <c r="A7300" t="s">
        <v>25156</v>
      </c>
      <c r="B7300" s="2">
        <v>45815</v>
      </c>
      <c r="C7300" s="2">
        <v>45798</v>
      </c>
      <c r="D7300" t="s">
        <v>25157</v>
      </c>
      <c r="E7300" t="s">
        <v>28</v>
      </c>
      <c r="F7300" t="s">
        <v>25158</v>
      </c>
      <c r="G7300" t="s">
        <v>499</v>
      </c>
      <c r="H7300" t="s">
        <v>25159</v>
      </c>
      <c r="I7300" t="s">
        <v>404</v>
      </c>
      <c r="K7300" t="s">
        <v>18915</v>
      </c>
      <c r="N7300" s="2">
        <v>45827</v>
      </c>
      <c r="O7300" s="2">
        <v>45798</v>
      </c>
      <c r="Q7300" t="s">
        <v>748</v>
      </c>
      <c r="R7300" t="s">
        <v>42</v>
      </c>
      <c r="S7300" t="s">
        <v>36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</row>
    <row r="7301" spans="1:26" x14ac:dyDescent="0.25">
      <c r="A7301" t="s">
        <v>25160</v>
      </c>
      <c r="B7301" s="2">
        <v>45811</v>
      </c>
      <c r="C7301" s="2">
        <v>45798</v>
      </c>
      <c r="D7301" t="s">
        <v>10477</v>
      </c>
      <c r="E7301" t="s">
        <v>28</v>
      </c>
      <c r="F7301" t="s">
        <v>10124</v>
      </c>
      <c r="G7301" t="s">
        <v>499</v>
      </c>
      <c r="H7301" t="s">
        <v>25161</v>
      </c>
      <c r="I7301" t="s">
        <v>404</v>
      </c>
      <c r="K7301" t="s">
        <v>18915</v>
      </c>
      <c r="N7301" s="2">
        <v>45827</v>
      </c>
      <c r="O7301" s="2">
        <v>45798</v>
      </c>
      <c r="P7301" t="s">
        <v>742</v>
      </c>
      <c r="Q7301" t="s">
        <v>4388</v>
      </c>
      <c r="R7301" t="s">
        <v>42</v>
      </c>
      <c r="S7301" t="s">
        <v>36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</row>
    <row r="7302" spans="1:26" x14ac:dyDescent="0.25">
      <c r="A7302" t="s">
        <v>25162</v>
      </c>
      <c r="B7302" s="2">
        <v>45811</v>
      </c>
      <c r="C7302" s="2">
        <v>45798</v>
      </c>
      <c r="D7302" t="s">
        <v>25163</v>
      </c>
      <c r="E7302" t="s">
        <v>28</v>
      </c>
      <c r="F7302" t="s">
        <v>25164</v>
      </c>
      <c r="G7302" t="s">
        <v>499</v>
      </c>
      <c r="H7302" t="s">
        <v>25165</v>
      </c>
      <c r="I7302" t="s">
        <v>404</v>
      </c>
      <c r="K7302" t="s">
        <v>18915</v>
      </c>
      <c r="N7302" s="2">
        <v>45827</v>
      </c>
      <c r="O7302" s="2">
        <v>45798</v>
      </c>
      <c r="P7302" t="s">
        <v>1767</v>
      </c>
      <c r="Q7302" t="s">
        <v>4388</v>
      </c>
      <c r="R7302" t="s">
        <v>42</v>
      </c>
      <c r="S7302" t="s">
        <v>36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</row>
    <row r="7303" spans="1:26" x14ac:dyDescent="0.25">
      <c r="A7303" t="s">
        <v>25166</v>
      </c>
      <c r="B7303" s="2">
        <v>45811</v>
      </c>
      <c r="C7303" s="2">
        <v>45798</v>
      </c>
      <c r="D7303" t="s">
        <v>25167</v>
      </c>
      <c r="E7303" t="s">
        <v>28</v>
      </c>
      <c r="F7303" t="s">
        <v>25168</v>
      </c>
      <c r="G7303" t="s">
        <v>499</v>
      </c>
      <c r="H7303" t="s">
        <v>25169</v>
      </c>
      <c r="I7303" t="s">
        <v>404</v>
      </c>
      <c r="K7303" t="s">
        <v>18915</v>
      </c>
      <c r="N7303" s="2">
        <v>45827</v>
      </c>
      <c r="O7303" s="2">
        <v>45798</v>
      </c>
      <c r="P7303" t="s">
        <v>742</v>
      </c>
      <c r="Q7303" t="s">
        <v>4388</v>
      </c>
      <c r="R7303" t="s">
        <v>42</v>
      </c>
      <c r="S7303" t="s">
        <v>36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</row>
    <row r="7304" spans="1:26" x14ac:dyDescent="0.25">
      <c r="A7304" t="s">
        <v>25170</v>
      </c>
      <c r="B7304" s="2">
        <v>45811</v>
      </c>
      <c r="C7304" s="2">
        <v>45798</v>
      </c>
      <c r="D7304" t="s">
        <v>25171</v>
      </c>
      <c r="E7304" t="s">
        <v>28</v>
      </c>
      <c r="F7304" t="s">
        <v>10002</v>
      </c>
      <c r="G7304" t="s">
        <v>499</v>
      </c>
      <c r="H7304" t="s">
        <v>25172</v>
      </c>
      <c r="I7304" t="s">
        <v>404</v>
      </c>
      <c r="K7304" t="s">
        <v>18915</v>
      </c>
      <c r="N7304" s="2">
        <v>45827</v>
      </c>
      <c r="O7304" s="2">
        <v>45798</v>
      </c>
      <c r="P7304" t="s">
        <v>2189</v>
      </c>
      <c r="Q7304" t="s">
        <v>4388</v>
      </c>
      <c r="R7304" t="s">
        <v>42</v>
      </c>
      <c r="S7304" t="s">
        <v>36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</row>
    <row r="7305" spans="1:26" x14ac:dyDescent="0.25">
      <c r="A7305" t="s">
        <v>25173</v>
      </c>
      <c r="B7305" s="2">
        <v>45811</v>
      </c>
      <c r="C7305" s="2">
        <v>45798</v>
      </c>
      <c r="D7305" t="s">
        <v>8999</v>
      </c>
      <c r="E7305" t="s">
        <v>28</v>
      </c>
      <c r="F7305" t="s">
        <v>25174</v>
      </c>
      <c r="G7305" t="s">
        <v>499</v>
      </c>
      <c r="H7305" t="s">
        <v>25175</v>
      </c>
      <c r="I7305" t="s">
        <v>404</v>
      </c>
      <c r="K7305" t="s">
        <v>18915</v>
      </c>
      <c r="N7305" s="2">
        <v>45827</v>
      </c>
      <c r="O7305" s="2">
        <v>45798</v>
      </c>
      <c r="P7305" t="s">
        <v>2189</v>
      </c>
      <c r="Q7305" t="s">
        <v>4388</v>
      </c>
      <c r="R7305" t="s">
        <v>42</v>
      </c>
      <c r="S7305" t="s">
        <v>36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</row>
    <row r="7306" spans="1:26" x14ac:dyDescent="0.25">
      <c r="A7306" t="s">
        <v>25176</v>
      </c>
      <c r="B7306" s="2">
        <v>45811</v>
      </c>
      <c r="C7306" s="2">
        <v>45798</v>
      </c>
      <c r="D7306" t="s">
        <v>25177</v>
      </c>
      <c r="E7306" t="s">
        <v>28</v>
      </c>
      <c r="F7306" t="s">
        <v>25178</v>
      </c>
      <c r="G7306" t="s">
        <v>499</v>
      </c>
      <c r="H7306" t="s">
        <v>25179</v>
      </c>
      <c r="I7306" t="s">
        <v>404</v>
      </c>
      <c r="K7306" t="s">
        <v>18915</v>
      </c>
      <c r="N7306" s="2">
        <v>45827</v>
      </c>
      <c r="O7306" s="2">
        <v>45798</v>
      </c>
      <c r="P7306" t="s">
        <v>1981</v>
      </c>
      <c r="Q7306" t="s">
        <v>4388</v>
      </c>
      <c r="R7306" t="s">
        <v>42</v>
      </c>
      <c r="S7306" t="s">
        <v>36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</row>
    <row r="7307" spans="1:26" x14ac:dyDescent="0.25">
      <c r="A7307" t="s">
        <v>25180</v>
      </c>
      <c r="B7307" s="2">
        <v>45811</v>
      </c>
      <c r="C7307" s="2">
        <v>45798</v>
      </c>
      <c r="D7307" t="s">
        <v>25181</v>
      </c>
      <c r="E7307" t="s">
        <v>28</v>
      </c>
      <c r="F7307" t="s">
        <v>25182</v>
      </c>
      <c r="G7307" t="s">
        <v>499</v>
      </c>
      <c r="H7307" t="s">
        <v>25183</v>
      </c>
      <c r="I7307" t="s">
        <v>404</v>
      </c>
      <c r="K7307" t="s">
        <v>18915</v>
      </c>
      <c r="N7307" s="2">
        <v>45827</v>
      </c>
      <c r="O7307" s="2">
        <v>45798</v>
      </c>
      <c r="P7307" t="s">
        <v>2770</v>
      </c>
      <c r="Q7307" t="s">
        <v>4388</v>
      </c>
      <c r="R7307" t="s">
        <v>42</v>
      </c>
      <c r="S7307" t="s">
        <v>36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</row>
    <row r="7308" spans="1:26" x14ac:dyDescent="0.25">
      <c r="A7308" t="s">
        <v>25184</v>
      </c>
      <c r="B7308" s="2">
        <v>45811</v>
      </c>
      <c r="C7308" s="2">
        <v>45798</v>
      </c>
      <c r="D7308" t="s">
        <v>25185</v>
      </c>
      <c r="E7308" t="s">
        <v>28</v>
      </c>
      <c r="F7308" t="s">
        <v>25186</v>
      </c>
      <c r="G7308" t="s">
        <v>499</v>
      </c>
      <c r="H7308" t="s">
        <v>25187</v>
      </c>
      <c r="I7308" t="s">
        <v>404</v>
      </c>
      <c r="K7308" t="s">
        <v>18915</v>
      </c>
      <c r="N7308" s="2">
        <v>45827</v>
      </c>
      <c r="O7308" s="2">
        <v>45798</v>
      </c>
      <c r="P7308" t="s">
        <v>742</v>
      </c>
      <c r="Q7308" t="s">
        <v>4388</v>
      </c>
      <c r="R7308" t="s">
        <v>42</v>
      </c>
      <c r="S7308" t="s">
        <v>36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</row>
    <row r="7309" spans="1:26" x14ac:dyDescent="0.25">
      <c r="A7309" t="s">
        <v>25188</v>
      </c>
      <c r="B7309" s="2">
        <v>45811</v>
      </c>
      <c r="C7309" s="2">
        <v>45798</v>
      </c>
      <c r="D7309" t="s">
        <v>25189</v>
      </c>
      <c r="E7309" t="s">
        <v>28</v>
      </c>
      <c r="F7309" t="s">
        <v>25190</v>
      </c>
      <c r="G7309" t="s">
        <v>499</v>
      </c>
      <c r="H7309" t="s">
        <v>25191</v>
      </c>
      <c r="I7309" t="s">
        <v>404</v>
      </c>
      <c r="K7309" t="s">
        <v>18915</v>
      </c>
      <c r="N7309" s="2">
        <v>45827</v>
      </c>
      <c r="O7309" s="2">
        <v>45798</v>
      </c>
      <c r="P7309" t="s">
        <v>2189</v>
      </c>
      <c r="Q7309" t="s">
        <v>4388</v>
      </c>
      <c r="R7309" t="s">
        <v>42</v>
      </c>
      <c r="S7309" t="s">
        <v>36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</row>
    <row r="7310" spans="1:26" x14ac:dyDescent="0.25">
      <c r="A7310" t="s">
        <v>25192</v>
      </c>
      <c r="B7310" s="2">
        <v>45813</v>
      </c>
      <c r="C7310" s="2">
        <v>45798</v>
      </c>
      <c r="D7310" t="s">
        <v>25193</v>
      </c>
      <c r="E7310" t="s">
        <v>28</v>
      </c>
      <c r="F7310" t="s">
        <v>9283</v>
      </c>
      <c r="G7310" t="s">
        <v>499</v>
      </c>
      <c r="H7310" t="s">
        <v>25194</v>
      </c>
      <c r="I7310" t="s">
        <v>404</v>
      </c>
      <c r="K7310" t="s">
        <v>18915</v>
      </c>
      <c r="N7310" s="2">
        <v>45827</v>
      </c>
      <c r="O7310" s="2">
        <v>45798</v>
      </c>
      <c r="P7310" t="s">
        <v>1981</v>
      </c>
      <c r="Q7310" t="s">
        <v>1495</v>
      </c>
      <c r="R7310" t="s">
        <v>42</v>
      </c>
      <c r="S7310" t="s">
        <v>36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</row>
    <row r="7311" spans="1:26" x14ac:dyDescent="0.25">
      <c r="A7311" t="s">
        <v>25195</v>
      </c>
      <c r="B7311" s="2">
        <v>45813</v>
      </c>
      <c r="C7311" s="2">
        <v>45798</v>
      </c>
      <c r="D7311" t="s">
        <v>25196</v>
      </c>
      <c r="E7311" t="s">
        <v>28</v>
      </c>
      <c r="F7311" t="s">
        <v>9068</v>
      </c>
      <c r="G7311" t="s">
        <v>499</v>
      </c>
      <c r="H7311" t="s">
        <v>25197</v>
      </c>
      <c r="I7311" t="s">
        <v>404</v>
      </c>
      <c r="K7311" t="s">
        <v>18915</v>
      </c>
      <c r="N7311" s="2">
        <v>45827</v>
      </c>
      <c r="O7311" s="2">
        <v>45798</v>
      </c>
      <c r="P7311" t="s">
        <v>1335</v>
      </c>
      <c r="Q7311" t="s">
        <v>1495</v>
      </c>
      <c r="R7311" t="s">
        <v>42</v>
      </c>
      <c r="S7311" t="s">
        <v>36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</row>
    <row r="7312" spans="1:26" x14ac:dyDescent="0.25">
      <c r="A7312" t="s">
        <v>25198</v>
      </c>
      <c r="B7312" s="2">
        <v>45813</v>
      </c>
      <c r="C7312" s="2">
        <v>45798</v>
      </c>
      <c r="D7312" t="s">
        <v>25199</v>
      </c>
      <c r="E7312" t="s">
        <v>28</v>
      </c>
      <c r="F7312" t="s">
        <v>24882</v>
      </c>
      <c r="G7312" t="s">
        <v>499</v>
      </c>
      <c r="H7312" t="s">
        <v>25200</v>
      </c>
      <c r="I7312" t="s">
        <v>404</v>
      </c>
      <c r="K7312" t="s">
        <v>18915</v>
      </c>
      <c r="N7312" s="2">
        <v>45827</v>
      </c>
      <c r="O7312" s="2">
        <v>45798</v>
      </c>
      <c r="P7312" t="s">
        <v>1981</v>
      </c>
      <c r="Q7312" t="s">
        <v>1495</v>
      </c>
      <c r="R7312" t="s">
        <v>42</v>
      </c>
      <c r="S7312" t="s">
        <v>36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</row>
    <row r="7313" spans="1:26" x14ac:dyDescent="0.25">
      <c r="A7313" t="s">
        <v>25201</v>
      </c>
      <c r="B7313" s="2">
        <v>45813</v>
      </c>
      <c r="C7313" s="2">
        <v>45798</v>
      </c>
      <c r="D7313" t="s">
        <v>25202</v>
      </c>
      <c r="E7313" t="s">
        <v>28</v>
      </c>
      <c r="F7313" t="s">
        <v>25203</v>
      </c>
      <c r="G7313" t="s">
        <v>499</v>
      </c>
      <c r="H7313" t="s">
        <v>25204</v>
      </c>
      <c r="I7313" t="s">
        <v>404</v>
      </c>
      <c r="K7313" t="s">
        <v>18915</v>
      </c>
      <c r="N7313" s="2">
        <v>45827</v>
      </c>
      <c r="O7313" s="2">
        <v>45798</v>
      </c>
      <c r="P7313" t="s">
        <v>1981</v>
      </c>
      <c r="Q7313" t="s">
        <v>1495</v>
      </c>
      <c r="R7313" t="s">
        <v>42</v>
      </c>
      <c r="S7313" t="s">
        <v>36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</row>
    <row r="7314" spans="1:26" x14ac:dyDescent="0.25">
      <c r="A7314" t="s">
        <v>25205</v>
      </c>
      <c r="B7314" s="2">
        <v>45813</v>
      </c>
      <c r="C7314" s="2">
        <v>45798</v>
      </c>
      <c r="D7314" t="s">
        <v>25206</v>
      </c>
      <c r="E7314" t="s">
        <v>28</v>
      </c>
      <c r="F7314" t="s">
        <v>24920</v>
      </c>
      <c r="G7314" t="s">
        <v>499</v>
      </c>
      <c r="H7314" t="s">
        <v>25207</v>
      </c>
      <c r="I7314" t="s">
        <v>404</v>
      </c>
      <c r="K7314" t="s">
        <v>18915</v>
      </c>
      <c r="N7314" s="2">
        <v>45827</v>
      </c>
      <c r="O7314" s="2">
        <v>45798</v>
      </c>
      <c r="P7314" t="s">
        <v>1981</v>
      </c>
      <c r="Q7314" t="s">
        <v>1495</v>
      </c>
      <c r="R7314" t="s">
        <v>42</v>
      </c>
      <c r="S7314" t="s">
        <v>36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</row>
    <row r="7315" spans="1:26" x14ac:dyDescent="0.25">
      <c r="A7315" t="s">
        <v>25208</v>
      </c>
      <c r="B7315" s="2">
        <v>45826</v>
      </c>
      <c r="C7315" s="2">
        <v>45798</v>
      </c>
      <c r="D7315" t="s">
        <v>25209</v>
      </c>
      <c r="E7315" t="s">
        <v>28</v>
      </c>
      <c r="F7315" t="s">
        <v>25210</v>
      </c>
      <c r="G7315" t="s">
        <v>499</v>
      </c>
      <c r="H7315" t="s">
        <v>25211</v>
      </c>
      <c r="I7315" t="s">
        <v>404</v>
      </c>
      <c r="J7315" t="s">
        <v>747</v>
      </c>
      <c r="K7315" t="s">
        <v>18915</v>
      </c>
      <c r="N7315" s="2">
        <v>45827</v>
      </c>
      <c r="O7315" s="2">
        <v>45804</v>
      </c>
      <c r="P7315" t="s">
        <v>1335</v>
      </c>
      <c r="Q7315" t="s">
        <v>748</v>
      </c>
      <c r="R7315" t="s">
        <v>42</v>
      </c>
      <c r="S7315" t="s">
        <v>36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</row>
    <row r="7316" spans="1:26" x14ac:dyDescent="0.25">
      <c r="A7316" t="s">
        <v>25212</v>
      </c>
      <c r="B7316" s="2">
        <v>45813</v>
      </c>
      <c r="C7316" s="2">
        <v>45798</v>
      </c>
      <c r="D7316" t="s">
        <v>25213</v>
      </c>
      <c r="E7316" t="s">
        <v>28</v>
      </c>
      <c r="F7316" t="s">
        <v>10716</v>
      </c>
      <c r="G7316" t="s">
        <v>499</v>
      </c>
      <c r="H7316" t="s">
        <v>25214</v>
      </c>
      <c r="I7316" t="s">
        <v>404</v>
      </c>
      <c r="K7316" t="s">
        <v>18915</v>
      </c>
      <c r="N7316" s="2">
        <v>45827</v>
      </c>
      <c r="O7316" s="2">
        <v>45798</v>
      </c>
      <c r="P7316" t="s">
        <v>1981</v>
      </c>
      <c r="Q7316" t="s">
        <v>1495</v>
      </c>
      <c r="R7316" t="s">
        <v>42</v>
      </c>
      <c r="S7316" t="s">
        <v>36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</row>
    <row r="7317" spans="1:26" x14ac:dyDescent="0.25">
      <c r="A7317" t="s">
        <v>25215</v>
      </c>
      <c r="B7317" s="2">
        <v>45813</v>
      </c>
      <c r="C7317" s="2">
        <v>45799</v>
      </c>
      <c r="D7317" t="s">
        <v>25216</v>
      </c>
      <c r="E7317" t="s">
        <v>28</v>
      </c>
      <c r="F7317" t="s">
        <v>8634</v>
      </c>
      <c r="G7317" t="s">
        <v>499</v>
      </c>
      <c r="H7317" t="s">
        <v>25217</v>
      </c>
      <c r="I7317" t="s">
        <v>404</v>
      </c>
      <c r="K7317" t="s">
        <v>18915</v>
      </c>
      <c r="N7317" s="2">
        <v>45827</v>
      </c>
      <c r="O7317" s="2">
        <v>45799</v>
      </c>
      <c r="P7317" t="s">
        <v>1767</v>
      </c>
      <c r="Q7317" t="s">
        <v>1495</v>
      </c>
      <c r="R7317" t="s">
        <v>42</v>
      </c>
      <c r="S7317" t="s">
        <v>36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</row>
    <row r="7318" spans="1:26" x14ac:dyDescent="0.25">
      <c r="A7318" t="s">
        <v>25218</v>
      </c>
      <c r="B7318" s="2">
        <v>45813</v>
      </c>
      <c r="C7318" s="2">
        <v>45799</v>
      </c>
      <c r="D7318" t="s">
        <v>9557</v>
      </c>
      <c r="E7318" t="s">
        <v>28</v>
      </c>
      <c r="F7318" t="s">
        <v>10400</v>
      </c>
      <c r="G7318" t="s">
        <v>499</v>
      </c>
      <c r="H7318" t="s">
        <v>25219</v>
      </c>
      <c r="I7318" t="s">
        <v>404</v>
      </c>
      <c r="K7318" t="s">
        <v>18915</v>
      </c>
      <c r="N7318" s="2">
        <v>45827</v>
      </c>
      <c r="O7318" s="2">
        <v>45799</v>
      </c>
      <c r="P7318" t="s">
        <v>1981</v>
      </c>
      <c r="Q7318" t="s">
        <v>1495</v>
      </c>
      <c r="R7318" t="s">
        <v>42</v>
      </c>
      <c r="S7318" t="s">
        <v>36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</row>
    <row r="7319" spans="1:26" x14ac:dyDescent="0.25">
      <c r="A7319" t="s">
        <v>25220</v>
      </c>
      <c r="B7319" s="2">
        <v>45814</v>
      </c>
      <c r="C7319" s="2">
        <v>45799</v>
      </c>
      <c r="D7319" t="s">
        <v>25221</v>
      </c>
      <c r="E7319" t="s">
        <v>28</v>
      </c>
      <c r="F7319" t="s">
        <v>25222</v>
      </c>
      <c r="G7319" t="s">
        <v>499</v>
      </c>
      <c r="H7319" t="s">
        <v>25223</v>
      </c>
      <c r="I7319" t="s">
        <v>404</v>
      </c>
      <c r="J7319" t="s">
        <v>40</v>
      </c>
      <c r="K7319" t="s">
        <v>18915</v>
      </c>
      <c r="N7319" s="2">
        <v>45827</v>
      </c>
      <c r="O7319" s="2">
        <v>45798</v>
      </c>
      <c r="P7319" t="s">
        <v>878</v>
      </c>
      <c r="Q7319" t="s">
        <v>748</v>
      </c>
      <c r="R7319" t="s">
        <v>42</v>
      </c>
      <c r="S7319" t="s">
        <v>36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</row>
    <row r="7320" spans="1:26" x14ac:dyDescent="0.25">
      <c r="A7320" t="s">
        <v>25224</v>
      </c>
      <c r="B7320" s="2">
        <v>45814</v>
      </c>
      <c r="C7320" s="2">
        <v>45799</v>
      </c>
      <c r="D7320" t="s">
        <v>25225</v>
      </c>
      <c r="E7320" t="s">
        <v>28</v>
      </c>
      <c r="F7320" t="s">
        <v>25226</v>
      </c>
      <c r="G7320" t="s">
        <v>499</v>
      </c>
      <c r="H7320" t="s">
        <v>25227</v>
      </c>
      <c r="I7320" t="s">
        <v>404</v>
      </c>
      <c r="K7320" t="s">
        <v>18915</v>
      </c>
      <c r="N7320" s="2">
        <v>45827</v>
      </c>
      <c r="O7320" s="2">
        <v>45799</v>
      </c>
      <c r="P7320" t="s">
        <v>1335</v>
      </c>
      <c r="Q7320" t="s">
        <v>748</v>
      </c>
      <c r="R7320" t="s">
        <v>42</v>
      </c>
      <c r="S7320" t="s">
        <v>36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</row>
    <row r="7321" spans="1:26" x14ac:dyDescent="0.25">
      <c r="A7321" t="s">
        <v>25228</v>
      </c>
      <c r="B7321" s="2">
        <v>45814</v>
      </c>
      <c r="C7321" s="2">
        <v>45799</v>
      </c>
      <c r="D7321" t="s">
        <v>25229</v>
      </c>
      <c r="E7321" t="s">
        <v>28</v>
      </c>
      <c r="F7321" t="s">
        <v>25230</v>
      </c>
      <c r="G7321" t="s">
        <v>499</v>
      </c>
      <c r="H7321" t="s">
        <v>25231</v>
      </c>
      <c r="I7321" t="s">
        <v>404</v>
      </c>
      <c r="K7321" t="s">
        <v>18915</v>
      </c>
      <c r="N7321" s="2">
        <v>45827</v>
      </c>
      <c r="O7321" s="2">
        <v>45799</v>
      </c>
      <c r="P7321" t="s">
        <v>584</v>
      </c>
      <c r="Q7321" t="s">
        <v>8607</v>
      </c>
      <c r="R7321" t="s">
        <v>42</v>
      </c>
      <c r="S7321" t="s">
        <v>36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</row>
    <row r="7322" spans="1:26" x14ac:dyDescent="0.25">
      <c r="A7322" t="s">
        <v>25232</v>
      </c>
      <c r="B7322" s="2">
        <v>45814</v>
      </c>
      <c r="C7322" s="2">
        <v>45799</v>
      </c>
      <c r="D7322" t="s">
        <v>25233</v>
      </c>
      <c r="E7322" t="s">
        <v>28</v>
      </c>
      <c r="F7322" t="s">
        <v>25234</v>
      </c>
      <c r="G7322" t="s">
        <v>499</v>
      </c>
      <c r="H7322" t="s">
        <v>25235</v>
      </c>
      <c r="I7322" t="s">
        <v>404</v>
      </c>
      <c r="K7322" t="s">
        <v>18915</v>
      </c>
      <c r="N7322" s="2">
        <v>45827</v>
      </c>
      <c r="O7322" s="2">
        <v>45799</v>
      </c>
      <c r="P7322" t="s">
        <v>878</v>
      </c>
      <c r="Q7322" t="s">
        <v>8607</v>
      </c>
      <c r="R7322" t="s">
        <v>42</v>
      </c>
      <c r="S7322" t="s">
        <v>36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</row>
    <row r="7323" spans="1:26" x14ac:dyDescent="0.25">
      <c r="A7323" t="s">
        <v>25236</v>
      </c>
      <c r="B7323" s="2">
        <v>45814</v>
      </c>
      <c r="C7323" s="2">
        <v>45799</v>
      </c>
      <c r="D7323" t="s">
        <v>25237</v>
      </c>
      <c r="E7323" t="s">
        <v>28</v>
      </c>
      <c r="F7323" t="s">
        <v>25238</v>
      </c>
      <c r="G7323" t="s">
        <v>499</v>
      </c>
      <c r="H7323" t="s">
        <v>25239</v>
      </c>
      <c r="I7323" t="s">
        <v>404</v>
      </c>
      <c r="K7323" t="s">
        <v>18915</v>
      </c>
      <c r="N7323" s="2">
        <v>45827</v>
      </c>
      <c r="O7323" s="2">
        <v>45799</v>
      </c>
      <c r="P7323" t="s">
        <v>1335</v>
      </c>
      <c r="Q7323" t="s">
        <v>8607</v>
      </c>
      <c r="R7323" t="s">
        <v>42</v>
      </c>
      <c r="S7323" t="s">
        <v>36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</row>
    <row r="7324" spans="1:26" x14ac:dyDescent="0.25">
      <c r="A7324" t="s">
        <v>25240</v>
      </c>
      <c r="B7324" s="2">
        <v>45814</v>
      </c>
      <c r="C7324" s="2">
        <v>45799</v>
      </c>
      <c r="D7324" t="s">
        <v>25241</v>
      </c>
      <c r="E7324" t="s">
        <v>28</v>
      </c>
      <c r="F7324" t="s">
        <v>25242</v>
      </c>
      <c r="G7324" t="s">
        <v>499</v>
      </c>
      <c r="H7324" t="s">
        <v>25243</v>
      </c>
      <c r="I7324" t="s">
        <v>404</v>
      </c>
      <c r="K7324" t="s">
        <v>18915</v>
      </c>
      <c r="N7324" s="2">
        <v>45827</v>
      </c>
      <c r="O7324" s="2">
        <v>45799</v>
      </c>
      <c r="P7324" t="s">
        <v>878</v>
      </c>
      <c r="Q7324" t="s">
        <v>8607</v>
      </c>
      <c r="R7324" t="s">
        <v>42</v>
      </c>
      <c r="S7324" t="s">
        <v>36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</row>
    <row r="7325" spans="1:26" x14ac:dyDescent="0.25">
      <c r="A7325" t="s">
        <v>25244</v>
      </c>
      <c r="B7325" s="2">
        <v>45810</v>
      </c>
      <c r="C7325" s="2">
        <v>45799</v>
      </c>
      <c r="D7325" t="s">
        <v>25245</v>
      </c>
      <c r="E7325" t="s">
        <v>28</v>
      </c>
      <c r="F7325" t="s">
        <v>25246</v>
      </c>
      <c r="G7325" t="s">
        <v>499</v>
      </c>
      <c r="H7325" t="s">
        <v>25247</v>
      </c>
      <c r="I7325" t="s">
        <v>404</v>
      </c>
      <c r="J7325" t="s">
        <v>40</v>
      </c>
      <c r="K7325" t="s">
        <v>18915</v>
      </c>
      <c r="N7325" s="2">
        <v>45827</v>
      </c>
      <c r="O7325" s="2">
        <v>45799</v>
      </c>
      <c r="P7325" t="s">
        <v>943</v>
      </c>
      <c r="Q7325" t="s">
        <v>2291</v>
      </c>
      <c r="R7325" t="s">
        <v>42</v>
      </c>
      <c r="S7325" t="s">
        <v>36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</row>
    <row r="7326" spans="1:26" x14ac:dyDescent="0.25">
      <c r="A7326" t="s">
        <v>25248</v>
      </c>
      <c r="B7326" s="2">
        <v>45810</v>
      </c>
      <c r="C7326" s="2">
        <v>45799</v>
      </c>
      <c r="D7326" t="s">
        <v>10655</v>
      </c>
      <c r="E7326" t="s">
        <v>28</v>
      </c>
      <c r="F7326" t="s">
        <v>10656</v>
      </c>
      <c r="G7326" t="s">
        <v>499</v>
      </c>
      <c r="H7326" t="s">
        <v>25249</v>
      </c>
      <c r="I7326" t="s">
        <v>404</v>
      </c>
      <c r="J7326" t="s">
        <v>40</v>
      </c>
      <c r="K7326" t="s">
        <v>18915</v>
      </c>
      <c r="N7326" s="2">
        <v>45827</v>
      </c>
      <c r="O7326" s="2">
        <v>45799</v>
      </c>
      <c r="P7326" t="s">
        <v>943</v>
      </c>
      <c r="Q7326" t="s">
        <v>2291</v>
      </c>
      <c r="R7326" t="s">
        <v>42</v>
      </c>
      <c r="S7326" t="s">
        <v>36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</row>
    <row r="7327" spans="1:26" x14ac:dyDescent="0.25">
      <c r="A7327" t="s">
        <v>25250</v>
      </c>
      <c r="B7327" s="2">
        <v>45815</v>
      </c>
      <c r="C7327" s="2">
        <v>45799</v>
      </c>
      <c r="D7327" t="s">
        <v>25251</v>
      </c>
      <c r="E7327" t="s">
        <v>28</v>
      </c>
      <c r="F7327" t="s">
        <v>25252</v>
      </c>
      <c r="G7327" t="s">
        <v>499</v>
      </c>
      <c r="H7327" t="s">
        <v>25253</v>
      </c>
      <c r="I7327" t="s">
        <v>404</v>
      </c>
      <c r="J7327" t="s">
        <v>40</v>
      </c>
      <c r="K7327" t="s">
        <v>18915</v>
      </c>
      <c r="N7327" s="2">
        <v>45827</v>
      </c>
      <c r="O7327" s="2">
        <v>45799</v>
      </c>
      <c r="P7327" t="s">
        <v>878</v>
      </c>
      <c r="Q7327" t="s">
        <v>748</v>
      </c>
      <c r="R7327" t="s">
        <v>42</v>
      </c>
      <c r="S7327" t="s">
        <v>36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</row>
    <row r="7328" spans="1:26" x14ac:dyDescent="0.25">
      <c r="A7328" t="s">
        <v>25254</v>
      </c>
      <c r="B7328" s="2">
        <v>45814</v>
      </c>
      <c r="C7328" s="2">
        <v>45799</v>
      </c>
      <c r="D7328" t="s">
        <v>25255</v>
      </c>
      <c r="E7328" t="s">
        <v>28</v>
      </c>
      <c r="F7328" t="s">
        <v>25256</v>
      </c>
      <c r="G7328" t="s">
        <v>499</v>
      </c>
      <c r="H7328" t="s">
        <v>25257</v>
      </c>
      <c r="I7328" t="s">
        <v>404</v>
      </c>
      <c r="K7328" t="s">
        <v>18915</v>
      </c>
      <c r="N7328" s="2">
        <v>45827</v>
      </c>
      <c r="O7328" s="2">
        <v>45799</v>
      </c>
      <c r="P7328" t="s">
        <v>878</v>
      </c>
      <c r="Q7328" t="s">
        <v>8607</v>
      </c>
      <c r="R7328" t="s">
        <v>42</v>
      </c>
      <c r="S7328" t="s">
        <v>36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</row>
    <row r="7329" spans="1:26" x14ac:dyDescent="0.25">
      <c r="A7329" t="s">
        <v>25258</v>
      </c>
      <c r="B7329" s="2">
        <v>45814</v>
      </c>
      <c r="C7329" s="2">
        <v>45799</v>
      </c>
      <c r="D7329" t="s">
        <v>25259</v>
      </c>
      <c r="E7329" t="s">
        <v>28</v>
      </c>
      <c r="F7329" t="s">
        <v>25260</v>
      </c>
      <c r="G7329" t="s">
        <v>499</v>
      </c>
      <c r="H7329" t="s">
        <v>25261</v>
      </c>
      <c r="I7329" t="s">
        <v>404</v>
      </c>
      <c r="K7329" t="s">
        <v>18915</v>
      </c>
      <c r="N7329" s="2">
        <v>45827</v>
      </c>
      <c r="O7329" s="2">
        <v>45799</v>
      </c>
      <c r="P7329" t="s">
        <v>1335</v>
      </c>
      <c r="Q7329" t="s">
        <v>8607</v>
      </c>
      <c r="R7329" t="s">
        <v>42</v>
      </c>
      <c r="S7329" t="s">
        <v>36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</row>
    <row r="7330" spans="1:26" x14ac:dyDescent="0.25">
      <c r="A7330" t="s">
        <v>25262</v>
      </c>
      <c r="B7330" s="2">
        <v>45814</v>
      </c>
      <c r="C7330" s="2">
        <v>45799</v>
      </c>
      <c r="D7330" t="s">
        <v>25263</v>
      </c>
      <c r="E7330" t="s">
        <v>28</v>
      </c>
      <c r="F7330" t="s">
        <v>25264</v>
      </c>
      <c r="G7330" t="s">
        <v>499</v>
      </c>
      <c r="H7330" t="s">
        <v>25265</v>
      </c>
      <c r="I7330" t="s">
        <v>404</v>
      </c>
      <c r="K7330" t="s">
        <v>18915</v>
      </c>
      <c r="N7330" s="2">
        <v>45827</v>
      </c>
      <c r="O7330" s="2">
        <v>45799</v>
      </c>
      <c r="P7330" t="s">
        <v>1335</v>
      </c>
      <c r="Q7330" t="s">
        <v>8607</v>
      </c>
      <c r="R7330" t="s">
        <v>42</v>
      </c>
      <c r="S7330" t="s">
        <v>36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</row>
    <row r="7331" spans="1:26" x14ac:dyDescent="0.25">
      <c r="A7331" t="s">
        <v>25266</v>
      </c>
      <c r="B7331" s="2">
        <v>45811</v>
      </c>
      <c r="C7331" s="2">
        <v>45799</v>
      </c>
      <c r="D7331" t="s">
        <v>9333</v>
      </c>
      <c r="E7331" t="s">
        <v>28</v>
      </c>
      <c r="F7331" t="s">
        <v>25267</v>
      </c>
      <c r="G7331" t="s">
        <v>499</v>
      </c>
      <c r="H7331" t="s">
        <v>25268</v>
      </c>
      <c r="I7331" t="s">
        <v>404</v>
      </c>
      <c r="K7331" t="s">
        <v>18915</v>
      </c>
      <c r="N7331" s="2">
        <v>45827</v>
      </c>
      <c r="O7331" s="2">
        <v>45799</v>
      </c>
      <c r="P7331" t="s">
        <v>2189</v>
      </c>
      <c r="Q7331" t="s">
        <v>4388</v>
      </c>
      <c r="R7331" t="s">
        <v>42</v>
      </c>
      <c r="S7331" t="s">
        <v>36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</row>
    <row r="7332" spans="1:26" x14ac:dyDescent="0.25">
      <c r="A7332" t="s">
        <v>25269</v>
      </c>
      <c r="B7332" s="2">
        <v>45821</v>
      </c>
      <c r="C7332" s="2">
        <v>45798</v>
      </c>
      <c r="D7332" t="s">
        <v>25270</v>
      </c>
      <c r="E7332" t="s">
        <v>28</v>
      </c>
      <c r="F7332" t="s">
        <v>25271</v>
      </c>
      <c r="G7332" t="s">
        <v>499</v>
      </c>
      <c r="H7332" t="s">
        <v>25272</v>
      </c>
      <c r="I7332" t="s">
        <v>404</v>
      </c>
      <c r="J7332" t="s">
        <v>747</v>
      </c>
      <c r="K7332" t="s">
        <v>18915</v>
      </c>
      <c r="N7332" s="2">
        <v>45827</v>
      </c>
      <c r="O7332" s="2">
        <v>45804</v>
      </c>
      <c r="P7332" t="s">
        <v>584</v>
      </c>
      <c r="Q7332" t="s">
        <v>428</v>
      </c>
      <c r="R7332" t="s">
        <v>42</v>
      </c>
      <c r="S7332" t="s">
        <v>36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</row>
    <row r="7333" spans="1:26" x14ac:dyDescent="0.25">
      <c r="A7333" t="s">
        <v>25273</v>
      </c>
      <c r="B7333" s="2">
        <v>45827</v>
      </c>
      <c r="C7333" s="2">
        <v>45798</v>
      </c>
      <c r="D7333" t="s">
        <v>25274</v>
      </c>
      <c r="E7333" t="s">
        <v>28</v>
      </c>
      <c r="F7333" t="s">
        <v>25275</v>
      </c>
      <c r="G7333" t="s">
        <v>499</v>
      </c>
      <c r="H7333" t="s">
        <v>25276</v>
      </c>
      <c r="I7333" t="s">
        <v>404</v>
      </c>
      <c r="J7333" t="s">
        <v>747</v>
      </c>
      <c r="K7333" t="s">
        <v>18915</v>
      </c>
      <c r="N7333" s="2">
        <v>45827</v>
      </c>
      <c r="O7333" s="2">
        <v>45804</v>
      </c>
      <c r="P7333" t="s">
        <v>584</v>
      </c>
      <c r="Q7333" t="s">
        <v>585</v>
      </c>
      <c r="R7333" t="s">
        <v>42</v>
      </c>
      <c r="S7333" t="s">
        <v>36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</row>
    <row r="7334" spans="1:26" x14ac:dyDescent="0.25">
      <c r="A7334" t="s">
        <v>25277</v>
      </c>
      <c r="B7334" s="2">
        <v>45821</v>
      </c>
      <c r="C7334" s="2">
        <v>45798</v>
      </c>
      <c r="D7334" t="s">
        <v>25278</v>
      </c>
      <c r="E7334" t="s">
        <v>28</v>
      </c>
      <c r="F7334" t="s">
        <v>25279</v>
      </c>
      <c r="G7334" t="s">
        <v>499</v>
      </c>
      <c r="H7334" t="s">
        <v>25280</v>
      </c>
      <c r="I7334" t="s">
        <v>404</v>
      </c>
      <c r="J7334" t="s">
        <v>747</v>
      </c>
      <c r="K7334" t="s">
        <v>18915</v>
      </c>
      <c r="N7334" s="2">
        <v>45827</v>
      </c>
      <c r="O7334" s="2">
        <v>45804</v>
      </c>
      <c r="P7334" t="s">
        <v>584</v>
      </c>
      <c r="Q7334" t="s">
        <v>585</v>
      </c>
      <c r="R7334" t="s">
        <v>42</v>
      </c>
      <c r="S7334" t="s">
        <v>36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</row>
    <row r="7335" spans="1:26" x14ac:dyDescent="0.25">
      <c r="A7335" t="s">
        <v>25281</v>
      </c>
      <c r="B7335" s="2">
        <v>45827</v>
      </c>
      <c r="C7335" s="2">
        <v>45798</v>
      </c>
      <c r="D7335" t="s">
        <v>25282</v>
      </c>
      <c r="E7335" t="s">
        <v>28</v>
      </c>
      <c r="F7335" t="s">
        <v>25283</v>
      </c>
      <c r="G7335" t="s">
        <v>499</v>
      </c>
      <c r="H7335" t="s">
        <v>25284</v>
      </c>
      <c r="I7335" t="s">
        <v>404</v>
      </c>
      <c r="J7335" t="s">
        <v>747</v>
      </c>
      <c r="K7335" t="s">
        <v>18915</v>
      </c>
      <c r="N7335" s="2">
        <v>45827</v>
      </c>
      <c r="O7335" s="2">
        <v>45804</v>
      </c>
      <c r="P7335" t="s">
        <v>584</v>
      </c>
      <c r="Q7335" t="s">
        <v>585</v>
      </c>
      <c r="R7335" t="s">
        <v>42</v>
      </c>
      <c r="S7335" t="s">
        <v>36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</row>
    <row r="7336" spans="1:26" x14ac:dyDescent="0.25">
      <c r="A7336" t="s">
        <v>25285</v>
      </c>
      <c r="B7336" s="2">
        <v>45813</v>
      </c>
      <c r="C7336" s="2">
        <v>45799</v>
      </c>
      <c r="D7336" t="s">
        <v>25286</v>
      </c>
      <c r="E7336" t="s">
        <v>28</v>
      </c>
      <c r="F7336" t="s">
        <v>25002</v>
      </c>
      <c r="G7336" t="s">
        <v>499</v>
      </c>
      <c r="H7336" t="s">
        <v>25287</v>
      </c>
      <c r="I7336" t="s">
        <v>404</v>
      </c>
      <c r="K7336" t="s">
        <v>18915</v>
      </c>
      <c r="N7336" s="2">
        <v>45827</v>
      </c>
      <c r="O7336" s="2">
        <v>45799</v>
      </c>
      <c r="P7336" t="s">
        <v>1767</v>
      </c>
      <c r="Q7336" t="s">
        <v>1495</v>
      </c>
      <c r="R7336" t="s">
        <v>42</v>
      </c>
      <c r="S7336" t="s">
        <v>36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</row>
    <row r="7337" spans="1:26" x14ac:dyDescent="0.25">
      <c r="A7337" t="s">
        <v>25288</v>
      </c>
      <c r="B7337" s="2">
        <v>45811</v>
      </c>
      <c r="C7337" s="2">
        <v>45799</v>
      </c>
      <c r="D7337" t="s">
        <v>25289</v>
      </c>
      <c r="E7337" t="s">
        <v>28</v>
      </c>
      <c r="F7337" t="s">
        <v>25290</v>
      </c>
      <c r="G7337" t="s">
        <v>499</v>
      </c>
      <c r="H7337" t="s">
        <v>25291</v>
      </c>
      <c r="I7337" t="s">
        <v>404</v>
      </c>
      <c r="K7337" t="s">
        <v>18915</v>
      </c>
      <c r="N7337" s="2">
        <v>45827</v>
      </c>
      <c r="O7337" s="2">
        <v>45799</v>
      </c>
      <c r="P7337" t="s">
        <v>1981</v>
      </c>
      <c r="Q7337" t="s">
        <v>4388</v>
      </c>
      <c r="R7337" t="s">
        <v>42</v>
      </c>
      <c r="S7337" t="s">
        <v>36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</row>
    <row r="7338" spans="1:26" x14ac:dyDescent="0.25">
      <c r="A7338" t="s">
        <v>25292</v>
      </c>
      <c r="B7338" s="2">
        <v>45811</v>
      </c>
      <c r="C7338" s="2">
        <v>45799</v>
      </c>
      <c r="D7338" t="s">
        <v>25293</v>
      </c>
      <c r="E7338" t="s">
        <v>28</v>
      </c>
      <c r="F7338" t="s">
        <v>25294</v>
      </c>
      <c r="G7338" t="s">
        <v>499</v>
      </c>
      <c r="H7338" t="s">
        <v>25295</v>
      </c>
      <c r="I7338" t="s">
        <v>404</v>
      </c>
      <c r="K7338" t="s">
        <v>18915</v>
      </c>
      <c r="N7338" s="2">
        <v>45827</v>
      </c>
      <c r="O7338" s="2">
        <v>45799</v>
      </c>
      <c r="P7338" t="s">
        <v>742</v>
      </c>
      <c r="Q7338" t="s">
        <v>4388</v>
      </c>
      <c r="R7338" t="s">
        <v>42</v>
      </c>
      <c r="S7338" t="s">
        <v>36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</row>
    <row r="7339" spans="1:26" x14ac:dyDescent="0.25">
      <c r="A7339" t="s">
        <v>25296</v>
      </c>
      <c r="B7339" s="2">
        <v>45813</v>
      </c>
      <c r="C7339" s="2">
        <v>45800</v>
      </c>
      <c r="D7339" t="s">
        <v>24994</v>
      </c>
      <c r="E7339" t="s">
        <v>28</v>
      </c>
      <c r="F7339" t="s">
        <v>2423</v>
      </c>
      <c r="G7339" t="s">
        <v>499</v>
      </c>
      <c r="H7339" t="s">
        <v>25297</v>
      </c>
      <c r="I7339" t="s">
        <v>404</v>
      </c>
      <c r="K7339" t="s">
        <v>18915</v>
      </c>
      <c r="N7339" s="2">
        <v>45827</v>
      </c>
      <c r="O7339" s="2">
        <v>45799</v>
      </c>
      <c r="P7339" t="s">
        <v>1981</v>
      </c>
      <c r="Q7339" t="s">
        <v>1495</v>
      </c>
      <c r="R7339" t="s">
        <v>42</v>
      </c>
      <c r="S7339" t="s">
        <v>36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</row>
    <row r="7340" spans="1:26" x14ac:dyDescent="0.25">
      <c r="A7340" t="s">
        <v>25298</v>
      </c>
      <c r="B7340" s="2">
        <v>45813</v>
      </c>
      <c r="C7340" s="2">
        <v>45800</v>
      </c>
      <c r="D7340" t="s">
        <v>25299</v>
      </c>
      <c r="E7340" t="s">
        <v>28</v>
      </c>
      <c r="F7340" t="s">
        <v>10716</v>
      </c>
      <c r="G7340" t="s">
        <v>499</v>
      </c>
      <c r="H7340" t="s">
        <v>25300</v>
      </c>
      <c r="I7340" t="s">
        <v>404</v>
      </c>
      <c r="K7340" t="s">
        <v>18915</v>
      </c>
      <c r="N7340" s="2">
        <v>45827</v>
      </c>
      <c r="O7340" s="2">
        <v>45799</v>
      </c>
      <c r="P7340" t="s">
        <v>1767</v>
      </c>
      <c r="Q7340" t="s">
        <v>1495</v>
      </c>
      <c r="R7340" t="s">
        <v>42</v>
      </c>
      <c r="S7340" t="s">
        <v>36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</row>
    <row r="7341" spans="1:26" x14ac:dyDescent="0.25">
      <c r="A7341" t="s">
        <v>25301</v>
      </c>
      <c r="B7341" s="2">
        <v>45813</v>
      </c>
      <c r="C7341" s="2">
        <v>45800</v>
      </c>
      <c r="D7341" t="s">
        <v>25302</v>
      </c>
      <c r="E7341" t="s">
        <v>28</v>
      </c>
      <c r="F7341" t="s">
        <v>25303</v>
      </c>
      <c r="G7341" t="s">
        <v>499</v>
      </c>
      <c r="H7341" t="s">
        <v>25304</v>
      </c>
      <c r="I7341" t="s">
        <v>404</v>
      </c>
      <c r="K7341" t="s">
        <v>18915</v>
      </c>
      <c r="N7341" s="2">
        <v>45827</v>
      </c>
      <c r="O7341" s="2">
        <v>45800</v>
      </c>
      <c r="P7341" t="s">
        <v>1767</v>
      </c>
      <c r="Q7341" t="s">
        <v>1495</v>
      </c>
      <c r="R7341" t="s">
        <v>42</v>
      </c>
      <c r="S7341" t="s">
        <v>36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</row>
    <row r="7342" spans="1:26" x14ac:dyDescent="0.25">
      <c r="A7342" t="s">
        <v>25305</v>
      </c>
      <c r="B7342" s="2">
        <v>45822</v>
      </c>
      <c r="C7342" s="2">
        <v>45800</v>
      </c>
      <c r="D7342" t="s">
        <v>25306</v>
      </c>
      <c r="E7342" t="s">
        <v>28</v>
      </c>
      <c r="F7342" t="s">
        <v>25307</v>
      </c>
      <c r="G7342" t="s">
        <v>499</v>
      </c>
      <c r="H7342" t="s">
        <v>25308</v>
      </c>
      <c r="I7342" t="s">
        <v>404</v>
      </c>
      <c r="J7342" t="s">
        <v>40</v>
      </c>
      <c r="K7342" t="s">
        <v>18915</v>
      </c>
      <c r="N7342" s="2">
        <v>45827</v>
      </c>
      <c r="O7342" s="2">
        <v>45799</v>
      </c>
      <c r="P7342" t="s">
        <v>1335</v>
      </c>
      <c r="Q7342" t="s">
        <v>748</v>
      </c>
      <c r="R7342" t="s">
        <v>42</v>
      </c>
      <c r="S7342" t="s">
        <v>36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</row>
    <row r="7343" spans="1:26" x14ac:dyDescent="0.25">
      <c r="A7343" t="s">
        <v>25309</v>
      </c>
      <c r="B7343" s="2">
        <v>45813</v>
      </c>
      <c r="C7343" s="2">
        <v>45800</v>
      </c>
      <c r="D7343" t="s">
        <v>25216</v>
      </c>
      <c r="E7343" t="s">
        <v>28</v>
      </c>
      <c r="F7343" t="s">
        <v>24693</v>
      </c>
      <c r="G7343" t="s">
        <v>499</v>
      </c>
      <c r="H7343" t="s">
        <v>25310</v>
      </c>
      <c r="I7343" t="s">
        <v>404</v>
      </c>
      <c r="K7343" t="s">
        <v>18915</v>
      </c>
      <c r="N7343" s="2">
        <v>45827</v>
      </c>
      <c r="O7343" s="2">
        <v>45799</v>
      </c>
      <c r="P7343" t="s">
        <v>1981</v>
      </c>
      <c r="Q7343" t="s">
        <v>1495</v>
      </c>
      <c r="R7343" t="s">
        <v>42</v>
      </c>
      <c r="S7343" t="s">
        <v>36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</row>
    <row r="7344" spans="1:26" x14ac:dyDescent="0.25">
      <c r="A7344" t="s">
        <v>25311</v>
      </c>
      <c r="B7344" s="2">
        <v>45814</v>
      </c>
      <c r="C7344" s="2">
        <v>45800</v>
      </c>
      <c r="D7344" t="s">
        <v>25312</v>
      </c>
      <c r="E7344" t="s">
        <v>28</v>
      </c>
      <c r="F7344" t="s">
        <v>25313</v>
      </c>
      <c r="G7344" t="s">
        <v>499</v>
      </c>
      <c r="H7344" t="s">
        <v>25314</v>
      </c>
      <c r="I7344" t="s">
        <v>404</v>
      </c>
      <c r="K7344" t="s">
        <v>18915</v>
      </c>
      <c r="N7344" s="2">
        <v>45827</v>
      </c>
      <c r="O7344" s="2">
        <v>45800</v>
      </c>
      <c r="P7344" t="s">
        <v>878</v>
      </c>
      <c r="Q7344" t="s">
        <v>8607</v>
      </c>
      <c r="R7344" t="s">
        <v>42</v>
      </c>
      <c r="S7344" t="s">
        <v>36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</row>
    <row r="7345" spans="1:26" x14ac:dyDescent="0.25">
      <c r="A7345" t="s">
        <v>25315</v>
      </c>
      <c r="B7345" s="2">
        <v>45814</v>
      </c>
      <c r="C7345" s="2">
        <v>45800</v>
      </c>
      <c r="D7345" t="s">
        <v>25316</v>
      </c>
      <c r="E7345" t="s">
        <v>28</v>
      </c>
      <c r="F7345" t="s">
        <v>25317</v>
      </c>
      <c r="G7345" t="s">
        <v>499</v>
      </c>
      <c r="H7345" t="s">
        <v>25318</v>
      </c>
      <c r="I7345" t="s">
        <v>404</v>
      </c>
      <c r="K7345" t="s">
        <v>18915</v>
      </c>
      <c r="N7345" s="2">
        <v>45827</v>
      </c>
      <c r="O7345" s="2">
        <v>45800</v>
      </c>
      <c r="P7345" t="s">
        <v>517</v>
      </c>
      <c r="Q7345" t="s">
        <v>8607</v>
      </c>
      <c r="R7345" t="s">
        <v>42</v>
      </c>
      <c r="S7345" t="s">
        <v>36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</row>
    <row r="7346" spans="1:26" x14ac:dyDescent="0.25">
      <c r="A7346" t="s">
        <v>25319</v>
      </c>
      <c r="B7346" s="2">
        <v>45814</v>
      </c>
      <c r="C7346" s="2">
        <v>45800</v>
      </c>
      <c r="D7346" t="s">
        <v>8896</v>
      </c>
      <c r="E7346" t="s">
        <v>28</v>
      </c>
      <c r="F7346" t="s">
        <v>25320</v>
      </c>
      <c r="G7346" t="s">
        <v>499</v>
      </c>
      <c r="H7346" t="s">
        <v>25321</v>
      </c>
      <c r="I7346" t="s">
        <v>404</v>
      </c>
      <c r="K7346" t="s">
        <v>18915</v>
      </c>
      <c r="N7346" s="2">
        <v>45827</v>
      </c>
      <c r="O7346" s="2">
        <v>45800</v>
      </c>
      <c r="P7346" t="s">
        <v>517</v>
      </c>
      <c r="Q7346" t="s">
        <v>8607</v>
      </c>
      <c r="R7346" t="s">
        <v>42</v>
      </c>
      <c r="S7346" t="s">
        <v>36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</row>
    <row r="7347" spans="1:26" x14ac:dyDescent="0.25">
      <c r="A7347" t="s">
        <v>25322</v>
      </c>
      <c r="B7347" s="2">
        <v>45814</v>
      </c>
      <c r="C7347" s="2">
        <v>45800</v>
      </c>
      <c r="D7347" t="s">
        <v>25323</v>
      </c>
      <c r="E7347" t="s">
        <v>28</v>
      </c>
      <c r="F7347" t="s">
        <v>25324</v>
      </c>
      <c r="G7347" t="s">
        <v>499</v>
      </c>
      <c r="H7347" t="s">
        <v>25325</v>
      </c>
      <c r="I7347" t="s">
        <v>404</v>
      </c>
      <c r="K7347" t="s">
        <v>18915</v>
      </c>
      <c r="N7347" s="2">
        <v>45827</v>
      </c>
      <c r="O7347" s="2">
        <v>45800</v>
      </c>
      <c r="P7347" t="s">
        <v>517</v>
      </c>
      <c r="Q7347" t="s">
        <v>8607</v>
      </c>
      <c r="R7347" t="s">
        <v>42</v>
      </c>
      <c r="S7347" t="s">
        <v>36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</row>
    <row r="7348" spans="1:26" x14ac:dyDescent="0.25">
      <c r="A7348" t="s">
        <v>25326</v>
      </c>
      <c r="B7348" s="2">
        <v>45811</v>
      </c>
      <c r="C7348" s="2">
        <v>45800</v>
      </c>
      <c r="D7348" t="s">
        <v>25327</v>
      </c>
      <c r="E7348" t="s">
        <v>28</v>
      </c>
      <c r="F7348" t="s">
        <v>25328</v>
      </c>
      <c r="G7348" t="s">
        <v>499</v>
      </c>
      <c r="H7348" t="s">
        <v>25329</v>
      </c>
      <c r="I7348" t="s">
        <v>404</v>
      </c>
      <c r="J7348" t="s">
        <v>40</v>
      </c>
      <c r="K7348" t="s">
        <v>18915</v>
      </c>
      <c r="N7348" s="2">
        <v>45827</v>
      </c>
      <c r="O7348" s="2">
        <v>45800</v>
      </c>
      <c r="P7348" t="s">
        <v>578</v>
      </c>
      <c r="Q7348" t="s">
        <v>1340</v>
      </c>
      <c r="R7348" t="s">
        <v>42</v>
      </c>
      <c r="S7348" t="s">
        <v>36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</row>
    <row r="7349" spans="1:26" x14ac:dyDescent="0.25">
      <c r="A7349" t="s">
        <v>25330</v>
      </c>
      <c r="B7349" s="2">
        <v>45811</v>
      </c>
      <c r="C7349" s="2">
        <v>45800</v>
      </c>
      <c r="D7349" t="s">
        <v>25115</v>
      </c>
      <c r="E7349" t="s">
        <v>28</v>
      </c>
      <c r="F7349" t="s">
        <v>25116</v>
      </c>
      <c r="G7349" t="s">
        <v>499</v>
      </c>
      <c r="H7349" t="s">
        <v>25331</v>
      </c>
      <c r="I7349" t="s">
        <v>404</v>
      </c>
      <c r="K7349" t="s">
        <v>18915</v>
      </c>
      <c r="N7349" s="2">
        <v>45827</v>
      </c>
      <c r="O7349" s="2">
        <v>45800</v>
      </c>
      <c r="P7349" t="s">
        <v>742</v>
      </c>
      <c r="Q7349" t="s">
        <v>4388</v>
      </c>
      <c r="R7349" t="s">
        <v>42</v>
      </c>
      <c r="S7349" t="s">
        <v>36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</row>
    <row r="7350" spans="1:26" x14ac:dyDescent="0.25">
      <c r="A7350" t="s">
        <v>25332</v>
      </c>
      <c r="B7350" s="2">
        <v>45811</v>
      </c>
      <c r="C7350" s="2">
        <v>45800</v>
      </c>
      <c r="D7350" t="s">
        <v>25333</v>
      </c>
      <c r="E7350" t="s">
        <v>28</v>
      </c>
      <c r="F7350" t="s">
        <v>9081</v>
      </c>
      <c r="G7350" t="s">
        <v>499</v>
      </c>
      <c r="H7350" t="s">
        <v>25334</v>
      </c>
      <c r="I7350" t="s">
        <v>404</v>
      </c>
      <c r="K7350" t="s">
        <v>18915</v>
      </c>
      <c r="N7350" s="2">
        <v>45827</v>
      </c>
      <c r="O7350" s="2">
        <v>45800</v>
      </c>
      <c r="P7350" t="s">
        <v>2189</v>
      </c>
      <c r="Q7350" t="s">
        <v>4388</v>
      </c>
      <c r="R7350" t="s">
        <v>42</v>
      </c>
      <c r="S7350" t="s">
        <v>36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</row>
    <row r="7351" spans="1:26" x14ac:dyDescent="0.25">
      <c r="A7351" t="s">
        <v>25335</v>
      </c>
      <c r="B7351" s="2">
        <v>45811</v>
      </c>
      <c r="C7351" s="2">
        <v>45800</v>
      </c>
      <c r="D7351" t="s">
        <v>25336</v>
      </c>
      <c r="E7351" t="s">
        <v>28</v>
      </c>
      <c r="F7351" t="s">
        <v>25337</v>
      </c>
      <c r="G7351" t="s">
        <v>499</v>
      </c>
      <c r="H7351" t="s">
        <v>25338</v>
      </c>
      <c r="I7351" t="s">
        <v>404</v>
      </c>
      <c r="K7351" t="s">
        <v>18915</v>
      </c>
      <c r="N7351" s="2">
        <v>45827</v>
      </c>
      <c r="O7351" s="2">
        <v>45800</v>
      </c>
      <c r="P7351" t="s">
        <v>742</v>
      </c>
      <c r="Q7351" t="s">
        <v>4388</v>
      </c>
      <c r="R7351" t="s">
        <v>42</v>
      </c>
      <c r="S7351" t="s">
        <v>36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</row>
    <row r="7352" spans="1:26" x14ac:dyDescent="0.25">
      <c r="A7352" t="s">
        <v>25339</v>
      </c>
      <c r="B7352" s="2">
        <v>45811</v>
      </c>
      <c r="C7352" s="2">
        <v>45800</v>
      </c>
      <c r="D7352" t="s">
        <v>25340</v>
      </c>
      <c r="E7352" t="s">
        <v>28</v>
      </c>
      <c r="F7352" t="s">
        <v>25341</v>
      </c>
      <c r="G7352" t="s">
        <v>499</v>
      </c>
      <c r="H7352" t="s">
        <v>25342</v>
      </c>
      <c r="I7352" t="s">
        <v>404</v>
      </c>
      <c r="K7352" t="s">
        <v>18915</v>
      </c>
      <c r="N7352" s="2">
        <v>45827</v>
      </c>
      <c r="O7352" s="2">
        <v>45800</v>
      </c>
      <c r="P7352" t="s">
        <v>1981</v>
      </c>
      <c r="Q7352" t="s">
        <v>4388</v>
      </c>
      <c r="R7352" t="s">
        <v>42</v>
      </c>
      <c r="S7352" t="s">
        <v>36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</row>
    <row r="7353" spans="1:26" x14ac:dyDescent="0.25">
      <c r="A7353" t="s">
        <v>25343</v>
      </c>
      <c r="B7353" s="2">
        <v>45811</v>
      </c>
      <c r="C7353" s="2">
        <v>45800</v>
      </c>
      <c r="D7353" t="s">
        <v>25344</v>
      </c>
      <c r="E7353" t="s">
        <v>28</v>
      </c>
      <c r="F7353" t="s">
        <v>25345</v>
      </c>
      <c r="G7353" t="s">
        <v>499</v>
      </c>
      <c r="H7353" t="s">
        <v>25346</v>
      </c>
      <c r="I7353" t="s">
        <v>404</v>
      </c>
      <c r="K7353" t="s">
        <v>18915</v>
      </c>
      <c r="N7353" s="2">
        <v>45827</v>
      </c>
      <c r="O7353" s="2">
        <v>45800</v>
      </c>
      <c r="P7353" t="s">
        <v>1981</v>
      </c>
      <c r="Q7353" t="s">
        <v>4388</v>
      </c>
      <c r="R7353" t="s">
        <v>42</v>
      </c>
      <c r="S7353" t="s">
        <v>36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</row>
    <row r="7354" spans="1:26" x14ac:dyDescent="0.25">
      <c r="A7354" t="s">
        <v>25347</v>
      </c>
      <c r="B7354" s="2">
        <v>45811</v>
      </c>
      <c r="C7354" s="2">
        <v>45800</v>
      </c>
      <c r="D7354" t="s">
        <v>25348</v>
      </c>
      <c r="E7354" t="s">
        <v>28</v>
      </c>
      <c r="F7354" t="s">
        <v>25349</v>
      </c>
      <c r="G7354" t="s">
        <v>499</v>
      </c>
      <c r="H7354" t="s">
        <v>25350</v>
      </c>
      <c r="I7354" t="s">
        <v>404</v>
      </c>
      <c r="K7354" t="s">
        <v>18915</v>
      </c>
      <c r="N7354" s="2">
        <v>45827</v>
      </c>
      <c r="O7354" s="2">
        <v>45800</v>
      </c>
      <c r="P7354" t="s">
        <v>1981</v>
      </c>
      <c r="Q7354" t="s">
        <v>4388</v>
      </c>
      <c r="R7354" t="s">
        <v>42</v>
      </c>
      <c r="S7354" t="s">
        <v>36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</row>
    <row r="7355" spans="1:26" x14ac:dyDescent="0.25">
      <c r="A7355" t="s">
        <v>25351</v>
      </c>
      <c r="B7355" s="2">
        <v>45813</v>
      </c>
      <c r="C7355" s="2">
        <v>45800</v>
      </c>
      <c r="D7355" t="s">
        <v>25352</v>
      </c>
      <c r="E7355" t="s">
        <v>28</v>
      </c>
      <c r="F7355" t="s">
        <v>24882</v>
      </c>
      <c r="G7355" t="s">
        <v>499</v>
      </c>
      <c r="H7355" t="s">
        <v>25353</v>
      </c>
      <c r="I7355" t="s">
        <v>404</v>
      </c>
      <c r="K7355" t="s">
        <v>18915</v>
      </c>
      <c r="N7355" s="2">
        <v>45827</v>
      </c>
      <c r="O7355" s="2">
        <v>45800</v>
      </c>
      <c r="P7355" t="s">
        <v>1981</v>
      </c>
      <c r="Q7355" t="s">
        <v>1495</v>
      </c>
      <c r="R7355" t="s">
        <v>42</v>
      </c>
      <c r="S7355" t="s">
        <v>36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</row>
    <row r="7356" spans="1:26" x14ac:dyDescent="0.25">
      <c r="A7356" t="s">
        <v>25354</v>
      </c>
      <c r="B7356" s="2">
        <v>45813</v>
      </c>
      <c r="C7356" s="2">
        <v>45800</v>
      </c>
      <c r="D7356" t="s">
        <v>25355</v>
      </c>
      <c r="E7356" t="s">
        <v>28</v>
      </c>
      <c r="F7356" t="s">
        <v>24901</v>
      </c>
      <c r="G7356" t="s">
        <v>499</v>
      </c>
      <c r="H7356" t="s">
        <v>25356</v>
      </c>
      <c r="I7356" t="s">
        <v>404</v>
      </c>
      <c r="K7356" t="s">
        <v>18915</v>
      </c>
      <c r="N7356" s="2">
        <v>45827</v>
      </c>
      <c r="O7356" s="2">
        <v>45800</v>
      </c>
      <c r="P7356" t="s">
        <v>1767</v>
      </c>
      <c r="Q7356" t="s">
        <v>1495</v>
      </c>
      <c r="R7356" t="s">
        <v>42</v>
      </c>
      <c r="S7356" t="s">
        <v>36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</row>
    <row r="7357" spans="1:26" x14ac:dyDescent="0.25">
      <c r="A7357" t="s">
        <v>25357</v>
      </c>
      <c r="B7357" s="2">
        <v>45813</v>
      </c>
      <c r="C7357" s="2">
        <v>45800</v>
      </c>
      <c r="D7357" t="s">
        <v>25140</v>
      </c>
      <c r="E7357" t="s">
        <v>28</v>
      </c>
      <c r="F7357" t="s">
        <v>25358</v>
      </c>
      <c r="G7357" t="s">
        <v>499</v>
      </c>
      <c r="H7357" t="s">
        <v>25359</v>
      </c>
      <c r="I7357" t="s">
        <v>404</v>
      </c>
      <c r="K7357" t="s">
        <v>18915</v>
      </c>
      <c r="N7357" s="2">
        <v>45827</v>
      </c>
      <c r="O7357" s="2">
        <v>45800</v>
      </c>
      <c r="P7357" t="s">
        <v>1981</v>
      </c>
      <c r="Q7357" t="s">
        <v>1495</v>
      </c>
      <c r="R7357" t="s">
        <v>42</v>
      </c>
      <c r="S7357" t="s">
        <v>36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</row>
    <row r="7358" spans="1:26" x14ac:dyDescent="0.25">
      <c r="A7358" t="s">
        <v>25360</v>
      </c>
      <c r="B7358" s="2">
        <v>45813</v>
      </c>
      <c r="C7358" s="2">
        <v>45801</v>
      </c>
      <c r="D7358" t="s">
        <v>25361</v>
      </c>
      <c r="E7358" t="s">
        <v>28</v>
      </c>
      <c r="F7358" t="s">
        <v>10400</v>
      </c>
      <c r="G7358" t="s">
        <v>499</v>
      </c>
      <c r="H7358" t="s">
        <v>25362</v>
      </c>
      <c r="I7358" t="s">
        <v>404</v>
      </c>
      <c r="K7358" t="s">
        <v>18915</v>
      </c>
      <c r="N7358" s="2">
        <v>45827</v>
      </c>
      <c r="O7358" s="2">
        <v>45801</v>
      </c>
      <c r="P7358" t="s">
        <v>1767</v>
      </c>
      <c r="Q7358" t="s">
        <v>1495</v>
      </c>
      <c r="R7358" t="s">
        <v>42</v>
      </c>
      <c r="S7358" t="s">
        <v>36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</row>
    <row r="7359" spans="1:26" x14ac:dyDescent="0.25">
      <c r="A7359" t="s">
        <v>25363</v>
      </c>
      <c r="B7359" s="2">
        <v>45813</v>
      </c>
      <c r="C7359" s="2">
        <v>45801</v>
      </c>
      <c r="D7359" t="s">
        <v>25364</v>
      </c>
      <c r="E7359" t="s">
        <v>28</v>
      </c>
      <c r="F7359" t="s">
        <v>9381</v>
      </c>
      <c r="G7359" t="s">
        <v>499</v>
      </c>
      <c r="H7359" t="s">
        <v>25365</v>
      </c>
      <c r="I7359" t="s">
        <v>404</v>
      </c>
      <c r="K7359" t="s">
        <v>18915</v>
      </c>
      <c r="N7359" s="2">
        <v>45827</v>
      </c>
      <c r="O7359" s="2">
        <v>45801</v>
      </c>
      <c r="P7359" t="s">
        <v>1981</v>
      </c>
      <c r="Q7359" t="s">
        <v>1495</v>
      </c>
      <c r="R7359" t="s">
        <v>42</v>
      </c>
      <c r="S7359" t="s">
        <v>36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</row>
    <row r="7360" spans="1:26" x14ac:dyDescent="0.25">
      <c r="A7360" t="s">
        <v>25366</v>
      </c>
      <c r="B7360" s="2">
        <v>45814</v>
      </c>
      <c r="C7360" s="2">
        <v>45801</v>
      </c>
      <c r="D7360" t="s">
        <v>25367</v>
      </c>
      <c r="E7360" t="s">
        <v>28</v>
      </c>
      <c r="F7360" t="s">
        <v>4619</v>
      </c>
      <c r="G7360" t="s">
        <v>499</v>
      </c>
      <c r="H7360" t="s">
        <v>25368</v>
      </c>
      <c r="I7360" t="s">
        <v>404</v>
      </c>
      <c r="K7360" t="s">
        <v>18915</v>
      </c>
      <c r="N7360" s="2">
        <v>45827</v>
      </c>
      <c r="O7360" s="2">
        <v>45801</v>
      </c>
      <c r="P7360" t="s">
        <v>1981</v>
      </c>
      <c r="Q7360" t="s">
        <v>2291</v>
      </c>
      <c r="R7360" t="s">
        <v>42</v>
      </c>
      <c r="S7360" t="s">
        <v>36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</row>
    <row r="7361" spans="1:26" x14ac:dyDescent="0.25">
      <c r="A7361" t="s">
        <v>25369</v>
      </c>
      <c r="B7361" s="2">
        <v>45810</v>
      </c>
      <c r="C7361" s="2">
        <v>45801</v>
      </c>
      <c r="D7361" t="s">
        <v>25370</v>
      </c>
      <c r="E7361" t="s">
        <v>28</v>
      </c>
      <c r="F7361" t="s">
        <v>25371</v>
      </c>
      <c r="G7361" t="s">
        <v>499</v>
      </c>
      <c r="H7361" t="s">
        <v>25372</v>
      </c>
      <c r="I7361" t="s">
        <v>404</v>
      </c>
      <c r="K7361" t="s">
        <v>18915</v>
      </c>
      <c r="N7361" s="2">
        <v>45827</v>
      </c>
      <c r="O7361" s="2">
        <v>45801</v>
      </c>
      <c r="P7361" t="s">
        <v>1767</v>
      </c>
      <c r="Q7361" t="s">
        <v>2291</v>
      </c>
      <c r="R7361" t="s">
        <v>42</v>
      </c>
      <c r="S7361" t="s">
        <v>36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</row>
    <row r="7362" spans="1:26" x14ac:dyDescent="0.25">
      <c r="A7362" t="s">
        <v>25373</v>
      </c>
      <c r="B7362" s="2">
        <v>45813</v>
      </c>
      <c r="C7362" s="2">
        <v>45802</v>
      </c>
      <c r="D7362" t="s">
        <v>24997</v>
      </c>
      <c r="E7362" t="s">
        <v>28</v>
      </c>
      <c r="F7362" t="s">
        <v>24998</v>
      </c>
      <c r="G7362" t="s">
        <v>499</v>
      </c>
      <c r="H7362" t="s">
        <v>25374</v>
      </c>
      <c r="I7362" t="s">
        <v>404</v>
      </c>
      <c r="K7362" t="s">
        <v>18915</v>
      </c>
      <c r="N7362" s="2">
        <v>45827</v>
      </c>
      <c r="O7362" s="2">
        <v>45802</v>
      </c>
      <c r="P7362" t="s">
        <v>2189</v>
      </c>
      <c r="Q7362" t="s">
        <v>1495</v>
      </c>
      <c r="R7362" t="s">
        <v>42</v>
      </c>
      <c r="S7362" t="s">
        <v>36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</row>
    <row r="7363" spans="1:26" x14ac:dyDescent="0.25">
      <c r="A7363" t="s">
        <v>25375</v>
      </c>
      <c r="B7363" s="2">
        <v>45813</v>
      </c>
      <c r="C7363" s="2">
        <v>45802</v>
      </c>
      <c r="D7363" t="s">
        <v>25143</v>
      </c>
      <c r="E7363" t="s">
        <v>28</v>
      </c>
      <c r="F7363" t="s">
        <v>8637</v>
      </c>
      <c r="G7363" t="s">
        <v>499</v>
      </c>
      <c r="H7363" t="s">
        <v>25376</v>
      </c>
      <c r="I7363" t="s">
        <v>404</v>
      </c>
      <c r="K7363" t="s">
        <v>18915</v>
      </c>
      <c r="N7363" s="2">
        <v>45827</v>
      </c>
      <c r="O7363" s="2">
        <v>45802</v>
      </c>
      <c r="P7363" t="s">
        <v>1981</v>
      </c>
      <c r="Q7363" t="s">
        <v>1495</v>
      </c>
      <c r="R7363" t="s">
        <v>42</v>
      </c>
      <c r="S7363" t="s">
        <v>36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</row>
    <row r="7364" spans="1:26" x14ac:dyDescent="0.25">
      <c r="A7364" t="s">
        <v>25377</v>
      </c>
      <c r="B7364" s="2">
        <v>45813</v>
      </c>
      <c r="C7364" s="2">
        <v>45802</v>
      </c>
      <c r="D7364" t="s">
        <v>25378</v>
      </c>
      <c r="E7364" t="s">
        <v>28</v>
      </c>
      <c r="F7364" t="s">
        <v>10403</v>
      </c>
      <c r="G7364" t="s">
        <v>499</v>
      </c>
      <c r="H7364" t="s">
        <v>25379</v>
      </c>
      <c r="I7364" t="s">
        <v>404</v>
      </c>
      <c r="K7364" t="s">
        <v>18915</v>
      </c>
      <c r="N7364" s="2">
        <v>45827</v>
      </c>
      <c r="O7364" s="2">
        <v>45802</v>
      </c>
      <c r="P7364" t="s">
        <v>1981</v>
      </c>
      <c r="Q7364" t="s">
        <v>1495</v>
      </c>
      <c r="R7364" t="s">
        <v>42</v>
      </c>
      <c r="S7364" t="s">
        <v>36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</row>
    <row r="7365" spans="1:26" x14ac:dyDescent="0.25">
      <c r="A7365" t="s">
        <v>25380</v>
      </c>
      <c r="B7365" s="2">
        <v>45813</v>
      </c>
      <c r="C7365" s="2">
        <v>45802</v>
      </c>
      <c r="D7365" t="s">
        <v>25074</v>
      </c>
      <c r="E7365" t="s">
        <v>28</v>
      </c>
      <c r="F7365" t="s">
        <v>8646</v>
      </c>
      <c r="G7365" t="s">
        <v>499</v>
      </c>
      <c r="H7365" t="s">
        <v>25381</v>
      </c>
      <c r="I7365" t="s">
        <v>404</v>
      </c>
      <c r="K7365" t="s">
        <v>18915</v>
      </c>
      <c r="N7365" s="2">
        <v>45827</v>
      </c>
      <c r="O7365" s="2">
        <v>45802</v>
      </c>
      <c r="P7365" t="s">
        <v>1981</v>
      </c>
      <c r="Q7365" t="s">
        <v>1495</v>
      </c>
      <c r="R7365" t="s">
        <v>42</v>
      </c>
      <c r="S7365" t="s">
        <v>36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</row>
    <row r="7366" spans="1:26" x14ac:dyDescent="0.25">
      <c r="A7366" t="s">
        <v>25382</v>
      </c>
      <c r="B7366" s="2">
        <v>45813</v>
      </c>
      <c r="C7366" s="2">
        <v>45802</v>
      </c>
      <c r="D7366" t="s">
        <v>25383</v>
      </c>
      <c r="E7366" t="s">
        <v>28</v>
      </c>
      <c r="F7366" t="s">
        <v>24816</v>
      </c>
      <c r="G7366" t="s">
        <v>499</v>
      </c>
      <c r="H7366" t="s">
        <v>25384</v>
      </c>
      <c r="I7366" t="s">
        <v>404</v>
      </c>
      <c r="K7366" t="s">
        <v>18915</v>
      </c>
      <c r="N7366" s="2">
        <v>45827</v>
      </c>
      <c r="O7366" s="2">
        <v>45802</v>
      </c>
      <c r="P7366" t="s">
        <v>1981</v>
      </c>
      <c r="Q7366" t="s">
        <v>1495</v>
      </c>
      <c r="R7366" t="s">
        <v>42</v>
      </c>
      <c r="S7366" t="s">
        <v>36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</row>
    <row r="7367" spans="1:26" x14ac:dyDescent="0.25">
      <c r="A7367" t="s">
        <v>25385</v>
      </c>
      <c r="B7367" s="2">
        <v>45813</v>
      </c>
      <c r="C7367" s="2">
        <v>45803</v>
      </c>
      <c r="D7367" t="s">
        <v>25386</v>
      </c>
      <c r="E7367" t="s">
        <v>28</v>
      </c>
      <c r="F7367" t="s">
        <v>9283</v>
      </c>
      <c r="G7367" t="s">
        <v>499</v>
      </c>
      <c r="H7367" t="s">
        <v>25387</v>
      </c>
      <c r="I7367" t="s">
        <v>404</v>
      </c>
      <c r="K7367" t="s">
        <v>18915</v>
      </c>
      <c r="N7367" s="2">
        <v>45827</v>
      </c>
      <c r="O7367" s="2">
        <v>45803</v>
      </c>
      <c r="P7367" t="s">
        <v>1981</v>
      </c>
      <c r="Q7367" t="s">
        <v>1495</v>
      </c>
      <c r="R7367" t="s">
        <v>42</v>
      </c>
      <c r="S7367" t="s">
        <v>36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</row>
    <row r="7368" spans="1:26" x14ac:dyDescent="0.25">
      <c r="A7368" t="s">
        <v>25388</v>
      </c>
      <c r="B7368" s="2">
        <v>45813</v>
      </c>
      <c r="C7368" s="2">
        <v>45803</v>
      </c>
      <c r="D7368" t="s">
        <v>25389</v>
      </c>
      <c r="E7368" t="s">
        <v>28</v>
      </c>
      <c r="F7368" t="s">
        <v>9467</v>
      </c>
      <c r="G7368" t="s">
        <v>499</v>
      </c>
      <c r="H7368" t="s">
        <v>25390</v>
      </c>
      <c r="I7368" t="s">
        <v>404</v>
      </c>
      <c r="K7368" t="s">
        <v>18915</v>
      </c>
      <c r="N7368" s="2">
        <v>45827</v>
      </c>
      <c r="O7368" s="2">
        <v>45803</v>
      </c>
      <c r="P7368" t="s">
        <v>1767</v>
      </c>
      <c r="Q7368" t="s">
        <v>1495</v>
      </c>
      <c r="R7368" t="s">
        <v>42</v>
      </c>
      <c r="S7368" t="s">
        <v>36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</row>
    <row r="7369" spans="1:26" x14ac:dyDescent="0.25">
      <c r="A7369" t="s">
        <v>25391</v>
      </c>
      <c r="B7369" s="2">
        <v>45813</v>
      </c>
      <c r="C7369" s="2">
        <v>45803</v>
      </c>
      <c r="D7369" t="s">
        <v>25392</v>
      </c>
      <c r="E7369" t="s">
        <v>28</v>
      </c>
      <c r="F7369" t="s">
        <v>25393</v>
      </c>
      <c r="G7369" t="s">
        <v>499</v>
      </c>
      <c r="H7369" t="s">
        <v>25394</v>
      </c>
      <c r="I7369" t="s">
        <v>404</v>
      </c>
      <c r="K7369" t="s">
        <v>18915</v>
      </c>
      <c r="N7369" s="2">
        <v>45827</v>
      </c>
      <c r="O7369" s="2">
        <v>45803</v>
      </c>
      <c r="P7369" t="s">
        <v>1981</v>
      </c>
      <c r="Q7369" t="s">
        <v>1495</v>
      </c>
      <c r="R7369" t="s">
        <v>42</v>
      </c>
      <c r="S7369" t="s">
        <v>36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</row>
    <row r="7370" spans="1:26" x14ac:dyDescent="0.25">
      <c r="A7370" t="s">
        <v>25395</v>
      </c>
      <c r="B7370" s="2">
        <v>45821</v>
      </c>
      <c r="C7370" s="2">
        <v>45804</v>
      </c>
      <c r="D7370" t="s">
        <v>25396</v>
      </c>
      <c r="E7370" t="s">
        <v>28</v>
      </c>
      <c r="F7370" t="s">
        <v>25190</v>
      </c>
      <c r="G7370" t="s">
        <v>499</v>
      </c>
      <c r="H7370" t="s">
        <v>25397</v>
      </c>
      <c r="I7370" t="s">
        <v>404</v>
      </c>
      <c r="K7370" t="s">
        <v>18915</v>
      </c>
      <c r="N7370" s="2">
        <v>45827</v>
      </c>
      <c r="O7370" s="2">
        <v>45804</v>
      </c>
      <c r="P7370" t="s">
        <v>742</v>
      </c>
      <c r="Q7370" t="s">
        <v>4388</v>
      </c>
      <c r="R7370" t="s">
        <v>42</v>
      </c>
      <c r="S7370" t="s">
        <v>36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</row>
    <row r="7371" spans="1:26" x14ac:dyDescent="0.25">
      <c r="A7371" t="s">
        <v>25398</v>
      </c>
      <c r="B7371" s="2">
        <v>45821</v>
      </c>
      <c r="C7371" s="2">
        <v>45804</v>
      </c>
      <c r="D7371" t="s">
        <v>25399</v>
      </c>
      <c r="E7371" t="s">
        <v>28</v>
      </c>
      <c r="F7371" t="s">
        <v>25101</v>
      </c>
      <c r="G7371" t="s">
        <v>499</v>
      </c>
      <c r="H7371" t="s">
        <v>25400</v>
      </c>
      <c r="I7371" t="s">
        <v>404</v>
      </c>
      <c r="K7371" t="s">
        <v>18915</v>
      </c>
      <c r="N7371" s="2">
        <v>45827</v>
      </c>
      <c r="O7371" s="2">
        <v>45804</v>
      </c>
      <c r="P7371" t="s">
        <v>2189</v>
      </c>
      <c r="Q7371" t="s">
        <v>4388</v>
      </c>
      <c r="R7371" t="s">
        <v>42</v>
      </c>
      <c r="S7371" t="s">
        <v>36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</row>
    <row r="7372" spans="1:26" x14ac:dyDescent="0.25">
      <c r="A7372" t="s">
        <v>25401</v>
      </c>
      <c r="B7372" s="2">
        <v>45821</v>
      </c>
      <c r="C7372" s="2">
        <v>45804</v>
      </c>
      <c r="D7372" t="s">
        <v>25402</v>
      </c>
      <c r="E7372" t="s">
        <v>28</v>
      </c>
      <c r="F7372" t="s">
        <v>25403</v>
      </c>
      <c r="G7372" t="s">
        <v>499</v>
      </c>
      <c r="H7372" t="s">
        <v>25404</v>
      </c>
      <c r="I7372" t="s">
        <v>404</v>
      </c>
      <c r="K7372" t="s">
        <v>18915</v>
      </c>
      <c r="N7372" s="2">
        <v>45827</v>
      </c>
      <c r="O7372" s="2">
        <v>45804</v>
      </c>
      <c r="P7372" t="s">
        <v>1767</v>
      </c>
      <c r="Q7372" t="s">
        <v>4388</v>
      </c>
      <c r="R7372" t="s">
        <v>42</v>
      </c>
      <c r="S7372" t="s">
        <v>36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</row>
    <row r="7373" spans="1:26" x14ac:dyDescent="0.25">
      <c r="A7373" t="s">
        <v>25405</v>
      </c>
      <c r="B7373" s="2">
        <v>45821</v>
      </c>
      <c r="C7373" s="2">
        <v>45804</v>
      </c>
      <c r="D7373" t="s">
        <v>25406</v>
      </c>
      <c r="E7373" t="s">
        <v>28</v>
      </c>
      <c r="F7373" t="s">
        <v>25407</v>
      </c>
      <c r="G7373" t="s">
        <v>499</v>
      </c>
      <c r="H7373" t="s">
        <v>25408</v>
      </c>
      <c r="I7373" t="s">
        <v>404</v>
      </c>
      <c r="K7373" t="s">
        <v>18915</v>
      </c>
      <c r="N7373" s="2">
        <v>45827</v>
      </c>
      <c r="O7373" s="2">
        <v>45804</v>
      </c>
      <c r="P7373" t="s">
        <v>1767</v>
      </c>
      <c r="Q7373" t="s">
        <v>4388</v>
      </c>
      <c r="R7373" t="s">
        <v>42</v>
      </c>
      <c r="S7373" t="s">
        <v>36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</row>
    <row r="7374" spans="1:26" x14ac:dyDescent="0.25">
      <c r="A7374" t="s">
        <v>25409</v>
      </c>
      <c r="B7374" s="2">
        <v>45821</v>
      </c>
      <c r="C7374" s="2">
        <v>45804</v>
      </c>
      <c r="D7374" t="s">
        <v>25410</v>
      </c>
      <c r="E7374" t="s">
        <v>28</v>
      </c>
      <c r="F7374" t="s">
        <v>25411</v>
      </c>
      <c r="G7374" t="s">
        <v>499</v>
      </c>
      <c r="H7374" t="s">
        <v>25412</v>
      </c>
      <c r="I7374" t="s">
        <v>404</v>
      </c>
      <c r="K7374" t="s">
        <v>18915</v>
      </c>
      <c r="N7374" s="2">
        <v>45827</v>
      </c>
      <c r="O7374" s="2">
        <v>45804</v>
      </c>
      <c r="P7374" t="s">
        <v>1981</v>
      </c>
      <c r="Q7374" t="s">
        <v>4388</v>
      </c>
      <c r="R7374" t="s">
        <v>42</v>
      </c>
      <c r="S7374" t="s">
        <v>36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</row>
    <row r="7375" spans="1:26" x14ac:dyDescent="0.25">
      <c r="A7375" t="s">
        <v>25413</v>
      </c>
      <c r="B7375" s="2">
        <v>45821</v>
      </c>
      <c r="C7375" s="2">
        <v>45804</v>
      </c>
      <c r="D7375" t="s">
        <v>25414</v>
      </c>
      <c r="E7375" t="s">
        <v>28</v>
      </c>
      <c r="F7375" t="s">
        <v>25415</v>
      </c>
      <c r="G7375" t="s">
        <v>499</v>
      </c>
      <c r="H7375" t="s">
        <v>25416</v>
      </c>
      <c r="I7375" t="s">
        <v>404</v>
      </c>
      <c r="K7375" t="s">
        <v>18915</v>
      </c>
      <c r="N7375" s="2">
        <v>45827</v>
      </c>
      <c r="O7375" s="2">
        <v>45804</v>
      </c>
      <c r="P7375" t="s">
        <v>1767</v>
      </c>
      <c r="Q7375" t="s">
        <v>4388</v>
      </c>
      <c r="R7375" t="s">
        <v>42</v>
      </c>
      <c r="S7375" t="s">
        <v>36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</row>
    <row r="7376" spans="1:26" x14ac:dyDescent="0.25">
      <c r="A7376" t="s">
        <v>25417</v>
      </c>
      <c r="B7376" s="2">
        <v>45821</v>
      </c>
      <c r="C7376" s="2">
        <v>45804</v>
      </c>
      <c r="D7376" t="s">
        <v>25418</v>
      </c>
      <c r="E7376" t="s">
        <v>28</v>
      </c>
      <c r="F7376" t="s">
        <v>9210</v>
      </c>
      <c r="G7376" t="s">
        <v>499</v>
      </c>
      <c r="H7376" t="s">
        <v>25419</v>
      </c>
      <c r="I7376" t="s">
        <v>404</v>
      </c>
      <c r="K7376" t="s">
        <v>18915</v>
      </c>
      <c r="N7376" s="2">
        <v>45827</v>
      </c>
      <c r="O7376" s="2">
        <v>45804</v>
      </c>
      <c r="P7376" t="s">
        <v>1767</v>
      </c>
      <c r="Q7376" t="s">
        <v>4388</v>
      </c>
      <c r="R7376" t="s">
        <v>42</v>
      </c>
      <c r="S7376" t="s">
        <v>36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</row>
    <row r="7377" spans="1:26" x14ac:dyDescent="0.25">
      <c r="A7377" t="s">
        <v>25420</v>
      </c>
      <c r="B7377" s="2">
        <v>45821</v>
      </c>
      <c r="C7377" s="2">
        <v>45804</v>
      </c>
      <c r="D7377" t="s">
        <v>25421</v>
      </c>
      <c r="E7377" t="s">
        <v>28</v>
      </c>
      <c r="F7377" t="s">
        <v>25422</v>
      </c>
      <c r="G7377" t="s">
        <v>499</v>
      </c>
      <c r="H7377" t="s">
        <v>25423</v>
      </c>
      <c r="I7377" t="s">
        <v>404</v>
      </c>
      <c r="K7377" t="s">
        <v>18915</v>
      </c>
      <c r="N7377" s="2">
        <v>45827</v>
      </c>
      <c r="O7377" s="2">
        <v>45804</v>
      </c>
      <c r="P7377" t="s">
        <v>1981</v>
      </c>
      <c r="Q7377" t="s">
        <v>4388</v>
      </c>
      <c r="R7377" t="s">
        <v>42</v>
      </c>
      <c r="S7377" t="s">
        <v>36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</row>
    <row r="7378" spans="1:26" x14ac:dyDescent="0.25">
      <c r="A7378" t="s">
        <v>25424</v>
      </c>
      <c r="B7378" s="2">
        <v>45810</v>
      </c>
      <c r="C7378" s="2">
        <v>45804</v>
      </c>
      <c r="D7378" t="s">
        <v>25425</v>
      </c>
      <c r="E7378" t="s">
        <v>28</v>
      </c>
      <c r="F7378" t="s">
        <v>10751</v>
      </c>
      <c r="G7378" t="s">
        <v>499</v>
      </c>
      <c r="H7378" t="s">
        <v>25426</v>
      </c>
      <c r="I7378" t="s">
        <v>404</v>
      </c>
      <c r="K7378" t="s">
        <v>18915</v>
      </c>
      <c r="N7378" s="2">
        <v>45827</v>
      </c>
      <c r="O7378" s="2">
        <v>45804</v>
      </c>
      <c r="P7378" t="s">
        <v>1767</v>
      </c>
      <c r="Q7378" t="s">
        <v>2291</v>
      </c>
      <c r="R7378" t="s">
        <v>42</v>
      </c>
      <c r="S7378" t="s">
        <v>36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</row>
    <row r="7379" spans="1:26" x14ac:dyDescent="0.25">
      <c r="A7379" t="s">
        <v>25427</v>
      </c>
      <c r="B7379" s="2">
        <v>45810</v>
      </c>
      <c r="C7379" s="2">
        <v>45804</v>
      </c>
      <c r="D7379" t="s">
        <v>25428</v>
      </c>
      <c r="E7379" t="s">
        <v>28</v>
      </c>
      <c r="F7379" t="s">
        <v>25429</v>
      </c>
      <c r="G7379" t="s">
        <v>499</v>
      </c>
      <c r="H7379" t="s">
        <v>25430</v>
      </c>
      <c r="I7379" t="s">
        <v>404</v>
      </c>
      <c r="K7379" t="s">
        <v>18915</v>
      </c>
      <c r="N7379" s="2">
        <v>45827</v>
      </c>
      <c r="O7379" s="2">
        <v>45804</v>
      </c>
      <c r="P7379" t="s">
        <v>1981</v>
      </c>
      <c r="Q7379" t="s">
        <v>2291</v>
      </c>
      <c r="R7379" t="s">
        <v>42</v>
      </c>
      <c r="S7379" t="s">
        <v>36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</row>
    <row r="7380" spans="1:26" x14ac:dyDescent="0.25">
      <c r="A7380" t="s">
        <v>25431</v>
      </c>
      <c r="B7380" s="2">
        <v>45810</v>
      </c>
      <c r="C7380" s="2">
        <v>45804</v>
      </c>
      <c r="D7380" t="s">
        <v>25432</v>
      </c>
      <c r="E7380" t="s">
        <v>28</v>
      </c>
      <c r="F7380" t="s">
        <v>10081</v>
      </c>
      <c r="G7380" t="s">
        <v>499</v>
      </c>
      <c r="H7380" t="s">
        <v>25433</v>
      </c>
      <c r="I7380" t="s">
        <v>404</v>
      </c>
      <c r="K7380" t="s">
        <v>18915</v>
      </c>
      <c r="N7380" s="2">
        <v>45827</v>
      </c>
      <c r="O7380" s="2">
        <v>45804</v>
      </c>
      <c r="P7380" t="s">
        <v>1981</v>
      </c>
      <c r="Q7380" t="s">
        <v>2291</v>
      </c>
      <c r="R7380" t="s">
        <v>42</v>
      </c>
      <c r="S7380" t="s">
        <v>36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</row>
    <row r="7381" spans="1:26" x14ac:dyDescent="0.25">
      <c r="A7381" t="s">
        <v>25434</v>
      </c>
      <c r="B7381" s="2">
        <v>45810</v>
      </c>
      <c r="C7381" s="2">
        <v>45804</v>
      </c>
      <c r="D7381" t="s">
        <v>25435</v>
      </c>
      <c r="E7381" t="s">
        <v>28</v>
      </c>
      <c r="F7381" t="s">
        <v>25436</v>
      </c>
      <c r="G7381" t="s">
        <v>499</v>
      </c>
      <c r="H7381" t="s">
        <v>25437</v>
      </c>
      <c r="I7381" t="s">
        <v>404</v>
      </c>
      <c r="K7381" t="s">
        <v>18915</v>
      </c>
      <c r="N7381" s="2">
        <v>45827</v>
      </c>
      <c r="O7381" s="2">
        <v>45804</v>
      </c>
      <c r="P7381" t="s">
        <v>9078</v>
      </c>
      <c r="Q7381" t="s">
        <v>2291</v>
      </c>
      <c r="R7381" t="s">
        <v>42</v>
      </c>
      <c r="S7381" t="s">
        <v>36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</row>
    <row r="7382" spans="1:26" x14ac:dyDescent="0.25">
      <c r="A7382" t="s">
        <v>25438</v>
      </c>
      <c r="B7382" s="2">
        <v>45810</v>
      </c>
      <c r="C7382" s="2">
        <v>45804</v>
      </c>
      <c r="D7382" t="s">
        <v>25439</v>
      </c>
      <c r="E7382" t="s">
        <v>28</v>
      </c>
      <c r="F7382" t="s">
        <v>25440</v>
      </c>
      <c r="G7382" t="s">
        <v>499</v>
      </c>
      <c r="H7382" t="s">
        <v>25441</v>
      </c>
      <c r="I7382" t="s">
        <v>404</v>
      </c>
      <c r="K7382" t="s">
        <v>18915</v>
      </c>
      <c r="N7382" s="2">
        <v>45827</v>
      </c>
      <c r="O7382" s="2">
        <v>45804</v>
      </c>
      <c r="P7382" t="s">
        <v>1767</v>
      </c>
      <c r="Q7382" t="s">
        <v>2291</v>
      </c>
      <c r="R7382" t="s">
        <v>42</v>
      </c>
      <c r="S7382" t="s">
        <v>36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</row>
    <row r="7383" spans="1:26" x14ac:dyDescent="0.25">
      <c r="A7383" t="s">
        <v>25442</v>
      </c>
      <c r="B7383" s="2">
        <v>45813</v>
      </c>
      <c r="C7383" s="2">
        <v>45804</v>
      </c>
      <c r="D7383" t="s">
        <v>10367</v>
      </c>
      <c r="E7383" t="s">
        <v>28</v>
      </c>
      <c r="F7383" t="s">
        <v>10033</v>
      </c>
      <c r="G7383" t="s">
        <v>499</v>
      </c>
      <c r="H7383" t="s">
        <v>25443</v>
      </c>
      <c r="I7383" t="s">
        <v>404</v>
      </c>
      <c r="K7383" t="s">
        <v>18915</v>
      </c>
      <c r="N7383" s="2">
        <v>45827</v>
      </c>
      <c r="O7383" s="2">
        <v>45804</v>
      </c>
      <c r="P7383" t="s">
        <v>1981</v>
      </c>
      <c r="Q7383" t="s">
        <v>1495</v>
      </c>
      <c r="R7383" t="s">
        <v>42</v>
      </c>
      <c r="S7383" t="s">
        <v>36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</row>
    <row r="7384" spans="1:26" x14ac:dyDescent="0.25">
      <c r="A7384" t="s">
        <v>25444</v>
      </c>
      <c r="B7384" s="2">
        <v>45811</v>
      </c>
      <c r="C7384" s="2">
        <v>45804</v>
      </c>
      <c r="D7384" t="s">
        <v>25445</v>
      </c>
      <c r="E7384" t="s">
        <v>28</v>
      </c>
      <c r="F7384" t="s">
        <v>25446</v>
      </c>
      <c r="G7384" t="s">
        <v>499</v>
      </c>
      <c r="H7384" t="s">
        <v>25447</v>
      </c>
      <c r="I7384" t="s">
        <v>404</v>
      </c>
      <c r="J7384" t="s">
        <v>40</v>
      </c>
      <c r="K7384" t="s">
        <v>18915</v>
      </c>
      <c r="N7384" s="2">
        <v>45827</v>
      </c>
      <c r="O7384" s="2">
        <v>45804</v>
      </c>
      <c r="P7384" t="s">
        <v>584</v>
      </c>
      <c r="Q7384" t="s">
        <v>2987</v>
      </c>
      <c r="R7384" t="s">
        <v>42</v>
      </c>
      <c r="S7384" t="s">
        <v>36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</row>
    <row r="7385" spans="1:26" x14ac:dyDescent="0.25">
      <c r="A7385" t="s">
        <v>25448</v>
      </c>
      <c r="B7385" s="2">
        <v>45811</v>
      </c>
      <c r="C7385" s="2">
        <v>45804</v>
      </c>
      <c r="D7385" t="s">
        <v>25449</v>
      </c>
      <c r="E7385" t="s">
        <v>28</v>
      </c>
      <c r="F7385" t="s">
        <v>25450</v>
      </c>
      <c r="G7385" t="s">
        <v>499</v>
      </c>
      <c r="H7385" t="s">
        <v>25451</v>
      </c>
      <c r="I7385" t="s">
        <v>404</v>
      </c>
      <c r="J7385" t="s">
        <v>40</v>
      </c>
      <c r="K7385" t="s">
        <v>18915</v>
      </c>
      <c r="N7385" s="2">
        <v>45827</v>
      </c>
      <c r="O7385" s="2">
        <v>45804</v>
      </c>
      <c r="P7385" t="s">
        <v>1335</v>
      </c>
      <c r="Q7385" t="s">
        <v>2987</v>
      </c>
      <c r="R7385" t="s">
        <v>42</v>
      </c>
      <c r="S7385" t="s">
        <v>36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</row>
    <row r="7386" spans="1:26" x14ac:dyDescent="0.25">
      <c r="A7386" t="s">
        <v>25452</v>
      </c>
      <c r="B7386" s="2">
        <v>45813</v>
      </c>
      <c r="C7386" s="2">
        <v>45804</v>
      </c>
      <c r="D7386" t="s">
        <v>25453</v>
      </c>
      <c r="E7386" t="s">
        <v>28</v>
      </c>
      <c r="F7386" t="s">
        <v>25454</v>
      </c>
      <c r="G7386" t="s">
        <v>499</v>
      </c>
      <c r="H7386" t="s">
        <v>25455</v>
      </c>
      <c r="I7386" t="s">
        <v>404</v>
      </c>
      <c r="K7386" t="s">
        <v>18915</v>
      </c>
      <c r="N7386" s="2">
        <v>45827</v>
      </c>
      <c r="O7386" s="2">
        <v>45804</v>
      </c>
      <c r="P7386" t="s">
        <v>1981</v>
      </c>
      <c r="Q7386" t="s">
        <v>1495</v>
      </c>
      <c r="R7386" t="s">
        <v>42</v>
      </c>
      <c r="S7386" t="s">
        <v>36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</row>
    <row r="7387" spans="1:26" x14ac:dyDescent="0.25">
      <c r="A7387" t="s">
        <v>25456</v>
      </c>
      <c r="B7387" s="2">
        <v>45821</v>
      </c>
      <c r="C7387" s="2">
        <v>45804</v>
      </c>
      <c r="D7387" t="s">
        <v>25457</v>
      </c>
      <c r="E7387" t="s">
        <v>28</v>
      </c>
      <c r="F7387" t="s">
        <v>10442</v>
      </c>
      <c r="G7387" t="s">
        <v>499</v>
      </c>
      <c r="H7387" t="s">
        <v>25458</v>
      </c>
      <c r="I7387" t="s">
        <v>404</v>
      </c>
      <c r="K7387" t="s">
        <v>18915</v>
      </c>
      <c r="N7387" s="2">
        <v>45827</v>
      </c>
      <c r="O7387" s="2">
        <v>45828</v>
      </c>
      <c r="P7387" t="s">
        <v>1007</v>
      </c>
      <c r="Q7387" t="s">
        <v>8881</v>
      </c>
      <c r="R7387" t="s">
        <v>42</v>
      </c>
      <c r="S7387" t="s">
        <v>36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</row>
    <row r="7388" spans="1:26" x14ac:dyDescent="0.25">
      <c r="A7388" t="s">
        <v>25459</v>
      </c>
      <c r="B7388" s="2">
        <v>45813</v>
      </c>
      <c r="C7388" s="2">
        <v>45804</v>
      </c>
      <c r="D7388" t="s">
        <v>25460</v>
      </c>
      <c r="E7388" t="s">
        <v>28</v>
      </c>
      <c r="F7388" t="s">
        <v>10720</v>
      </c>
      <c r="G7388" t="s">
        <v>499</v>
      </c>
      <c r="H7388" t="s">
        <v>25461</v>
      </c>
      <c r="I7388" t="s">
        <v>404</v>
      </c>
      <c r="K7388" t="s">
        <v>18915</v>
      </c>
      <c r="N7388" s="2">
        <v>45827</v>
      </c>
      <c r="O7388" s="2">
        <v>45804</v>
      </c>
      <c r="P7388" t="s">
        <v>1981</v>
      </c>
      <c r="Q7388" t="s">
        <v>1495</v>
      </c>
      <c r="R7388" t="s">
        <v>42</v>
      </c>
      <c r="S7388" t="s">
        <v>36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</row>
    <row r="7389" spans="1:26" x14ac:dyDescent="0.25">
      <c r="A7389" t="s">
        <v>25462</v>
      </c>
      <c r="B7389" s="2">
        <v>45813</v>
      </c>
      <c r="C7389" s="2">
        <v>45804</v>
      </c>
      <c r="D7389" t="s">
        <v>25463</v>
      </c>
      <c r="E7389" t="s">
        <v>28</v>
      </c>
      <c r="F7389" t="s">
        <v>25464</v>
      </c>
      <c r="G7389" t="s">
        <v>499</v>
      </c>
      <c r="H7389" t="s">
        <v>25465</v>
      </c>
      <c r="I7389" t="s">
        <v>404</v>
      </c>
      <c r="K7389" t="s">
        <v>18915</v>
      </c>
      <c r="N7389" s="2">
        <v>45827</v>
      </c>
      <c r="O7389" s="2">
        <v>45804</v>
      </c>
      <c r="P7389" t="s">
        <v>9285</v>
      </c>
      <c r="Q7389" t="s">
        <v>1495</v>
      </c>
      <c r="R7389" t="s">
        <v>42</v>
      </c>
      <c r="S7389" t="s">
        <v>36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</row>
    <row r="7390" spans="1:26" x14ac:dyDescent="0.25">
      <c r="A7390" t="s">
        <v>25466</v>
      </c>
      <c r="B7390" s="2">
        <v>45811</v>
      </c>
      <c r="C7390" s="2">
        <v>45805</v>
      </c>
      <c r="D7390" t="s">
        <v>25467</v>
      </c>
      <c r="E7390" t="s">
        <v>28</v>
      </c>
      <c r="F7390" t="s">
        <v>25468</v>
      </c>
      <c r="G7390" t="s">
        <v>499</v>
      </c>
      <c r="H7390" t="s">
        <v>25469</v>
      </c>
      <c r="I7390" t="s">
        <v>404</v>
      </c>
      <c r="J7390" t="s">
        <v>40</v>
      </c>
      <c r="K7390" t="s">
        <v>18915</v>
      </c>
      <c r="N7390" s="2">
        <v>45827</v>
      </c>
      <c r="O7390" s="2">
        <v>45805</v>
      </c>
      <c r="P7390" t="s">
        <v>584</v>
      </c>
      <c r="Q7390" t="s">
        <v>2987</v>
      </c>
      <c r="R7390" t="s">
        <v>42</v>
      </c>
      <c r="S7390" t="s">
        <v>36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</row>
    <row r="7391" spans="1:26" x14ac:dyDescent="0.25">
      <c r="A7391" t="s">
        <v>25470</v>
      </c>
      <c r="B7391" s="2">
        <v>45811</v>
      </c>
      <c r="C7391" s="2">
        <v>45805</v>
      </c>
      <c r="D7391" t="s">
        <v>25471</v>
      </c>
      <c r="E7391" t="s">
        <v>28</v>
      </c>
      <c r="F7391" t="s">
        <v>25472</v>
      </c>
      <c r="G7391" t="s">
        <v>499</v>
      </c>
      <c r="H7391" t="s">
        <v>25473</v>
      </c>
      <c r="I7391" t="s">
        <v>404</v>
      </c>
      <c r="J7391" t="s">
        <v>40</v>
      </c>
      <c r="K7391" t="s">
        <v>18915</v>
      </c>
      <c r="N7391" s="2">
        <v>45827</v>
      </c>
      <c r="O7391" s="2">
        <v>45805</v>
      </c>
      <c r="P7391" t="s">
        <v>584</v>
      </c>
      <c r="Q7391" t="s">
        <v>2987</v>
      </c>
      <c r="R7391" t="s">
        <v>42</v>
      </c>
      <c r="S7391" t="s">
        <v>36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</row>
    <row r="7392" spans="1:26" x14ac:dyDescent="0.25">
      <c r="A7392" t="s">
        <v>25474</v>
      </c>
      <c r="B7392" s="2">
        <v>45814</v>
      </c>
      <c r="C7392" s="2">
        <v>45805</v>
      </c>
      <c r="D7392" t="s">
        <v>25475</v>
      </c>
      <c r="E7392" t="s">
        <v>28</v>
      </c>
      <c r="F7392" t="s">
        <v>25476</v>
      </c>
      <c r="G7392" t="s">
        <v>499</v>
      </c>
      <c r="H7392" t="s">
        <v>25477</v>
      </c>
      <c r="I7392" t="s">
        <v>404</v>
      </c>
      <c r="K7392" t="s">
        <v>18915</v>
      </c>
      <c r="N7392" s="2">
        <v>45827</v>
      </c>
      <c r="O7392" s="2">
        <v>45805</v>
      </c>
      <c r="P7392" t="s">
        <v>878</v>
      </c>
      <c r="Q7392" t="s">
        <v>8607</v>
      </c>
      <c r="R7392" t="s">
        <v>42</v>
      </c>
      <c r="S7392" t="s">
        <v>36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</row>
    <row r="7393" spans="1:26" x14ac:dyDescent="0.25">
      <c r="A7393" t="s">
        <v>25478</v>
      </c>
      <c r="B7393" s="2">
        <v>45810</v>
      </c>
      <c r="C7393" s="2">
        <v>45805</v>
      </c>
      <c r="D7393" t="s">
        <v>25479</v>
      </c>
      <c r="E7393" t="s">
        <v>28</v>
      </c>
      <c r="F7393" t="s">
        <v>25480</v>
      </c>
      <c r="G7393" t="s">
        <v>499</v>
      </c>
      <c r="H7393" t="s">
        <v>25481</v>
      </c>
      <c r="I7393" t="s">
        <v>404</v>
      </c>
      <c r="K7393" t="s">
        <v>18915</v>
      </c>
      <c r="N7393" s="2">
        <v>45827</v>
      </c>
      <c r="O7393" s="2">
        <v>45805</v>
      </c>
      <c r="P7393" t="s">
        <v>1767</v>
      </c>
      <c r="Q7393" t="s">
        <v>2291</v>
      </c>
      <c r="R7393" t="s">
        <v>42</v>
      </c>
      <c r="S7393" t="s">
        <v>36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</row>
    <row r="7394" spans="1:26" x14ac:dyDescent="0.25">
      <c r="A7394" t="s">
        <v>25482</v>
      </c>
      <c r="B7394" s="2">
        <v>45810</v>
      </c>
      <c r="C7394" s="2">
        <v>45805</v>
      </c>
      <c r="D7394" t="s">
        <v>25483</v>
      </c>
      <c r="E7394" t="s">
        <v>28</v>
      </c>
      <c r="F7394" t="s">
        <v>10767</v>
      </c>
      <c r="G7394" t="s">
        <v>499</v>
      </c>
      <c r="H7394" t="s">
        <v>25484</v>
      </c>
      <c r="I7394" t="s">
        <v>404</v>
      </c>
      <c r="K7394" t="s">
        <v>18915</v>
      </c>
      <c r="N7394" s="2">
        <v>45827</v>
      </c>
      <c r="O7394" s="2">
        <v>45805</v>
      </c>
      <c r="P7394" t="s">
        <v>1981</v>
      </c>
      <c r="Q7394" t="s">
        <v>2291</v>
      </c>
      <c r="R7394" t="s">
        <v>42</v>
      </c>
      <c r="S7394" t="s">
        <v>36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</row>
    <row r="7395" spans="1:26" x14ac:dyDescent="0.25">
      <c r="A7395" t="s">
        <v>25485</v>
      </c>
      <c r="B7395" s="2">
        <v>45810</v>
      </c>
      <c r="C7395" s="2">
        <v>45805</v>
      </c>
      <c r="D7395" t="s">
        <v>25486</v>
      </c>
      <c r="E7395" t="s">
        <v>28</v>
      </c>
      <c r="F7395" t="s">
        <v>8742</v>
      </c>
      <c r="G7395" t="s">
        <v>499</v>
      </c>
      <c r="H7395" t="s">
        <v>25487</v>
      </c>
      <c r="I7395" t="s">
        <v>404</v>
      </c>
      <c r="K7395" t="s">
        <v>18915</v>
      </c>
      <c r="N7395" s="2">
        <v>45827</v>
      </c>
      <c r="O7395" s="2">
        <v>45805</v>
      </c>
      <c r="P7395" t="s">
        <v>1981</v>
      </c>
      <c r="Q7395" t="s">
        <v>2291</v>
      </c>
      <c r="R7395" t="s">
        <v>42</v>
      </c>
      <c r="S7395" t="s">
        <v>36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</row>
    <row r="7396" spans="1:26" x14ac:dyDescent="0.25">
      <c r="A7396" t="s">
        <v>25488</v>
      </c>
      <c r="B7396" s="2">
        <v>45810</v>
      </c>
      <c r="C7396" s="2">
        <v>45805</v>
      </c>
      <c r="D7396" t="s">
        <v>25489</v>
      </c>
      <c r="E7396" t="s">
        <v>28</v>
      </c>
      <c r="F7396" t="s">
        <v>25490</v>
      </c>
      <c r="G7396" t="s">
        <v>499</v>
      </c>
      <c r="H7396" t="s">
        <v>25491</v>
      </c>
      <c r="I7396" t="s">
        <v>404</v>
      </c>
      <c r="K7396" t="s">
        <v>18915</v>
      </c>
      <c r="N7396" s="2">
        <v>45827</v>
      </c>
      <c r="O7396" s="2">
        <v>45805</v>
      </c>
      <c r="P7396" t="s">
        <v>1981</v>
      </c>
      <c r="Q7396" t="s">
        <v>2291</v>
      </c>
      <c r="R7396" t="s">
        <v>42</v>
      </c>
      <c r="S7396" t="s">
        <v>36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</row>
    <row r="7397" spans="1:26" x14ac:dyDescent="0.25">
      <c r="A7397" t="s">
        <v>25492</v>
      </c>
      <c r="B7397" s="2">
        <v>45811</v>
      </c>
      <c r="C7397" s="2">
        <v>45805</v>
      </c>
      <c r="D7397" t="s">
        <v>25493</v>
      </c>
      <c r="E7397" t="s">
        <v>28</v>
      </c>
      <c r="F7397" t="s">
        <v>25494</v>
      </c>
      <c r="G7397" t="s">
        <v>499</v>
      </c>
      <c r="H7397" t="s">
        <v>25495</v>
      </c>
      <c r="I7397" t="s">
        <v>404</v>
      </c>
      <c r="K7397" t="s">
        <v>18915</v>
      </c>
      <c r="N7397" s="2">
        <v>45827</v>
      </c>
      <c r="O7397" s="2">
        <v>45805</v>
      </c>
      <c r="P7397" t="s">
        <v>1335</v>
      </c>
      <c r="Q7397" t="s">
        <v>2987</v>
      </c>
      <c r="R7397" t="s">
        <v>42</v>
      </c>
      <c r="S7397" t="s">
        <v>36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</row>
    <row r="7398" spans="1:26" x14ac:dyDescent="0.25">
      <c r="A7398" t="s">
        <v>25496</v>
      </c>
      <c r="B7398" s="2">
        <v>45811</v>
      </c>
      <c r="C7398" s="2">
        <v>45805</v>
      </c>
      <c r="D7398" t="s">
        <v>25497</v>
      </c>
      <c r="E7398" t="s">
        <v>28</v>
      </c>
      <c r="F7398" t="s">
        <v>25498</v>
      </c>
      <c r="G7398" t="s">
        <v>499</v>
      </c>
      <c r="H7398" t="s">
        <v>25499</v>
      </c>
      <c r="I7398" t="s">
        <v>404</v>
      </c>
      <c r="J7398" t="s">
        <v>40</v>
      </c>
      <c r="K7398" t="s">
        <v>18915</v>
      </c>
      <c r="N7398" s="2">
        <v>45827</v>
      </c>
      <c r="O7398" s="2">
        <v>45805</v>
      </c>
      <c r="P7398" t="s">
        <v>584</v>
      </c>
      <c r="Q7398" t="s">
        <v>1340</v>
      </c>
      <c r="R7398" t="s">
        <v>42</v>
      </c>
      <c r="S7398" t="s">
        <v>36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</row>
    <row r="7399" spans="1:26" x14ac:dyDescent="0.25">
      <c r="A7399" t="s">
        <v>25500</v>
      </c>
      <c r="B7399" s="2">
        <v>45821</v>
      </c>
      <c r="C7399" s="2">
        <v>45805</v>
      </c>
      <c r="D7399" t="s">
        <v>25501</v>
      </c>
      <c r="E7399" t="s">
        <v>28</v>
      </c>
      <c r="F7399" t="s">
        <v>9052</v>
      </c>
      <c r="G7399" t="s">
        <v>499</v>
      </c>
      <c r="H7399" t="s">
        <v>25502</v>
      </c>
      <c r="I7399" t="s">
        <v>404</v>
      </c>
      <c r="K7399" t="s">
        <v>18915</v>
      </c>
      <c r="N7399" s="2">
        <v>45827</v>
      </c>
      <c r="O7399" s="2">
        <v>45805</v>
      </c>
      <c r="P7399" t="s">
        <v>1981</v>
      </c>
      <c r="Q7399" t="s">
        <v>4388</v>
      </c>
      <c r="R7399" t="s">
        <v>42</v>
      </c>
      <c r="S7399" t="s">
        <v>36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</row>
    <row r="7400" spans="1:26" x14ac:dyDescent="0.25">
      <c r="A7400" t="s">
        <v>25503</v>
      </c>
      <c r="B7400" s="2">
        <v>45821</v>
      </c>
      <c r="C7400" s="2">
        <v>45805</v>
      </c>
      <c r="D7400" t="s">
        <v>25504</v>
      </c>
      <c r="E7400" t="s">
        <v>28</v>
      </c>
      <c r="F7400" t="s">
        <v>25505</v>
      </c>
      <c r="G7400" t="s">
        <v>499</v>
      </c>
      <c r="H7400" t="s">
        <v>25506</v>
      </c>
      <c r="I7400" t="s">
        <v>404</v>
      </c>
      <c r="K7400" t="s">
        <v>18915</v>
      </c>
      <c r="N7400" s="2">
        <v>45827</v>
      </c>
      <c r="O7400" s="2">
        <v>45805</v>
      </c>
      <c r="P7400" t="s">
        <v>2189</v>
      </c>
      <c r="Q7400" t="s">
        <v>4388</v>
      </c>
      <c r="R7400" t="s">
        <v>42</v>
      </c>
      <c r="S7400" t="s">
        <v>36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</row>
    <row r="7401" spans="1:26" x14ac:dyDescent="0.25">
      <c r="A7401" t="s">
        <v>25507</v>
      </c>
      <c r="B7401" s="2">
        <v>45813</v>
      </c>
      <c r="C7401" s="2">
        <v>45805</v>
      </c>
      <c r="D7401" t="s">
        <v>25508</v>
      </c>
      <c r="E7401" t="s">
        <v>28</v>
      </c>
      <c r="F7401" t="s">
        <v>25509</v>
      </c>
      <c r="G7401" t="s">
        <v>499</v>
      </c>
      <c r="H7401" t="s">
        <v>25510</v>
      </c>
      <c r="I7401" t="s">
        <v>404</v>
      </c>
      <c r="K7401" t="s">
        <v>18915</v>
      </c>
      <c r="N7401" s="2">
        <v>45827</v>
      </c>
      <c r="O7401" s="2">
        <v>45805</v>
      </c>
      <c r="P7401" t="s">
        <v>1767</v>
      </c>
      <c r="Q7401" t="s">
        <v>5138</v>
      </c>
      <c r="R7401" t="s">
        <v>246</v>
      </c>
      <c r="S7401" t="s">
        <v>36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</row>
    <row r="7402" spans="1:26" x14ac:dyDescent="0.25">
      <c r="A7402" t="s">
        <v>25511</v>
      </c>
      <c r="B7402" s="2">
        <v>45821</v>
      </c>
      <c r="C7402" s="2">
        <v>45805</v>
      </c>
      <c r="D7402" t="s">
        <v>25512</v>
      </c>
      <c r="E7402" t="s">
        <v>28</v>
      </c>
      <c r="F7402" t="s">
        <v>25513</v>
      </c>
      <c r="G7402" t="s">
        <v>499</v>
      </c>
      <c r="H7402" t="s">
        <v>25514</v>
      </c>
      <c r="I7402" t="s">
        <v>404</v>
      </c>
      <c r="K7402" t="s">
        <v>18915</v>
      </c>
      <c r="N7402" s="2">
        <v>45827</v>
      </c>
      <c r="O7402" s="2">
        <v>45805</v>
      </c>
      <c r="P7402" t="s">
        <v>1981</v>
      </c>
      <c r="Q7402" t="s">
        <v>4388</v>
      </c>
      <c r="R7402" t="s">
        <v>42</v>
      </c>
      <c r="S7402" t="s">
        <v>36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</row>
    <row r="7403" spans="1:26" x14ac:dyDescent="0.25">
      <c r="A7403" t="s">
        <v>25515</v>
      </c>
      <c r="B7403" s="2">
        <v>45814</v>
      </c>
      <c r="C7403" s="2">
        <v>45805</v>
      </c>
      <c r="D7403" t="s">
        <v>25516</v>
      </c>
      <c r="E7403" t="s">
        <v>28</v>
      </c>
      <c r="F7403" t="s">
        <v>25517</v>
      </c>
      <c r="G7403" t="s">
        <v>499</v>
      </c>
      <c r="H7403" t="s">
        <v>25518</v>
      </c>
      <c r="I7403" t="s">
        <v>404</v>
      </c>
      <c r="K7403" t="s">
        <v>18915</v>
      </c>
      <c r="N7403" s="2">
        <v>45827</v>
      </c>
      <c r="O7403" s="2">
        <v>45805</v>
      </c>
      <c r="P7403" t="s">
        <v>878</v>
      </c>
      <c r="Q7403" t="s">
        <v>8607</v>
      </c>
      <c r="R7403" t="s">
        <v>42</v>
      </c>
      <c r="S7403" t="s">
        <v>36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</row>
    <row r="7404" spans="1:26" x14ac:dyDescent="0.25">
      <c r="A7404" t="s">
        <v>25519</v>
      </c>
      <c r="B7404" s="2">
        <v>45821</v>
      </c>
      <c r="C7404" s="2">
        <v>45805</v>
      </c>
      <c r="D7404" t="s">
        <v>25520</v>
      </c>
      <c r="E7404" t="s">
        <v>28</v>
      </c>
      <c r="F7404" t="s">
        <v>9056</v>
      </c>
      <c r="G7404" t="s">
        <v>499</v>
      </c>
      <c r="H7404" t="s">
        <v>25521</v>
      </c>
      <c r="I7404" t="s">
        <v>404</v>
      </c>
      <c r="K7404" t="s">
        <v>18915</v>
      </c>
      <c r="N7404" s="2">
        <v>45827</v>
      </c>
      <c r="O7404" s="2">
        <v>45805</v>
      </c>
      <c r="P7404" t="s">
        <v>1981</v>
      </c>
      <c r="Q7404" t="s">
        <v>4388</v>
      </c>
      <c r="R7404" t="s">
        <v>42</v>
      </c>
      <c r="S7404" t="s">
        <v>36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</row>
    <row r="7405" spans="1:26" x14ac:dyDescent="0.25">
      <c r="A7405" t="s">
        <v>25522</v>
      </c>
      <c r="B7405" s="2">
        <v>45814</v>
      </c>
      <c r="C7405" s="2">
        <v>45805</v>
      </c>
      <c r="D7405" t="s">
        <v>25523</v>
      </c>
      <c r="E7405" t="s">
        <v>28</v>
      </c>
      <c r="F7405" t="s">
        <v>25524</v>
      </c>
      <c r="G7405" t="s">
        <v>499</v>
      </c>
      <c r="H7405" t="s">
        <v>25525</v>
      </c>
      <c r="I7405" t="s">
        <v>404</v>
      </c>
      <c r="K7405" t="s">
        <v>18915</v>
      </c>
      <c r="N7405" s="2">
        <v>45827</v>
      </c>
      <c r="O7405" s="2">
        <v>45805</v>
      </c>
      <c r="P7405" t="s">
        <v>878</v>
      </c>
      <c r="Q7405" t="s">
        <v>8607</v>
      </c>
      <c r="R7405" t="s">
        <v>42</v>
      </c>
      <c r="S7405" t="s">
        <v>36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</row>
    <row r="7406" spans="1:26" x14ac:dyDescent="0.25">
      <c r="A7406" t="s">
        <v>25526</v>
      </c>
      <c r="B7406" s="2">
        <v>45814</v>
      </c>
      <c r="C7406" s="2">
        <v>45805</v>
      </c>
      <c r="D7406" t="s">
        <v>25527</v>
      </c>
      <c r="E7406" t="s">
        <v>28</v>
      </c>
      <c r="F7406" t="s">
        <v>25528</v>
      </c>
      <c r="G7406" t="s">
        <v>499</v>
      </c>
      <c r="H7406" t="s">
        <v>25529</v>
      </c>
      <c r="I7406" t="s">
        <v>404</v>
      </c>
      <c r="K7406" t="s">
        <v>18915</v>
      </c>
      <c r="N7406" s="2">
        <v>45827</v>
      </c>
      <c r="O7406" s="2">
        <v>45805</v>
      </c>
      <c r="P7406" t="s">
        <v>1335</v>
      </c>
      <c r="Q7406" t="s">
        <v>8607</v>
      </c>
      <c r="R7406" t="s">
        <v>42</v>
      </c>
      <c r="S7406" t="s">
        <v>36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</row>
    <row r="7407" spans="1:26" x14ac:dyDescent="0.25">
      <c r="A7407" t="s">
        <v>25530</v>
      </c>
      <c r="B7407" s="2">
        <v>45813</v>
      </c>
      <c r="C7407" s="2">
        <v>45805</v>
      </c>
      <c r="D7407" t="s">
        <v>25531</v>
      </c>
      <c r="E7407" t="s">
        <v>28</v>
      </c>
      <c r="F7407" t="s">
        <v>25358</v>
      </c>
      <c r="G7407" t="s">
        <v>499</v>
      </c>
      <c r="H7407" t="s">
        <v>25532</v>
      </c>
      <c r="I7407" t="s">
        <v>404</v>
      </c>
      <c r="K7407" t="s">
        <v>18915</v>
      </c>
      <c r="N7407" s="2">
        <v>45827</v>
      </c>
      <c r="O7407" s="2">
        <v>45805</v>
      </c>
      <c r="P7407" t="s">
        <v>1767</v>
      </c>
      <c r="Q7407" t="s">
        <v>1495</v>
      </c>
      <c r="R7407" t="s">
        <v>42</v>
      </c>
      <c r="S7407" t="s">
        <v>36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</row>
    <row r="7408" spans="1:26" x14ac:dyDescent="0.25">
      <c r="A7408" t="s">
        <v>25533</v>
      </c>
      <c r="B7408" s="2">
        <v>45814</v>
      </c>
      <c r="C7408" s="2">
        <v>45805</v>
      </c>
      <c r="D7408" t="s">
        <v>25534</v>
      </c>
      <c r="E7408" t="s">
        <v>28</v>
      </c>
      <c r="F7408" t="s">
        <v>25535</v>
      </c>
      <c r="G7408" t="s">
        <v>499</v>
      </c>
      <c r="H7408" t="s">
        <v>25536</v>
      </c>
      <c r="I7408" t="s">
        <v>404</v>
      </c>
      <c r="K7408" t="s">
        <v>18915</v>
      </c>
      <c r="N7408" s="2">
        <v>45827</v>
      </c>
      <c r="O7408" s="2">
        <v>45805</v>
      </c>
      <c r="P7408" t="s">
        <v>1335</v>
      </c>
      <c r="Q7408" t="s">
        <v>8607</v>
      </c>
      <c r="R7408" t="s">
        <v>42</v>
      </c>
      <c r="S7408" t="s">
        <v>36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</row>
    <row r="7409" spans="1:26" x14ac:dyDescent="0.25">
      <c r="A7409" t="s">
        <v>25537</v>
      </c>
      <c r="B7409" s="2">
        <v>45814</v>
      </c>
      <c r="C7409" s="2">
        <v>45805</v>
      </c>
      <c r="D7409" t="s">
        <v>25538</v>
      </c>
      <c r="E7409" t="s">
        <v>28</v>
      </c>
      <c r="F7409" t="s">
        <v>25539</v>
      </c>
      <c r="G7409" t="s">
        <v>499</v>
      </c>
      <c r="H7409" t="s">
        <v>25540</v>
      </c>
      <c r="I7409" t="s">
        <v>404</v>
      </c>
      <c r="K7409" t="s">
        <v>18915</v>
      </c>
      <c r="N7409" s="2">
        <v>45827</v>
      </c>
      <c r="O7409" s="2">
        <v>45805</v>
      </c>
      <c r="P7409" t="s">
        <v>878</v>
      </c>
      <c r="Q7409" t="s">
        <v>8607</v>
      </c>
      <c r="R7409" t="s">
        <v>42</v>
      </c>
      <c r="S7409" t="s">
        <v>36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</row>
    <row r="7410" spans="1:26" x14ac:dyDescent="0.25">
      <c r="A7410" t="s">
        <v>25541</v>
      </c>
      <c r="B7410" s="2">
        <v>45821</v>
      </c>
      <c r="C7410" s="2">
        <v>45805</v>
      </c>
      <c r="D7410" t="s">
        <v>25542</v>
      </c>
      <c r="E7410" t="s">
        <v>28</v>
      </c>
      <c r="F7410" t="s">
        <v>25543</v>
      </c>
      <c r="G7410" t="s">
        <v>499</v>
      </c>
      <c r="H7410" t="s">
        <v>25544</v>
      </c>
      <c r="I7410" t="s">
        <v>404</v>
      </c>
      <c r="K7410" t="s">
        <v>18915</v>
      </c>
      <c r="N7410" s="2">
        <v>45827</v>
      </c>
      <c r="O7410" s="2">
        <v>45805</v>
      </c>
      <c r="P7410" t="s">
        <v>1981</v>
      </c>
      <c r="Q7410" t="s">
        <v>4388</v>
      </c>
      <c r="R7410" t="s">
        <v>42</v>
      </c>
      <c r="S7410" t="s">
        <v>36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</row>
    <row r="7411" spans="1:26" x14ac:dyDescent="0.25">
      <c r="A7411" t="s">
        <v>25545</v>
      </c>
      <c r="B7411" s="2">
        <v>45821</v>
      </c>
      <c r="C7411" s="2">
        <v>45805</v>
      </c>
      <c r="D7411" t="s">
        <v>25546</v>
      </c>
      <c r="E7411" t="s">
        <v>28</v>
      </c>
      <c r="F7411" t="s">
        <v>25547</v>
      </c>
      <c r="G7411" t="s">
        <v>499</v>
      </c>
      <c r="H7411" t="s">
        <v>25548</v>
      </c>
      <c r="I7411" t="s">
        <v>404</v>
      </c>
      <c r="K7411" t="s">
        <v>18915</v>
      </c>
      <c r="N7411" s="2">
        <v>45827</v>
      </c>
      <c r="O7411" s="2">
        <v>45805</v>
      </c>
      <c r="P7411" t="s">
        <v>1981</v>
      </c>
      <c r="Q7411" t="s">
        <v>4388</v>
      </c>
      <c r="R7411" t="s">
        <v>42</v>
      </c>
      <c r="S7411" t="s">
        <v>36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</row>
    <row r="7412" spans="1:26" x14ac:dyDescent="0.25">
      <c r="A7412" t="s">
        <v>25549</v>
      </c>
      <c r="B7412" s="2">
        <v>45821</v>
      </c>
      <c r="C7412" s="2">
        <v>45805</v>
      </c>
      <c r="D7412" t="s">
        <v>25550</v>
      </c>
      <c r="E7412" t="s">
        <v>28</v>
      </c>
      <c r="F7412" t="s">
        <v>9092</v>
      </c>
      <c r="G7412" t="s">
        <v>499</v>
      </c>
      <c r="H7412" t="s">
        <v>25551</v>
      </c>
      <c r="I7412" t="s">
        <v>404</v>
      </c>
      <c r="K7412" t="s">
        <v>18915</v>
      </c>
      <c r="N7412" s="2">
        <v>45827</v>
      </c>
      <c r="O7412" s="2">
        <v>45805</v>
      </c>
      <c r="P7412" t="s">
        <v>1981</v>
      </c>
      <c r="Q7412" t="s">
        <v>4388</v>
      </c>
      <c r="R7412" t="s">
        <v>42</v>
      </c>
      <c r="S7412" t="s">
        <v>36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</row>
    <row r="7413" spans="1:26" x14ac:dyDescent="0.25">
      <c r="A7413" t="s">
        <v>25552</v>
      </c>
      <c r="B7413" s="2">
        <v>45821</v>
      </c>
      <c r="C7413" s="2">
        <v>45805</v>
      </c>
      <c r="D7413" t="s">
        <v>25553</v>
      </c>
      <c r="E7413" t="s">
        <v>28</v>
      </c>
      <c r="F7413" t="s">
        <v>25554</v>
      </c>
      <c r="G7413" t="s">
        <v>499</v>
      </c>
      <c r="H7413" t="s">
        <v>25555</v>
      </c>
      <c r="I7413" t="s">
        <v>404</v>
      </c>
      <c r="K7413" t="s">
        <v>18915</v>
      </c>
      <c r="N7413" s="2">
        <v>45827</v>
      </c>
      <c r="O7413" s="2">
        <v>45805</v>
      </c>
      <c r="P7413" t="s">
        <v>1981</v>
      </c>
      <c r="Q7413" t="s">
        <v>4388</v>
      </c>
      <c r="R7413" t="s">
        <v>42</v>
      </c>
      <c r="S7413" t="s">
        <v>36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</row>
    <row r="7414" spans="1:26" x14ac:dyDescent="0.25">
      <c r="A7414" t="s">
        <v>25556</v>
      </c>
      <c r="B7414" s="2">
        <v>45821</v>
      </c>
      <c r="C7414" s="2">
        <v>45805</v>
      </c>
      <c r="D7414" t="s">
        <v>25557</v>
      </c>
      <c r="E7414" t="s">
        <v>28</v>
      </c>
      <c r="F7414" t="s">
        <v>25558</v>
      </c>
      <c r="G7414" t="s">
        <v>499</v>
      </c>
      <c r="H7414" t="s">
        <v>25559</v>
      </c>
      <c r="I7414" t="s">
        <v>404</v>
      </c>
      <c r="K7414" t="s">
        <v>18915</v>
      </c>
      <c r="N7414" s="2">
        <v>45827</v>
      </c>
      <c r="O7414" s="2">
        <v>45805</v>
      </c>
      <c r="P7414" t="s">
        <v>742</v>
      </c>
      <c r="Q7414" t="s">
        <v>4388</v>
      </c>
      <c r="R7414" t="s">
        <v>42</v>
      </c>
      <c r="S7414" t="s">
        <v>36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</row>
    <row r="7415" spans="1:26" x14ac:dyDescent="0.25">
      <c r="A7415" t="s">
        <v>25560</v>
      </c>
      <c r="B7415" s="2">
        <v>45813</v>
      </c>
      <c r="C7415" s="2">
        <v>45805</v>
      </c>
      <c r="D7415" t="s">
        <v>25561</v>
      </c>
      <c r="E7415" t="s">
        <v>28</v>
      </c>
      <c r="F7415" t="s">
        <v>24816</v>
      </c>
      <c r="G7415" t="s">
        <v>499</v>
      </c>
      <c r="H7415" t="s">
        <v>25562</v>
      </c>
      <c r="I7415" t="s">
        <v>404</v>
      </c>
      <c r="K7415" t="s">
        <v>18915</v>
      </c>
      <c r="N7415" s="2">
        <v>45827</v>
      </c>
      <c r="O7415" s="2">
        <v>45805</v>
      </c>
      <c r="P7415" t="s">
        <v>1767</v>
      </c>
      <c r="Q7415" t="s">
        <v>1495</v>
      </c>
      <c r="R7415" t="s">
        <v>42</v>
      </c>
      <c r="S7415" t="s">
        <v>36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</row>
    <row r="7416" spans="1:26" x14ac:dyDescent="0.25">
      <c r="A7416" t="s">
        <v>25563</v>
      </c>
      <c r="B7416" s="2">
        <v>45813</v>
      </c>
      <c r="C7416" s="2">
        <v>45805</v>
      </c>
      <c r="D7416" t="s">
        <v>25564</v>
      </c>
      <c r="E7416" t="s">
        <v>28</v>
      </c>
      <c r="F7416" t="s">
        <v>25565</v>
      </c>
      <c r="G7416" t="s">
        <v>499</v>
      </c>
      <c r="H7416" t="s">
        <v>25566</v>
      </c>
      <c r="I7416" t="s">
        <v>404</v>
      </c>
      <c r="K7416" t="s">
        <v>18915</v>
      </c>
      <c r="N7416" s="2">
        <v>45827</v>
      </c>
      <c r="O7416" s="2">
        <v>45805</v>
      </c>
      <c r="P7416" t="s">
        <v>1981</v>
      </c>
      <c r="Q7416" t="s">
        <v>1495</v>
      </c>
      <c r="R7416" t="s">
        <v>42</v>
      </c>
      <c r="S7416" t="s">
        <v>36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</row>
    <row r="7417" spans="1:26" x14ac:dyDescent="0.25">
      <c r="A7417" t="s">
        <v>25567</v>
      </c>
      <c r="B7417" s="2">
        <v>45813</v>
      </c>
      <c r="C7417" s="2">
        <v>45805</v>
      </c>
      <c r="D7417" t="s">
        <v>25568</v>
      </c>
      <c r="E7417" t="s">
        <v>28</v>
      </c>
      <c r="F7417" t="s">
        <v>25569</v>
      </c>
      <c r="G7417" t="s">
        <v>499</v>
      </c>
      <c r="H7417" t="s">
        <v>25570</v>
      </c>
      <c r="I7417" t="s">
        <v>404</v>
      </c>
      <c r="K7417" t="s">
        <v>18915</v>
      </c>
      <c r="N7417" s="2">
        <v>45827</v>
      </c>
      <c r="O7417" s="2">
        <v>45805</v>
      </c>
      <c r="P7417" t="s">
        <v>1039</v>
      </c>
      <c r="Q7417" t="s">
        <v>1495</v>
      </c>
      <c r="R7417" t="s">
        <v>42</v>
      </c>
      <c r="S7417" t="s">
        <v>36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</row>
    <row r="7418" spans="1:26" x14ac:dyDescent="0.25">
      <c r="A7418" t="s">
        <v>25571</v>
      </c>
      <c r="B7418" s="2">
        <v>45813</v>
      </c>
      <c r="C7418" s="2">
        <v>45805</v>
      </c>
      <c r="D7418" t="s">
        <v>25140</v>
      </c>
      <c r="E7418" t="s">
        <v>28</v>
      </c>
      <c r="F7418" t="s">
        <v>25572</v>
      </c>
      <c r="G7418" t="s">
        <v>499</v>
      </c>
      <c r="H7418" t="s">
        <v>25573</v>
      </c>
      <c r="I7418" t="s">
        <v>404</v>
      </c>
      <c r="K7418" t="s">
        <v>18915</v>
      </c>
      <c r="N7418" s="2">
        <v>45827</v>
      </c>
      <c r="O7418" s="2">
        <v>45805</v>
      </c>
      <c r="P7418" t="s">
        <v>1981</v>
      </c>
      <c r="Q7418" t="s">
        <v>1495</v>
      </c>
      <c r="R7418" t="s">
        <v>42</v>
      </c>
      <c r="S7418" t="s">
        <v>36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</row>
    <row r="7419" spans="1:26" x14ac:dyDescent="0.25">
      <c r="A7419" t="s">
        <v>25574</v>
      </c>
      <c r="B7419" s="2">
        <v>45815</v>
      </c>
      <c r="C7419" s="2">
        <v>45805</v>
      </c>
      <c r="D7419" t="s">
        <v>25575</v>
      </c>
      <c r="E7419" t="s">
        <v>28</v>
      </c>
      <c r="F7419" t="s">
        <v>25576</v>
      </c>
      <c r="G7419" t="s">
        <v>499</v>
      </c>
      <c r="H7419" t="s">
        <v>25577</v>
      </c>
      <c r="I7419" t="s">
        <v>404</v>
      </c>
      <c r="J7419" t="s">
        <v>40</v>
      </c>
      <c r="K7419" t="s">
        <v>18915</v>
      </c>
      <c r="N7419" s="2">
        <v>45827</v>
      </c>
      <c r="O7419" s="2">
        <v>45805</v>
      </c>
      <c r="P7419" t="s">
        <v>878</v>
      </c>
      <c r="Q7419" t="s">
        <v>748</v>
      </c>
      <c r="R7419" t="s">
        <v>42</v>
      </c>
      <c r="S7419" t="s">
        <v>36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</row>
    <row r="7420" spans="1:26" x14ac:dyDescent="0.25">
      <c r="A7420" t="s">
        <v>25578</v>
      </c>
      <c r="B7420" s="2">
        <v>45813</v>
      </c>
      <c r="C7420" s="2">
        <v>45805</v>
      </c>
      <c r="D7420" t="s">
        <v>25579</v>
      </c>
      <c r="E7420" t="s">
        <v>28</v>
      </c>
      <c r="F7420" t="s">
        <v>1946</v>
      </c>
      <c r="G7420" t="s">
        <v>499</v>
      </c>
      <c r="H7420" t="s">
        <v>25580</v>
      </c>
      <c r="I7420" t="s">
        <v>404</v>
      </c>
      <c r="K7420" t="s">
        <v>18915</v>
      </c>
      <c r="N7420" s="2">
        <v>45827</v>
      </c>
      <c r="O7420" s="2">
        <v>45805</v>
      </c>
      <c r="P7420" t="s">
        <v>1981</v>
      </c>
      <c r="Q7420" t="s">
        <v>1495</v>
      </c>
      <c r="R7420" t="s">
        <v>42</v>
      </c>
      <c r="S7420" t="s">
        <v>36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</row>
    <row r="7421" spans="1:26" x14ac:dyDescent="0.25">
      <c r="A7421" t="s">
        <v>25581</v>
      </c>
      <c r="B7421" s="2">
        <v>45813</v>
      </c>
      <c r="C7421" s="2">
        <v>45805</v>
      </c>
      <c r="D7421" t="s">
        <v>25568</v>
      </c>
      <c r="E7421" t="s">
        <v>28</v>
      </c>
      <c r="F7421" t="s">
        <v>25569</v>
      </c>
      <c r="G7421" t="s">
        <v>499</v>
      </c>
      <c r="H7421" t="s">
        <v>25582</v>
      </c>
      <c r="I7421" t="s">
        <v>404</v>
      </c>
      <c r="K7421" t="s">
        <v>18915</v>
      </c>
      <c r="N7421" s="2">
        <v>45827</v>
      </c>
      <c r="O7421" s="2">
        <v>45805</v>
      </c>
      <c r="P7421" t="s">
        <v>2189</v>
      </c>
      <c r="Q7421" t="s">
        <v>1495</v>
      </c>
      <c r="R7421" t="s">
        <v>42</v>
      </c>
      <c r="S7421" t="s">
        <v>36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</row>
    <row r="7422" spans="1:26" x14ac:dyDescent="0.25">
      <c r="A7422" t="s">
        <v>25583</v>
      </c>
      <c r="B7422" s="2">
        <v>45813</v>
      </c>
      <c r="C7422" s="2">
        <v>45805</v>
      </c>
      <c r="D7422" t="s">
        <v>25584</v>
      </c>
      <c r="E7422" t="s">
        <v>28</v>
      </c>
      <c r="F7422" t="s">
        <v>25585</v>
      </c>
      <c r="G7422" t="s">
        <v>499</v>
      </c>
      <c r="H7422" t="s">
        <v>25586</v>
      </c>
      <c r="I7422" t="s">
        <v>404</v>
      </c>
      <c r="K7422" t="s">
        <v>18915</v>
      </c>
      <c r="N7422" s="2">
        <v>45827</v>
      </c>
      <c r="O7422" s="2">
        <v>45805</v>
      </c>
      <c r="P7422" t="s">
        <v>1981</v>
      </c>
      <c r="Q7422" t="s">
        <v>1495</v>
      </c>
      <c r="R7422" t="s">
        <v>42</v>
      </c>
      <c r="S7422" t="s">
        <v>36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</row>
    <row r="7423" spans="1:26" x14ac:dyDescent="0.25">
      <c r="A7423" t="s">
        <v>25587</v>
      </c>
      <c r="B7423" s="2">
        <v>45813</v>
      </c>
      <c r="C7423" s="2">
        <v>45806</v>
      </c>
      <c r="D7423" t="s">
        <v>25588</v>
      </c>
      <c r="E7423" t="s">
        <v>28</v>
      </c>
      <c r="F7423" t="s">
        <v>25589</v>
      </c>
      <c r="G7423" t="s">
        <v>499</v>
      </c>
      <c r="H7423" t="s">
        <v>25590</v>
      </c>
      <c r="I7423" t="s">
        <v>404</v>
      </c>
      <c r="K7423" t="s">
        <v>18915</v>
      </c>
      <c r="N7423" s="2">
        <v>45827</v>
      </c>
      <c r="O7423" s="2">
        <v>45805</v>
      </c>
      <c r="P7423" t="s">
        <v>1780</v>
      </c>
      <c r="Q7423" t="s">
        <v>1495</v>
      </c>
      <c r="R7423" t="s">
        <v>42</v>
      </c>
      <c r="S7423" t="s">
        <v>36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</row>
    <row r="7424" spans="1:26" x14ac:dyDescent="0.25">
      <c r="A7424" t="s">
        <v>25591</v>
      </c>
      <c r="B7424" s="2">
        <v>45813</v>
      </c>
      <c r="C7424" s="2">
        <v>45806</v>
      </c>
      <c r="D7424" t="s">
        <v>25592</v>
      </c>
      <c r="E7424" t="s">
        <v>28</v>
      </c>
      <c r="F7424" t="s">
        <v>25393</v>
      </c>
      <c r="G7424" t="s">
        <v>499</v>
      </c>
      <c r="H7424" t="s">
        <v>25593</v>
      </c>
      <c r="I7424" t="s">
        <v>404</v>
      </c>
      <c r="K7424" t="s">
        <v>18915</v>
      </c>
      <c r="N7424" s="2">
        <v>45827</v>
      </c>
      <c r="O7424" s="2">
        <v>45805</v>
      </c>
      <c r="P7424" t="s">
        <v>1767</v>
      </c>
      <c r="Q7424" t="s">
        <v>1495</v>
      </c>
      <c r="R7424" t="s">
        <v>42</v>
      </c>
      <c r="S7424" t="s">
        <v>36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</row>
    <row r="7425" spans="1:26" x14ac:dyDescent="0.25">
      <c r="A7425" t="s">
        <v>25594</v>
      </c>
      <c r="B7425" s="2">
        <v>45815</v>
      </c>
      <c r="C7425" s="2">
        <v>45806</v>
      </c>
      <c r="D7425" t="s">
        <v>25595</v>
      </c>
      <c r="E7425" t="s">
        <v>28</v>
      </c>
      <c r="F7425" t="s">
        <v>25596</v>
      </c>
      <c r="G7425" t="s">
        <v>499</v>
      </c>
      <c r="H7425" t="s">
        <v>25597</v>
      </c>
      <c r="I7425" t="s">
        <v>404</v>
      </c>
      <c r="K7425" t="s">
        <v>18915</v>
      </c>
      <c r="N7425" s="2">
        <v>45827</v>
      </c>
      <c r="O7425" s="2">
        <v>45806</v>
      </c>
      <c r="P7425" t="s">
        <v>878</v>
      </c>
      <c r="Q7425" t="s">
        <v>748</v>
      </c>
      <c r="R7425" t="s">
        <v>42</v>
      </c>
      <c r="S7425" t="s">
        <v>36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</row>
    <row r="7426" spans="1:26" x14ac:dyDescent="0.25">
      <c r="A7426" t="s">
        <v>25598</v>
      </c>
      <c r="B7426" s="2">
        <v>45811</v>
      </c>
      <c r="C7426" s="2">
        <v>45806</v>
      </c>
      <c r="D7426" t="s">
        <v>25599</v>
      </c>
      <c r="E7426" t="s">
        <v>28</v>
      </c>
      <c r="F7426" t="s">
        <v>25600</v>
      </c>
      <c r="G7426" t="s">
        <v>499</v>
      </c>
      <c r="H7426" t="s">
        <v>25601</v>
      </c>
      <c r="I7426" t="s">
        <v>404</v>
      </c>
      <c r="K7426" t="s">
        <v>18915</v>
      </c>
      <c r="N7426" s="2">
        <v>45827</v>
      </c>
      <c r="O7426" s="2">
        <v>45806</v>
      </c>
      <c r="P7426" t="s">
        <v>25602</v>
      </c>
      <c r="Q7426" t="s">
        <v>2987</v>
      </c>
      <c r="R7426" t="s">
        <v>42</v>
      </c>
      <c r="S7426" t="s">
        <v>36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</row>
    <row r="7427" spans="1:26" x14ac:dyDescent="0.25">
      <c r="A7427" t="s">
        <v>25603</v>
      </c>
      <c r="B7427" s="2">
        <v>45811</v>
      </c>
      <c r="C7427" s="2">
        <v>45806</v>
      </c>
      <c r="D7427" t="s">
        <v>25604</v>
      </c>
      <c r="E7427" t="s">
        <v>28</v>
      </c>
      <c r="F7427" t="s">
        <v>25605</v>
      </c>
      <c r="G7427" t="s">
        <v>499</v>
      </c>
      <c r="H7427" t="s">
        <v>25606</v>
      </c>
      <c r="I7427" t="s">
        <v>404</v>
      </c>
      <c r="K7427" t="s">
        <v>18915</v>
      </c>
      <c r="N7427" s="2">
        <v>45827</v>
      </c>
      <c r="O7427" s="2">
        <v>45806</v>
      </c>
      <c r="P7427" t="s">
        <v>584</v>
      </c>
      <c r="Q7427" t="s">
        <v>2987</v>
      </c>
      <c r="R7427" t="s">
        <v>42</v>
      </c>
      <c r="S7427" t="s">
        <v>36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</row>
    <row r="7428" spans="1:26" x14ac:dyDescent="0.25">
      <c r="A7428" t="s">
        <v>25607</v>
      </c>
      <c r="B7428" s="2">
        <v>45811</v>
      </c>
      <c r="C7428" s="2">
        <v>45806</v>
      </c>
      <c r="D7428" t="s">
        <v>25608</v>
      </c>
      <c r="E7428" t="s">
        <v>28</v>
      </c>
      <c r="F7428" t="s">
        <v>25609</v>
      </c>
      <c r="G7428" t="s">
        <v>499</v>
      </c>
      <c r="H7428" t="s">
        <v>25610</v>
      </c>
      <c r="I7428" t="s">
        <v>404</v>
      </c>
      <c r="K7428" t="s">
        <v>18915</v>
      </c>
      <c r="N7428" s="2">
        <v>45827</v>
      </c>
      <c r="O7428" s="2">
        <v>45806</v>
      </c>
      <c r="P7428" t="s">
        <v>584</v>
      </c>
      <c r="Q7428" t="s">
        <v>2987</v>
      </c>
      <c r="R7428" t="s">
        <v>42</v>
      </c>
      <c r="S7428" t="s">
        <v>36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</row>
    <row r="7429" spans="1:26" x14ac:dyDescent="0.25">
      <c r="A7429" t="s">
        <v>25611</v>
      </c>
      <c r="B7429" s="2">
        <v>45811</v>
      </c>
      <c r="C7429" s="2">
        <v>45806</v>
      </c>
      <c r="D7429" t="s">
        <v>25612</v>
      </c>
      <c r="E7429" t="s">
        <v>28</v>
      </c>
      <c r="F7429" t="s">
        <v>25613</v>
      </c>
      <c r="G7429" t="s">
        <v>499</v>
      </c>
      <c r="H7429" t="s">
        <v>25614</v>
      </c>
      <c r="I7429" t="s">
        <v>404</v>
      </c>
      <c r="K7429" t="s">
        <v>18915</v>
      </c>
      <c r="N7429" s="2">
        <v>45827</v>
      </c>
      <c r="O7429" s="2">
        <v>45806</v>
      </c>
      <c r="P7429" t="s">
        <v>584</v>
      </c>
      <c r="Q7429" t="s">
        <v>2987</v>
      </c>
      <c r="R7429" t="s">
        <v>42</v>
      </c>
      <c r="S7429" t="s">
        <v>36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</row>
    <row r="7430" spans="1:26" x14ac:dyDescent="0.25">
      <c r="A7430" t="s">
        <v>25615</v>
      </c>
      <c r="B7430" s="2">
        <v>45811</v>
      </c>
      <c r="C7430" s="2">
        <v>45806</v>
      </c>
      <c r="D7430" t="s">
        <v>25616</v>
      </c>
      <c r="E7430" t="s">
        <v>28</v>
      </c>
      <c r="F7430" t="s">
        <v>25617</v>
      </c>
      <c r="G7430" t="s">
        <v>499</v>
      </c>
      <c r="H7430" t="s">
        <v>25618</v>
      </c>
      <c r="I7430" t="s">
        <v>404</v>
      </c>
      <c r="K7430" t="s">
        <v>18915</v>
      </c>
      <c r="N7430" s="2">
        <v>45827</v>
      </c>
      <c r="O7430" s="2">
        <v>45806</v>
      </c>
      <c r="P7430" t="s">
        <v>584</v>
      </c>
      <c r="Q7430" t="s">
        <v>2987</v>
      </c>
      <c r="R7430" t="s">
        <v>42</v>
      </c>
      <c r="S7430" t="s">
        <v>36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</row>
    <row r="7431" spans="1:26" x14ac:dyDescent="0.25">
      <c r="A7431" t="s">
        <v>25619</v>
      </c>
      <c r="B7431" s="2">
        <v>45811</v>
      </c>
      <c r="C7431" s="2">
        <v>45806</v>
      </c>
      <c r="D7431" t="s">
        <v>25620</v>
      </c>
      <c r="E7431" t="s">
        <v>28</v>
      </c>
      <c r="F7431" t="s">
        <v>25621</v>
      </c>
      <c r="G7431" t="s">
        <v>499</v>
      </c>
      <c r="H7431" t="s">
        <v>25622</v>
      </c>
      <c r="I7431" t="s">
        <v>404</v>
      </c>
      <c r="K7431" t="s">
        <v>18915</v>
      </c>
      <c r="N7431" s="2">
        <v>45827</v>
      </c>
      <c r="O7431" s="2">
        <v>45806</v>
      </c>
      <c r="P7431" t="s">
        <v>584</v>
      </c>
      <c r="Q7431" t="s">
        <v>2987</v>
      </c>
      <c r="R7431" t="s">
        <v>42</v>
      </c>
      <c r="S7431" t="s">
        <v>36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</row>
    <row r="7432" spans="1:26" x14ac:dyDescent="0.25">
      <c r="A7432" t="s">
        <v>25623</v>
      </c>
      <c r="B7432" s="2">
        <v>45811</v>
      </c>
      <c r="C7432" s="2">
        <v>45806</v>
      </c>
      <c r="D7432" t="s">
        <v>25624</v>
      </c>
      <c r="E7432" t="s">
        <v>28</v>
      </c>
      <c r="F7432" t="s">
        <v>25625</v>
      </c>
      <c r="G7432" t="s">
        <v>499</v>
      </c>
      <c r="H7432" t="s">
        <v>25626</v>
      </c>
      <c r="I7432" t="s">
        <v>404</v>
      </c>
      <c r="K7432" t="s">
        <v>18915</v>
      </c>
      <c r="N7432" s="2">
        <v>45827</v>
      </c>
      <c r="O7432" s="2">
        <v>45806</v>
      </c>
      <c r="P7432" t="s">
        <v>584</v>
      </c>
      <c r="Q7432" t="s">
        <v>2987</v>
      </c>
      <c r="R7432" t="s">
        <v>42</v>
      </c>
      <c r="S7432" t="s">
        <v>36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</row>
    <row r="7433" spans="1:26" x14ac:dyDescent="0.25">
      <c r="A7433" t="s">
        <v>25627</v>
      </c>
      <c r="B7433" s="2">
        <v>45811</v>
      </c>
      <c r="C7433" s="2">
        <v>45806</v>
      </c>
      <c r="D7433" t="s">
        <v>25628</v>
      </c>
      <c r="E7433" t="s">
        <v>28</v>
      </c>
      <c r="F7433" t="s">
        <v>25629</v>
      </c>
      <c r="G7433" t="s">
        <v>499</v>
      </c>
      <c r="H7433" t="s">
        <v>25630</v>
      </c>
      <c r="I7433" t="s">
        <v>404</v>
      </c>
      <c r="K7433" t="s">
        <v>18915</v>
      </c>
      <c r="N7433" s="2">
        <v>45827</v>
      </c>
      <c r="O7433" s="2">
        <v>45806</v>
      </c>
      <c r="P7433" t="s">
        <v>584</v>
      </c>
      <c r="Q7433" t="s">
        <v>2987</v>
      </c>
      <c r="R7433" t="s">
        <v>42</v>
      </c>
      <c r="S7433" t="s">
        <v>36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</row>
    <row r="7434" spans="1:26" x14ac:dyDescent="0.25">
      <c r="A7434" t="s">
        <v>25631</v>
      </c>
      <c r="B7434" s="2">
        <v>45811</v>
      </c>
      <c r="C7434" s="2">
        <v>45806</v>
      </c>
      <c r="D7434" t="s">
        <v>25632</v>
      </c>
      <c r="E7434" t="s">
        <v>28</v>
      </c>
      <c r="F7434" t="s">
        <v>25633</v>
      </c>
      <c r="G7434" t="s">
        <v>499</v>
      </c>
      <c r="H7434" t="s">
        <v>25634</v>
      </c>
      <c r="I7434" t="s">
        <v>404</v>
      </c>
      <c r="K7434" t="s">
        <v>18915</v>
      </c>
      <c r="N7434" s="2">
        <v>45827</v>
      </c>
      <c r="O7434" s="2">
        <v>45806</v>
      </c>
      <c r="P7434" t="s">
        <v>1007</v>
      </c>
      <c r="Q7434" t="s">
        <v>2987</v>
      </c>
      <c r="R7434" t="s">
        <v>42</v>
      </c>
      <c r="S7434" t="s">
        <v>36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</row>
    <row r="7435" spans="1:26" x14ac:dyDescent="0.25">
      <c r="A7435" t="s">
        <v>25635</v>
      </c>
      <c r="B7435" s="2">
        <v>45813</v>
      </c>
      <c r="C7435" s="2">
        <v>45806</v>
      </c>
      <c r="D7435" t="s">
        <v>25636</v>
      </c>
      <c r="E7435" t="s">
        <v>28</v>
      </c>
      <c r="F7435" t="s">
        <v>25637</v>
      </c>
      <c r="G7435" t="s">
        <v>499</v>
      </c>
      <c r="H7435" t="s">
        <v>25638</v>
      </c>
      <c r="I7435" t="s">
        <v>404</v>
      </c>
      <c r="K7435" t="s">
        <v>18915</v>
      </c>
      <c r="N7435" s="2">
        <v>45827</v>
      </c>
      <c r="O7435" s="2">
        <v>45806</v>
      </c>
      <c r="P7435" t="s">
        <v>1767</v>
      </c>
      <c r="Q7435" t="s">
        <v>5138</v>
      </c>
      <c r="R7435" t="s">
        <v>246</v>
      </c>
      <c r="S7435" t="s">
        <v>36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</row>
    <row r="7436" spans="1:26" x14ac:dyDescent="0.25">
      <c r="A7436" t="s">
        <v>25639</v>
      </c>
      <c r="B7436" s="2">
        <v>45811</v>
      </c>
      <c r="C7436" s="2">
        <v>45806</v>
      </c>
      <c r="D7436" t="s">
        <v>25640</v>
      </c>
      <c r="E7436" t="s">
        <v>28</v>
      </c>
      <c r="F7436" t="s">
        <v>25641</v>
      </c>
      <c r="G7436" t="s">
        <v>499</v>
      </c>
      <c r="H7436" t="s">
        <v>25642</v>
      </c>
      <c r="I7436" t="s">
        <v>404</v>
      </c>
      <c r="J7436" t="s">
        <v>40</v>
      </c>
      <c r="K7436" t="s">
        <v>18915</v>
      </c>
      <c r="N7436" s="2">
        <v>45827</v>
      </c>
      <c r="O7436" s="2">
        <v>45806</v>
      </c>
      <c r="P7436" t="s">
        <v>584</v>
      </c>
      <c r="Q7436" t="s">
        <v>1340</v>
      </c>
      <c r="R7436" t="s">
        <v>42</v>
      </c>
      <c r="S7436" t="s">
        <v>36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</row>
    <row r="7437" spans="1:26" x14ac:dyDescent="0.25">
      <c r="A7437" t="s">
        <v>25643</v>
      </c>
      <c r="B7437" s="2">
        <v>45821</v>
      </c>
      <c r="C7437" s="2">
        <v>45806</v>
      </c>
      <c r="D7437" t="s">
        <v>25644</v>
      </c>
      <c r="E7437" t="s">
        <v>28</v>
      </c>
      <c r="F7437" t="s">
        <v>25645</v>
      </c>
      <c r="G7437" t="s">
        <v>499</v>
      </c>
      <c r="H7437" t="s">
        <v>25646</v>
      </c>
      <c r="I7437" t="s">
        <v>404</v>
      </c>
      <c r="K7437" t="s">
        <v>18915</v>
      </c>
      <c r="N7437" s="2">
        <v>45827</v>
      </c>
      <c r="O7437" s="2">
        <v>45806</v>
      </c>
      <c r="P7437" t="s">
        <v>1767</v>
      </c>
      <c r="Q7437" t="s">
        <v>4388</v>
      </c>
      <c r="R7437" t="s">
        <v>42</v>
      </c>
      <c r="S7437" t="s">
        <v>36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</row>
    <row r="7438" spans="1:26" x14ac:dyDescent="0.25">
      <c r="A7438" t="s">
        <v>25647</v>
      </c>
      <c r="B7438" s="2">
        <v>45821</v>
      </c>
      <c r="C7438" s="2">
        <v>45806</v>
      </c>
      <c r="D7438" t="s">
        <v>25648</v>
      </c>
      <c r="E7438" t="s">
        <v>28</v>
      </c>
      <c r="F7438" t="s">
        <v>25649</v>
      </c>
      <c r="G7438" t="s">
        <v>499</v>
      </c>
      <c r="H7438" t="s">
        <v>25650</v>
      </c>
      <c r="I7438" t="s">
        <v>404</v>
      </c>
      <c r="K7438" t="s">
        <v>18915</v>
      </c>
      <c r="N7438" s="2">
        <v>45827</v>
      </c>
      <c r="O7438" s="2">
        <v>45806</v>
      </c>
      <c r="P7438" t="s">
        <v>1981</v>
      </c>
      <c r="Q7438" t="s">
        <v>4388</v>
      </c>
      <c r="R7438" t="s">
        <v>42</v>
      </c>
      <c r="S7438" t="s">
        <v>36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</row>
    <row r="7439" spans="1:26" x14ac:dyDescent="0.25">
      <c r="A7439" t="s">
        <v>25651</v>
      </c>
      <c r="B7439" s="2">
        <v>45821</v>
      </c>
      <c r="C7439" s="2">
        <v>45806</v>
      </c>
      <c r="D7439" t="s">
        <v>25652</v>
      </c>
      <c r="E7439" t="s">
        <v>28</v>
      </c>
      <c r="F7439" t="s">
        <v>25653</v>
      </c>
      <c r="G7439" t="s">
        <v>499</v>
      </c>
      <c r="H7439" t="s">
        <v>25654</v>
      </c>
      <c r="I7439" t="s">
        <v>404</v>
      </c>
      <c r="K7439" t="s">
        <v>18915</v>
      </c>
      <c r="N7439" s="2">
        <v>45827</v>
      </c>
      <c r="O7439" s="2">
        <v>45806</v>
      </c>
      <c r="P7439" t="s">
        <v>742</v>
      </c>
      <c r="Q7439" t="s">
        <v>4388</v>
      </c>
      <c r="R7439" t="s">
        <v>42</v>
      </c>
      <c r="S7439" t="s">
        <v>36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</row>
    <row r="7440" spans="1:26" x14ac:dyDescent="0.25">
      <c r="A7440" t="s">
        <v>25655</v>
      </c>
      <c r="B7440" s="2">
        <v>45821</v>
      </c>
      <c r="C7440" s="2">
        <v>45806</v>
      </c>
      <c r="D7440" t="s">
        <v>25656</v>
      </c>
      <c r="E7440" t="s">
        <v>28</v>
      </c>
      <c r="F7440" t="s">
        <v>9040</v>
      </c>
      <c r="G7440" t="s">
        <v>499</v>
      </c>
      <c r="H7440" t="s">
        <v>25657</v>
      </c>
      <c r="I7440" t="s">
        <v>404</v>
      </c>
      <c r="K7440" t="s">
        <v>18915</v>
      </c>
      <c r="N7440" s="2">
        <v>45827</v>
      </c>
      <c r="O7440" s="2">
        <v>45806</v>
      </c>
      <c r="P7440" t="s">
        <v>1767</v>
      </c>
      <c r="Q7440" t="s">
        <v>4388</v>
      </c>
      <c r="R7440" t="s">
        <v>42</v>
      </c>
      <c r="S7440" t="s">
        <v>36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</row>
    <row r="7441" spans="1:26" x14ac:dyDescent="0.25">
      <c r="A7441" t="s">
        <v>25658</v>
      </c>
      <c r="B7441" s="2">
        <v>45821</v>
      </c>
      <c r="C7441" s="2">
        <v>45806</v>
      </c>
      <c r="D7441" t="s">
        <v>10531</v>
      </c>
      <c r="E7441" t="s">
        <v>28</v>
      </c>
      <c r="F7441" t="s">
        <v>10532</v>
      </c>
      <c r="G7441" t="s">
        <v>499</v>
      </c>
      <c r="H7441" t="s">
        <v>25659</v>
      </c>
      <c r="I7441" t="s">
        <v>404</v>
      </c>
      <c r="K7441" t="s">
        <v>18915</v>
      </c>
      <c r="N7441" s="2">
        <v>45827</v>
      </c>
      <c r="O7441" s="2">
        <v>45806</v>
      </c>
      <c r="P7441" t="s">
        <v>1981</v>
      </c>
      <c r="Q7441" t="s">
        <v>4388</v>
      </c>
      <c r="R7441" t="s">
        <v>42</v>
      </c>
      <c r="S7441" t="s">
        <v>36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</row>
    <row r="7442" spans="1:26" x14ac:dyDescent="0.25">
      <c r="A7442" t="s">
        <v>25660</v>
      </c>
      <c r="B7442" s="2">
        <v>45821</v>
      </c>
      <c r="C7442" s="2">
        <v>45806</v>
      </c>
      <c r="D7442" t="s">
        <v>9333</v>
      </c>
      <c r="E7442" t="s">
        <v>28</v>
      </c>
      <c r="F7442" t="s">
        <v>25267</v>
      </c>
      <c r="G7442" t="s">
        <v>499</v>
      </c>
      <c r="H7442" t="s">
        <v>25661</v>
      </c>
      <c r="I7442" t="s">
        <v>404</v>
      </c>
      <c r="K7442" t="s">
        <v>18915</v>
      </c>
      <c r="N7442" s="2">
        <v>45827</v>
      </c>
      <c r="O7442" s="2">
        <v>45806</v>
      </c>
      <c r="P7442" t="s">
        <v>2189</v>
      </c>
      <c r="Q7442" t="s">
        <v>4388</v>
      </c>
      <c r="R7442" t="s">
        <v>42</v>
      </c>
      <c r="S7442" t="s">
        <v>36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</row>
    <row r="7443" spans="1:26" x14ac:dyDescent="0.25">
      <c r="A7443" t="s">
        <v>25662</v>
      </c>
      <c r="B7443" s="2">
        <v>45821</v>
      </c>
      <c r="C7443" s="2">
        <v>45806</v>
      </c>
      <c r="D7443" t="s">
        <v>25663</v>
      </c>
      <c r="E7443" t="s">
        <v>28</v>
      </c>
      <c r="F7443" t="s">
        <v>25664</v>
      </c>
      <c r="G7443" t="s">
        <v>499</v>
      </c>
      <c r="H7443" t="s">
        <v>25665</v>
      </c>
      <c r="I7443" t="s">
        <v>404</v>
      </c>
      <c r="K7443" t="s">
        <v>18915</v>
      </c>
      <c r="N7443" s="2">
        <v>45827</v>
      </c>
      <c r="O7443" s="2">
        <v>45806</v>
      </c>
      <c r="P7443" t="s">
        <v>1981</v>
      </c>
      <c r="Q7443" t="s">
        <v>4388</v>
      </c>
      <c r="R7443" t="s">
        <v>42</v>
      </c>
      <c r="S7443" t="s">
        <v>36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</row>
    <row r="7444" spans="1:26" x14ac:dyDescent="0.25">
      <c r="A7444" t="s">
        <v>25666</v>
      </c>
      <c r="B7444" s="2">
        <v>45813</v>
      </c>
      <c r="C7444" s="2">
        <v>45806</v>
      </c>
      <c r="D7444" t="s">
        <v>25667</v>
      </c>
      <c r="E7444" t="s">
        <v>28</v>
      </c>
      <c r="F7444" t="s">
        <v>24905</v>
      </c>
      <c r="G7444" t="s">
        <v>499</v>
      </c>
      <c r="H7444" t="s">
        <v>25668</v>
      </c>
      <c r="I7444" t="s">
        <v>404</v>
      </c>
      <c r="K7444" t="s">
        <v>18915</v>
      </c>
      <c r="N7444" s="2">
        <v>45827</v>
      </c>
      <c r="O7444" s="2">
        <v>45806</v>
      </c>
      <c r="P7444" t="s">
        <v>1767</v>
      </c>
      <c r="Q7444" t="s">
        <v>1495</v>
      </c>
      <c r="R7444" t="s">
        <v>42</v>
      </c>
      <c r="S7444" t="s">
        <v>36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</row>
    <row r="7445" spans="1:26" x14ac:dyDescent="0.25">
      <c r="A7445" t="s">
        <v>25669</v>
      </c>
      <c r="B7445" s="2">
        <v>45813</v>
      </c>
      <c r="C7445" s="2">
        <v>45806</v>
      </c>
      <c r="D7445" t="s">
        <v>25670</v>
      </c>
      <c r="E7445" t="s">
        <v>28</v>
      </c>
      <c r="F7445" t="s">
        <v>25671</v>
      </c>
      <c r="G7445" t="s">
        <v>499</v>
      </c>
      <c r="H7445" t="s">
        <v>25672</v>
      </c>
      <c r="I7445" t="s">
        <v>404</v>
      </c>
      <c r="K7445" t="s">
        <v>18915</v>
      </c>
      <c r="N7445" s="2">
        <v>45827</v>
      </c>
      <c r="O7445" s="2">
        <v>45806</v>
      </c>
      <c r="P7445" t="s">
        <v>1981</v>
      </c>
      <c r="Q7445" t="s">
        <v>1495</v>
      </c>
      <c r="R7445" t="s">
        <v>42</v>
      </c>
      <c r="S7445" t="s">
        <v>36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</row>
    <row r="7446" spans="1:26" x14ac:dyDescent="0.25">
      <c r="A7446" t="s">
        <v>25673</v>
      </c>
      <c r="B7446" s="2">
        <v>45809</v>
      </c>
      <c r="C7446" s="2">
        <v>45807</v>
      </c>
      <c r="D7446" t="s">
        <v>25674</v>
      </c>
      <c r="E7446" t="s">
        <v>28</v>
      </c>
      <c r="F7446" t="s">
        <v>25675</v>
      </c>
      <c r="G7446" t="s">
        <v>499</v>
      </c>
      <c r="H7446" t="s">
        <v>25676</v>
      </c>
      <c r="I7446" t="s">
        <v>404</v>
      </c>
      <c r="J7446" t="s">
        <v>40</v>
      </c>
      <c r="K7446" t="s">
        <v>18915</v>
      </c>
      <c r="N7446" s="2">
        <v>45827</v>
      </c>
      <c r="O7446" s="2">
        <v>45807</v>
      </c>
      <c r="P7446" t="s">
        <v>943</v>
      </c>
      <c r="Q7446" t="s">
        <v>748</v>
      </c>
      <c r="R7446" t="s">
        <v>42</v>
      </c>
      <c r="S7446" t="s">
        <v>36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</row>
    <row r="7447" spans="1:26" x14ac:dyDescent="0.25">
      <c r="A7447" t="s">
        <v>25677</v>
      </c>
      <c r="B7447" s="2">
        <v>45810</v>
      </c>
      <c r="C7447" s="2">
        <v>45807</v>
      </c>
      <c r="D7447" t="s">
        <v>25678</v>
      </c>
      <c r="E7447" t="s">
        <v>28</v>
      </c>
      <c r="F7447" t="s">
        <v>25679</v>
      </c>
      <c r="G7447" t="s">
        <v>499</v>
      </c>
      <c r="H7447" t="s">
        <v>25680</v>
      </c>
      <c r="I7447" t="s">
        <v>404</v>
      </c>
      <c r="K7447" t="s">
        <v>18915</v>
      </c>
      <c r="N7447" s="2">
        <v>45827</v>
      </c>
      <c r="O7447" s="2">
        <v>45807</v>
      </c>
      <c r="P7447" t="s">
        <v>584</v>
      </c>
      <c r="Q7447" t="s">
        <v>4351</v>
      </c>
      <c r="R7447" t="s">
        <v>42</v>
      </c>
      <c r="S7447" t="s">
        <v>36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</row>
    <row r="7448" spans="1:26" x14ac:dyDescent="0.25">
      <c r="A7448" t="s">
        <v>25681</v>
      </c>
      <c r="B7448" s="2">
        <v>45821</v>
      </c>
      <c r="C7448" s="2">
        <v>45807</v>
      </c>
      <c r="D7448" t="s">
        <v>25682</v>
      </c>
      <c r="E7448" t="s">
        <v>28</v>
      </c>
      <c r="F7448" t="s">
        <v>25174</v>
      </c>
      <c r="G7448" t="s">
        <v>499</v>
      </c>
      <c r="H7448" t="s">
        <v>25683</v>
      </c>
      <c r="I7448" t="s">
        <v>404</v>
      </c>
      <c r="K7448" t="s">
        <v>18915</v>
      </c>
      <c r="N7448" s="2">
        <v>45827</v>
      </c>
      <c r="O7448" s="2">
        <v>45807</v>
      </c>
      <c r="P7448" t="s">
        <v>1767</v>
      </c>
      <c r="Q7448" t="s">
        <v>4388</v>
      </c>
      <c r="R7448" t="s">
        <v>42</v>
      </c>
      <c r="S7448" t="s">
        <v>36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</row>
    <row r="7449" spans="1:26" x14ac:dyDescent="0.25">
      <c r="A7449" t="s">
        <v>25684</v>
      </c>
      <c r="B7449" s="2">
        <v>45810</v>
      </c>
      <c r="C7449" s="2">
        <v>45807</v>
      </c>
      <c r="D7449" t="s">
        <v>25685</v>
      </c>
      <c r="E7449" t="s">
        <v>28</v>
      </c>
      <c r="F7449" t="s">
        <v>25686</v>
      </c>
      <c r="G7449" t="s">
        <v>499</v>
      </c>
      <c r="H7449" t="s">
        <v>25687</v>
      </c>
      <c r="I7449" t="s">
        <v>404</v>
      </c>
      <c r="K7449" t="s">
        <v>18915</v>
      </c>
      <c r="N7449" s="2">
        <v>45827</v>
      </c>
      <c r="O7449" s="2">
        <v>45807</v>
      </c>
      <c r="P7449" t="s">
        <v>742</v>
      </c>
      <c r="Q7449" t="s">
        <v>2291</v>
      </c>
      <c r="R7449" t="s">
        <v>42</v>
      </c>
      <c r="S7449" t="s">
        <v>36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</row>
    <row r="7450" spans="1:26" x14ac:dyDescent="0.25">
      <c r="A7450" t="s">
        <v>25688</v>
      </c>
      <c r="B7450" s="2">
        <v>45810</v>
      </c>
      <c r="C7450" s="2">
        <v>45807</v>
      </c>
      <c r="D7450" t="s">
        <v>25689</v>
      </c>
      <c r="E7450" t="s">
        <v>28</v>
      </c>
      <c r="F7450" t="s">
        <v>25690</v>
      </c>
      <c r="G7450" t="s">
        <v>499</v>
      </c>
      <c r="H7450" t="s">
        <v>25691</v>
      </c>
      <c r="I7450" t="s">
        <v>404</v>
      </c>
      <c r="K7450" t="s">
        <v>18915</v>
      </c>
      <c r="N7450" s="2">
        <v>45827</v>
      </c>
      <c r="O7450" s="2">
        <v>45807</v>
      </c>
      <c r="P7450" t="s">
        <v>1981</v>
      </c>
      <c r="Q7450" t="s">
        <v>2291</v>
      </c>
      <c r="R7450" t="s">
        <v>42</v>
      </c>
      <c r="S7450" t="s">
        <v>36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</row>
    <row r="7451" spans="1:26" x14ac:dyDescent="0.25">
      <c r="A7451" t="s">
        <v>25692</v>
      </c>
      <c r="B7451" s="2">
        <v>45810</v>
      </c>
      <c r="C7451" s="2">
        <v>45807</v>
      </c>
      <c r="D7451" t="s">
        <v>25693</v>
      </c>
      <c r="E7451" t="s">
        <v>28</v>
      </c>
      <c r="F7451" t="s">
        <v>25694</v>
      </c>
      <c r="G7451" t="s">
        <v>499</v>
      </c>
      <c r="H7451" t="s">
        <v>25695</v>
      </c>
      <c r="I7451" t="s">
        <v>404</v>
      </c>
      <c r="K7451" t="s">
        <v>18915</v>
      </c>
      <c r="N7451" s="2">
        <v>45827</v>
      </c>
      <c r="O7451" s="2">
        <v>45807</v>
      </c>
      <c r="P7451" t="s">
        <v>1981</v>
      </c>
      <c r="Q7451" t="s">
        <v>2291</v>
      </c>
      <c r="R7451" t="s">
        <v>42</v>
      </c>
      <c r="S7451" t="s">
        <v>36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</row>
    <row r="7452" spans="1:26" x14ac:dyDescent="0.25">
      <c r="A7452" t="s">
        <v>25696</v>
      </c>
      <c r="B7452" s="2">
        <v>45810</v>
      </c>
      <c r="C7452" s="2">
        <v>45807</v>
      </c>
      <c r="D7452" t="s">
        <v>25697</v>
      </c>
      <c r="E7452" t="s">
        <v>28</v>
      </c>
      <c r="F7452" t="s">
        <v>25698</v>
      </c>
      <c r="G7452" t="s">
        <v>499</v>
      </c>
      <c r="H7452" t="s">
        <v>25699</v>
      </c>
      <c r="I7452" t="s">
        <v>404</v>
      </c>
      <c r="K7452" t="s">
        <v>18915</v>
      </c>
      <c r="N7452" s="2">
        <v>45827</v>
      </c>
      <c r="O7452" s="2">
        <v>45807</v>
      </c>
      <c r="P7452" t="s">
        <v>742</v>
      </c>
      <c r="Q7452" t="s">
        <v>2291</v>
      </c>
      <c r="R7452" t="s">
        <v>42</v>
      </c>
      <c r="S7452" t="s">
        <v>36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</row>
    <row r="7453" spans="1:26" x14ac:dyDescent="0.25">
      <c r="A7453" t="s">
        <v>25700</v>
      </c>
      <c r="B7453" s="2">
        <v>45821</v>
      </c>
      <c r="C7453" s="2">
        <v>45807</v>
      </c>
      <c r="D7453" t="s">
        <v>25701</v>
      </c>
      <c r="E7453" t="s">
        <v>28</v>
      </c>
      <c r="F7453" t="s">
        <v>25702</v>
      </c>
      <c r="G7453" t="s">
        <v>499</v>
      </c>
      <c r="H7453" t="s">
        <v>25703</v>
      </c>
      <c r="I7453" t="s">
        <v>404</v>
      </c>
      <c r="K7453" t="s">
        <v>18915</v>
      </c>
      <c r="N7453" s="2">
        <v>45827</v>
      </c>
      <c r="O7453" s="2">
        <v>45807</v>
      </c>
      <c r="P7453" t="s">
        <v>2189</v>
      </c>
      <c r="Q7453" t="s">
        <v>4388</v>
      </c>
      <c r="R7453" t="s">
        <v>42</v>
      </c>
      <c r="S7453" t="s">
        <v>36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</row>
    <row r="7454" spans="1:26" x14ac:dyDescent="0.25">
      <c r="A7454" t="s">
        <v>25704</v>
      </c>
      <c r="B7454" s="2">
        <v>45814</v>
      </c>
      <c r="C7454" s="2">
        <v>45807</v>
      </c>
      <c r="D7454" t="s">
        <v>25705</v>
      </c>
      <c r="E7454" t="s">
        <v>28</v>
      </c>
      <c r="F7454" t="s">
        <v>25706</v>
      </c>
      <c r="G7454" t="s">
        <v>499</v>
      </c>
      <c r="H7454" t="s">
        <v>25707</v>
      </c>
      <c r="I7454" t="s">
        <v>404</v>
      </c>
      <c r="K7454" t="s">
        <v>18915</v>
      </c>
      <c r="N7454" s="2">
        <v>45827</v>
      </c>
      <c r="O7454" s="2">
        <v>45807</v>
      </c>
      <c r="P7454" t="s">
        <v>878</v>
      </c>
      <c r="Q7454" t="s">
        <v>8607</v>
      </c>
      <c r="R7454" t="s">
        <v>42</v>
      </c>
      <c r="S7454" t="s">
        <v>36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</row>
    <row r="7455" spans="1:26" x14ac:dyDescent="0.25">
      <c r="A7455" t="s">
        <v>25708</v>
      </c>
      <c r="B7455" s="2">
        <v>45814</v>
      </c>
      <c r="C7455" s="2">
        <v>45807</v>
      </c>
      <c r="D7455" t="s">
        <v>25709</v>
      </c>
      <c r="E7455" t="s">
        <v>28</v>
      </c>
      <c r="F7455" t="s">
        <v>25710</v>
      </c>
      <c r="G7455" t="s">
        <v>499</v>
      </c>
      <c r="H7455" t="s">
        <v>25711</v>
      </c>
      <c r="I7455" t="s">
        <v>404</v>
      </c>
      <c r="K7455" t="s">
        <v>18915</v>
      </c>
      <c r="N7455" s="2">
        <v>45827</v>
      </c>
      <c r="O7455" s="2">
        <v>45807</v>
      </c>
      <c r="P7455" t="s">
        <v>878</v>
      </c>
      <c r="Q7455" t="s">
        <v>8607</v>
      </c>
      <c r="R7455" t="s">
        <v>42</v>
      </c>
      <c r="S7455" t="s">
        <v>36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</row>
    <row r="7456" spans="1:26" x14ac:dyDescent="0.25">
      <c r="A7456" t="s">
        <v>25712</v>
      </c>
      <c r="B7456" s="2">
        <v>45814</v>
      </c>
      <c r="C7456" s="2">
        <v>45807</v>
      </c>
      <c r="D7456" t="s">
        <v>25713</v>
      </c>
      <c r="E7456" t="s">
        <v>28</v>
      </c>
      <c r="F7456" t="s">
        <v>25714</v>
      </c>
      <c r="G7456" t="s">
        <v>499</v>
      </c>
      <c r="H7456" t="s">
        <v>25715</v>
      </c>
      <c r="I7456" t="s">
        <v>404</v>
      </c>
      <c r="K7456" t="s">
        <v>18915</v>
      </c>
      <c r="N7456" s="2">
        <v>45827</v>
      </c>
      <c r="O7456" s="2">
        <v>45807</v>
      </c>
      <c r="P7456" t="s">
        <v>878</v>
      </c>
      <c r="Q7456" t="s">
        <v>8607</v>
      </c>
      <c r="R7456" t="s">
        <v>42</v>
      </c>
      <c r="S7456" t="s">
        <v>36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</row>
    <row r="7457" spans="1:26" x14ac:dyDescent="0.25">
      <c r="A7457" t="s">
        <v>25716</v>
      </c>
      <c r="B7457" s="2">
        <v>45814</v>
      </c>
      <c r="C7457" s="2">
        <v>45807</v>
      </c>
      <c r="D7457" t="s">
        <v>25717</v>
      </c>
      <c r="E7457" t="s">
        <v>28</v>
      </c>
      <c r="F7457" t="s">
        <v>25718</v>
      </c>
      <c r="G7457" t="s">
        <v>499</v>
      </c>
      <c r="H7457" t="s">
        <v>25719</v>
      </c>
      <c r="I7457" t="s">
        <v>404</v>
      </c>
      <c r="K7457" t="s">
        <v>18915</v>
      </c>
      <c r="N7457" s="2">
        <v>45827</v>
      </c>
      <c r="O7457" s="2">
        <v>45807</v>
      </c>
      <c r="P7457" t="s">
        <v>1335</v>
      </c>
      <c r="Q7457" t="s">
        <v>8607</v>
      </c>
      <c r="R7457" t="s">
        <v>42</v>
      </c>
      <c r="S7457" t="s">
        <v>36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</row>
    <row r="7458" spans="1:26" x14ac:dyDescent="0.25">
      <c r="A7458" t="s">
        <v>25720</v>
      </c>
      <c r="B7458" s="2">
        <v>45814</v>
      </c>
      <c r="C7458" s="2">
        <v>45807</v>
      </c>
      <c r="D7458" t="s">
        <v>25721</v>
      </c>
      <c r="E7458" t="s">
        <v>28</v>
      </c>
      <c r="F7458" t="s">
        <v>25722</v>
      </c>
      <c r="G7458" t="s">
        <v>499</v>
      </c>
      <c r="H7458" t="s">
        <v>25723</v>
      </c>
      <c r="I7458" t="s">
        <v>404</v>
      </c>
      <c r="K7458" t="s">
        <v>18915</v>
      </c>
      <c r="N7458" s="2">
        <v>45827</v>
      </c>
      <c r="O7458" s="2">
        <v>45807</v>
      </c>
      <c r="P7458" t="s">
        <v>878</v>
      </c>
      <c r="Q7458" t="s">
        <v>8607</v>
      </c>
      <c r="R7458" t="s">
        <v>42</v>
      </c>
      <c r="S7458" t="s">
        <v>36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</row>
    <row r="7459" spans="1:26" x14ac:dyDescent="0.25">
      <c r="A7459" t="s">
        <v>25724</v>
      </c>
      <c r="B7459" s="2">
        <v>45814</v>
      </c>
      <c r="C7459" s="2">
        <v>45807</v>
      </c>
      <c r="D7459" t="s">
        <v>25725</v>
      </c>
      <c r="E7459" t="s">
        <v>28</v>
      </c>
      <c r="F7459" t="s">
        <v>25726</v>
      </c>
      <c r="G7459" t="s">
        <v>499</v>
      </c>
      <c r="H7459" t="s">
        <v>25727</v>
      </c>
      <c r="I7459" t="s">
        <v>404</v>
      </c>
      <c r="K7459" t="s">
        <v>18915</v>
      </c>
      <c r="N7459" s="2">
        <v>45827</v>
      </c>
      <c r="O7459" s="2">
        <v>45807</v>
      </c>
      <c r="P7459" t="s">
        <v>878</v>
      </c>
      <c r="Q7459" t="s">
        <v>8607</v>
      </c>
      <c r="R7459" t="s">
        <v>42</v>
      </c>
      <c r="S7459" t="s">
        <v>36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</row>
    <row r="7460" spans="1:26" x14ac:dyDescent="0.25">
      <c r="A7460" t="s">
        <v>25728</v>
      </c>
      <c r="B7460" s="2">
        <v>45814</v>
      </c>
      <c r="C7460" s="2">
        <v>45807</v>
      </c>
      <c r="D7460" t="s">
        <v>25729</v>
      </c>
      <c r="E7460" t="s">
        <v>28</v>
      </c>
      <c r="F7460" t="s">
        <v>25730</v>
      </c>
      <c r="G7460" t="s">
        <v>499</v>
      </c>
      <c r="H7460" t="s">
        <v>25731</v>
      </c>
      <c r="I7460" t="s">
        <v>404</v>
      </c>
      <c r="K7460" t="s">
        <v>18915</v>
      </c>
      <c r="N7460" s="2">
        <v>45827</v>
      </c>
      <c r="O7460" s="2">
        <v>45807</v>
      </c>
      <c r="P7460" t="s">
        <v>878</v>
      </c>
      <c r="Q7460" t="s">
        <v>8607</v>
      </c>
      <c r="R7460" t="s">
        <v>42</v>
      </c>
      <c r="S7460" t="s">
        <v>36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</row>
    <row r="7461" spans="1:26" x14ac:dyDescent="0.25">
      <c r="A7461" t="s">
        <v>25732</v>
      </c>
      <c r="B7461" s="2">
        <v>45814</v>
      </c>
      <c r="C7461" s="2">
        <v>45807</v>
      </c>
      <c r="D7461" t="s">
        <v>25733</v>
      </c>
      <c r="E7461" t="s">
        <v>28</v>
      </c>
      <c r="F7461" t="s">
        <v>25734</v>
      </c>
      <c r="G7461" t="s">
        <v>499</v>
      </c>
      <c r="H7461" t="s">
        <v>25735</v>
      </c>
      <c r="I7461" t="s">
        <v>404</v>
      </c>
      <c r="K7461" t="s">
        <v>18915</v>
      </c>
      <c r="N7461" s="2">
        <v>45827</v>
      </c>
      <c r="O7461" s="2">
        <v>45807</v>
      </c>
      <c r="P7461" t="s">
        <v>878</v>
      </c>
      <c r="Q7461" t="s">
        <v>8607</v>
      </c>
      <c r="R7461" t="s">
        <v>42</v>
      </c>
      <c r="S7461" t="s">
        <v>36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</row>
    <row r="7462" spans="1:26" x14ac:dyDescent="0.25">
      <c r="A7462" t="s">
        <v>25736</v>
      </c>
      <c r="B7462" s="2">
        <v>45821</v>
      </c>
      <c r="C7462" s="2">
        <v>45807</v>
      </c>
      <c r="D7462" t="s">
        <v>10487</v>
      </c>
      <c r="E7462" t="s">
        <v>28</v>
      </c>
      <c r="F7462" t="s">
        <v>25737</v>
      </c>
      <c r="G7462" t="s">
        <v>499</v>
      </c>
      <c r="H7462" t="s">
        <v>25738</v>
      </c>
      <c r="I7462" t="s">
        <v>404</v>
      </c>
      <c r="K7462" t="s">
        <v>18915</v>
      </c>
      <c r="N7462" s="2">
        <v>45827</v>
      </c>
      <c r="O7462" s="2">
        <v>45807</v>
      </c>
      <c r="P7462" t="s">
        <v>2189</v>
      </c>
      <c r="Q7462" t="s">
        <v>4388</v>
      </c>
      <c r="R7462" t="s">
        <v>42</v>
      </c>
      <c r="S7462" t="s">
        <v>36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</row>
    <row r="7463" spans="1:26" x14ac:dyDescent="0.25">
      <c r="A7463" t="s">
        <v>25739</v>
      </c>
      <c r="B7463" s="2">
        <v>45811</v>
      </c>
      <c r="C7463" s="2">
        <v>45807</v>
      </c>
      <c r="D7463" t="s">
        <v>25740</v>
      </c>
      <c r="E7463" t="s">
        <v>28</v>
      </c>
      <c r="F7463" t="s">
        <v>25741</v>
      </c>
      <c r="G7463" t="s">
        <v>499</v>
      </c>
      <c r="H7463" t="s">
        <v>25742</v>
      </c>
      <c r="I7463" t="s">
        <v>404</v>
      </c>
      <c r="K7463" t="s">
        <v>18915</v>
      </c>
      <c r="N7463" s="2">
        <v>45827</v>
      </c>
      <c r="O7463" s="2">
        <v>45807</v>
      </c>
      <c r="P7463" t="s">
        <v>1335</v>
      </c>
      <c r="Q7463" t="s">
        <v>2987</v>
      </c>
      <c r="R7463" t="s">
        <v>42</v>
      </c>
      <c r="S7463" t="s">
        <v>36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</row>
    <row r="7464" spans="1:26" x14ac:dyDescent="0.25">
      <c r="A7464" t="s">
        <v>25743</v>
      </c>
      <c r="B7464" s="2">
        <v>45814</v>
      </c>
      <c r="C7464" s="2">
        <v>45807</v>
      </c>
      <c r="D7464" t="s">
        <v>25744</v>
      </c>
      <c r="E7464" t="s">
        <v>28</v>
      </c>
      <c r="F7464" t="s">
        <v>25745</v>
      </c>
      <c r="G7464" t="s">
        <v>499</v>
      </c>
      <c r="H7464" t="s">
        <v>25746</v>
      </c>
      <c r="I7464" t="s">
        <v>404</v>
      </c>
      <c r="K7464" t="s">
        <v>18915</v>
      </c>
      <c r="N7464" s="2">
        <v>45827</v>
      </c>
      <c r="O7464" s="2">
        <v>45807</v>
      </c>
      <c r="P7464" t="s">
        <v>878</v>
      </c>
      <c r="Q7464" t="s">
        <v>8607</v>
      </c>
      <c r="R7464" t="s">
        <v>42</v>
      </c>
      <c r="S7464" t="s">
        <v>36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</row>
    <row r="7465" spans="1:26" x14ac:dyDescent="0.25">
      <c r="A7465" t="s">
        <v>25747</v>
      </c>
      <c r="B7465" s="2">
        <v>45821</v>
      </c>
      <c r="C7465" s="2">
        <v>45807</v>
      </c>
      <c r="D7465" t="s">
        <v>25748</v>
      </c>
      <c r="E7465" t="s">
        <v>28</v>
      </c>
      <c r="F7465" t="s">
        <v>10346</v>
      </c>
      <c r="G7465" t="s">
        <v>499</v>
      </c>
      <c r="H7465" t="s">
        <v>25749</v>
      </c>
      <c r="I7465" t="s">
        <v>404</v>
      </c>
      <c r="K7465" t="s">
        <v>18915</v>
      </c>
      <c r="N7465" s="2">
        <v>45827</v>
      </c>
      <c r="O7465" s="2">
        <v>45807</v>
      </c>
      <c r="P7465" t="s">
        <v>1981</v>
      </c>
      <c r="Q7465" t="s">
        <v>4388</v>
      </c>
      <c r="R7465" t="s">
        <v>42</v>
      </c>
      <c r="S7465" t="s">
        <v>36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</row>
    <row r="7466" spans="1:26" x14ac:dyDescent="0.25">
      <c r="A7466" t="s">
        <v>25750</v>
      </c>
      <c r="B7466" s="2">
        <v>45814</v>
      </c>
      <c r="C7466" s="2">
        <v>45807</v>
      </c>
      <c r="D7466" t="s">
        <v>25751</v>
      </c>
      <c r="E7466" t="s">
        <v>28</v>
      </c>
      <c r="F7466" t="s">
        <v>25752</v>
      </c>
      <c r="G7466" t="s">
        <v>499</v>
      </c>
      <c r="H7466" t="s">
        <v>25753</v>
      </c>
      <c r="I7466" t="s">
        <v>404</v>
      </c>
      <c r="K7466" t="s">
        <v>18915</v>
      </c>
      <c r="N7466" s="2">
        <v>45827</v>
      </c>
      <c r="O7466" s="2">
        <v>45807</v>
      </c>
      <c r="P7466" t="s">
        <v>878</v>
      </c>
      <c r="Q7466" t="s">
        <v>8607</v>
      </c>
      <c r="R7466" t="s">
        <v>42</v>
      </c>
      <c r="S7466" t="s">
        <v>36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</row>
    <row r="7467" spans="1:26" x14ac:dyDescent="0.25">
      <c r="A7467" t="s">
        <v>25754</v>
      </c>
      <c r="B7467" s="2">
        <v>45814</v>
      </c>
      <c r="C7467" s="2">
        <v>45807</v>
      </c>
      <c r="D7467" t="s">
        <v>25755</v>
      </c>
      <c r="E7467" t="s">
        <v>28</v>
      </c>
      <c r="F7467" t="s">
        <v>25756</v>
      </c>
      <c r="G7467" t="s">
        <v>499</v>
      </c>
      <c r="H7467" t="s">
        <v>25757</v>
      </c>
      <c r="I7467" t="s">
        <v>404</v>
      </c>
      <c r="K7467" t="s">
        <v>18915</v>
      </c>
      <c r="N7467" s="2">
        <v>45827</v>
      </c>
      <c r="O7467" s="2">
        <v>45807</v>
      </c>
      <c r="P7467" t="s">
        <v>517</v>
      </c>
      <c r="Q7467" t="s">
        <v>8607</v>
      </c>
      <c r="R7467" t="s">
        <v>42</v>
      </c>
      <c r="S7467" t="s">
        <v>36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</row>
    <row r="7468" spans="1:26" x14ac:dyDescent="0.25">
      <c r="A7468" t="s">
        <v>25758</v>
      </c>
      <c r="B7468" s="2">
        <v>45814</v>
      </c>
      <c r="C7468" s="2">
        <v>45807</v>
      </c>
      <c r="D7468" t="s">
        <v>25759</v>
      </c>
      <c r="E7468" t="s">
        <v>28</v>
      </c>
      <c r="F7468" t="s">
        <v>25760</v>
      </c>
      <c r="G7468" t="s">
        <v>499</v>
      </c>
      <c r="H7468" t="s">
        <v>25761</v>
      </c>
      <c r="I7468" t="s">
        <v>404</v>
      </c>
      <c r="K7468" t="s">
        <v>18915</v>
      </c>
      <c r="N7468" s="2">
        <v>45827</v>
      </c>
      <c r="O7468" s="2">
        <v>45807</v>
      </c>
      <c r="P7468" t="s">
        <v>878</v>
      </c>
      <c r="Q7468" t="s">
        <v>8607</v>
      </c>
      <c r="R7468" t="s">
        <v>42</v>
      </c>
      <c r="S7468" t="s">
        <v>36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</row>
    <row r="7469" spans="1:26" x14ac:dyDescent="0.25">
      <c r="A7469" t="s">
        <v>25762</v>
      </c>
      <c r="B7469" s="2">
        <v>45814</v>
      </c>
      <c r="C7469" s="2">
        <v>45807</v>
      </c>
      <c r="D7469" t="s">
        <v>25763</v>
      </c>
      <c r="E7469" t="s">
        <v>28</v>
      </c>
      <c r="F7469" t="s">
        <v>9300</v>
      </c>
      <c r="G7469" t="s">
        <v>499</v>
      </c>
      <c r="H7469" t="s">
        <v>25764</v>
      </c>
      <c r="I7469" t="s">
        <v>404</v>
      </c>
      <c r="K7469" t="s">
        <v>18915</v>
      </c>
      <c r="N7469" s="2">
        <v>45827</v>
      </c>
      <c r="O7469" s="2">
        <v>45807</v>
      </c>
      <c r="P7469" t="s">
        <v>517</v>
      </c>
      <c r="Q7469" t="s">
        <v>8607</v>
      </c>
      <c r="R7469" t="s">
        <v>42</v>
      </c>
      <c r="S7469" t="s">
        <v>36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</row>
    <row r="7470" spans="1:26" x14ac:dyDescent="0.25">
      <c r="A7470" t="s">
        <v>25765</v>
      </c>
      <c r="B7470" s="2">
        <v>45814</v>
      </c>
      <c r="C7470" s="2">
        <v>45807</v>
      </c>
      <c r="D7470" t="s">
        <v>25766</v>
      </c>
      <c r="E7470" t="s">
        <v>28</v>
      </c>
      <c r="F7470" t="s">
        <v>25767</v>
      </c>
      <c r="G7470" t="s">
        <v>499</v>
      </c>
      <c r="H7470" t="s">
        <v>25768</v>
      </c>
      <c r="I7470" t="s">
        <v>404</v>
      </c>
      <c r="K7470" t="s">
        <v>18915</v>
      </c>
      <c r="N7470" s="2">
        <v>45827</v>
      </c>
      <c r="O7470" s="2">
        <v>45807</v>
      </c>
      <c r="P7470" t="s">
        <v>878</v>
      </c>
      <c r="Q7470" t="s">
        <v>8607</v>
      </c>
      <c r="R7470" t="s">
        <v>42</v>
      </c>
      <c r="S7470" t="s">
        <v>36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</row>
    <row r="7471" spans="1:26" x14ac:dyDescent="0.25">
      <c r="A7471" t="s">
        <v>25769</v>
      </c>
      <c r="B7471" s="2">
        <v>45821</v>
      </c>
      <c r="C7471" s="2">
        <v>45807</v>
      </c>
      <c r="D7471" t="s">
        <v>25770</v>
      </c>
      <c r="E7471" t="s">
        <v>28</v>
      </c>
      <c r="F7471" t="s">
        <v>9206</v>
      </c>
      <c r="G7471" t="s">
        <v>499</v>
      </c>
      <c r="H7471" t="s">
        <v>25771</v>
      </c>
      <c r="I7471" t="s">
        <v>404</v>
      </c>
      <c r="K7471" t="s">
        <v>18915</v>
      </c>
      <c r="N7471" s="2">
        <v>45827</v>
      </c>
      <c r="O7471" s="2">
        <v>45807</v>
      </c>
      <c r="P7471" t="s">
        <v>742</v>
      </c>
      <c r="Q7471" t="s">
        <v>4388</v>
      </c>
      <c r="R7471" t="s">
        <v>42</v>
      </c>
      <c r="S7471" t="s">
        <v>36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</row>
    <row r="7472" spans="1:26" x14ac:dyDescent="0.25">
      <c r="A7472" t="s">
        <v>25772</v>
      </c>
      <c r="B7472" s="2">
        <v>45810</v>
      </c>
      <c r="C7472" s="2">
        <v>45807</v>
      </c>
      <c r="D7472" t="s">
        <v>25773</v>
      </c>
      <c r="E7472" t="s">
        <v>28</v>
      </c>
      <c r="F7472" t="s">
        <v>25774</v>
      </c>
      <c r="G7472" t="s">
        <v>499</v>
      </c>
      <c r="H7472" t="s">
        <v>25775</v>
      </c>
      <c r="I7472" t="s">
        <v>404</v>
      </c>
      <c r="K7472" t="s">
        <v>18915</v>
      </c>
      <c r="N7472" s="2">
        <v>45827</v>
      </c>
      <c r="O7472" s="2">
        <v>45807</v>
      </c>
      <c r="P7472" t="s">
        <v>1335</v>
      </c>
      <c r="Q7472" t="s">
        <v>4351</v>
      </c>
      <c r="R7472" t="s">
        <v>42</v>
      </c>
      <c r="S7472" t="s">
        <v>36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</row>
    <row r="7473" spans="1:26" x14ac:dyDescent="0.25">
      <c r="A7473" t="s">
        <v>25776</v>
      </c>
      <c r="B7473" s="2">
        <v>45813</v>
      </c>
      <c r="C7473" s="2">
        <v>45807</v>
      </c>
      <c r="D7473" t="s">
        <v>25777</v>
      </c>
      <c r="E7473" t="s">
        <v>28</v>
      </c>
      <c r="F7473" t="s">
        <v>25358</v>
      </c>
      <c r="G7473" t="s">
        <v>499</v>
      </c>
      <c r="H7473" t="s">
        <v>25778</v>
      </c>
      <c r="I7473" t="s">
        <v>404</v>
      </c>
      <c r="K7473" t="s">
        <v>18915</v>
      </c>
      <c r="N7473" s="2">
        <v>45827</v>
      </c>
      <c r="O7473" s="2">
        <v>45807</v>
      </c>
      <c r="P7473" t="s">
        <v>1767</v>
      </c>
      <c r="Q7473" t="s">
        <v>1495</v>
      </c>
      <c r="R7473" t="s">
        <v>42</v>
      </c>
      <c r="S7473" t="s">
        <v>36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</row>
    <row r="7474" spans="1:26" x14ac:dyDescent="0.25">
      <c r="A7474" t="s">
        <v>25779</v>
      </c>
      <c r="B7474" s="2">
        <v>45811</v>
      </c>
      <c r="C7474" s="2">
        <v>45807</v>
      </c>
      <c r="D7474" t="s">
        <v>25780</v>
      </c>
      <c r="E7474" t="s">
        <v>28</v>
      </c>
      <c r="F7474" t="s">
        <v>25781</v>
      </c>
      <c r="G7474" t="s">
        <v>499</v>
      </c>
      <c r="H7474" t="s">
        <v>25782</v>
      </c>
      <c r="I7474" t="s">
        <v>404</v>
      </c>
      <c r="J7474" t="s">
        <v>40</v>
      </c>
      <c r="K7474" t="s">
        <v>18915</v>
      </c>
      <c r="N7474" s="2">
        <v>45827</v>
      </c>
      <c r="O7474" s="2">
        <v>45807</v>
      </c>
      <c r="P7474" t="s">
        <v>584</v>
      </c>
      <c r="Q7474" t="s">
        <v>1340</v>
      </c>
      <c r="R7474" t="s">
        <v>42</v>
      </c>
      <c r="S7474" t="s">
        <v>36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</row>
    <row r="7475" spans="1:26" x14ac:dyDescent="0.25">
      <c r="A7475" t="s">
        <v>25783</v>
      </c>
      <c r="B7475" s="2">
        <v>45821</v>
      </c>
      <c r="C7475" s="2">
        <v>45807</v>
      </c>
      <c r="D7475" t="s">
        <v>25784</v>
      </c>
      <c r="E7475" t="s">
        <v>28</v>
      </c>
      <c r="F7475" t="s">
        <v>25785</v>
      </c>
      <c r="G7475" t="s">
        <v>499</v>
      </c>
      <c r="H7475" t="s">
        <v>25786</v>
      </c>
      <c r="I7475" t="s">
        <v>404</v>
      </c>
      <c r="K7475" t="s">
        <v>18915</v>
      </c>
      <c r="N7475" s="2">
        <v>45827</v>
      </c>
      <c r="O7475" s="2">
        <v>45807</v>
      </c>
      <c r="P7475" t="s">
        <v>1981</v>
      </c>
      <c r="Q7475" t="s">
        <v>4388</v>
      </c>
      <c r="R7475" t="s">
        <v>42</v>
      </c>
      <c r="S7475" t="s">
        <v>36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</row>
    <row r="7476" spans="1:26" x14ac:dyDescent="0.25">
      <c r="A7476" t="s">
        <v>25787</v>
      </c>
      <c r="B7476" s="2">
        <v>45821</v>
      </c>
      <c r="C7476" s="2">
        <v>45807</v>
      </c>
      <c r="D7476" t="s">
        <v>25788</v>
      </c>
      <c r="E7476" t="s">
        <v>28</v>
      </c>
      <c r="F7476" t="s">
        <v>25789</v>
      </c>
      <c r="G7476" t="s">
        <v>499</v>
      </c>
      <c r="H7476" t="s">
        <v>25790</v>
      </c>
      <c r="I7476" t="s">
        <v>404</v>
      </c>
      <c r="K7476" t="s">
        <v>18915</v>
      </c>
      <c r="N7476" s="2">
        <v>45827</v>
      </c>
      <c r="O7476" s="2">
        <v>45807</v>
      </c>
      <c r="P7476" t="s">
        <v>1981</v>
      </c>
      <c r="Q7476" t="s">
        <v>4388</v>
      </c>
      <c r="R7476" t="s">
        <v>42</v>
      </c>
      <c r="S7476" t="s">
        <v>36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</row>
    <row r="7477" spans="1:26" x14ac:dyDescent="0.25">
      <c r="A7477" t="s">
        <v>25791</v>
      </c>
      <c r="B7477" s="2">
        <v>45813</v>
      </c>
      <c r="C7477" s="2">
        <v>45807</v>
      </c>
      <c r="D7477" t="s">
        <v>25216</v>
      </c>
      <c r="E7477" t="s">
        <v>28</v>
      </c>
      <c r="F7477" t="s">
        <v>24905</v>
      </c>
      <c r="G7477" t="s">
        <v>499</v>
      </c>
      <c r="H7477" t="s">
        <v>25792</v>
      </c>
      <c r="I7477" t="s">
        <v>404</v>
      </c>
      <c r="K7477" t="s">
        <v>18915</v>
      </c>
      <c r="N7477" s="2">
        <v>45827</v>
      </c>
      <c r="O7477" s="2">
        <v>45807</v>
      </c>
      <c r="P7477" t="s">
        <v>742</v>
      </c>
      <c r="Q7477" t="s">
        <v>1495</v>
      </c>
      <c r="R7477" t="s">
        <v>42</v>
      </c>
      <c r="S7477" t="s">
        <v>36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</row>
    <row r="7478" spans="1:26" x14ac:dyDescent="0.25">
      <c r="A7478" t="s">
        <v>25793</v>
      </c>
      <c r="B7478" s="2">
        <v>45813</v>
      </c>
      <c r="C7478" s="2">
        <v>45807</v>
      </c>
      <c r="D7478" t="s">
        <v>25794</v>
      </c>
      <c r="E7478" t="s">
        <v>28</v>
      </c>
      <c r="F7478" t="s">
        <v>9124</v>
      </c>
      <c r="G7478" t="s">
        <v>499</v>
      </c>
      <c r="H7478" t="s">
        <v>25795</v>
      </c>
      <c r="I7478" t="s">
        <v>404</v>
      </c>
      <c r="K7478" t="s">
        <v>18915</v>
      </c>
      <c r="N7478" s="2">
        <v>45827</v>
      </c>
      <c r="O7478" s="2">
        <v>45807</v>
      </c>
      <c r="P7478" t="s">
        <v>742</v>
      </c>
      <c r="Q7478" t="s">
        <v>1495</v>
      </c>
      <c r="R7478" t="s">
        <v>42</v>
      </c>
      <c r="S7478" t="s">
        <v>36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</row>
    <row r="7479" spans="1:26" x14ac:dyDescent="0.25">
      <c r="A7479" t="s">
        <v>25796</v>
      </c>
      <c r="B7479" s="2">
        <v>45813</v>
      </c>
      <c r="C7479" s="2">
        <v>45808</v>
      </c>
      <c r="D7479" t="s">
        <v>25797</v>
      </c>
      <c r="E7479" t="s">
        <v>28</v>
      </c>
      <c r="F7479" t="s">
        <v>9638</v>
      </c>
      <c r="G7479" t="s">
        <v>499</v>
      </c>
      <c r="H7479" t="s">
        <v>25798</v>
      </c>
      <c r="I7479" t="s">
        <v>404</v>
      </c>
      <c r="K7479" t="s">
        <v>18915</v>
      </c>
      <c r="N7479" s="2">
        <v>45827</v>
      </c>
      <c r="O7479" s="2">
        <v>45807</v>
      </c>
      <c r="P7479" t="s">
        <v>1767</v>
      </c>
      <c r="Q7479" t="s">
        <v>1495</v>
      </c>
      <c r="R7479" t="s">
        <v>42</v>
      </c>
      <c r="S7479" t="s">
        <v>36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</row>
    <row r="7480" spans="1:26" x14ac:dyDescent="0.25">
      <c r="A7480" t="s">
        <v>25799</v>
      </c>
      <c r="B7480" s="2">
        <v>45809</v>
      </c>
      <c r="C7480" s="2">
        <v>45808</v>
      </c>
      <c r="D7480" t="s">
        <v>25800</v>
      </c>
      <c r="E7480" t="s">
        <v>28</v>
      </c>
      <c r="F7480" t="s">
        <v>25801</v>
      </c>
      <c r="G7480" t="s">
        <v>499</v>
      </c>
      <c r="H7480" t="s">
        <v>25802</v>
      </c>
      <c r="I7480" t="s">
        <v>404</v>
      </c>
      <c r="J7480" t="s">
        <v>40</v>
      </c>
      <c r="K7480" t="s">
        <v>18915</v>
      </c>
      <c r="N7480" s="2">
        <v>45827</v>
      </c>
      <c r="O7480" s="2">
        <v>45808</v>
      </c>
      <c r="P7480" t="s">
        <v>943</v>
      </c>
      <c r="Q7480" t="s">
        <v>748</v>
      </c>
      <c r="R7480" t="s">
        <v>42</v>
      </c>
      <c r="S7480" t="s">
        <v>36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</row>
    <row r="7481" spans="1:26" x14ac:dyDescent="0.25">
      <c r="A7481" t="s">
        <v>25803</v>
      </c>
      <c r="B7481" s="2">
        <v>45810</v>
      </c>
      <c r="C7481" s="2">
        <v>45808</v>
      </c>
      <c r="D7481" t="s">
        <v>25773</v>
      </c>
      <c r="E7481" t="s">
        <v>28</v>
      </c>
      <c r="F7481" t="s">
        <v>25804</v>
      </c>
      <c r="G7481" t="s">
        <v>499</v>
      </c>
      <c r="H7481" t="s">
        <v>25805</v>
      </c>
      <c r="I7481" t="s">
        <v>404</v>
      </c>
      <c r="K7481" t="s">
        <v>18915</v>
      </c>
      <c r="N7481" s="2">
        <v>45827</v>
      </c>
      <c r="O7481" s="2">
        <v>45808</v>
      </c>
      <c r="P7481" t="s">
        <v>1335</v>
      </c>
      <c r="Q7481" t="s">
        <v>4351</v>
      </c>
      <c r="R7481" t="s">
        <v>42</v>
      </c>
      <c r="S7481" t="s">
        <v>36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</row>
    <row r="7482" spans="1:26" x14ac:dyDescent="0.25">
      <c r="A7482" t="s">
        <v>25806</v>
      </c>
      <c r="B7482" s="2">
        <v>45813</v>
      </c>
      <c r="C7482" s="2">
        <v>45808</v>
      </c>
      <c r="D7482" t="s">
        <v>25807</v>
      </c>
      <c r="E7482" t="s">
        <v>28</v>
      </c>
      <c r="F7482" t="s">
        <v>9124</v>
      </c>
      <c r="G7482" t="s">
        <v>499</v>
      </c>
      <c r="H7482" t="s">
        <v>25808</v>
      </c>
      <c r="I7482" t="s">
        <v>404</v>
      </c>
      <c r="K7482" t="s">
        <v>18915</v>
      </c>
      <c r="N7482" s="2">
        <v>45827</v>
      </c>
      <c r="O7482" s="2">
        <v>45808</v>
      </c>
      <c r="P7482" t="s">
        <v>9078</v>
      </c>
      <c r="Q7482" t="s">
        <v>1495</v>
      </c>
      <c r="R7482" t="s">
        <v>42</v>
      </c>
      <c r="S7482" t="s">
        <v>36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</row>
    <row r="7483" spans="1:26" x14ac:dyDescent="0.25">
      <c r="A7483" t="s">
        <v>25809</v>
      </c>
      <c r="B7483" s="2">
        <v>45813</v>
      </c>
      <c r="C7483" s="2">
        <v>45808</v>
      </c>
      <c r="D7483" t="s">
        <v>25810</v>
      </c>
      <c r="E7483" t="s">
        <v>28</v>
      </c>
      <c r="F7483" t="s">
        <v>25811</v>
      </c>
      <c r="G7483" t="s">
        <v>499</v>
      </c>
      <c r="H7483" t="s">
        <v>25812</v>
      </c>
      <c r="I7483" t="s">
        <v>404</v>
      </c>
      <c r="K7483" t="s">
        <v>18915</v>
      </c>
      <c r="N7483" s="2">
        <v>45827</v>
      </c>
      <c r="O7483" s="2">
        <v>45807</v>
      </c>
      <c r="P7483" t="s">
        <v>1981</v>
      </c>
      <c r="Q7483" t="s">
        <v>1495</v>
      </c>
      <c r="R7483" t="s">
        <v>42</v>
      </c>
      <c r="S7483" t="s">
        <v>36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</row>
    <row r="7484" spans="1:26" x14ac:dyDescent="0.25">
      <c r="A7484" t="s">
        <v>25813</v>
      </c>
      <c r="B7484" s="2">
        <v>45813</v>
      </c>
      <c r="C7484" s="2">
        <v>45808</v>
      </c>
      <c r="D7484" t="s">
        <v>25814</v>
      </c>
      <c r="E7484" t="s">
        <v>28</v>
      </c>
      <c r="F7484" t="s">
        <v>8851</v>
      </c>
      <c r="G7484" t="s">
        <v>499</v>
      </c>
      <c r="H7484" t="s">
        <v>25815</v>
      </c>
      <c r="I7484" t="s">
        <v>404</v>
      </c>
      <c r="K7484" t="s">
        <v>18915</v>
      </c>
      <c r="N7484" s="2">
        <v>45827</v>
      </c>
      <c r="O7484" s="2">
        <v>45807</v>
      </c>
      <c r="P7484" t="s">
        <v>584</v>
      </c>
      <c r="Q7484" t="s">
        <v>1495</v>
      </c>
      <c r="R7484" t="s">
        <v>42</v>
      </c>
      <c r="S7484" t="s">
        <v>36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</row>
    <row r="7485" spans="1:26" x14ac:dyDescent="0.25">
      <c r="A7485" t="s">
        <v>25816</v>
      </c>
      <c r="B7485" s="2">
        <v>45813</v>
      </c>
      <c r="C7485" s="2">
        <v>45808</v>
      </c>
      <c r="D7485" t="s">
        <v>25817</v>
      </c>
      <c r="E7485" t="s">
        <v>28</v>
      </c>
      <c r="F7485" t="s">
        <v>8996</v>
      </c>
      <c r="G7485" t="s">
        <v>499</v>
      </c>
      <c r="H7485" t="s">
        <v>25818</v>
      </c>
      <c r="I7485" t="s">
        <v>404</v>
      </c>
      <c r="K7485" t="s">
        <v>18915</v>
      </c>
      <c r="N7485" s="2">
        <v>45827</v>
      </c>
      <c r="O7485" s="2">
        <v>45808</v>
      </c>
      <c r="P7485" t="s">
        <v>1981</v>
      </c>
      <c r="Q7485" t="s">
        <v>1495</v>
      </c>
      <c r="R7485" t="s">
        <v>42</v>
      </c>
      <c r="S7485" t="s">
        <v>36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</row>
    <row r="7486" spans="1:26" x14ac:dyDescent="0.25">
      <c r="A7486" t="s">
        <v>25819</v>
      </c>
      <c r="B7486" s="2">
        <v>45820</v>
      </c>
      <c r="C7486" s="2">
        <v>45798</v>
      </c>
      <c r="D7486" t="s">
        <v>25820</v>
      </c>
      <c r="E7486" t="s">
        <v>28</v>
      </c>
      <c r="F7486" t="s">
        <v>25821</v>
      </c>
      <c r="G7486" t="s">
        <v>499</v>
      </c>
      <c r="H7486" t="s">
        <v>25822</v>
      </c>
      <c r="I7486" t="s">
        <v>404</v>
      </c>
      <c r="J7486" t="s">
        <v>747</v>
      </c>
      <c r="K7486" t="s">
        <v>18915</v>
      </c>
      <c r="N7486" s="2">
        <v>45827</v>
      </c>
      <c r="O7486" s="2">
        <v>45817</v>
      </c>
      <c r="P7486" t="s">
        <v>584</v>
      </c>
      <c r="Q7486" t="s">
        <v>4351</v>
      </c>
      <c r="R7486" t="s">
        <v>42</v>
      </c>
      <c r="S7486" t="s">
        <v>36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1</v>
      </c>
    </row>
    <row r="7487" spans="1:26" x14ac:dyDescent="0.25">
      <c r="A7487" t="s">
        <v>25823</v>
      </c>
      <c r="B7487" s="2">
        <v>45819</v>
      </c>
      <c r="C7487" s="2">
        <v>45798</v>
      </c>
      <c r="D7487" t="s">
        <v>25824</v>
      </c>
      <c r="E7487" t="s">
        <v>28</v>
      </c>
      <c r="F7487" t="s">
        <v>25825</v>
      </c>
      <c r="G7487" t="s">
        <v>499</v>
      </c>
      <c r="H7487" t="s">
        <v>25826</v>
      </c>
      <c r="I7487" t="s">
        <v>404</v>
      </c>
      <c r="J7487" t="s">
        <v>747</v>
      </c>
      <c r="K7487" t="s">
        <v>18915</v>
      </c>
      <c r="N7487" s="2">
        <v>45827</v>
      </c>
      <c r="O7487" s="2">
        <v>45817</v>
      </c>
      <c r="P7487" t="s">
        <v>584</v>
      </c>
      <c r="Q7487" t="s">
        <v>4351</v>
      </c>
      <c r="R7487" t="s">
        <v>42</v>
      </c>
      <c r="S7487" t="s">
        <v>36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1</v>
      </c>
    </row>
    <row r="7488" spans="1:26" x14ac:dyDescent="0.25">
      <c r="A7488" t="s">
        <v>25827</v>
      </c>
      <c r="B7488" s="2">
        <v>45820</v>
      </c>
      <c r="C7488" s="2">
        <v>45798</v>
      </c>
      <c r="D7488" t="s">
        <v>25828</v>
      </c>
      <c r="E7488" t="s">
        <v>28</v>
      </c>
      <c r="F7488" t="s">
        <v>25829</v>
      </c>
      <c r="G7488" t="s">
        <v>499</v>
      </c>
      <c r="H7488" t="s">
        <v>25830</v>
      </c>
      <c r="I7488" t="s">
        <v>404</v>
      </c>
      <c r="J7488" t="s">
        <v>747</v>
      </c>
      <c r="K7488" t="s">
        <v>18915</v>
      </c>
      <c r="N7488" s="2">
        <v>45827</v>
      </c>
      <c r="O7488" s="2">
        <v>45817</v>
      </c>
      <c r="P7488" t="s">
        <v>584</v>
      </c>
      <c r="Q7488" t="s">
        <v>4351</v>
      </c>
      <c r="R7488" t="s">
        <v>42</v>
      </c>
      <c r="S7488" t="s">
        <v>36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</row>
    <row r="7489" spans="1:26" x14ac:dyDescent="0.25">
      <c r="A7489" t="s">
        <v>25831</v>
      </c>
      <c r="B7489" s="2">
        <v>45820</v>
      </c>
      <c r="C7489" s="2">
        <v>45799</v>
      </c>
      <c r="D7489" t="s">
        <v>25832</v>
      </c>
      <c r="E7489" t="s">
        <v>28</v>
      </c>
      <c r="F7489" t="s">
        <v>25833</v>
      </c>
      <c r="G7489" t="s">
        <v>499</v>
      </c>
      <c r="H7489" t="s">
        <v>25834</v>
      </c>
      <c r="I7489" t="s">
        <v>404</v>
      </c>
      <c r="K7489" t="s">
        <v>18915</v>
      </c>
      <c r="N7489" s="2">
        <v>45827</v>
      </c>
      <c r="O7489" s="2">
        <v>45817</v>
      </c>
      <c r="P7489" t="s">
        <v>584</v>
      </c>
      <c r="Q7489" t="s">
        <v>4351</v>
      </c>
      <c r="R7489" t="s">
        <v>42</v>
      </c>
      <c r="S7489" t="s">
        <v>36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1</v>
      </c>
    </row>
    <row r="7490" spans="1:26" x14ac:dyDescent="0.25">
      <c r="A7490" t="s">
        <v>25835</v>
      </c>
      <c r="B7490" s="2">
        <v>45812</v>
      </c>
      <c r="C7490" s="2">
        <v>45798</v>
      </c>
      <c r="D7490" t="s">
        <v>25836</v>
      </c>
      <c r="E7490" t="s">
        <v>28</v>
      </c>
      <c r="F7490" t="s">
        <v>25837</v>
      </c>
      <c r="G7490" t="s">
        <v>505</v>
      </c>
      <c r="H7490" t="s">
        <v>25838</v>
      </c>
      <c r="I7490" t="s">
        <v>404</v>
      </c>
      <c r="K7490" t="s">
        <v>18915</v>
      </c>
      <c r="N7490" s="2">
        <v>45827</v>
      </c>
      <c r="O7490" s="2">
        <v>45817</v>
      </c>
      <c r="P7490" t="s">
        <v>590</v>
      </c>
      <c r="Q7490" t="s">
        <v>748</v>
      </c>
      <c r="R7490" t="s">
        <v>42</v>
      </c>
      <c r="S7490" t="s">
        <v>36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1</v>
      </c>
    </row>
    <row r="7491" spans="1:26" x14ac:dyDescent="0.25">
      <c r="A7491" t="s">
        <v>25839</v>
      </c>
      <c r="B7491" s="2">
        <v>45812</v>
      </c>
      <c r="C7491" s="2">
        <v>45798</v>
      </c>
      <c r="D7491" t="s">
        <v>25840</v>
      </c>
      <c r="E7491" t="s">
        <v>28</v>
      </c>
      <c r="F7491" t="s">
        <v>2958</v>
      </c>
      <c r="G7491" t="s">
        <v>505</v>
      </c>
      <c r="H7491" t="s">
        <v>25841</v>
      </c>
      <c r="I7491" t="s">
        <v>404</v>
      </c>
      <c r="K7491" t="s">
        <v>18915</v>
      </c>
      <c r="N7491" s="2">
        <v>45827</v>
      </c>
      <c r="O7491" s="2">
        <v>45817</v>
      </c>
      <c r="P7491" t="s">
        <v>590</v>
      </c>
      <c r="Q7491" t="s">
        <v>748</v>
      </c>
      <c r="R7491" t="s">
        <v>42</v>
      </c>
      <c r="S7491" t="s">
        <v>36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1</v>
      </c>
    </row>
    <row r="7492" spans="1:26" x14ac:dyDescent="0.25">
      <c r="A7492" t="s">
        <v>25842</v>
      </c>
      <c r="B7492" s="2">
        <v>45812</v>
      </c>
      <c r="C7492" s="2">
        <v>45770</v>
      </c>
      <c r="D7492" t="s">
        <v>25843</v>
      </c>
      <c r="E7492" t="s">
        <v>28</v>
      </c>
      <c r="F7492" t="s">
        <v>25844</v>
      </c>
      <c r="G7492" t="s">
        <v>505</v>
      </c>
      <c r="H7492" t="s">
        <v>25845</v>
      </c>
      <c r="I7492" t="s">
        <v>404</v>
      </c>
      <c r="J7492" t="s">
        <v>747</v>
      </c>
      <c r="K7492" t="s">
        <v>18915</v>
      </c>
      <c r="N7492" s="2">
        <v>45827</v>
      </c>
      <c r="O7492" s="2">
        <v>45817</v>
      </c>
      <c r="P7492" t="s">
        <v>590</v>
      </c>
      <c r="Q7492" t="s">
        <v>748</v>
      </c>
      <c r="R7492" t="s">
        <v>42</v>
      </c>
      <c r="S7492" t="s">
        <v>36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1</v>
      </c>
    </row>
    <row r="7493" spans="1:26" x14ac:dyDescent="0.25">
      <c r="A7493" t="s">
        <v>25846</v>
      </c>
      <c r="B7493" s="2">
        <v>45812</v>
      </c>
      <c r="C7493" s="2">
        <v>45770</v>
      </c>
      <c r="D7493" t="s">
        <v>25847</v>
      </c>
      <c r="E7493" t="s">
        <v>28</v>
      </c>
      <c r="F7493" t="s">
        <v>25848</v>
      </c>
      <c r="G7493" t="s">
        <v>505</v>
      </c>
      <c r="H7493" t="s">
        <v>25849</v>
      </c>
      <c r="I7493" t="s">
        <v>404</v>
      </c>
      <c r="J7493" t="s">
        <v>747</v>
      </c>
      <c r="K7493" t="s">
        <v>18915</v>
      </c>
      <c r="N7493" s="2">
        <v>45827</v>
      </c>
      <c r="O7493" s="2">
        <v>45817</v>
      </c>
      <c r="P7493" t="s">
        <v>590</v>
      </c>
      <c r="Q7493" t="s">
        <v>748</v>
      </c>
      <c r="R7493" t="s">
        <v>42</v>
      </c>
      <c r="S7493" t="s">
        <v>36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</row>
    <row r="7494" spans="1:26" x14ac:dyDescent="0.25">
      <c r="A7494" t="s">
        <v>25850</v>
      </c>
      <c r="B7494" s="2">
        <v>45812</v>
      </c>
      <c r="C7494" s="2">
        <v>45764</v>
      </c>
      <c r="D7494" t="s">
        <v>25851</v>
      </c>
      <c r="E7494" t="s">
        <v>28</v>
      </c>
      <c r="F7494" t="s">
        <v>1014</v>
      </c>
      <c r="G7494" t="s">
        <v>505</v>
      </c>
      <c r="H7494" t="s">
        <v>25852</v>
      </c>
      <c r="I7494" t="s">
        <v>404</v>
      </c>
      <c r="J7494" t="s">
        <v>747</v>
      </c>
      <c r="K7494" t="s">
        <v>18915</v>
      </c>
      <c r="N7494" s="2">
        <v>45827</v>
      </c>
      <c r="O7494" s="2">
        <v>45817</v>
      </c>
      <c r="P7494" t="s">
        <v>590</v>
      </c>
      <c r="Q7494" t="s">
        <v>748</v>
      </c>
      <c r="R7494" t="s">
        <v>42</v>
      </c>
      <c r="S7494" t="s">
        <v>36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</row>
    <row r="7495" spans="1:26" x14ac:dyDescent="0.25">
      <c r="A7495" t="s">
        <v>25853</v>
      </c>
      <c r="B7495" s="2">
        <v>45812</v>
      </c>
      <c r="C7495" s="2">
        <v>45761</v>
      </c>
      <c r="D7495" t="s">
        <v>25854</v>
      </c>
      <c r="E7495" t="s">
        <v>28</v>
      </c>
      <c r="F7495" t="s">
        <v>25855</v>
      </c>
      <c r="G7495" t="s">
        <v>505</v>
      </c>
      <c r="H7495" t="s">
        <v>25856</v>
      </c>
      <c r="I7495" t="s">
        <v>404</v>
      </c>
      <c r="J7495" t="s">
        <v>747</v>
      </c>
      <c r="K7495" t="s">
        <v>18915</v>
      </c>
      <c r="N7495" s="2">
        <v>45827</v>
      </c>
      <c r="O7495" s="2">
        <v>45817</v>
      </c>
      <c r="P7495" t="s">
        <v>590</v>
      </c>
      <c r="Q7495" t="s">
        <v>748</v>
      </c>
      <c r="R7495" t="s">
        <v>42</v>
      </c>
      <c r="S7495" t="s">
        <v>36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1</v>
      </c>
    </row>
    <row r="7496" spans="1:26" x14ac:dyDescent="0.25">
      <c r="A7496" t="s">
        <v>25857</v>
      </c>
      <c r="B7496" s="2">
        <v>45812</v>
      </c>
      <c r="C7496" s="2">
        <v>45721</v>
      </c>
      <c r="D7496" t="s">
        <v>25858</v>
      </c>
      <c r="E7496" t="s">
        <v>28</v>
      </c>
      <c r="F7496" t="s">
        <v>25859</v>
      </c>
      <c r="G7496" t="s">
        <v>505</v>
      </c>
      <c r="H7496" t="s">
        <v>25860</v>
      </c>
      <c r="I7496" t="s">
        <v>404</v>
      </c>
      <c r="J7496" t="s">
        <v>747</v>
      </c>
      <c r="K7496" t="s">
        <v>18915</v>
      </c>
      <c r="N7496" s="2">
        <v>45827</v>
      </c>
      <c r="O7496" s="2">
        <v>45817</v>
      </c>
      <c r="P7496" t="s">
        <v>590</v>
      </c>
      <c r="Q7496" t="s">
        <v>748</v>
      </c>
      <c r="R7496" t="s">
        <v>42</v>
      </c>
      <c r="S7496" t="s">
        <v>36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</v>
      </c>
    </row>
    <row r="7497" spans="1:26" x14ac:dyDescent="0.25">
      <c r="A7497" t="s">
        <v>25861</v>
      </c>
      <c r="B7497" s="2">
        <v>45812</v>
      </c>
      <c r="C7497" s="2">
        <v>45714</v>
      </c>
      <c r="D7497" t="s">
        <v>24945</v>
      </c>
      <c r="E7497" t="s">
        <v>28</v>
      </c>
      <c r="F7497" t="s">
        <v>25862</v>
      </c>
      <c r="G7497" t="s">
        <v>505</v>
      </c>
      <c r="H7497" t="s">
        <v>25863</v>
      </c>
      <c r="I7497" t="s">
        <v>404</v>
      </c>
      <c r="J7497" t="s">
        <v>747</v>
      </c>
      <c r="K7497" t="s">
        <v>18915</v>
      </c>
      <c r="N7497" s="2">
        <v>45827</v>
      </c>
      <c r="O7497" s="2">
        <v>45817</v>
      </c>
      <c r="P7497" t="s">
        <v>590</v>
      </c>
      <c r="Q7497" t="s">
        <v>748</v>
      </c>
      <c r="R7497" t="s">
        <v>42</v>
      </c>
      <c r="S7497" t="s">
        <v>36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1</v>
      </c>
    </row>
    <row r="7498" spans="1:26" x14ac:dyDescent="0.25">
      <c r="A7498" t="s">
        <v>25864</v>
      </c>
      <c r="B7498" s="2">
        <v>45812</v>
      </c>
      <c r="C7498" s="2">
        <v>45701</v>
      </c>
      <c r="D7498" t="s">
        <v>25865</v>
      </c>
      <c r="E7498" t="s">
        <v>28</v>
      </c>
      <c r="F7498" t="s">
        <v>25866</v>
      </c>
      <c r="G7498" t="s">
        <v>505</v>
      </c>
      <c r="H7498" t="s">
        <v>25867</v>
      </c>
      <c r="I7498" t="s">
        <v>404</v>
      </c>
      <c r="J7498" t="s">
        <v>747</v>
      </c>
      <c r="K7498" t="s">
        <v>18915</v>
      </c>
      <c r="N7498" s="2">
        <v>45827</v>
      </c>
      <c r="O7498" s="2">
        <v>45817</v>
      </c>
      <c r="P7498" t="s">
        <v>590</v>
      </c>
      <c r="Q7498" t="s">
        <v>748</v>
      </c>
      <c r="R7498" t="s">
        <v>42</v>
      </c>
      <c r="S7498" t="s">
        <v>36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</v>
      </c>
    </row>
    <row r="7499" spans="1:26" x14ac:dyDescent="0.25">
      <c r="A7499" t="s">
        <v>25868</v>
      </c>
      <c r="B7499" s="2">
        <v>45812</v>
      </c>
      <c r="C7499" s="2">
        <v>45764</v>
      </c>
      <c r="D7499" t="s">
        <v>25820</v>
      </c>
      <c r="E7499" t="s">
        <v>28</v>
      </c>
      <c r="F7499" t="s">
        <v>25869</v>
      </c>
      <c r="G7499" t="s">
        <v>505</v>
      </c>
      <c r="H7499" t="s">
        <v>25870</v>
      </c>
      <c r="I7499" t="s">
        <v>404</v>
      </c>
      <c r="J7499" t="s">
        <v>747</v>
      </c>
      <c r="K7499" t="s">
        <v>18915</v>
      </c>
      <c r="N7499" s="2">
        <v>45827</v>
      </c>
      <c r="O7499" s="2">
        <v>45817</v>
      </c>
      <c r="P7499" t="s">
        <v>590</v>
      </c>
      <c r="Q7499" t="s">
        <v>748</v>
      </c>
      <c r="R7499" t="s">
        <v>42</v>
      </c>
      <c r="S7499" t="s">
        <v>36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1</v>
      </c>
    </row>
    <row r="7500" spans="1:26" x14ac:dyDescent="0.25">
      <c r="A7500" t="s">
        <v>25871</v>
      </c>
      <c r="B7500" s="2">
        <v>45813</v>
      </c>
      <c r="C7500" s="2">
        <v>45785</v>
      </c>
      <c r="D7500" t="s">
        <v>25872</v>
      </c>
      <c r="E7500" t="s">
        <v>28</v>
      </c>
      <c r="F7500" t="s">
        <v>25873</v>
      </c>
      <c r="G7500" t="s">
        <v>505</v>
      </c>
      <c r="H7500" t="s">
        <v>25874</v>
      </c>
      <c r="I7500" t="s">
        <v>404</v>
      </c>
      <c r="J7500" t="s">
        <v>747</v>
      </c>
      <c r="K7500" t="s">
        <v>18915</v>
      </c>
      <c r="N7500" s="2">
        <v>45827</v>
      </c>
      <c r="O7500" s="2">
        <v>45831</v>
      </c>
      <c r="P7500" t="s">
        <v>590</v>
      </c>
      <c r="Q7500" t="s">
        <v>5138</v>
      </c>
      <c r="R7500" t="s">
        <v>246</v>
      </c>
      <c r="S7500" t="s">
        <v>36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</row>
    <row r="7501" spans="1:26" x14ac:dyDescent="0.25">
      <c r="A7501" t="s">
        <v>25875</v>
      </c>
      <c r="B7501" s="2">
        <v>45814</v>
      </c>
      <c r="C7501" s="2">
        <v>45714</v>
      </c>
      <c r="D7501" t="s">
        <v>25876</v>
      </c>
      <c r="E7501" t="s">
        <v>28</v>
      </c>
      <c r="F7501" t="s">
        <v>25877</v>
      </c>
      <c r="G7501" t="s">
        <v>505</v>
      </c>
      <c r="H7501" t="s">
        <v>25878</v>
      </c>
      <c r="I7501" t="s">
        <v>404</v>
      </c>
      <c r="K7501" t="s">
        <v>18915</v>
      </c>
      <c r="N7501" s="2">
        <v>45827</v>
      </c>
      <c r="O7501" s="2">
        <v>45824</v>
      </c>
      <c r="P7501" t="s">
        <v>590</v>
      </c>
      <c r="Q7501" t="s">
        <v>2291</v>
      </c>
      <c r="R7501" t="s">
        <v>42</v>
      </c>
      <c r="S7501" t="s">
        <v>36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1</v>
      </c>
    </row>
    <row r="7502" spans="1:26" x14ac:dyDescent="0.25">
      <c r="A7502" t="s">
        <v>25879</v>
      </c>
      <c r="B7502" s="2">
        <v>45821</v>
      </c>
      <c r="C7502" s="2">
        <v>45758</v>
      </c>
      <c r="D7502" t="s">
        <v>25880</v>
      </c>
      <c r="E7502" t="s">
        <v>28</v>
      </c>
      <c r="F7502" t="s">
        <v>25881</v>
      </c>
      <c r="G7502" t="s">
        <v>505</v>
      </c>
      <c r="H7502" t="s">
        <v>25882</v>
      </c>
      <c r="I7502" t="s">
        <v>404</v>
      </c>
      <c r="J7502" t="s">
        <v>747</v>
      </c>
      <c r="K7502" t="s">
        <v>18915</v>
      </c>
      <c r="N7502" s="2">
        <v>45827</v>
      </c>
      <c r="O7502" s="2">
        <v>45831</v>
      </c>
      <c r="P7502" t="s">
        <v>590</v>
      </c>
      <c r="Q7502" t="s">
        <v>428</v>
      </c>
      <c r="R7502" t="s">
        <v>42</v>
      </c>
      <c r="S7502" t="s">
        <v>36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</row>
    <row r="7503" spans="1:26" x14ac:dyDescent="0.25">
      <c r="A7503" t="s">
        <v>25883</v>
      </c>
      <c r="B7503" s="2">
        <v>45821</v>
      </c>
      <c r="C7503" s="2">
        <v>45763</v>
      </c>
      <c r="D7503" t="s">
        <v>25884</v>
      </c>
      <c r="E7503" t="s">
        <v>216</v>
      </c>
      <c r="F7503" t="s">
        <v>25885</v>
      </c>
      <c r="G7503" t="s">
        <v>505</v>
      </c>
      <c r="H7503" t="s">
        <v>25886</v>
      </c>
      <c r="I7503" t="s">
        <v>404</v>
      </c>
      <c r="K7503" t="s">
        <v>18915</v>
      </c>
      <c r="N7503" s="2">
        <v>45827</v>
      </c>
      <c r="O7503" s="2">
        <v>45831</v>
      </c>
      <c r="P7503" t="s">
        <v>590</v>
      </c>
      <c r="Q7503" t="s">
        <v>2987</v>
      </c>
      <c r="R7503" t="s">
        <v>42</v>
      </c>
      <c r="S7503" t="s">
        <v>36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</row>
    <row r="7504" spans="1:26" x14ac:dyDescent="0.25">
      <c r="A7504" t="s">
        <v>25887</v>
      </c>
      <c r="B7504" s="2">
        <v>45821</v>
      </c>
      <c r="C7504" s="2">
        <v>45769</v>
      </c>
      <c r="D7504" t="s">
        <v>25888</v>
      </c>
      <c r="E7504" t="s">
        <v>216</v>
      </c>
      <c r="F7504" t="s">
        <v>25889</v>
      </c>
      <c r="G7504" t="s">
        <v>505</v>
      </c>
      <c r="H7504" t="s">
        <v>25890</v>
      </c>
      <c r="I7504" t="s">
        <v>404</v>
      </c>
      <c r="K7504" t="s">
        <v>18915</v>
      </c>
      <c r="N7504" s="2">
        <v>45827</v>
      </c>
      <c r="O7504" s="2">
        <v>45831</v>
      </c>
      <c r="P7504" t="s">
        <v>590</v>
      </c>
      <c r="Q7504" t="s">
        <v>2987</v>
      </c>
      <c r="R7504" t="s">
        <v>42</v>
      </c>
      <c r="S7504" t="s">
        <v>36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</row>
    <row r="7505" spans="1:26" x14ac:dyDescent="0.25">
      <c r="A7505" t="s">
        <v>25891</v>
      </c>
      <c r="B7505" s="2">
        <v>45821</v>
      </c>
      <c r="C7505" s="2">
        <v>45743</v>
      </c>
      <c r="D7505" t="s">
        <v>25892</v>
      </c>
      <c r="E7505" t="s">
        <v>216</v>
      </c>
      <c r="F7505" t="s">
        <v>25893</v>
      </c>
      <c r="G7505" t="s">
        <v>505</v>
      </c>
      <c r="H7505" t="s">
        <v>25894</v>
      </c>
      <c r="I7505" t="s">
        <v>404</v>
      </c>
      <c r="K7505" t="s">
        <v>18915</v>
      </c>
      <c r="N7505" s="2">
        <v>45827</v>
      </c>
      <c r="O7505" s="2">
        <v>45831</v>
      </c>
      <c r="P7505" t="s">
        <v>590</v>
      </c>
      <c r="Q7505" t="s">
        <v>2987</v>
      </c>
      <c r="R7505" t="s">
        <v>42</v>
      </c>
      <c r="S7505" t="s">
        <v>36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</row>
    <row r="7506" spans="1:26" x14ac:dyDescent="0.25">
      <c r="A7506" t="s">
        <v>25895</v>
      </c>
      <c r="B7506" s="2">
        <v>45819</v>
      </c>
      <c r="C7506" s="2">
        <v>44309</v>
      </c>
      <c r="D7506" t="s">
        <v>25896</v>
      </c>
      <c r="E7506" t="s">
        <v>264</v>
      </c>
      <c r="F7506" t="s">
        <v>10793</v>
      </c>
      <c r="G7506" t="s">
        <v>499</v>
      </c>
      <c r="H7506" t="s">
        <v>25897</v>
      </c>
      <c r="I7506" t="s">
        <v>404</v>
      </c>
      <c r="K7506" t="s">
        <v>18915</v>
      </c>
      <c r="N7506" s="2">
        <v>45827</v>
      </c>
      <c r="O7506" s="2">
        <v>44309</v>
      </c>
      <c r="Q7506" t="s">
        <v>748</v>
      </c>
      <c r="R7506" t="s">
        <v>42</v>
      </c>
      <c r="S7506" t="s">
        <v>36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</row>
    <row r="7507" spans="1:26" x14ac:dyDescent="0.25">
      <c r="A7507" t="s">
        <v>25898</v>
      </c>
      <c r="B7507" s="2">
        <v>45810</v>
      </c>
      <c r="C7507" s="2">
        <v>45715</v>
      </c>
      <c r="D7507" t="s">
        <v>25899</v>
      </c>
      <c r="E7507" t="s">
        <v>264</v>
      </c>
      <c r="F7507" t="s">
        <v>4619</v>
      </c>
      <c r="G7507" t="s">
        <v>499</v>
      </c>
      <c r="H7507" t="s">
        <v>25900</v>
      </c>
      <c r="I7507" t="s">
        <v>404</v>
      </c>
      <c r="K7507" t="s">
        <v>18915</v>
      </c>
      <c r="N7507" s="2">
        <v>45827</v>
      </c>
      <c r="O7507" s="2">
        <v>45715</v>
      </c>
      <c r="P7507" t="s">
        <v>25901</v>
      </c>
      <c r="Q7507" t="s">
        <v>2291</v>
      </c>
      <c r="R7507" t="s">
        <v>42</v>
      </c>
      <c r="S7507" t="s">
        <v>36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</row>
    <row r="7508" spans="1:26" x14ac:dyDescent="0.25">
      <c r="A7508" t="s">
        <v>25902</v>
      </c>
      <c r="B7508" s="2">
        <v>45819</v>
      </c>
      <c r="C7508" s="2">
        <v>44544</v>
      </c>
      <c r="D7508" t="s">
        <v>25903</v>
      </c>
      <c r="E7508" t="s">
        <v>28</v>
      </c>
      <c r="F7508" t="s">
        <v>25904</v>
      </c>
      <c r="G7508" t="s">
        <v>499</v>
      </c>
      <c r="H7508" t="s">
        <v>25905</v>
      </c>
      <c r="I7508" t="s">
        <v>404</v>
      </c>
      <c r="K7508" t="s">
        <v>18915</v>
      </c>
      <c r="N7508" s="2">
        <v>45827</v>
      </c>
      <c r="O7508" s="2">
        <v>44550</v>
      </c>
      <c r="Q7508" t="s">
        <v>748</v>
      </c>
      <c r="R7508" t="s">
        <v>42</v>
      </c>
      <c r="S7508" t="s">
        <v>36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</row>
    <row r="7509" spans="1:26" x14ac:dyDescent="0.25">
      <c r="A7509" t="s">
        <v>25906</v>
      </c>
      <c r="B7509" s="2">
        <v>45819</v>
      </c>
      <c r="C7509" s="2">
        <v>44547</v>
      </c>
      <c r="D7509" t="s">
        <v>25907</v>
      </c>
      <c r="E7509" t="s">
        <v>28</v>
      </c>
      <c r="F7509" t="s">
        <v>25908</v>
      </c>
      <c r="G7509" t="s">
        <v>499</v>
      </c>
      <c r="H7509" t="s">
        <v>25909</v>
      </c>
      <c r="I7509" t="s">
        <v>404</v>
      </c>
      <c r="K7509" t="s">
        <v>18915</v>
      </c>
      <c r="N7509" s="2">
        <v>45827</v>
      </c>
      <c r="O7509" s="2">
        <v>44547</v>
      </c>
      <c r="Q7509" t="s">
        <v>748</v>
      </c>
      <c r="R7509" t="s">
        <v>42</v>
      </c>
      <c r="S7509" t="s">
        <v>36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</row>
    <row r="7510" spans="1:26" x14ac:dyDescent="0.25">
      <c r="A7510" t="s">
        <v>25910</v>
      </c>
      <c r="B7510" s="2">
        <v>45819</v>
      </c>
      <c r="C7510" s="2">
        <v>44551</v>
      </c>
      <c r="D7510" t="s">
        <v>25911</v>
      </c>
      <c r="E7510" t="s">
        <v>28</v>
      </c>
      <c r="F7510" t="s">
        <v>25912</v>
      </c>
      <c r="G7510" t="s">
        <v>499</v>
      </c>
      <c r="H7510" t="s">
        <v>25913</v>
      </c>
      <c r="I7510" t="s">
        <v>404</v>
      </c>
      <c r="K7510" t="s">
        <v>18915</v>
      </c>
      <c r="N7510" s="2">
        <v>45827</v>
      </c>
      <c r="O7510" s="2">
        <v>44551</v>
      </c>
      <c r="Q7510" t="s">
        <v>748</v>
      </c>
      <c r="R7510" t="s">
        <v>42</v>
      </c>
      <c r="S7510" t="s">
        <v>36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</row>
    <row r="7511" spans="1:26" x14ac:dyDescent="0.25">
      <c r="A7511" t="s">
        <v>25914</v>
      </c>
      <c r="B7511" s="2">
        <v>45819</v>
      </c>
      <c r="C7511" s="2">
        <v>44551</v>
      </c>
      <c r="D7511" t="s">
        <v>25915</v>
      </c>
      <c r="E7511" t="s">
        <v>28</v>
      </c>
      <c r="F7511" t="s">
        <v>25916</v>
      </c>
      <c r="G7511" t="s">
        <v>499</v>
      </c>
      <c r="H7511" t="s">
        <v>25917</v>
      </c>
      <c r="I7511" t="s">
        <v>404</v>
      </c>
      <c r="K7511" t="s">
        <v>18915</v>
      </c>
      <c r="N7511" s="2">
        <v>45827</v>
      </c>
      <c r="O7511" s="2">
        <v>44551</v>
      </c>
      <c r="Q7511" t="s">
        <v>748</v>
      </c>
      <c r="R7511" t="s">
        <v>42</v>
      </c>
      <c r="S7511" t="s">
        <v>36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</row>
    <row r="7512" spans="1:26" x14ac:dyDescent="0.25">
      <c r="A7512" t="s">
        <v>25918</v>
      </c>
      <c r="B7512" s="2">
        <v>45819</v>
      </c>
      <c r="C7512" s="2">
        <v>44551</v>
      </c>
      <c r="D7512" t="s">
        <v>25919</v>
      </c>
      <c r="E7512" t="s">
        <v>28</v>
      </c>
      <c r="F7512" t="s">
        <v>25920</v>
      </c>
      <c r="G7512" t="s">
        <v>499</v>
      </c>
      <c r="H7512" t="s">
        <v>25921</v>
      </c>
      <c r="I7512" t="s">
        <v>404</v>
      </c>
      <c r="K7512" t="s">
        <v>18915</v>
      </c>
      <c r="N7512" s="2">
        <v>45827</v>
      </c>
      <c r="O7512" s="2">
        <v>44551</v>
      </c>
      <c r="Q7512" t="s">
        <v>748</v>
      </c>
      <c r="R7512" t="s">
        <v>42</v>
      </c>
      <c r="S7512" t="s">
        <v>36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</row>
    <row r="7513" spans="1:26" x14ac:dyDescent="0.25">
      <c r="A7513" t="s">
        <v>25922</v>
      </c>
      <c r="B7513" s="2">
        <v>45810</v>
      </c>
      <c r="C7513" s="2">
        <v>45491</v>
      </c>
      <c r="D7513" t="s">
        <v>25923</v>
      </c>
      <c r="E7513" t="s">
        <v>28</v>
      </c>
      <c r="F7513" t="s">
        <v>25924</v>
      </c>
      <c r="G7513" t="s">
        <v>499</v>
      </c>
      <c r="H7513" t="s">
        <v>25925</v>
      </c>
      <c r="I7513" t="s">
        <v>404</v>
      </c>
      <c r="K7513" t="s">
        <v>18915</v>
      </c>
      <c r="N7513" s="2">
        <v>45827</v>
      </c>
      <c r="O7513" s="2">
        <v>45538</v>
      </c>
      <c r="P7513" t="s">
        <v>25926</v>
      </c>
      <c r="Q7513" t="s">
        <v>8680</v>
      </c>
      <c r="R7513" t="s">
        <v>42</v>
      </c>
      <c r="S7513" t="s">
        <v>36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</row>
    <row r="7514" spans="1:26" x14ac:dyDescent="0.25">
      <c r="A7514" t="s">
        <v>25927</v>
      </c>
      <c r="B7514" s="2">
        <v>45810</v>
      </c>
      <c r="C7514" s="2">
        <v>45467</v>
      </c>
      <c r="D7514" t="s">
        <v>25928</v>
      </c>
      <c r="E7514" t="s">
        <v>28</v>
      </c>
      <c r="F7514" t="s">
        <v>25929</v>
      </c>
      <c r="G7514" t="s">
        <v>499</v>
      </c>
      <c r="H7514" t="s">
        <v>25930</v>
      </c>
      <c r="I7514" t="s">
        <v>404</v>
      </c>
      <c r="K7514" t="s">
        <v>18915</v>
      </c>
      <c r="N7514" s="2">
        <v>45827</v>
      </c>
      <c r="O7514" s="2">
        <v>45538</v>
      </c>
      <c r="P7514" t="s">
        <v>19450</v>
      </c>
      <c r="Q7514" t="s">
        <v>8840</v>
      </c>
      <c r="R7514" t="s">
        <v>42</v>
      </c>
      <c r="S7514" t="s">
        <v>36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</row>
    <row r="7515" spans="1:26" x14ac:dyDescent="0.25">
      <c r="A7515" t="s">
        <v>25931</v>
      </c>
      <c r="B7515" s="2">
        <v>45810</v>
      </c>
      <c r="C7515" s="2">
        <v>45601</v>
      </c>
      <c r="D7515" t="s">
        <v>25932</v>
      </c>
      <c r="E7515" t="s">
        <v>28</v>
      </c>
      <c r="F7515" t="s">
        <v>25933</v>
      </c>
      <c r="G7515" t="s">
        <v>499</v>
      </c>
      <c r="H7515" t="s">
        <v>25934</v>
      </c>
      <c r="I7515" t="s">
        <v>404</v>
      </c>
      <c r="K7515" t="s">
        <v>18915</v>
      </c>
      <c r="N7515" s="2">
        <v>45827</v>
      </c>
      <c r="O7515" s="2">
        <v>45602</v>
      </c>
      <c r="P7515" t="s">
        <v>25926</v>
      </c>
      <c r="Q7515" t="s">
        <v>8840</v>
      </c>
      <c r="R7515" t="s">
        <v>42</v>
      </c>
      <c r="S7515" t="s">
        <v>36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</row>
    <row r="7516" spans="1:26" x14ac:dyDescent="0.25">
      <c r="A7516" t="s">
        <v>25935</v>
      </c>
      <c r="B7516" s="2">
        <v>45810</v>
      </c>
      <c r="C7516" s="2">
        <v>45608</v>
      </c>
      <c r="D7516" t="s">
        <v>25936</v>
      </c>
      <c r="E7516" t="s">
        <v>391</v>
      </c>
      <c r="F7516" t="s">
        <v>25937</v>
      </c>
      <c r="G7516" t="s">
        <v>499</v>
      </c>
      <c r="H7516" t="s">
        <v>25938</v>
      </c>
      <c r="I7516" t="s">
        <v>404</v>
      </c>
      <c r="K7516" t="s">
        <v>18915</v>
      </c>
      <c r="N7516" s="2">
        <v>45827</v>
      </c>
      <c r="O7516" s="2">
        <v>45751</v>
      </c>
      <c r="P7516" t="s">
        <v>25939</v>
      </c>
      <c r="Q7516" t="s">
        <v>4351</v>
      </c>
      <c r="R7516" t="s">
        <v>42</v>
      </c>
      <c r="S7516" t="s">
        <v>36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</row>
    <row r="7517" spans="1:26" x14ac:dyDescent="0.25">
      <c r="A7517" t="s">
        <v>25940</v>
      </c>
      <c r="B7517" s="2">
        <v>45810</v>
      </c>
      <c r="C7517" s="2">
        <v>45769</v>
      </c>
      <c r="D7517" t="s">
        <v>25941</v>
      </c>
      <c r="E7517" t="s">
        <v>28</v>
      </c>
      <c r="F7517" t="s">
        <v>25942</v>
      </c>
      <c r="G7517" t="s">
        <v>505</v>
      </c>
      <c r="H7517" t="s">
        <v>25943</v>
      </c>
      <c r="I7517" t="s">
        <v>404</v>
      </c>
      <c r="K7517" t="s">
        <v>18915</v>
      </c>
      <c r="N7517" s="2">
        <v>45827</v>
      </c>
      <c r="O7517" s="2">
        <v>45789</v>
      </c>
      <c r="P7517" t="s">
        <v>25944</v>
      </c>
      <c r="Q7517" t="s">
        <v>4351</v>
      </c>
      <c r="R7517" t="s">
        <v>42</v>
      </c>
      <c r="S7517" t="s">
        <v>36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</row>
    <row r="7518" spans="1:26" x14ac:dyDescent="0.25">
      <c r="A7518" t="s">
        <v>25945</v>
      </c>
      <c r="B7518" s="2">
        <v>45825</v>
      </c>
      <c r="C7518" s="2">
        <v>45762</v>
      </c>
      <c r="D7518" t="s">
        <v>25946</v>
      </c>
      <c r="E7518" t="s">
        <v>28</v>
      </c>
      <c r="F7518" t="s">
        <v>25947</v>
      </c>
      <c r="G7518" t="s">
        <v>505</v>
      </c>
      <c r="H7518" t="s">
        <v>25948</v>
      </c>
      <c r="I7518" t="s">
        <v>404</v>
      </c>
      <c r="K7518" t="s">
        <v>18915</v>
      </c>
      <c r="N7518" s="2">
        <v>45827</v>
      </c>
      <c r="O7518" s="2">
        <v>45762</v>
      </c>
      <c r="P7518" t="s">
        <v>6063</v>
      </c>
      <c r="Q7518" t="s">
        <v>8600</v>
      </c>
      <c r="R7518" t="s">
        <v>222</v>
      </c>
      <c r="S7518" t="s">
        <v>36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</row>
    <row r="7519" spans="1:26" x14ac:dyDescent="0.25">
      <c r="A7519" t="s">
        <v>25949</v>
      </c>
      <c r="B7519" s="2">
        <v>45811</v>
      </c>
      <c r="C7519" s="2">
        <v>45782</v>
      </c>
      <c r="D7519" t="s">
        <v>25950</v>
      </c>
      <c r="E7519" t="s">
        <v>28</v>
      </c>
      <c r="F7519" t="s">
        <v>24772</v>
      </c>
      <c r="G7519" t="s">
        <v>499</v>
      </c>
      <c r="H7519" t="s">
        <v>25951</v>
      </c>
      <c r="I7519" t="s">
        <v>404</v>
      </c>
      <c r="K7519" t="s">
        <v>18915</v>
      </c>
      <c r="N7519" s="2">
        <v>45827</v>
      </c>
      <c r="O7519" s="2">
        <v>45782</v>
      </c>
      <c r="P7519" t="s">
        <v>517</v>
      </c>
      <c r="Q7519" t="s">
        <v>1340</v>
      </c>
      <c r="R7519" t="s">
        <v>42</v>
      </c>
      <c r="S7519" t="s">
        <v>36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</row>
    <row r="7520" spans="1:26" x14ac:dyDescent="0.25">
      <c r="A7520" t="s">
        <v>25952</v>
      </c>
      <c r="B7520" s="2">
        <v>45811</v>
      </c>
      <c r="C7520" s="2">
        <v>45797</v>
      </c>
      <c r="D7520" t="s">
        <v>25953</v>
      </c>
      <c r="E7520" t="s">
        <v>28</v>
      </c>
      <c r="F7520" t="s">
        <v>25954</v>
      </c>
      <c r="G7520" t="s">
        <v>505</v>
      </c>
      <c r="H7520" t="s">
        <v>25955</v>
      </c>
      <c r="I7520" t="s">
        <v>404</v>
      </c>
      <c r="K7520" t="s">
        <v>18915</v>
      </c>
      <c r="N7520" s="2">
        <v>45827</v>
      </c>
      <c r="O7520" s="2">
        <v>45991</v>
      </c>
      <c r="P7520" t="s">
        <v>590</v>
      </c>
      <c r="Q7520" t="s">
        <v>4351</v>
      </c>
      <c r="R7520" t="s">
        <v>42</v>
      </c>
      <c r="S7520" t="s">
        <v>36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</row>
    <row r="7521" spans="1:26" x14ac:dyDescent="0.25">
      <c r="A7521" t="s">
        <v>25956</v>
      </c>
      <c r="B7521" s="2">
        <v>45814</v>
      </c>
      <c r="C7521" s="2">
        <v>45799</v>
      </c>
      <c r="D7521" t="s">
        <v>25957</v>
      </c>
      <c r="E7521" t="s">
        <v>28</v>
      </c>
      <c r="F7521" t="s">
        <v>25958</v>
      </c>
      <c r="G7521" t="s">
        <v>505</v>
      </c>
      <c r="H7521" t="s">
        <v>25959</v>
      </c>
      <c r="I7521" t="s">
        <v>404</v>
      </c>
      <c r="K7521" t="s">
        <v>18915</v>
      </c>
      <c r="N7521" s="2">
        <v>45827</v>
      </c>
      <c r="O7521" s="2">
        <v>45860</v>
      </c>
      <c r="P7521" t="s">
        <v>590</v>
      </c>
      <c r="Q7521" t="s">
        <v>4388</v>
      </c>
      <c r="R7521" t="s">
        <v>42</v>
      </c>
      <c r="S7521" t="s">
        <v>36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</row>
    <row r="7522" spans="1:26" x14ac:dyDescent="0.25">
      <c r="A7522" t="s">
        <v>25960</v>
      </c>
      <c r="B7522" s="2">
        <v>45814</v>
      </c>
      <c r="C7522" s="2">
        <v>45806</v>
      </c>
      <c r="D7522" t="s">
        <v>25961</v>
      </c>
      <c r="E7522" t="s">
        <v>28</v>
      </c>
      <c r="F7522" t="s">
        <v>25558</v>
      </c>
      <c r="G7522" t="s">
        <v>505</v>
      </c>
      <c r="H7522" t="s">
        <v>25962</v>
      </c>
      <c r="I7522" t="s">
        <v>404</v>
      </c>
      <c r="K7522" t="s">
        <v>18915</v>
      </c>
      <c r="N7522" s="2">
        <v>45827</v>
      </c>
      <c r="O7522" s="2">
        <v>45867</v>
      </c>
      <c r="P7522" t="s">
        <v>590</v>
      </c>
      <c r="Q7522" t="s">
        <v>4388</v>
      </c>
      <c r="R7522" t="s">
        <v>42</v>
      </c>
      <c r="S7522" t="s">
        <v>36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</row>
    <row r="7523" spans="1:26" x14ac:dyDescent="0.25">
      <c r="A7523" t="s">
        <v>25963</v>
      </c>
      <c r="B7523" s="2">
        <v>45814</v>
      </c>
      <c r="C7523" s="2">
        <v>45804</v>
      </c>
      <c r="D7523" t="s">
        <v>25964</v>
      </c>
      <c r="E7523" t="s">
        <v>28</v>
      </c>
      <c r="F7523" t="s">
        <v>25965</v>
      </c>
      <c r="G7523" t="s">
        <v>505</v>
      </c>
      <c r="H7523" t="s">
        <v>25966</v>
      </c>
      <c r="I7523" t="s">
        <v>404</v>
      </c>
      <c r="K7523" t="s">
        <v>18915</v>
      </c>
      <c r="N7523" s="2">
        <v>45827</v>
      </c>
      <c r="O7523" s="2">
        <v>45865</v>
      </c>
      <c r="P7523" t="s">
        <v>590</v>
      </c>
      <c r="Q7523" t="s">
        <v>4388</v>
      </c>
      <c r="R7523" t="s">
        <v>42</v>
      </c>
      <c r="S7523" t="s">
        <v>36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</row>
    <row r="7524" spans="1:26" x14ac:dyDescent="0.25">
      <c r="A7524" t="s">
        <v>25967</v>
      </c>
      <c r="B7524" s="2">
        <v>45814</v>
      </c>
      <c r="C7524" s="2">
        <v>45804</v>
      </c>
      <c r="D7524" t="s">
        <v>25964</v>
      </c>
      <c r="E7524" t="s">
        <v>28</v>
      </c>
      <c r="F7524" t="s">
        <v>25965</v>
      </c>
      <c r="G7524" t="s">
        <v>499</v>
      </c>
      <c r="H7524" t="s">
        <v>25968</v>
      </c>
      <c r="I7524" t="s">
        <v>404</v>
      </c>
      <c r="K7524" t="s">
        <v>18915</v>
      </c>
      <c r="N7524" s="2">
        <v>45827</v>
      </c>
      <c r="O7524" s="2">
        <v>45865</v>
      </c>
      <c r="P7524" t="s">
        <v>569</v>
      </c>
      <c r="Q7524" t="s">
        <v>4388</v>
      </c>
      <c r="R7524" t="s">
        <v>42</v>
      </c>
      <c r="S7524" t="s">
        <v>36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</row>
    <row r="7525" spans="1:26" x14ac:dyDescent="0.25">
      <c r="A7525" t="s">
        <v>25969</v>
      </c>
      <c r="B7525" s="2">
        <v>45814</v>
      </c>
      <c r="C7525" s="2">
        <v>45807</v>
      </c>
      <c r="D7525" t="s">
        <v>25970</v>
      </c>
      <c r="E7525" t="s">
        <v>28</v>
      </c>
      <c r="F7525" t="s">
        <v>25971</v>
      </c>
      <c r="G7525" t="s">
        <v>505</v>
      </c>
      <c r="H7525" t="s">
        <v>25972</v>
      </c>
      <c r="I7525" t="s">
        <v>404</v>
      </c>
      <c r="K7525" t="s">
        <v>18915</v>
      </c>
      <c r="N7525" s="2">
        <v>45827</v>
      </c>
      <c r="O7525" s="2">
        <v>45868</v>
      </c>
      <c r="P7525" t="s">
        <v>590</v>
      </c>
      <c r="Q7525" t="s">
        <v>4388</v>
      </c>
      <c r="R7525" t="s">
        <v>42</v>
      </c>
      <c r="S7525" t="s">
        <v>36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</row>
    <row r="7526" spans="1:26" x14ac:dyDescent="0.25">
      <c r="A7526" t="s">
        <v>25973</v>
      </c>
      <c r="B7526" s="2">
        <v>45814</v>
      </c>
      <c r="C7526" s="2">
        <v>45807</v>
      </c>
      <c r="D7526" t="s">
        <v>25970</v>
      </c>
      <c r="E7526" t="s">
        <v>28</v>
      </c>
      <c r="F7526" t="s">
        <v>25971</v>
      </c>
      <c r="G7526" t="s">
        <v>505</v>
      </c>
      <c r="H7526" t="s">
        <v>25974</v>
      </c>
      <c r="I7526" t="s">
        <v>404</v>
      </c>
      <c r="K7526" t="s">
        <v>18915</v>
      </c>
      <c r="N7526" s="2">
        <v>45827</v>
      </c>
      <c r="O7526" s="2">
        <v>45868</v>
      </c>
      <c r="P7526" t="s">
        <v>590</v>
      </c>
      <c r="Q7526" t="s">
        <v>4388</v>
      </c>
      <c r="R7526" t="s">
        <v>42</v>
      </c>
      <c r="S7526" t="s">
        <v>36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</row>
    <row r="7527" spans="1:26" x14ac:dyDescent="0.25">
      <c r="A7527" t="s">
        <v>25975</v>
      </c>
      <c r="B7527" s="2">
        <v>45814</v>
      </c>
      <c r="C7527" s="2">
        <v>45799</v>
      </c>
      <c r="D7527" t="s">
        <v>25976</v>
      </c>
      <c r="E7527" t="s">
        <v>28</v>
      </c>
      <c r="F7527" t="s">
        <v>25977</v>
      </c>
      <c r="G7527" t="s">
        <v>505</v>
      </c>
      <c r="H7527" t="s">
        <v>25978</v>
      </c>
      <c r="I7527" t="s">
        <v>404</v>
      </c>
      <c r="K7527" t="s">
        <v>18915</v>
      </c>
      <c r="N7527" s="2">
        <v>45827</v>
      </c>
      <c r="O7527" s="2">
        <v>45868</v>
      </c>
      <c r="P7527" t="s">
        <v>590</v>
      </c>
      <c r="Q7527" t="s">
        <v>4388</v>
      </c>
      <c r="R7527" t="s">
        <v>42</v>
      </c>
      <c r="S7527" t="s">
        <v>36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</row>
    <row r="7528" spans="1:26" x14ac:dyDescent="0.25">
      <c r="A7528" t="s">
        <v>25979</v>
      </c>
      <c r="B7528" s="2">
        <v>45814</v>
      </c>
      <c r="C7528" s="2">
        <v>45797</v>
      </c>
      <c r="D7528" t="s">
        <v>25980</v>
      </c>
      <c r="E7528" t="s">
        <v>28</v>
      </c>
      <c r="F7528" t="s">
        <v>25933</v>
      </c>
      <c r="G7528" t="s">
        <v>505</v>
      </c>
      <c r="H7528" t="s">
        <v>25981</v>
      </c>
      <c r="I7528" t="s">
        <v>404</v>
      </c>
      <c r="K7528" t="s">
        <v>18915</v>
      </c>
      <c r="N7528" s="2">
        <v>45827</v>
      </c>
      <c r="O7528" s="2">
        <v>45858</v>
      </c>
      <c r="P7528" t="s">
        <v>590</v>
      </c>
      <c r="Q7528" t="s">
        <v>8840</v>
      </c>
      <c r="R7528" t="s">
        <v>42</v>
      </c>
      <c r="S7528" t="s">
        <v>36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</row>
    <row r="7529" spans="1:26" x14ac:dyDescent="0.25">
      <c r="A7529" t="s">
        <v>25982</v>
      </c>
      <c r="B7529" s="2">
        <v>45813</v>
      </c>
      <c r="C7529" s="2">
        <v>45791</v>
      </c>
      <c r="D7529" t="s">
        <v>10877</v>
      </c>
      <c r="E7529" t="s">
        <v>28</v>
      </c>
      <c r="F7529" t="s">
        <v>10878</v>
      </c>
      <c r="G7529" t="s">
        <v>52</v>
      </c>
      <c r="I7529" t="s">
        <v>260</v>
      </c>
      <c r="J7529" t="s">
        <v>32</v>
      </c>
      <c r="K7529" t="s">
        <v>18915</v>
      </c>
      <c r="N7529" s="2">
        <v>45827</v>
      </c>
      <c r="Q7529" t="s">
        <v>10875</v>
      </c>
      <c r="R7529" t="s">
        <v>222</v>
      </c>
      <c r="S7529" t="s">
        <v>36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</row>
    <row r="7530" spans="1:26" x14ac:dyDescent="0.25">
      <c r="A7530" t="s">
        <v>25983</v>
      </c>
      <c r="B7530" s="2">
        <v>45819</v>
      </c>
      <c r="C7530" s="2">
        <v>45345</v>
      </c>
      <c r="D7530" t="s">
        <v>25984</v>
      </c>
      <c r="E7530" t="s">
        <v>216</v>
      </c>
      <c r="F7530" t="s">
        <v>25985</v>
      </c>
      <c r="G7530" t="s">
        <v>499</v>
      </c>
      <c r="H7530" t="s">
        <v>25986</v>
      </c>
      <c r="I7530" t="s">
        <v>260</v>
      </c>
      <c r="K7530" t="s">
        <v>18915</v>
      </c>
      <c r="N7530" s="2">
        <v>45827</v>
      </c>
      <c r="O7530" s="2">
        <v>45352</v>
      </c>
      <c r="P7530" t="s">
        <v>694</v>
      </c>
      <c r="Q7530" t="s">
        <v>10898</v>
      </c>
      <c r="R7530" t="s">
        <v>222</v>
      </c>
      <c r="S7530" t="s">
        <v>36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</row>
    <row r="7531" spans="1:26" x14ac:dyDescent="0.25">
      <c r="A7531" t="s">
        <v>25987</v>
      </c>
      <c r="B7531" s="2">
        <v>45809</v>
      </c>
      <c r="C7531" s="2">
        <v>45671</v>
      </c>
      <c r="D7531" t="s">
        <v>25988</v>
      </c>
      <c r="E7531" t="s">
        <v>216</v>
      </c>
      <c r="F7531" t="s">
        <v>25989</v>
      </c>
      <c r="G7531" t="s">
        <v>499</v>
      </c>
      <c r="H7531" t="s">
        <v>25990</v>
      </c>
      <c r="I7531" t="s">
        <v>260</v>
      </c>
      <c r="K7531" t="s">
        <v>18915</v>
      </c>
      <c r="N7531" s="2">
        <v>45827</v>
      </c>
      <c r="O7531" s="2">
        <v>45688</v>
      </c>
      <c r="P7531" t="s">
        <v>517</v>
      </c>
      <c r="Q7531" t="s">
        <v>1953</v>
      </c>
      <c r="R7531" t="s">
        <v>222</v>
      </c>
      <c r="S7531" t="s">
        <v>36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</row>
    <row r="7532" spans="1:26" x14ac:dyDescent="0.25">
      <c r="A7532" t="s">
        <v>25991</v>
      </c>
      <c r="B7532" s="2">
        <v>45809</v>
      </c>
      <c r="C7532" s="2">
        <v>45671</v>
      </c>
      <c r="D7532" t="s">
        <v>25992</v>
      </c>
      <c r="E7532" t="s">
        <v>216</v>
      </c>
      <c r="F7532" t="s">
        <v>25993</v>
      </c>
      <c r="G7532" t="s">
        <v>499</v>
      </c>
      <c r="H7532" t="s">
        <v>25994</v>
      </c>
      <c r="I7532" t="s">
        <v>260</v>
      </c>
      <c r="K7532" t="s">
        <v>18915</v>
      </c>
      <c r="N7532" s="2">
        <v>45827</v>
      </c>
      <c r="O7532" s="2">
        <v>45688</v>
      </c>
      <c r="P7532" t="s">
        <v>517</v>
      </c>
      <c r="Q7532" t="s">
        <v>1953</v>
      </c>
      <c r="R7532" t="s">
        <v>222</v>
      </c>
      <c r="S7532" t="s">
        <v>36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</row>
    <row r="7533" spans="1:26" x14ac:dyDescent="0.25">
      <c r="A7533" t="s">
        <v>25995</v>
      </c>
      <c r="B7533" s="2">
        <v>45826</v>
      </c>
      <c r="C7533" s="2">
        <v>45573</v>
      </c>
      <c r="D7533" t="s">
        <v>25996</v>
      </c>
      <c r="E7533" t="s">
        <v>216</v>
      </c>
      <c r="F7533" t="s">
        <v>25997</v>
      </c>
      <c r="G7533" t="s">
        <v>499</v>
      </c>
      <c r="H7533" t="s">
        <v>25998</v>
      </c>
      <c r="I7533" t="s">
        <v>260</v>
      </c>
      <c r="K7533" t="s">
        <v>18915</v>
      </c>
      <c r="N7533" s="2">
        <v>45827</v>
      </c>
      <c r="O7533" s="2">
        <v>45663</v>
      </c>
      <c r="P7533" t="s">
        <v>703</v>
      </c>
      <c r="Q7533" t="s">
        <v>10875</v>
      </c>
      <c r="R7533" t="s">
        <v>222</v>
      </c>
      <c r="S7533" t="s">
        <v>36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</row>
    <row r="7534" spans="1:26" x14ac:dyDescent="0.25">
      <c r="A7534" t="s">
        <v>25999</v>
      </c>
      <c r="B7534" s="2">
        <v>45826</v>
      </c>
      <c r="C7534" s="2">
        <v>45573</v>
      </c>
      <c r="D7534" t="s">
        <v>26000</v>
      </c>
      <c r="E7534" t="s">
        <v>216</v>
      </c>
      <c r="F7534" t="s">
        <v>25997</v>
      </c>
      <c r="G7534" t="s">
        <v>499</v>
      </c>
      <c r="H7534" t="s">
        <v>25998</v>
      </c>
      <c r="I7534" t="s">
        <v>260</v>
      </c>
      <c r="K7534" t="s">
        <v>18915</v>
      </c>
      <c r="N7534" s="2">
        <v>45827</v>
      </c>
      <c r="O7534" s="2">
        <v>45663</v>
      </c>
      <c r="P7534" t="s">
        <v>703</v>
      </c>
      <c r="Q7534" t="s">
        <v>10875</v>
      </c>
      <c r="R7534" t="s">
        <v>222</v>
      </c>
      <c r="S7534" t="s">
        <v>36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</row>
    <row r="7535" spans="1:26" x14ac:dyDescent="0.25">
      <c r="A7535" t="s">
        <v>26001</v>
      </c>
      <c r="B7535" s="2">
        <v>45826</v>
      </c>
      <c r="C7535" s="2">
        <v>45573</v>
      </c>
      <c r="D7535" t="s">
        <v>26002</v>
      </c>
      <c r="E7535" t="s">
        <v>216</v>
      </c>
      <c r="F7535" t="s">
        <v>26003</v>
      </c>
      <c r="G7535" t="s">
        <v>499</v>
      </c>
      <c r="H7535" t="s">
        <v>26004</v>
      </c>
      <c r="I7535" t="s">
        <v>260</v>
      </c>
      <c r="K7535" t="s">
        <v>18915</v>
      </c>
      <c r="N7535" s="2">
        <v>45827</v>
      </c>
      <c r="O7535" s="2">
        <v>45665</v>
      </c>
      <c r="P7535" t="s">
        <v>703</v>
      </c>
      <c r="Q7535" t="s">
        <v>10875</v>
      </c>
      <c r="R7535" t="s">
        <v>222</v>
      </c>
      <c r="S7535" t="s">
        <v>36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</row>
    <row r="7536" spans="1:26" x14ac:dyDescent="0.25">
      <c r="A7536" t="s">
        <v>26005</v>
      </c>
      <c r="B7536" s="2">
        <v>45826</v>
      </c>
      <c r="C7536" s="2">
        <v>45573</v>
      </c>
      <c r="D7536" t="s">
        <v>26006</v>
      </c>
      <c r="E7536" t="s">
        <v>216</v>
      </c>
      <c r="F7536" t="s">
        <v>26003</v>
      </c>
      <c r="G7536" t="s">
        <v>499</v>
      </c>
      <c r="H7536" t="s">
        <v>26004</v>
      </c>
      <c r="I7536" t="s">
        <v>260</v>
      </c>
      <c r="K7536" t="s">
        <v>18915</v>
      </c>
      <c r="N7536" s="2">
        <v>45827</v>
      </c>
      <c r="O7536" s="2">
        <v>45665</v>
      </c>
      <c r="P7536" t="s">
        <v>703</v>
      </c>
      <c r="Q7536" t="s">
        <v>10875</v>
      </c>
      <c r="R7536" t="s">
        <v>222</v>
      </c>
      <c r="S7536" t="s">
        <v>36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</row>
    <row r="7537" spans="1:26" x14ac:dyDescent="0.25">
      <c r="A7537" t="s">
        <v>26007</v>
      </c>
      <c r="B7537" s="2">
        <v>45827</v>
      </c>
      <c r="C7537" s="2">
        <v>45573</v>
      </c>
      <c r="D7537" t="s">
        <v>26008</v>
      </c>
      <c r="E7537" t="s">
        <v>216</v>
      </c>
      <c r="F7537" t="s">
        <v>26009</v>
      </c>
      <c r="G7537" t="s">
        <v>505</v>
      </c>
      <c r="H7537" t="s">
        <v>26010</v>
      </c>
      <c r="I7537" t="s">
        <v>260</v>
      </c>
      <c r="K7537" t="s">
        <v>18915</v>
      </c>
      <c r="N7537" s="2">
        <v>45827</v>
      </c>
      <c r="O7537" s="2">
        <v>45700</v>
      </c>
      <c r="P7537" t="s">
        <v>7123</v>
      </c>
      <c r="Q7537" t="s">
        <v>10875</v>
      </c>
      <c r="R7537" t="s">
        <v>222</v>
      </c>
      <c r="S7537" t="s">
        <v>36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</row>
    <row r="7538" spans="1:26" x14ac:dyDescent="0.25">
      <c r="A7538" t="s">
        <v>26011</v>
      </c>
      <c r="B7538" s="2">
        <v>45827</v>
      </c>
      <c r="C7538" s="2">
        <v>45573</v>
      </c>
      <c r="D7538" t="s">
        <v>26012</v>
      </c>
      <c r="E7538" t="s">
        <v>216</v>
      </c>
      <c r="F7538" t="s">
        <v>26009</v>
      </c>
      <c r="G7538" t="s">
        <v>505</v>
      </c>
      <c r="H7538" t="s">
        <v>26010</v>
      </c>
      <c r="I7538" t="s">
        <v>260</v>
      </c>
      <c r="K7538" t="s">
        <v>18915</v>
      </c>
      <c r="N7538" s="2">
        <v>45827</v>
      </c>
      <c r="O7538" s="2">
        <v>45700</v>
      </c>
      <c r="P7538" t="s">
        <v>7123</v>
      </c>
      <c r="Q7538" t="s">
        <v>10875</v>
      </c>
      <c r="R7538" t="s">
        <v>222</v>
      </c>
      <c r="S7538" t="s">
        <v>36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</row>
    <row r="7539" spans="1:26" x14ac:dyDescent="0.25">
      <c r="A7539" t="s">
        <v>26013</v>
      </c>
      <c r="B7539" s="2">
        <v>45826</v>
      </c>
      <c r="C7539" s="2">
        <v>45573</v>
      </c>
      <c r="D7539" t="s">
        <v>26014</v>
      </c>
      <c r="E7539" t="s">
        <v>216</v>
      </c>
      <c r="F7539" t="s">
        <v>26015</v>
      </c>
      <c r="G7539" t="s">
        <v>499</v>
      </c>
      <c r="H7539" t="s">
        <v>26016</v>
      </c>
      <c r="I7539" t="s">
        <v>260</v>
      </c>
      <c r="K7539" t="s">
        <v>18915</v>
      </c>
      <c r="N7539" s="2">
        <v>45827</v>
      </c>
      <c r="O7539" s="2">
        <v>45692</v>
      </c>
      <c r="P7539" t="s">
        <v>703</v>
      </c>
      <c r="Q7539" t="s">
        <v>10875</v>
      </c>
      <c r="R7539" t="s">
        <v>222</v>
      </c>
      <c r="S7539" t="s">
        <v>36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</row>
    <row r="7540" spans="1:26" x14ac:dyDescent="0.25">
      <c r="A7540" t="s">
        <v>26017</v>
      </c>
      <c r="B7540" s="2">
        <v>45826</v>
      </c>
      <c r="C7540" s="2">
        <v>45573</v>
      </c>
      <c r="D7540" t="s">
        <v>26018</v>
      </c>
      <c r="E7540" t="s">
        <v>216</v>
      </c>
      <c r="F7540" t="s">
        <v>26015</v>
      </c>
      <c r="G7540" t="s">
        <v>499</v>
      </c>
      <c r="H7540" t="s">
        <v>26016</v>
      </c>
      <c r="I7540" t="s">
        <v>260</v>
      </c>
      <c r="K7540" t="s">
        <v>18915</v>
      </c>
      <c r="N7540" s="2">
        <v>45827</v>
      </c>
      <c r="O7540" s="2">
        <v>45692</v>
      </c>
      <c r="P7540" t="s">
        <v>703</v>
      </c>
      <c r="Q7540" t="s">
        <v>10875</v>
      </c>
      <c r="R7540" t="s">
        <v>222</v>
      </c>
      <c r="S7540" t="s">
        <v>36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</row>
    <row r="7541" spans="1:26" x14ac:dyDescent="0.25">
      <c r="A7541" t="s">
        <v>26019</v>
      </c>
      <c r="B7541" s="2">
        <v>45826</v>
      </c>
      <c r="C7541" s="2">
        <v>45573</v>
      </c>
      <c r="D7541" t="s">
        <v>26020</v>
      </c>
      <c r="E7541" t="s">
        <v>216</v>
      </c>
      <c r="F7541" t="s">
        <v>26021</v>
      </c>
      <c r="G7541" t="s">
        <v>499</v>
      </c>
      <c r="H7541" t="s">
        <v>26022</v>
      </c>
      <c r="I7541" t="s">
        <v>260</v>
      </c>
      <c r="K7541" t="s">
        <v>18915</v>
      </c>
      <c r="N7541" s="2">
        <v>45827</v>
      </c>
      <c r="O7541" s="2">
        <v>45698</v>
      </c>
      <c r="P7541" t="s">
        <v>703</v>
      </c>
      <c r="Q7541" t="s">
        <v>10875</v>
      </c>
      <c r="R7541" t="s">
        <v>222</v>
      </c>
      <c r="S7541" t="s">
        <v>36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</row>
    <row r="7542" spans="1:26" x14ac:dyDescent="0.25">
      <c r="A7542" t="s">
        <v>26023</v>
      </c>
      <c r="B7542" s="2">
        <v>45826</v>
      </c>
      <c r="C7542" s="2">
        <v>45573</v>
      </c>
      <c r="D7542" t="s">
        <v>26024</v>
      </c>
      <c r="E7542" t="s">
        <v>216</v>
      </c>
      <c r="F7542" t="s">
        <v>26021</v>
      </c>
      <c r="G7542" t="s">
        <v>499</v>
      </c>
      <c r="H7542" t="s">
        <v>26022</v>
      </c>
      <c r="I7542" t="s">
        <v>260</v>
      </c>
      <c r="K7542" t="s">
        <v>18915</v>
      </c>
      <c r="N7542" s="2">
        <v>45827</v>
      </c>
      <c r="O7542" s="2">
        <v>45698</v>
      </c>
      <c r="P7542" t="s">
        <v>703</v>
      </c>
      <c r="Q7542" t="s">
        <v>10875</v>
      </c>
      <c r="R7542" t="s">
        <v>222</v>
      </c>
      <c r="S7542" t="s">
        <v>36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</row>
    <row r="7543" spans="1:26" x14ac:dyDescent="0.25">
      <c r="A7543" t="s">
        <v>26025</v>
      </c>
      <c r="B7543" s="2">
        <v>45827</v>
      </c>
      <c r="C7543" s="2">
        <v>45622</v>
      </c>
      <c r="D7543" t="s">
        <v>26026</v>
      </c>
      <c r="E7543" t="s">
        <v>216</v>
      </c>
      <c r="F7543" t="s">
        <v>26027</v>
      </c>
      <c r="G7543" t="s">
        <v>505</v>
      </c>
      <c r="H7543" t="s">
        <v>26028</v>
      </c>
      <c r="I7543" t="s">
        <v>260</v>
      </c>
      <c r="K7543" t="s">
        <v>18915</v>
      </c>
      <c r="N7543" s="2">
        <v>45827</v>
      </c>
      <c r="O7543" s="2">
        <v>45700</v>
      </c>
      <c r="P7543" t="s">
        <v>7123</v>
      </c>
      <c r="Q7543" t="s">
        <v>10875</v>
      </c>
      <c r="R7543" t="s">
        <v>222</v>
      </c>
      <c r="S7543" t="s">
        <v>36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</row>
    <row r="7544" spans="1:26" x14ac:dyDescent="0.25">
      <c r="A7544" t="s">
        <v>26029</v>
      </c>
      <c r="B7544" s="2">
        <v>45827</v>
      </c>
      <c r="C7544" s="2">
        <v>45622</v>
      </c>
      <c r="D7544" t="s">
        <v>26030</v>
      </c>
      <c r="E7544" t="s">
        <v>216</v>
      </c>
      <c r="F7544" t="s">
        <v>26027</v>
      </c>
      <c r="G7544" t="s">
        <v>505</v>
      </c>
      <c r="H7544" t="s">
        <v>26028</v>
      </c>
      <c r="I7544" t="s">
        <v>260</v>
      </c>
      <c r="K7544" t="s">
        <v>18915</v>
      </c>
      <c r="N7544" s="2">
        <v>45827</v>
      </c>
      <c r="O7544" s="2">
        <v>45700</v>
      </c>
      <c r="P7544" t="s">
        <v>7123</v>
      </c>
      <c r="Q7544" t="s">
        <v>10875</v>
      </c>
      <c r="R7544" t="s">
        <v>222</v>
      </c>
      <c r="S7544" t="s">
        <v>36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</row>
    <row r="7545" spans="1:26" x14ac:dyDescent="0.25">
      <c r="A7545" t="s">
        <v>26031</v>
      </c>
      <c r="B7545" s="2">
        <v>45827</v>
      </c>
      <c r="C7545" s="2">
        <v>45622</v>
      </c>
      <c r="D7545" t="s">
        <v>26032</v>
      </c>
      <c r="E7545" t="s">
        <v>216</v>
      </c>
      <c r="F7545" t="s">
        <v>26033</v>
      </c>
      <c r="G7545" t="s">
        <v>505</v>
      </c>
      <c r="H7545" t="s">
        <v>26034</v>
      </c>
      <c r="I7545" t="s">
        <v>260</v>
      </c>
      <c r="K7545" t="s">
        <v>18915</v>
      </c>
      <c r="N7545" s="2">
        <v>45827</v>
      </c>
      <c r="O7545" s="2">
        <v>45705</v>
      </c>
      <c r="P7545" t="s">
        <v>640</v>
      </c>
      <c r="Q7545" t="s">
        <v>10875</v>
      </c>
      <c r="R7545" t="s">
        <v>222</v>
      </c>
      <c r="S7545" t="s">
        <v>36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</row>
    <row r="7546" spans="1:26" x14ac:dyDescent="0.25">
      <c r="A7546" t="s">
        <v>26035</v>
      </c>
      <c r="B7546" s="2">
        <v>45827</v>
      </c>
      <c r="C7546" s="2">
        <v>45622</v>
      </c>
      <c r="D7546" t="s">
        <v>26036</v>
      </c>
      <c r="E7546" t="s">
        <v>216</v>
      </c>
      <c r="F7546" t="s">
        <v>26033</v>
      </c>
      <c r="G7546" t="s">
        <v>505</v>
      </c>
      <c r="H7546" t="s">
        <v>26034</v>
      </c>
      <c r="I7546" t="s">
        <v>260</v>
      </c>
      <c r="K7546" t="s">
        <v>18915</v>
      </c>
      <c r="N7546" s="2">
        <v>45827</v>
      </c>
      <c r="O7546" s="2">
        <v>45705</v>
      </c>
      <c r="P7546" t="s">
        <v>640</v>
      </c>
      <c r="Q7546" t="s">
        <v>10875</v>
      </c>
      <c r="R7546" t="s">
        <v>222</v>
      </c>
      <c r="S7546" t="s">
        <v>36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</row>
    <row r="7547" spans="1:26" x14ac:dyDescent="0.25">
      <c r="A7547" t="s">
        <v>26037</v>
      </c>
      <c r="B7547" s="2">
        <v>45827</v>
      </c>
      <c r="C7547" s="2">
        <v>45694</v>
      </c>
      <c r="D7547" t="s">
        <v>26038</v>
      </c>
      <c r="E7547" t="s">
        <v>216</v>
      </c>
      <c r="F7547" t="s">
        <v>26039</v>
      </c>
      <c r="G7547" t="s">
        <v>499</v>
      </c>
      <c r="H7547" t="s">
        <v>26040</v>
      </c>
      <c r="I7547" t="s">
        <v>260</v>
      </c>
      <c r="K7547" t="s">
        <v>18915</v>
      </c>
      <c r="N7547" s="2">
        <v>45827</v>
      </c>
      <c r="O7547" s="2">
        <v>45726</v>
      </c>
      <c r="P7547" t="s">
        <v>26041</v>
      </c>
      <c r="Q7547" t="s">
        <v>1953</v>
      </c>
      <c r="R7547" t="s">
        <v>222</v>
      </c>
      <c r="S7547" t="s">
        <v>36</v>
      </c>
      <c r="T7547">
        <v>0</v>
      </c>
      <c r="U7547">
        <v>0</v>
      </c>
      <c r="V7547">
        <v>0</v>
      </c>
      <c r="W7547">
        <v>0</v>
      </c>
      <c r="X7547">
        <v>1</v>
      </c>
      <c r="Y7547">
        <v>1</v>
      </c>
      <c r="Z7547">
        <v>1</v>
      </c>
    </row>
    <row r="7548" spans="1:26" x14ac:dyDescent="0.25">
      <c r="A7548" t="s">
        <v>26042</v>
      </c>
      <c r="B7548" s="2">
        <v>45827</v>
      </c>
      <c r="C7548" s="2">
        <v>45694</v>
      </c>
      <c r="D7548" t="s">
        <v>26043</v>
      </c>
      <c r="E7548" t="s">
        <v>216</v>
      </c>
      <c r="F7548" t="s">
        <v>26039</v>
      </c>
      <c r="G7548" t="s">
        <v>499</v>
      </c>
      <c r="H7548" t="s">
        <v>26040</v>
      </c>
      <c r="I7548" t="s">
        <v>260</v>
      </c>
      <c r="K7548" t="s">
        <v>18915</v>
      </c>
      <c r="N7548" s="2">
        <v>45827</v>
      </c>
      <c r="O7548" s="2">
        <v>45726</v>
      </c>
      <c r="P7548" t="s">
        <v>26041</v>
      </c>
      <c r="Q7548" t="s">
        <v>1953</v>
      </c>
      <c r="R7548" t="s">
        <v>222</v>
      </c>
      <c r="S7548" t="s">
        <v>36</v>
      </c>
      <c r="T7548">
        <v>0</v>
      </c>
      <c r="U7548">
        <v>0</v>
      </c>
      <c r="V7548">
        <v>0</v>
      </c>
      <c r="W7548">
        <v>0</v>
      </c>
      <c r="X7548">
        <v>1</v>
      </c>
      <c r="Y7548">
        <v>1</v>
      </c>
      <c r="Z7548">
        <v>1</v>
      </c>
    </row>
    <row r="7549" spans="1:26" x14ac:dyDescent="0.25">
      <c r="A7549" t="s">
        <v>26044</v>
      </c>
      <c r="B7549" s="2">
        <v>45825</v>
      </c>
      <c r="C7549" s="2">
        <v>45708</v>
      </c>
      <c r="D7549" t="s">
        <v>26045</v>
      </c>
      <c r="E7549" t="s">
        <v>216</v>
      </c>
      <c r="F7549" t="s">
        <v>26046</v>
      </c>
      <c r="G7549" t="s">
        <v>499</v>
      </c>
      <c r="H7549" t="s">
        <v>26047</v>
      </c>
      <c r="I7549" t="s">
        <v>260</v>
      </c>
      <c r="K7549" t="s">
        <v>18915</v>
      </c>
      <c r="N7549" s="2">
        <v>45827</v>
      </c>
      <c r="O7549" s="2">
        <v>45742</v>
      </c>
      <c r="P7549" t="s">
        <v>517</v>
      </c>
      <c r="Q7549" t="s">
        <v>10986</v>
      </c>
      <c r="R7549" t="s">
        <v>246</v>
      </c>
      <c r="S7549" t="s">
        <v>36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</row>
    <row r="7550" spans="1:26" x14ac:dyDescent="0.25">
      <c r="A7550" t="s">
        <v>26048</v>
      </c>
      <c r="B7550" s="2">
        <v>45825</v>
      </c>
      <c r="C7550" s="2">
        <v>45708</v>
      </c>
      <c r="D7550" t="s">
        <v>26049</v>
      </c>
      <c r="E7550" t="s">
        <v>216</v>
      </c>
      <c r="F7550" t="s">
        <v>26046</v>
      </c>
      <c r="G7550" t="s">
        <v>499</v>
      </c>
      <c r="H7550" t="s">
        <v>26047</v>
      </c>
      <c r="I7550" t="s">
        <v>260</v>
      </c>
      <c r="K7550" t="s">
        <v>18915</v>
      </c>
      <c r="N7550" s="2">
        <v>45827</v>
      </c>
      <c r="O7550" s="2">
        <v>45742</v>
      </c>
      <c r="P7550" t="s">
        <v>517</v>
      </c>
      <c r="Q7550" t="s">
        <v>10986</v>
      </c>
      <c r="R7550" t="s">
        <v>246</v>
      </c>
      <c r="S7550" t="s">
        <v>36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</row>
    <row r="7551" spans="1:26" x14ac:dyDescent="0.25">
      <c r="A7551" t="s">
        <v>26050</v>
      </c>
      <c r="B7551" s="2">
        <v>45825</v>
      </c>
      <c r="C7551" s="2">
        <v>45721</v>
      </c>
      <c r="D7551" t="s">
        <v>26051</v>
      </c>
      <c r="E7551" t="s">
        <v>216</v>
      </c>
      <c r="F7551" t="s">
        <v>26052</v>
      </c>
      <c r="G7551" t="s">
        <v>499</v>
      </c>
      <c r="H7551" t="s">
        <v>26053</v>
      </c>
      <c r="I7551" t="s">
        <v>260</v>
      </c>
      <c r="K7551" t="s">
        <v>18915</v>
      </c>
      <c r="N7551" s="2">
        <v>45827</v>
      </c>
      <c r="O7551" s="2">
        <v>45772</v>
      </c>
      <c r="P7551" t="s">
        <v>569</v>
      </c>
      <c r="Q7551" t="s">
        <v>10986</v>
      </c>
      <c r="R7551" t="s">
        <v>246</v>
      </c>
      <c r="S7551" t="s">
        <v>36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</row>
    <row r="7552" spans="1:26" x14ac:dyDescent="0.25">
      <c r="A7552" t="s">
        <v>26054</v>
      </c>
      <c r="B7552" s="2">
        <v>45825</v>
      </c>
      <c r="C7552" s="2">
        <v>45721</v>
      </c>
      <c r="D7552" t="s">
        <v>26055</v>
      </c>
      <c r="E7552" t="s">
        <v>216</v>
      </c>
      <c r="F7552" t="s">
        <v>26052</v>
      </c>
      <c r="G7552" t="s">
        <v>499</v>
      </c>
      <c r="H7552" t="s">
        <v>26053</v>
      </c>
      <c r="I7552" t="s">
        <v>260</v>
      </c>
      <c r="K7552" t="s">
        <v>18915</v>
      </c>
      <c r="N7552" s="2">
        <v>45827</v>
      </c>
      <c r="O7552" s="2">
        <v>45772</v>
      </c>
      <c r="P7552" t="s">
        <v>569</v>
      </c>
      <c r="Q7552" t="s">
        <v>10986</v>
      </c>
      <c r="R7552" t="s">
        <v>246</v>
      </c>
      <c r="S7552" t="s">
        <v>36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</row>
    <row r="7553" spans="1:26" x14ac:dyDescent="0.25">
      <c r="A7553" t="s">
        <v>26056</v>
      </c>
      <c r="B7553" s="2">
        <v>45811</v>
      </c>
      <c r="C7553" s="2">
        <v>45733</v>
      </c>
      <c r="D7553" t="s">
        <v>26057</v>
      </c>
      <c r="E7553" t="s">
        <v>216</v>
      </c>
      <c r="F7553" t="s">
        <v>26058</v>
      </c>
      <c r="G7553" t="s">
        <v>499</v>
      </c>
      <c r="H7553" t="s">
        <v>26059</v>
      </c>
      <c r="I7553" t="s">
        <v>260</v>
      </c>
      <c r="K7553" t="s">
        <v>18915</v>
      </c>
      <c r="N7553" s="2">
        <v>45827</v>
      </c>
      <c r="O7553" s="2">
        <v>45734</v>
      </c>
      <c r="P7553" t="s">
        <v>26041</v>
      </c>
      <c r="Q7553" t="s">
        <v>1953</v>
      </c>
      <c r="R7553" t="s">
        <v>222</v>
      </c>
      <c r="S7553" t="s">
        <v>36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</row>
    <row r="7554" spans="1:26" x14ac:dyDescent="0.25">
      <c r="A7554" t="s">
        <v>26060</v>
      </c>
      <c r="B7554" s="2">
        <v>45811</v>
      </c>
      <c r="C7554" s="2">
        <v>45733</v>
      </c>
      <c r="D7554" t="s">
        <v>26061</v>
      </c>
      <c r="E7554" t="s">
        <v>216</v>
      </c>
      <c r="F7554" t="s">
        <v>26058</v>
      </c>
      <c r="G7554" t="s">
        <v>499</v>
      </c>
      <c r="H7554" t="s">
        <v>26059</v>
      </c>
      <c r="I7554" t="s">
        <v>260</v>
      </c>
      <c r="K7554" t="s">
        <v>18915</v>
      </c>
      <c r="N7554" s="2">
        <v>45827</v>
      </c>
      <c r="O7554" s="2">
        <v>45734</v>
      </c>
      <c r="P7554" t="s">
        <v>26041</v>
      </c>
      <c r="Q7554" t="s">
        <v>1953</v>
      </c>
      <c r="R7554" t="s">
        <v>222</v>
      </c>
      <c r="S7554" t="s">
        <v>36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</row>
    <row r="7555" spans="1:26" x14ac:dyDescent="0.25">
      <c r="A7555" t="s">
        <v>26062</v>
      </c>
      <c r="B7555" s="2">
        <v>45811</v>
      </c>
      <c r="C7555" s="2">
        <v>45733</v>
      </c>
      <c r="D7555" t="s">
        <v>26063</v>
      </c>
      <c r="E7555" t="s">
        <v>216</v>
      </c>
      <c r="F7555" t="s">
        <v>26064</v>
      </c>
      <c r="G7555" t="s">
        <v>499</v>
      </c>
      <c r="H7555" t="s">
        <v>26065</v>
      </c>
      <c r="I7555" t="s">
        <v>260</v>
      </c>
      <c r="K7555" t="s">
        <v>18915</v>
      </c>
      <c r="N7555" s="2">
        <v>45827</v>
      </c>
      <c r="O7555" s="2">
        <v>45743</v>
      </c>
      <c r="P7555" t="s">
        <v>26041</v>
      </c>
      <c r="Q7555" t="s">
        <v>1953</v>
      </c>
      <c r="R7555" t="s">
        <v>222</v>
      </c>
      <c r="S7555" t="s">
        <v>36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</row>
    <row r="7556" spans="1:26" x14ac:dyDescent="0.25">
      <c r="A7556" t="s">
        <v>26066</v>
      </c>
      <c r="B7556" s="2">
        <v>45811</v>
      </c>
      <c r="C7556" s="2">
        <v>45733</v>
      </c>
      <c r="D7556" t="s">
        <v>26067</v>
      </c>
      <c r="E7556" t="s">
        <v>216</v>
      </c>
      <c r="F7556" t="s">
        <v>26064</v>
      </c>
      <c r="G7556" t="s">
        <v>499</v>
      </c>
      <c r="H7556" t="s">
        <v>26065</v>
      </c>
      <c r="I7556" t="s">
        <v>260</v>
      </c>
      <c r="K7556" t="s">
        <v>18915</v>
      </c>
      <c r="N7556" s="2">
        <v>45827</v>
      </c>
      <c r="O7556" s="2">
        <v>45743</v>
      </c>
      <c r="P7556" t="s">
        <v>26041</v>
      </c>
      <c r="Q7556" t="s">
        <v>1953</v>
      </c>
      <c r="R7556" t="s">
        <v>222</v>
      </c>
      <c r="S7556" t="s">
        <v>36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</row>
    <row r="7557" spans="1:26" x14ac:dyDescent="0.25">
      <c r="A7557" t="s">
        <v>26068</v>
      </c>
      <c r="B7557" s="2">
        <v>45811</v>
      </c>
      <c r="C7557" s="2">
        <v>45733</v>
      </c>
      <c r="D7557" t="s">
        <v>26069</v>
      </c>
      <c r="E7557" t="s">
        <v>216</v>
      </c>
      <c r="F7557" t="s">
        <v>26070</v>
      </c>
      <c r="G7557" t="s">
        <v>499</v>
      </c>
      <c r="H7557" t="s">
        <v>26071</v>
      </c>
      <c r="I7557" t="s">
        <v>260</v>
      </c>
      <c r="K7557" t="s">
        <v>18915</v>
      </c>
      <c r="N7557" s="2">
        <v>45827</v>
      </c>
      <c r="O7557" s="2">
        <v>45748</v>
      </c>
      <c r="P7557" t="s">
        <v>26041</v>
      </c>
      <c r="Q7557" t="s">
        <v>1953</v>
      </c>
      <c r="R7557" t="s">
        <v>222</v>
      </c>
      <c r="S7557" t="s">
        <v>36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</row>
    <row r="7558" spans="1:26" x14ac:dyDescent="0.25">
      <c r="A7558" t="s">
        <v>26072</v>
      </c>
      <c r="B7558" s="2">
        <v>45811</v>
      </c>
      <c r="C7558" s="2">
        <v>45733</v>
      </c>
      <c r="D7558" t="s">
        <v>26073</v>
      </c>
      <c r="E7558" t="s">
        <v>216</v>
      </c>
      <c r="F7558" t="s">
        <v>26070</v>
      </c>
      <c r="G7558" t="s">
        <v>499</v>
      </c>
      <c r="H7558" t="s">
        <v>26071</v>
      </c>
      <c r="I7558" t="s">
        <v>260</v>
      </c>
      <c r="K7558" t="s">
        <v>18915</v>
      </c>
      <c r="N7558" s="2">
        <v>45827</v>
      </c>
      <c r="O7558" s="2">
        <v>45748</v>
      </c>
      <c r="P7558" t="s">
        <v>26041</v>
      </c>
      <c r="Q7558" t="s">
        <v>1953</v>
      </c>
      <c r="R7558" t="s">
        <v>222</v>
      </c>
      <c r="S7558" t="s">
        <v>36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</row>
    <row r="7559" spans="1:26" x14ac:dyDescent="0.25">
      <c r="A7559" t="s">
        <v>26074</v>
      </c>
      <c r="B7559" s="2">
        <v>45811</v>
      </c>
      <c r="C7559" s="2">
        <v>45733</v>
      </c>
      <c r="D7559" t="s">
        <v>26075</v>
      </c>
      <c r="E7559" t="s">
        <v>216</v>
      </c>
      <c r="F7559" t="s">
        <v>26076</v>
      </c>
      <c r="G7559" t="s">
        <v>499</v>
      </c>
      <c r="H7559" t="s">
        <v>26077</v>
      </c>
      <c r="I7559" t="s">
        <v>260</v>
      </c>
      <c r="K7559" t="s">
        <v>18915</v>
      </c>
      <c r="N7559" s="2">
        <v>45827</v>
      </c>
      <c r="O7559" s="2">
        <v>45750</v>
      </c>
      <c r="P7559" t="s">
        <v>26041</v>
      </c>
      <c r="Q7559" t="s">
        <v>1953</v>
      </c>
      <c r="R7559" t="s">
        <v>222</v>
      </c>
      <c r="S7559" t="s">
        <v>36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</row>
    <row r="7560" spans="1:26" x14ac:dyDescent="0.25">
      <c r="A7560" t="s">
        <v>26078</v>
      </c>
      <c r="B7560" s="2">
        <v>45811</v>
      </c>
      <c r="C7560" s="2">
        <v>45733</v>
      </c>
      <c r="D7560" t="s">
        <v>26079</v>
      </c>
      <c r="E7560" t="s">
        <v>216</v>
      </c>
      <c r="F7560" t="s">
        <v>26076</v>
      </c>
      <c r="G7560" t="s">
        <v>499</v>
      </c>
      <c r="H7560" t="s">
        <v>26077</v>
      </c>
      <c r="I7560" t="s">
        <v>260</v>
      </c>
      <c r="K7560" t="s">
        <v>18915</v>
      </c>
      <c r="N7560" s="2">
        <v>45827</v>
      </c>
      <c r="O7560" s="2">
        <v>45750</v>
      </c>
      <c r="P7560" t="s">
        <v>26041</v>
      </c>
      <c r="Q7560" t="s">
        <v>1953</v>
      </c>
      <c r="R7560" t="s">
        <v>222</v>
      </c>
      <c r="S7560" t="s">
        <v>36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</row>
    <row r="7561" spans="1:26" x14ac:dyDescent="0.25">
      <c r="A7561" t="s">
        <v>26080</v>
      </c>
      <c r="B7561" s="2">
        <v>45811</v>
      </c>
      <c r="C7561" s="2">
        <v>45733</v>
      </c>
      <c r="D7561" t="s">
        <v>26081</v>
      </c>
      <c r="E7561" t="s">
        <v>216</v>
      </c>
      <c r="F7561" t="s">
        <v>26082</v>
      </c>
      <c r="G7561" t="s">
        <v>499</v>
      </c>
      <c r="H7561" t="s">
        <v>26083</v>
      </c>
      <c r="I7561" t="s">
        <v>260</v>
      </c>
      <c r="K7561" t="s">
        <v>18915</v>
      </c>
      <c r="N7561" s="2">
        <v>45827</v>
      </c>
      <c r="O7561" s="2">
        <v>45736</v>
      </c>
      <c r="P7561" t="s">
        <v>26041</v>
      </c>
      <c r="Q7561" t="s">
        <v>1953</v>
      </c>
      <c r="R7561" t="s">
        <v>222</v>
      </c>
      <c r="S7561" t="s">
        <v>36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</row>
    <row r="7562" spans="1:26" x14ac:dyDescent="0.25">
      <c r="A7562" t="s">
        <v>26084</v>
      </c>
      <c r="B7562" s="2">
        <v>45811</v>
      </c>
      <c r="C7562" s="2">
        <v>45733</v>
      </c>
      <c r="D7562" t="s">
        <v>26085</v>
      </c>
      <c r="E7562" t="s">
        <v>216</v>
      </c>
      <c r="F7562" t="s">
        <v>26082</v>
      </c>
      <c r="G7562" t="s">
        <v>499</v>
      </c>
      <c r="H7562" t="s">
        <v>26083</v>
      </c>
      <c r="I7562" t="s">
        <v>260</v>
      </c>
      <c r="K7562" t="s">
        <v>18915</v>
      </c>
      <c r="N7562" s="2">
        <v>45827</v>
      </c>
      <c r="O7562" s="2">
        <v>45736</v>
      </c>
      <c r="P7562" t="s">
        <v>26041</v>
      </c>
      <c r="Q7562" t="s">
        <v>1953</v>
      </c>
      <c r="R7562" t="s">
        <v>222</v>
      </c>
      <c r="S7562" t="s">
        <v>36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</row>
    <row r="7563" spans="1:26" x14ac:dyDescent="0.25">
      <c r="A7563" t="s">
        <v>26086</v>
      </c>
      <c r="B7563" s="2">
        <v>45811</v>
      </c>
      <c r="C7563" s="2">
        <v>45733</v>
      </c>
      <c r="D7563" t="s">
        <v>26087</v>
      </c>
      <c r="E7563" t="s">
        <v>216</v>
      </c>
      <c r="F7563" t="s">
        <v>26088</v>
      </c>
      <c r="G7563" t="s">
        <v>499</v>
      </c>
      <c r="H7563" t="s">
        <v>26089</v>
      </c>
      <c r="I7563" t="s">
        <v>260</v>
      </c>
      <c r="K7563" t="s">
        <v>18915</v>
      </c>
      <c r="N7563" s="2">
        <v>45827</v>
      </c>
      <c r="O7563" s="2">
        <v>45757</v>
      </c>
      <c r="P7563" t="s">
        <v>26041</v>
      </c>
      <c r="Q7563" t="s">
        <v>1953</v>
      </c>
      <c r="R7563" t="s">
        <v>222</v>
      </c>
      <c r="S7563" t="s">
        <v>36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</row>
    <row r="7564" spans="1:26" x14ac:dyDescent="0.25">
      <c r="A7564" t="s">
        <v>26090</v>
      </c>
      <c r="B7564" s="2">
        <v>45811</v>
      </c>
      <c r="C7564" s="2">
        <v>45733</v>
      </c>
      <c r="D7564" t="s">
        <v>26091</v>
      </c>
      <c r="E7564" t="s">
        <v>216</v>
      </c>
      <c r="F7564" t="s">
        <v>26088</v>
      </c>
      <c r="G7564" t="s">
        <v>499</v>
      </c>
      <c r="H7564" t="s">
        <v>26089</v>
      </c>
      <c r="I7564" t="s">
        <v>260</v>
      </c>
      <c r="K7564" t="s">
        <v>18915</v>
      </c>
      <c r="N7564" s="2">
        <v>45827</v>
      </c>
      <c r="O7564" s="2">
        <v>45757</v>
      </c>
      <c r="P7564" t="s">
        <v>26041</v>
      </c>
      <c r="Q7564" t="s">
        <v>1953</v>
      </c>
      <c r="R7564" t="s">
        <v>222</v>
      </c>
      <c r="S7564" t="s">
        <v>36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</row>
    <row r="7565" spans="1:26" x14ac:dyDescent="0.25">
      <c r="A7565" t="s">
        <v>26092</v>
      </c>
      <c r="B7565" s="2">
        <v>45809</v>
      </c>
      <c r="C7565" s="2">
        <v>45733</v>
      </c>
      <c r="D7565" t="s">
        <v>26093</v>
      </c>
      <c r="E7565" t="s">
        <v>216</v>
      </c>
      <c r="F7565" t="s">
        <v>26094</v>
      </c>
      <c r="G7565" t="s">
        <v>499</v>
      </c>
      <c r="H7565" t="s">
        <v>26095</v>
      </c>
      <c r="I7565" t="s">
        <v>260</v>
      </c>
      <c r="K7565" t="s">
        <v>18915</v>
      </c>
      <c r="N7565" s="2">
        <v>45827</v>
      </c>
      <c r="O7565" s="2">
        <v>45761</v>
      </c>
      <c r="P7565" t="s">
        <v>569</v>
      </c>
      <c r="Q7565" t="s">
        <v>1953</v>
      </c>
      <c r="R7565" t="s">
        <v>222</v>
      </c>
      <c r="S7565" t="s">
        <v>36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</row>
    <row r="7566" spans="1:26" x14ac:dyDescent="0.25">
      <c r="A7566" t="s">
        <v>26096</v>
      </c>
      <c r="B7566" s="2">
        <v>45826</v>
      </c>
      <c r="C7566" s="2">
        <v>45735</v>
      </c>
      <c r="D7566" t="s">
        <v>26097</v>
      </c>
      <c r="E7566" t="s">
        <v>216</v>
      </c>
      <c r="F7566" t="s">
        <v>26098</v>
      </c>
      <c r="G7566" t="s">
        <v>505</v>
      </c>
      <c r="H7566" t="s">
        <v>26099</v>
      </c>
      <c r="I7566" t="s">
        <v>260</v>
      </c>
      <c r="K7566" t="s">
        <v>18915</v>
      </c>
      <c r="N7566" s="2">
        <v>45827</v>
      </c>
      <c r="O7566" s="2">
        <v>45734</v>
      </c>
      <c r="P7566" t="s">
        <v>779</v>
      </c>
      <c r="Q7566" t="s">
        <v>10875</v>
      </c>
      <c r="R7566" t="s">
        <v>222</v>
      </c>
      <c r="S7566" t="s">
        <v>36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</row>
    <row r="7567" spans="1:26" x14ac:dyDescent="0.25">
      <c r="A7567" t="s">
        <v>26100</v>
      </c>
      <c r="B7567" s="2">
        <v>45826</v>
      </c>
      <c r="C7567" s="2">
        <v>45735</v>
      </c>
      <c r="D7567" t="s">
        <v>26101</v>
      </c>
      <c r="E7567" t="s">
        <v>216</v>
      </c>
      <c r="F7567" t="s">
        <v>26098</v>
      </c>
      <c r="G7567" t="s">
        <v>505</v>
      </c>
      <c r="H7567" t="s">
        <v>26099</v>
      </c>
      <c r="I7567" t="s">
        <v>260</v>
      </c>
      <c r="K7567" t="s">
        <v>18915</v>
      </c>
      <c r="N7567" s="2">
        <v>45827</v>
      </c>
      <c r="O7567" s="2">
        <v>45734</v>
      </c>
      <c r="P7567" t="s">
        <v>779</v>
      </c>
      <c r="Q7567" t="s">
        <v>10875</v>
      </c>
      <c r="R7567" t="s">
        <v>222</v>
      </c>
      <c r="S7567" t="s">
        <v>36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</row>
    <row r="7568" spans="1:26" x14ac:dyDescent="0.25">
      <c r="A7568" t="s">
        <v>26102</v>
      </c>
      <c r="B7568" s="2">
        <v>45827</v>
      </c>
      <c r="C7568" s="2">
        <v>45735</v>
      </c>
      <c r="D7568" t="s">
        <v>26103</v>
      </c>
      <c r="E7568" t="s">
        <v>216</v>
      </c>
      <c r="F7568" t="s">
        <v>26104</v>
      </c>
      <c r="G7568" t="s">
        <v>499</v>
      </c>
      <c r="H7568" t="s">
        <v>26105</v>
      </c>
      <c r="I7568" t="s">
        <v>260</v>
      </c>
      <c r="K7568" t="s">
        <v>18915</v>
      </c>
      <c r="N7568" s="2">
        <v>45827</v>
      </c>
      <c r="O7568" s="2">
        <v>45735</v>
      </c>
      <c r="P7568" t="s">
        <v>703</v>
      </c>
      <c r="Q7568" t="s">
        <v>10875</v>
      </c>
      <c r="R7568" t="s">
        <v>222</v>
      </c>
      <c r="S7568" t="s">
        <v>36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</row>
    <row r="7569" spans="1:26" x14ac:dyDescent="0.25">
      <c r="A7569" t="s">
        <v>26106</v>
      </c>
      <c r="B7569" s="2">
        <v>45827</v>
      </c>
      <c r="C7569" s="2">
        <v>45735</v>
      </c>
      <c r="D7569" t="s">
        <v>26107</v>
      </c>
      <c r="E7569" t="s">
        <v>216</v>
      </c>
      <c r="F7569" t="s">
        <v>26104</v>
      </c>
      <c r="G7569" t="s">
        <v>499</v>
      </c>
      <c r="H7569" t="s">
        <v>26105</v>
      </c>
      <c r="I7569" t="s">
        <v>260</v>
      </c>
      <c r="K7569" t="s">
        <v>18915</v>
      </c>
      <c r="N7569" s="2">
        <v>45827</v>
      </c>
      <c r="O7569" s="2">
        <v>45735</v>
      </c>
      <c r="P7569" t="s">
        <v>703</v>
      </c>
      <c r="Q7569" t="s">
        <v>10875</v>
      </c>
      <c r="R7569" t="s">
        <v>222</v>
      </c>
      <c r="S7569" t="s">
        <v>36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</row>
    <row r="7570" spans="1:26" x14ac:dyDescent="0.25">
      <c r="A7570" t="s">
        <v>26108</v>
      </c>
      <c r="B7570" s="2">
        <v>45827</v>
      </c>
      <c r="C7570" s="2">
        <v>45735</v>
      </c>
      <c r="D7570" t="s">
        <v>26109</v>
      </c>
      <c r="E7570" t="s">
        <v>216</v>
      </c>
      <c r="F7570" t="s">
        <v>26110</v>
      </c>
      <c r="G7570" t="s">
        <v>499</v>
      </c>
      <c r="H7570" t="s">
        <v>26111</v>
      </c>
      <c r="I7570" t="s">
        <v>260</v>
      </c>
      <c r="K7570" t="s">
        <v>18915</v>
      </c>
      <c r="N7570" s="2">
        <v>45827</v>
      </c>
      <c r="O7570" s="2">
        <v>45741</v>
      </c>
      <c r="P7570" t="s">
        <v>703</v>
      </c>
      <c r="Q7570" t="s">
        <v>10875</v>
      </c>
      <c r="R7570" t="s">
        <v>222</v>
      </c>
      <c r="S7570" t="s">
        <v>36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</row>
    <row r="7571" spans="1:26" x14ac:dyDescent="0.25">
      <c r="A7571" t="s">
        <v>26112</v>
      </c>
      <c r="B7571" s="2">
        <v>45827</v>
      </c>
      <c r="C7571" s="2">
        <v>45735</v>
      </c>
      <c r="D7571" t="s">
        <v>26113</v>
      </c>
      <c r="E7571" t="s">
        <v>216</v>
      </c>
      <c r="F7571" t="s">
        <v>26110</v>
      </c>
      <c r="G7571" t="s">
        <v>499</v>
      </c>
      <c r="H7571" t="s">
        <v>26111</v>
      </c>
      <c r="I7571" t="s">
        <v>260</v>
      </c>
      <c r="K7571" t="s">
        <v>18915</v>
      </c>
      <c r="N7571" s="2">
        <v>45827</v>
      </c>
      <c r="O7571" s="2">
        <v>45741</v>
      </c>
      <c r="P7571" t="s">
        <v>703</v>
      </c>
      <c r="Q7571" t="s">
        <v>10875</v>
      </c>
      <c r="R7571" t="s">
        <v>222</v>
      </c>
      <c r="S7571" t="s">
        <v>36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</row>
    <row r="7572" spans="1:26" x14ac:dyDescent="0.25">
      <c r="A7572" t="s">
        <v>26114</v>
      </c>
      <c r="B7572" s="2">
        <v>45827</v>
      </c>
      <c r="C7572" s="2">
        <v>45735</v>
      </c>
      <c r="D7572" t="s">
        <v>26115</v>
      </c>
      <c r="E7572" t="s">
        <v>216</v>
      </c>
      <c r="F7572" t="s">
        <v>26116</v>
      </c>
      <c r="G7572" t="s">
        <v>505</v>
      </c>
      <c r="H7572" t="s">
        <v>26117</v>
      </c>
      <c r="I7572" t="s">
        <v>260</v>
      </c>
      <c r="K7572" t="s">
        <v>18915</v>
      </c>
      <c r="N7572" s="2">
        <v>45827</v>
      </c>
      <c r="O7572" s="2">
        <v>45761</v>
      </c>
      <c r="P7572" t="s">
        <v>7123</v>
      </c>
      <c r="Q7572" t="s">
        <v>10875</v>
      </c>
      <c r="R7572" t="s">
        <v>222</v>
      </c>
      <c r="S7572" t="s">
        <v>36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</row>
    <row r="7573" spans="1:26" x14ac:dyDescent="0.25">
      <c r="A7573" t="s">
        <v>26118</v>
      </c>
      <c r="B7573" s="2">
        <v>45827</v>
      </c>
      <c r="C7573" s="2">
        <v>45735</v>
      </c>
      <c r="D7573" t="s">
        <v>26119</v>
      </c>
      <c r="E7573" t="s">
        <v>216</v>
      </c>
      <c r="F7573" t="s">
        <v>26116</v>
      </c>
      <c r="G7573" t="s">
        <v>505</v>
      </c>
      <c r="H7573" t="s">
        <v>26117</v>
      </c>
      <c r="I7573" t="s">
        <v>260</v>
      </c>
      <c r="K7573" t="s">
        <v>18915</v>
      </c>
      <c r="N7573" s="2">
        <v>45827</v>
      </c>
      <c r="O7573" s="2">
        <v>45761</v>
      </c>
      <c r="P7573" t="s">
        <v>7123</v>
      </c>
      <c r="Q7573" t="s">
        <v>10875</v>
      </c>
      <c r="R7573" t="s">
        <v>222</v>
      </c>
      <c r="S7573" t="s">
        <v>36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</row>
    <row r="7574" spans="1:26" x14ac:dyDescent="0.25">
      <c r="A7574" t="s">
        <v>26120</v>
      </c>
      <c r="B7574" s="2">
        <v>45825</v>
      </c>
      <c r="C7574" s="2">
        <v>45740</v>
      </c>
      <c r="D7574" t="s">
        <v>26121</v>
      </c>
      <c r="E7574" t="s">
        <v>216</v>
      </c>
      <c r="F7574" t="s">
        <v>26122</v>
      </c>
      <c r="G7574" t="s">
        <v>499</v>
      </c>
      <c r="H7574" t="s">
        <v>26123</v>
      </c>
      <c r="I7574" t="s">
        <v>260</v>
      </c>
      <c r="K7574" t="s">
        <v>18915</v>
      </c>
      <c r="N7574" s="2">
        <v>45827</v>
      </c>
      <c r="O7574" s="2">
        <v>45748</v>
      </c>
      <c r="P7574" t="s">
        <v>569</v>
      </c>
      <c r="Q7574" t="s">
        <v>10986</v>
      </c>
      <c r="R7574" t="s">
        <v>246</v>
      </c>
      <c r="S7574" t="s">
        <v>36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</row>
    <row r="7575" spans="1:26" x14ac:dyDescent="0.25">
      <c r="A7575" t="s">
        <v>26124</v>
      </c>
      <c r="B7575" s="2">
        <v>45825</v>
      </c>
      <c r="C7575" s="2">
        <v>45740</v>
      </c>
      <c r="D7575" t="s">
        <v>26125</v>
      </c>
      <c r="E7575" t="s">
        <v>216</v>
      </c>
      <c r="F7575" t="s">
        <v>26122</v>
      </c>
      <c r="G7575" t="s">
        <v>499</v>
      </c>
      <c r="H7575" t="s">
        <v>26123</v>
      </c>
      <c r="I7575" t="s">
        <v>260</v>
      </c>
      <c r="K7575" t="s">
        <v>18915</v>
      </c>
      <c r="N7575" s="2">
        <v>45827</v>
      </c>
      <c r="O7575" s="2">
        <v>45748</v>
      </c>
      <c r="P7575" t="s">
        <v>569</v>
      </c>
      <c r="Q7575" t="s">
        <v>10986</v>
      </c>
      <c r="R7575" t="s">
        <v>246</v>
      </c>
      <c r="S7575" t="s">
        <v>36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</row>
    <row r="7576" spans="1:26" x14ac:dyDescent="0.25">
      <c r="A7576" t="s">
        <v>26126</v>
      </c>
      <c r="B7576" s="2">
        <v>45825</v>
      </c>
      <c r="C7576" s="2">
        <v>45740</v>
      </c>
      <c r="D7576" t="s">
        <v>26127</v>
      </c>
      <c r="E7576" t="s">
        <v>216</v>
      </c>
      <c r="F7576" t="s">
        <v>26128</v>
      </c>
      <c r="G7576" t="s">
        <v>499</v>
      </c>
      <c r="H7576" t="s">
        <v>26129</v>
      </c>
      <c r="I7576" t="s">
        <v>260</v>
      </c>
      <c r="K7576" t="s">
        <v>18915</v>
      </c>
      <c r="N7576" s="2">
        <v>45827</v>
      </c>
      <c r="O7576" s="2">
        <v>45751</v>
      </c>
      <c r="P7576" t="s">
        <v>569</v>
      </c>
      <c r="Q7576" t="s">
        <v>10986</v>
      </c>
      <c r="R7576" t="s">
        <v>246</v>
      </c>
      <c r="S7576" t="s">
        <v>36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</row>
    <row r="7577" spans="1:26" x14ac:dyDescent="0.25">
      <c r="A7577" t="s">
        <v>26130</v>
      </c>
      <c r="B7577" s="2">
        <v>45825</v>
      </c>
      <c r="C7577" s="2">
        <v>45740</v>
      </c>
      <c r="D7577" t="s">
        <v>26131</v>
      </c>
      <c r="E7577" t="s">
        <v>216</v>
      </c>
      <c r="F7577" t="s">
        <v>26128</v>
      </c>
      <c r="G7577" t="s">
        <v>499</v>
      </c>
      <c r="H7577" t="s">
        <v>26129</v>
      </c>
      <c r="I7577" t="s">
        <v>260</v>
      </c>
      <c r="K7577" t="s">
        <v>18915</v>
      </c>
      <c r="N7577" s="2">
        <v>45827</v>
      </c>
      <c r="O7577" s="2">
        <v>45751</v>
      </c>
      <c r="P7577" t="s">
        <v>569</v>
      </c>
      <c r="Q7577" t="s">
        <v>10986</v>
      </c>
      <c r="R7577" t="s">
        <v>246</v>
      </c>
      <c r="S7577" t="s">
        <v>36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</row>
    <row r="7578" spans="1:26" x14ac:dyDescent="0.25">
      <c r="A7578" t="s">
        <v>26132</v>
      </c>
      <c r="B7578" s="2">
        <v>45825</v>
      </c>
      <c r="C7578" s="2">
        <v>45740</v>
      </c>
      <c r="D7578" t="s">
        <v>26133</v>
      </c>
      <c r="E7578" t="s">
        <v>216</v>
      </c>
      <c r="F7578" t="s">
        <v>26134</v>
      </c>
      <c r="G7578" t="s">
        <v>499</v>
      </c>
      <c r="H7578" t="s">
        <v>26135</v>
      </c>
      <c r="I7578" t="s">
        <v>260</v>
      </c>
      <c r="K7578" t="s">
        <v>18915</v>
      </c>
      <c r="N7578" s="2">
        <v>45827</v>
      </c>
      <c r="O7578" s="2">
        <v>45763</v>
      </c>
      <c r="P7578" t="s">
        <v>517</v>
      </c>
      <c r="Q7578" t="s">
        <v>10986</v>
      </c>
      <c r="R7578" t="s">
        <v>246</v>
      </c>
      <c r="S7578" t="s">
        <v>36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</row>
    <row r="7579" spans="1:26" x14ac:dyDescent="0.25">
      <c r="A7579" t="s">
        <v>26136</v>
      </c>
      <c r="B7579" s="2">
        <v>45825</v>
      </c>
      <c r="C7579" s="2">
        <v>45740</v>
      </c>
      <c r="D7579" t="s">
        <v>26137</v>
      </c>
      <c r="E7579" t="s">
        <v>216</v>
      </c>
      <c r="F7579" t="s">
        <v>26134</v>
      </c>
      <c r="G7579" t="s">
        <v>499</v>
      </c>
      <c r="H7579" t="s">
        <v>26135</v>
      </c>
      <c r="I7579" t="s">
        <v>260</v>
      </c>
      <c r="K7579" t="s">
        <v>18915</v>
      </c>
      <c r="N7579" s="2">
        <v>45827</v>
      </c>
      <c r="O7579" s="2">
        <v>45763</v>
      </c>
      <c r="P7579" t="s">
        <v>517</v>
      </c>
      <c r="Q7579" t="s">
        <v>10986</v>
      </c>
      <c r="R7579" t="s">
        <v>246</v>
      </c>
      <c r="S7579" t="s">
        <v>36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</row>
    <row r="7580" spans="1:26" x14ac:dyDescent="0.25">
      <c r="A7580" t="s">
        <v>26138</v>
      </c>
      <c r="B7580" s="2">
        <v>45825</v>
      </c>
      <c r="C7580" s="2">
        <v>45740</v>
      </c>
      <c r="D7580" t="s">
        <v>26139</v>
      </c>
      <c r="E7580" t="s">
        <v>216</v>
      </c>
      <c r="F7580" t="s">
        <v>26140</v>
      </c>
      <c r="G7580" t="s">
        <v>499</v>
      </c>
      <c r="H7580" t="s">
        <v>26141</v>
      </c>
      <c r="I7580" t="s">
        <v>260</v>
      </c>
      <c r="K7580" t="s">
        <v>18915</v>
      </c>
      <c r="N7580" s="2">
        <v>45827</v>
      </c>
      <c r="O7580" s="2">
        <v>45733</v>
      </c>
      <c r="P7580" t="s">
        <v>569</v>
      </c>
      <c r="Q7580" t="s">
        <v>10986</v>
      </c>
      <c r="R7580" t="s">
        <v>246</v>
      </c>
      <c r="S7580" t="s">
        <v>36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</row>
    <row r="7581" spans="1:26" x14ac:dyDescent="0.25">
      <c r="A7581" t="s">
        <v>26142</v>
      </c>
      <c r="B7581" s="2">
        <v>45825</v>
      </c>
      <c r="C7581" s="2">
        <v>45740</v>
      </c>
      <c r="D7581" t="s">
        <v>26143</v>
      </c>
      <c r="E7581" t="s">
        <v>216</v>
      </c>
      <c r="F7581" t="s">
        <v>26140</v>
      </c>
      <c r="G7581" t="s">
        <v>499</v>
      </c>
      <c r="H7581" t="s">
        <v>26141</v>
      </c>
      <c r="I7581" t="s">
        <v>260</v>
      </c>
      <c r="K7581" t="s">
        <v>18915</v>
      </c>
      <c r="N7581" s="2">
        <v>45827</v>
      </c>
      <c r="O7581" s="2">
        <v>45733</v>
      </c>
      <c r="P7581" t="s">
        <v>569</v>
      </c>
      <c r="Q7581" t="s">
        <v>10986</v>
      </c>
      <c r="R7581" t="s">
        <v>246</v>
      </c>
      <c r="S7581" t="s">
        <v>36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</row>
    <row r="7582" spans="1:26" x14ac:dyDescent="0.25">
      <c r="A7582" t="s">
        <v>26144</v>
      </c>
      <c r="B7582" s="2">
        <v>45825</v>
      </c>
      <c r="C7582" s="2">
        <v>45740</v>
      </c>
      <c r="D7582" t="s">
        <v>26145</v>
      </c>
      <c r="E7582" t="s">
        <v>138</v>
      </c>
      <c r="F7582" t="s">
        <v>26146</v>
      </c>
      <c r="G7582" t="s">
        <v>499</v>
      </c>
      <c r="H7582" t="s">
        <v>26147</v>
      </c>
      <c r="I7582" t="s">
        <v>260</v>
      </c>
      <c r="J7582" t="s">
        <v>32</v>
      </c>
      <c r="K7582" t="s">
        <v>18915</v>
      </c>
      <c r="N7582" s="2">
        <v>45827</v>
      </c>
      <c r="O7582" s="2">
        <v>45733</v>
      </c>
      <c r="P7582" t="s">
        <v>517</v>
      </c>
      <c r="Q7582" t="s">
        <v>10986</v>
      </c>
      <c r="R7582" t="s">
        <v>246</v>
      </c>
      <c r="S7582" t="s">
        <v>36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</row>
    <row r="7583" spans="1:26" x14ac:dyDescent="0.25">
      <c r="A7583" t="s">
        <v>26148</v>
      </c>
      <c r="B7583" s="2">
        <v>45825</v>
      </c>
      <c r="C7583" s="2">
        <v>45740</v>
      </c>
      <c r="D7583" t="s">
        <v>26145</v>
      </c>
      <c r="E7583" t="s">
        <v>138</v>
      </c>
      <c r="F7583" t="s">
        <v>26149</v>
      </c>
      <c r="G7583" t="s">
        <v>499</v>
      </c>
      <c r="H7583" t="s">
        <v>26150</v>
      </c>
      <c r="I7583" t="s">
        <v>260</v>
      </c>
      <c r="J7583" t="s">
        <v>32</v>
      </c>
      <c r="K7583" t="s">
        <v>18915</v>
      </c>
      <c r="N7583" s="2">
        <v>45827</v>
      </c>
      <c r="O7583" s="2">
        <v>45735</v>
      </c>
      <c r="P7583" t="s">
        <v>517</v>
      </c>
      <c r="Q7583" t="s">
        <v>10986</v>
      </c>
      <c r="R7583" t="s">
        <v>246</v>
      </c>
      <c r="S7583" t="s">
        <v>36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</row>
    <row r="7584" spans="1:26" x14ac:dyDescent="0.25">
      <c r="A7584" t="s">
        <v>26151</v>
      </c>
      <c r="B7584" s="2">
        <v>45825</v>
      </c>
      <c r="C7584" s="2">
        <v>45747</v>
      </c>
      <c r="D7584" t="s">
        <v>26152</v>
      </c>
      <c r="E7584" t="s">
        <v>138</v>
      </c>
      <c r="F7584" t="s">
        <v>26153</v>
      </c>
      <c r="G7584" t="s">
        <v>499</v>
      </c>
      <c r="H7584" t="s">
        <v>26154</v>
      </c>
      <c r="I7584" t="s">
        <v>260</v>
      </c>
      <c r="J7584" t="s">
        <v>32</v>
      </c>
      <c r="K7584" t="s">
        <v>18915</v>
      </c>
      <c r="N7584" s="2">
        <v>45827</v>
      </c>
      <c r="O7584" s="2">
        <v>45742</v>
      </c>
      <c r="P7584" t="s">
        <v>517</v>
      </c>
      <c r="Q7584" t="s">
        <v>10986</v>
      </c>
      <c r="R7584" t="s">
        <v>246</v>
      </c>
      <c r="S7584" t="s">
        <v>36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</row>
    <row r="7585" spans="1:26" x14ac:dyDescent="0.25">
      <c r="A7585" t="s">
        <v>26155</v>
      </c>
      <c r="B7585" s="2">
        <v>45825</v>
      </c>
      <c r="C7585" s="2">
        <v>45747</v>
      </c>
      <c r="D7585" t="s">
        <v>26156</v>
      </c>
      <c r="E7585" t="s">
        <v>138</v>
      </c>
      <c r="F7585" t="s">
        <v>26157</v>
      </c>
      <c r="G7585" t="s">
        <v>499</v>
      </c>
      <c r="H7585" t="s">
        <v>26158</v>
      </c>
      <c r="I7585" t="s">
        <v>260</v>
      </c>
      <c r="J7585" t="s">
        <v>32</v>
      </c>
      <c r="K7585" t="s">
        <v>18915</v>
      </c>
      <c r="N7585" s="2">
        <v>45827</v>
      </c>
      <c r="O7585" s="2">
        <v>45743</v>
      </c>
      <c r="P7585" t="s">
        <v>517</v>
      </c>
      <c r="Q7585" t="s">
        <v>10986</v>
      </c>
      <c r="R7585" t="s">
        <v>246</v>
      </c>
      <c r="S7585" t="s">
        <v>36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</row>
    <row r="7586" spans="1:26" x14ac:dyDescent="0.25">
      <c r="A7586" t="s">
        <v>26159</v>
      </c>
      <c r="B7586" s="2">
        <v>45811</v>
      </c>
      <c r="C7586" s="2">
        <v>45748</v>
      </c>
      <c r="D7586" t="s">
        <v>26160</v>
      </c>
      <c r="E7586" t="s">
        <v>216</v>
      </c>
      <c r="F7586" t="s">
        <v>26161</v>
      </c>
      <c r="G7586" t="s">
        <v>499</v>
      </c>
      <c r="H7586" t="s">
        <v>26162</v>
      </c>
      <c r="I7586" t="s">
        <v>260</v>
      </c>
      <c r="K7586" t="s">
        <v>18915</v>
      </c>
      <c r="N7586" s="2">
        <v>45827</v>
      </c>
      <c r="O7586" s="2">
        <v>45762</v>
      </c>
      <c r="P7586" t="s">
        <v>26041</v>
      </c>
      <c r="Q7586" t="s">
        <v>1953</v>
      </c>
      <c r="R7586" t="s">
        <v>222</v>
      </c>
      <c r="S7586" t="s">
        <v>36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</row>
    <row r="7587" spans="1:26" x14ac:dyDescent="0.25">
      <c r="A7587" t="s">
        <v>26163</v>
      </c>
      <c r="B7587" s="2">
        <v>45811</v>
      </c>
      <c r="C7587" s="2">
        <v>45748</v>
      </c>
      <c r="D7587" t="s">
        <v>26164</v>
      </c>
      <c r="E7587" t="s">
        <v>216</v>
      </c>
      <c r="F7587" t="s">
        <v>26161</v>
      </c>
      <c r="G7587" t="s">
        <v>499</v>
      </c>
      <c r="H7587" t="s">
        <v>26162</v>
      </c>
      <c r="I7587" t="s">
        <v>260</v>
      </c>
      <c r="K7587" t="s">
        <v>18915</v>
      </c>
      <c r="N7587" s="2">
        <v>45827</v>
      </c>
      <c r="O7587" s="2">
        <v>45762</v>
      </c>
      <c r="P7587" t="s">
        <v>26041</v>
      </c>
      <c r="Q7587" t="s">
        <v>1953</v>
      </c>
      <c r="R7587" t="s">
        <v>222</v>
      </c>
      <c r="S7587" t="s">
        <v>36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</row>
    <row r="7588" spans="1:26" x14ac:dyDescent="0.25">
      <c r="A7588" t="s">
        <v>26165</v>
      </c>
      <c r="B7588" s="2">
        <v>45811</v>
      </c>
      <c r="C7588" s="2">
        <v>45748</v>
      </c>
      <c r="D7588" t="s">
        <v>26166</v>
      </c>
      <c r="E7588" t="s">
        <v>216</v>
      </c>
      <c r="F7588" t="s">
        <v>26167</v>
      </c>
      <c r="G7588" t="s">
        <v>499</v>
      </c>
      <c r="H7588" t="s">
        <v>26168</v>
      </c>
      <c r="I7588" t="s">
        <v>260</v>
      </c>
      <c r="K7588" t="s">
        <v>18915</v>
      </c>
      <c r="N7588" s="2">
        <v>45827</v>
      </c>
      <c r="O7588" s="2">
        <v>45775</v>
      </c>
      <c r="P7588" t="s">
        <v>26041</v>
      </c>
      <c r="Q7588" t="s">
        <v>1953</v>
      </c>
      <c r="R7588" t="s">
        <v>222</v>
      </c>
      <c r="S7588" t="s">
        <v>36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</row>
    <row r="7589" spans="1:26" x14ac:dyDescent="0.25">
      <c r="A7589" t="s">
        <v>26169</v>
      </c>
      <c r="B7589" s="2">
        <v>45811</v>
      </c>
      <c r="C7589" s="2">
        <v>45748</v>
      </c>
      <c r="D7589" t="s">
        <v>26170</v>
      </c>
      <c r="E7589" t="s">
        <v>216</v>
      </c>
      <c r="F7589" t="s">
        <v>26167</v>
      </c>
      <c r="G7589" t="s">
        <v>499</v>
      </c>
      <c r="H7589" t="s">
        <v>26168</v>
      </c>
      <c r="I7589" t="s">
        <v>260</v>
      </c>
      <c r="K7589" t="s">
        <v>18915</v>
      </c>
      <c r="N7589" s="2">
        <v>45827</v>
      </c>
      <c r="O7589" s="2">
        <v>45775</v>
      </c>
      <c r="P7589" t="s">
        <v>26041</v>
      </c>
      <c r="Q7589" t="s">
        <v>1953</v>
      </c>
      <c r="R7589" t="s">
        <v>222</v>
      </c>
      <c r="S7589" t="s">
        <v>36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</row>
    <row r="7590" spans="1:26" x14ac:dyDescent="0.25">
      <c r="A7590" t="s">
        <v>26171</v>
      </c>
      <c r="B7590" s="2">
        <v>45811</v>
      </c>
      <c r="C7590" s="2">
        <v>45748</v>
      </c>
      <c r="D7590" t="s">
        <v>26172</v>
      </c>
      <c r="E7590" t="s">
        <v>216</v>
      </c>
      <c r="F7590" t="s">
        <v>26173</v>
      </c>
      <c r="G7590" t="s">
        <v>499</v>
      </c>
      <c r="H7590" t="s">
        <v>26174</v>
      </c>
      <c r="I7590" t="s">
        <v>260</v>
      </c>
      <c r="K7590" t="s">
        <v>18915</v>
      </c>
      <c r="N7590" s="2">
        <v>45827</v>
      </c>
      <c r="O7590" s="2">
        <v>45777</v>
      </c>
      <c r="P7590" t="s">
        <v>26041</v>
      </c>
      <c r="Q7590" t="s">
        <v>1953</v>
      </c>
      <c r="R7590" t="s">
        <v>222</v>
      </c>
      <c r="S7590" t="s">
        <v>36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</row>
    <row r="7591" spans="1:26" x14ac:dyDescent="0.25">
      <c r="A7591" t="s">
        <v>26175</v>
      </c>
      <c r="B7591" s="2">
        <v>45811</v>
      </c>
      <c r="C7591" s="2">
        <v>45748</v>
      </c>
      <c r="D7591" t="s">
        <v>26176</v>
      </c>
      <c r="E7591" t="s">
        <v>216</v>
      </c>
      <c r="F7591" t="s">
        <v>26173</v>
      </c>
      <c r="G7591" t="s">
        <v>499</v>
      </c>
      <c r="H7591" t="s">
        <v>26174</v>
      </c>
      <c r="I7591" t="s">
        <v>260</v>
      </c>
      <c r="K7591" t="s">
        <v>18915</v>
      </c>
      <c r="N7591" s="2">
        <v>45827</v>
      </c>
      <c r="O7591" s="2">
        <v>45777</v>
      </c>
      <c r="P7591" t="s">
        <v>26041</v>
      </c>
      <c r="Q7591" t="s">
        <v>1953</v>
      </c>
      <c r="R7591" t="s">
        <v>222</v>
      </c>
      <c r="S7591" t="s">
        <v>36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</row>
    <row r="7592" spans="1:26" x14ac:dyDescent="0.25">
      <c r="A7592" t="s">
        <v>26177</v>
      </c>
      <c r="B7592" s="2">
        <v>45822</v>
      </c>
      <c r="C7592" s="2">
        <v>45749</v>
      </c>
      <c r="D7592" t="s">
        <v>26178</v>
      </c>
      <c r="E7592" t="s">
        <v>216</v>
      </c>
      <c r="F7592" t="s">
        <v>2701</v>
      </c>
      <c r="G7592" t="s">
        <v>499</v>
      </c>
      <c r="H7592" t="s">
        <v>26179</v>
      </c>
      <c r="I7592" t="s">
        <v>260</v>
      </c>
      <c r="K7592" t="s">
        <v>18915</v>
      </c>
      <c r="N7592" s="2">
        <v>45827</v>
      </c>
      <c r="O7592" s="2">
        <v>45782</v>
      </c>
      <c r="P7592" t="s">
        <v>12040</v>
      </c>
      <c r="Q7592" t="s">
        <v>559</v>
      </c>
      <c r="R7592" t="s">
        <v>222</v>
      </c>
      <c r="S7592" t="s">
        <v>36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</row>
    <row r="7593" spans="1:26" x14ac:dyDescent="0.25">
      <c r="A7593" t="s">
        <v>26180</v>
      </c>
      <c r="B7593" s="2">
        <v>45822</v>
      </c>
      <c r="C7593" s="2">
        <v>45749</v>
      </c>
      <c r="D7593" t="s">
        <v>26181</v>
      </c>
      <c r="E7593" t="s">
        <v>216</v>
      </c>
      <c r="F7593" t="s">
        <v>2701</v>
      </c>
      <c r="G7593" t="s">
        <v>499</v>
      </c>
      <c r="H7593" t="s">
        <v>26179</v>
      </c>
      <c r="I7593" t="s">
        <v>260</v>
      </c>
      <c r="K7593" t="s">
        <v>18915</v>
      </c>
      <c r="N7593" s="2">
        <v>45827</v>
      </c>
      <c r="O7593" s="2">
        <v>45782</v>
      </c>
      <c r="P7593" t="s">
        <v>12040</v>
      </c>
      <c r="Q7593" t="s">
        <v>559</v>
      </c>
      <c r="R7593" t="s">
        <v>222</v>
      </c>
      <c r="S7593" t="s">
        <v>36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</row>
    <row r="7594" spans="1:26" x14ac:dyDescent="0.25">
      <c r="A7594" t="s">
        <v>26182</v>
      </c>
      <c r="B7594" s="2">
        <v>45822</v>
      </c>
      <c r="C7594" s="2">
        <v>45749</v>
      </c>
      <c r="D7594" t="s">
        <v>26183</v>
      </c>
      <c r="E7594" t="s">
        <v>216</v>
      </c>
      <c r="F7594" t="s">
        <v>26184</v>
      </c>
      <c r="G7594" t="s">
        <v>499</v>
      </c>
      <c r="H7594" t="s">
        <v>26185</v>
      </c>
      <c r="I7594" t="s">
        <v>260</v>
      </c>
      <c r="K7594" t="s">
        <v>18915</v>
      </c>
      <c r="N7594" s="2">
        <v>45827</v>
      </c>
      <c r="O7594" s="2">
        <v>45784</v>
      </c>
      <c r="P7594" t="s">
        <v>26186</v>
      </c>
      <c r="Q7594" t="s">
        <v>559</v>
      </c>
      <c r="R7594" t="s">
        <v>222</v>
      </c>
      <c r="S7594" t="s">
        <v>36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</row>
    <row r="7595" spans="1:26" x14ac:dyDescent="0.25">
      <c r="A7595" t="s">
        <v>26187</v>
      </c>
      <c r="B7595" s="2">
        <v>45822</v>
      </c>
      <c r="C7595" s="2">
        <v>45749</v>
      </c>
      <c r="D7595" t="s">
        <v>26188</v>
      </c>
      <c r="E7595" t="s">
        <v>216</v>
      </c>
      <c r="F7595" t="s">
        <v>26184</v>
      </c>
      <c r="G7595" t="s">
        <v>499</v>
      </c>
      <c r="H7595" t="s">
        <v>26185</v>
      </c>
      <c r="I7595" t="s">
        <v>260</v>
      </c>
      <c r="K7595" t="s">
        <v>18915</v>
      </c>
      <c r="N7595" s="2">
        <v>45827</v>
      </c>
      <c r="O7595" s="2">
        <v>45784</v>
      </c>
      <c r="P7595" t="s">
        <v>26186</v>
      </c>
      <c r="Q7595" t="s">
        <v>559</v>
      </c>
      <c r="R7595" t="s">
        <v>222</v>
      </c>
      <c r="S7595" t="s">
        <v>36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</row>
    <row r="7596" spans="1:26" x14ac:dyDescent="0.25">
      <c r="A7596" t="s">
        <v>26189</v>
      </c>
      <c r="B7596" s="2">
        <v>45822</v>
      </c>
      <c r="C7596" s="2">
        <v>45749</v>
      </c>
      <c r="D7596" t="s">
        <v>26190</v>
      </c>
      <c r="E7596" t="s">
        <v>216</v>
      </c>
      <c r="F7596" t="s">
        <v>26191</v>
      </c>
      <c r="G7596" t="s">
        <v>499</v>
      </c>
      <c r="H7596" t="s">
        <v>26192</v>
      </c>
      <c r="I7596" t="s">
        <v>260</v>
      </c>
      <c r="K7596" t="s">
        <v>18915</v>
      </c>
      <c r="N7596" s="2">
        <v>45827</v>
      </c>
      <c r="O7596" s="2">
        <v>45784</v>
      </c>
      <c r="P7596" t="s">
        <v>26186</v>
      </c>
      <c r="Q7596" t="s">
        <v>559</v>
      </c>
      <c r="R7596" t="s">
        <v>222</v>
      </c>
      <c r="S7596" t="s">
        <v>36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</row>
    <row r="7597" spans="1:26" x14ac:dyDescent="0.25">
      <c r="A7597" t="s">
        <v>26193</v>
      </c>
      <c r="B7597" s="2">
        <v>45822</v>
      </c>
      <c r="C7597" s="2">
        <v>45749</v>
      </c>
      <c r="D7597" t="s">
        <v>26194</v>
      </c>
      <c r="E7597" t="s">
        <v>216</v>
      </c>
      <c r="F7597" t="s">
        <v>26191</v>
      </c>
      <c r="G7597" t="s">
        <v>499</v>
      </c>
      <c r="H7597" t="s">
        <v>26192</v>
      </c>
      <c r="I7597" t="s">
        <v>260</v>
      </c>
      <c r="K7597" t="s">
        <v>18915</v>
      </c>
      <c r="N7597" s="2">
        <v>45827</v>
      </c>
      <c r="O7597" s="2">
        <v>45784</v>
      </c>
      <c r="P7597" t="s">
        <v>26186</v>
      </c>
      <c r="Q7597" t="s">
        <v>559</v>
      </c>
      <c r="R7597" t="s">
        <v>222</v>
      </c>
      <c r="S7597" t="s">
        <v>36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</row>
    <row r="7598" spans="1:26" x14ac:dyDescent="0.25">
      <c r="A7598" t="s">
        <v>26195</v>
      </c>
      <c r="B7598" s="2">
        <v>45822</v>
      </c>
      <c r="C7598" s="2">
        <v>45749</v>
      </c>
      <c r="D7598" t="s">
        <v>26196</v>
      </c>
      <c r="E7598" t="s">
        <v>216</v>
      </c>
      <c r="F7598" t="s">
        <v>26197</v>
      </c>
      <c r="G7598" t="s">
        <v>499</v>
      </c>
      <c r="H7598" t="s">
        <v>26198</v>
      </c>
      <c r="I7598" t="s">
        <v>260</v>
      </c>
      <c r="K7598" t="s">
        <v>18915</v>
      </c>
      <c r="N7598" s="2">
        <v>45827</v>
      </c>
      <c r="O7598" s="2">
        <v>45799</v>
      </c>
      <c r="P7598" t="s">
        <v>12040</v>
      </c>
      <c r="Q7598" t="s">
        <v>559</v>
      </c>
      <c r="R7598" t="s">
        <v>222</v>
      </c>
      <c r="S7598" t="s">
        <v>36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</row>
    <row r="7599" spans="1:26" x14ac:dyDescent="0.25">
      <c r="A7599" t="s">
        <v>26199</v>
      </c>
      <c r="B7599" s="2">
        <v>45822</v>
      </c>
      <c r="C7599" s="2">
        <v>45749</v>
      </c>
      <c r="D7599" t="s">
        <v>26200</v>
      </c>
      <c r="E7599" t="s">
        <v>216</v>
      </c>
      <c r="F7599" t="s">
        <v>26197</v>
      </c>
      <c r="G7599" t="s">
        <v>499</v>
      </c>
      <c r="H7599" t="s">
        <v>26198</v>
      </c>
      <c r="I7599" t="s">
        <v>260</v>
      </c>
      <c r="K7599" t="s">
        <v>18915</v>
      </c>
      <c r="N7599" s="2">
        <v>45827</v>
      </c>
      <c r="O7599" s="2">
        <v>45799</v>
      </c>
      <c r="P7599" t="s">
        <v>12040</v>
      </c>
      <c r="Q7599" t="s">
        <v>559</v>
      </c>
      <c r="R7599" t="s">
        <v>222</v>
      </c>
      <c r="S7599" t="s">
        <v>36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</row>
    <row r="7600" spans="1:26" x14ac:dyDescent="0.25">
      <c r="A7600" t="s">
        <v>26201</v>
      </c>
      <c r="B7600" s="2">
        <v>45822</v>
      </c>
      <c r="C7600" s="2">
        <v>45749</v>
      </c>
      <c r="D7600" t="s">
        <v>26202</v>
      </c>
      <c r="E7600" t="s">
        <v>216</v>
      </c>
      <c r="F7600" t="s">
        <v>26203</v>
      </c>
      <c r="G7600" t="s">
        <v>499</v>
      </c>
      <c r="H7600" t="s">
        <v>26204</v>
      </c>
      <c r="I7600" t="s">
        <v>260</v>
      </c>
      <c r="K7600" t="s">
        <v>18915</v>
      </c>
      <c r="N7600" s="2">
        <v>45827</v>
      </c>
      <c r="O7600" s="2">
        <v>45803</v>
      </c>
      <c r="P7600" t="s">
        <v>26041</v>
      </c>
      <c r="Q7600" t="s">
        <v>559</v>
      </c>
      <c r="R7600" t="s">
        <v>222</v>
      </c>
      <c r="S7600" t="s">
        <v>36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</row>
    <row r="7601" spans="1:26" x14ac:dyDescent="0.25">
      <c r="A7601" t="s">
        <v>26205</v>
      </c>
      <c r="B7601" s="2">
        <v>45822</v>
      </c>
      <c r="C7601" s="2">
        <v>45749</v>
      </c>
      <c r="D7601" t="s">
        <v>26206</v>
      </c>
      <c r="E7601" t="s">
        <v>216</v>
      </c>
      <c r="F7601" t="s">
        <v>26203</v>
      </c>
      <c r="G7601" t="s">
        <v>499</v>
      </c>
      <c r="H7601" t="s">
        <v>26204</v>
      </c>
      <c r="I7601" t="s">
        <v>260</v>
      </c>
      <c r="K7601" t="s">
        <v>18915</v>
      </c>
      <c r="N7601" s="2">
        <v>45827</v>
      </c>
      <c r="O7601" s="2">
        <v>45803</v>
      </c>
      <c r="P7601" t="s">
        <v>26041</v>
      </c>
      <c r="Q7601" t="s">
        <v>559</v>
      </c>
      <c r="R7601" t="s">
        <v>222</v>
      </c>
      <c r="S7601" t="s">
        <v>36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</row>
    <row r="7602" spans="1:26" x14ac:dyDescent="0.25">
      <c r="A7602" t="s">
        <v>26207</v>
      </c>
      <c r="B7602" s="2">
        <v>45822</v>
      </c>
      <c r="C7602" s="2">
        <v>45749</v>
      </c>
      <c r="D7602" t="s">
        <v>26208</v>
      </c>
      <c r="E7602" t="s">
        <v>216</v>
      </c>
      <c r="F7602" t="s">
        <v>26209</v>
      </c>
      <c r="G7602" t="s">
        <v>499</v>
      </c>
      <c r="H7602" t="s">
        <v>26210</v>
      </c>
      <c r="I7602" t="s">
        <v>260</v>
      </c>
      <c r="K7602" t="s">
        <v>18915</v>
      </c>
      <c r="N7602" s="2">
        <v>45827</v>
      </c>
      <c r="O7602" s="2">
        <v>45805</v>
      </c>
      <c r="P7602" t="s">
        <v>26041</v>
      </c>
      <c r="Q7602" t="s">
        <v>559</v>
      </c>
      <c r="R7602" t="s">
        <v>222</v>
      </c>
      <c r="S7602" t="s">
        <v>36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</row>
    <row r="7603" spans="1:26" x14ac:dyDescent="0.25">
      <c r="A7603" t="s">
        <v>26211</v>
      </c>
      <c r="B7603" s="2">
        <v>45822</v>
      </c>
      <c r="C7603" s="2">
        <v>45749</v>
      </c>
      <c r="D7603" t="s">
        <v>26212</v>
      </c>
      <c r="E7603" t="s">
        <v>216</v>
      </c>
      <c r="F7603" t="s">
        <v>26209</v>
      </c>
      <c r="G7603" t="s">
        <v>499</v>
      </c>
      <c r="H7603" t="s">
        <v>26210</v>
      </c>
      <c r="I7603" t="s">
        <v>260</v>
      </c>
      <c r="K7603" t="s">
        <v>18915</v>
      </c>
      <c r="N7603" s="2">
        <v>45827</v>
      </c>
      <c r="O7603" s="2">
        <v>45805</v>
      </c>
      <c r="P7603" t="s">
        <v>26041</v>
      </c>
      <c r="Q7603" t="s">
        <v>559</v>
      </c>
      <c r="R7603" t="s">
        <v>222</v>
      </c>
      <c r="S7603" t="s">
        <v>36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</row>
    <row r="7604" spans="1:26" x14ac:dyDescent="0.25">
      <c r="A7604" t="s">
        <v>26213</v>
      </c>
      <c r="B7604" s="2">
        <v>45811</v>
      </c>
      <c r="C7604" s="2">
        <v>45750</v>
      </c>
      <c r="D7604" t="s">
        <v>26214</v>
      </c>
      <c r="E7604" t="s">
        <v>216</v>
      </c>
      <c r="F7604" t="s">
        <v>26215</v>
      </c>
      <c r="G7604" t="s">
        <v>499</v>
      </c>
      <c r="H7604" t="s">
        <v>26216</v>
      </c>
      <c r="I7604" t="s">
        <v>260</v>
      </c>
      <c r="K7604" t="s">
        <v>18915</v>
      </c>
      <c r="N7604" s="2">
        <v>45827</v>
      </c>
      <c r="O7604" s="2">
        <v>45778</v>
      </c>
      <c r="P7604" t="s">
        <v>26041</v>
      </c>
      <c r="Q7604" t="s">
        <v>10898</v>
      </c>
      <c r="R7604" t="s">
        <v>222</v>
      </c>
      <c r="S7604" t="s">
        <v>36</v>
      </c>
      <c r="T7604">
        <v>0</v>
      </c>
      <c r="U7604">
        <v>0</v>
      </c>
      <c r="V7604">
        <v>0</v>
      </c>
      <c r="W7604">
        <v>0</v>
      </c>
      <c r="X7604">
        <v>1</v>
      </c>
      <c r="Y7604">
        <v>1</v>
      </c>
      <c r="Z7604">
        <v>1</v>
      </c>
    </row>
    <row r="7605" spans="1:26" x14ac:dyDescent="0.25">
      <c r="A7605" t="s">
        <v>26217</v>
      </c>
      <c r="B7605" s="2">
        <v>45811</v>
      </c>
      <c r="C7605" s="2">
        <v>45750</v>
      </c>
      <c r="D7605" t="s">
        <v>26218</v>
      </c>
      <c r="E7605" t="s">
        <v>216</v>
      </c>
      <c r="F7605" t="s">
        <v>26215</v>
      </c>
      <c r="G7605" t="s">
        <v>499</v>
      </c>
      <c r="H7605" t="s">
        <v>26216</v>
      </c>
      <c r="I7605" t="s">
        <v>260</v>
      </c>
      <c r="K7605" t="s">
        <v>18915</v>
      </c>
      <c r="N7605" s="2">
        <v>45827</v>
      </c>
      <c r="O7605" s="2">
        <v>45778</v>
      </c>
      <c r="P7605" t="s">
        <v>26041</v>
      </c>
      <c r="Q7605" t="s">
        <v>10898</v>
      </c>
      <c r="R7605" t="s">
        <v>222</v>
      </c>
      <c r="S7605" t="s">
        <v>36</v>
      </c>
      <c r="T7605">
        <v>0</v>
      </c>
      <c r="U7605">
        <v>0</v>
      </c>
      <c r="V7605">
        <v>0</v>
      </c>
      <c r="W7605">
        <v>0</v>
      </c>
      <c r="X7605">
        <v>1</v>
      </c>
      <c r="Y7605">
        <v>1</v>
      </c>
      <c r="Z7605">
        <v>1</v>
      </c>
    </row>
    <row r="7606" spans="1:26" x14ac:dyDescent="0.25">
      <c r="A7606" t="s">
        <v>26219</v>
      </c>
      <c r="B7606" s="2">
        <v>45827</v>
      </c>
      <c r="C7606" s="2">
        <v>45750</v>
      </c>
      <c r="D7606" t="s">
        <v>26220</v>
      </c>
      <c r="E7606" t="s">
        <v>216</v>
      </c>
      <c r="F7606" t="s">
        <v>26221</v>
      </c>
      <c r="G7606" t="s">
        <v>499</v>
      </c>
      <c r="H7606" t="s">
        <v>26222</v>
      </c>
      <c r="I7606" t="s">
        <v>260</v>
      </c>
      <c r="K7606" t="s">
        <v>18915</v>
      </c>
      <c r="N7606" s="2">
        <v>45827</v>
      </c>
      <c r="O7606" s="2">
        <v>45778</v>
      </c>
      <c r="P7606" t="s">
        <v>26041</v>
      </c>
      <c r="Q7606" t="s">
        <v>10898</v>
      </c>
      <c r="R7606" t="s">
        <v>222</v>
      </c>
      <c r="S7606" t="s">
        <v>36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</row>
    <row r="7607" spans="1:26" x14ac:dyDescent="0.25">
      <c r="A7607" t="s">
        <v>26223</v>
      </c>
      <c r="B7607" s="2">
        <v>45827</v>
      </c>
      <c r="C7607" s="2">
        <v>45750</v>
      </c>
      <c r="D7607" t="s">
        <v>26224</v>
      </c>
      <c r="E7607" t="s">
        <v>216</v>
      </c>
      <c r="F7607" t="s">
        <v>26221</v>
      </c>
      <c r="G7607" t="s">
        <v>499</v>
      </c>
      <c r="H7607" t="s">
        <v>26222</v>
      </c>
      <c r="I7607" t="s">
        <v>260</v>
      </c>
      <c r="K7607" t="s">
        <v>18915</v>
      </c>
      <c r="N7607" s="2">
        <v>45827</v>
      </c>
      <c r="O7607" s="2">
        <v>45778</v>
      </c>
      <c r="P7607" t="s">
        <v>26041</v>
      </c>
      <c r="Q7607" t="s">
        <v>10898</v>
      </c>
      <c r="R7607" t="s">
        <v>222</v>
      </c>
      <c r="S7607" t="s">
        <v>36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</row>
    <row r="7608" spans="1:26" x14ac:dyDescent="0.25">
      <c r="A7608" t="s">
        <v>26225</v>
      </c>
      <c r="B7608" s="2">
        <v>45827</v>
      </c>
      <c r="C7608" s="2">
        <v>45750</v>
      </c>
      <c r="D7608" t="s">
        <v>26226</v>
      </c>
      <c r="E7608" t="s">
        <v>216</v>
      </c>
      <c r="F7608" t="s">
        <v>26227</v>
      </c>
      <c r="G7608" t="s">
        <v>499</v>
      </c>
      <c r="H7608" t="s">
        <v>26228</v>
      </c>
      <c r="I7608" t="s">
        <v>260</v>
      </c>
      <c r="K7608" t="s">
        <v>18915</v>
      </c>
      <c r="N7608" s="2">
        <v>45827</v>
      </c>
      <c r="O7608" s="2">
        <v>45754</v>
      </c>
      <c r="P7608" t="s">
        <v>26041</v>
      </c>
      <c r="Q7608" t="s">
        <v>10898</v>
      </c>
      <c r="R7608" t="s">
        <v>222</v>
      </c>
      <c r="S7608" t="s">
        <v>36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</row>
    <row r="7609" spans="1:26" x14ac:dyDescent="0.25">
      <c r="A7609" t="s">
        <v>26229</v>
      </c>
      <c r="B7609" s="2">
        <v>45827</v>
      </c>
      <c r="C7609" s="2">
        <v>45750</v>
      </c>
      <c r="D7609" t="s">
        <v>26230</v>
      </c>
      <c r="E7609" t="s">
        <v>216</v>
      </c>
      <c r="F7609" t="s">
        <v>26227</v>
      </c>
      <c r="G7609" t="s">
        <v>499</v>
      </c>
      <c r="H7609" t="s">
        <v>26228</v>
      </c>
      <c r="I7609" t="s">
        <v>260</v>
      </c>
      <c r="K7609" t="s">
        <v>18915</v>
      </c>
      <c r="N7609" s="2">
        <v>45827</v>
      </c>
      <c r="O7609" s="2">
        <v>45754</v>
      </c>
      <c r="P7609" t="s">
        <v>26041</v>
      </c>
      <c r="Q7609" t="s">
        <v>10898</v>
      </c>
      <c r="R7609" t="s">
        <v>222</v>
      </c>
      <c r="S7609" t="s">
        <v>36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</row>
    <row r="7610" spans="1:26" x14ac:dyDescent="0.25">
      <c r="A7610" t="s">
        <v>26231</v>
      </c>
      <c r="B7610" s="2">
        <v>45811</v>
      </c>
      <c r="C7610" s="2">
        <v>45750</v>
      </c>
      <c r="D7610" t="s">
        <v>26232</v>
      </c>
      <c r="E7610" t="s">
        <v>216</v>
      </c>
      <c r="F7610" t="s">
        <v>26233</v>
      </c>
      <c r="G7610" t="s">
        <v>499</v>
      </c>
      <c r="H7610" t="s">
        <v>26234</v>
      </c>
      <c r="I7610" t="s">
        <v>260</v>
      </c>
      <c r="K7610" t="s">
        <v>18915</v>
      </c>
      <c r="N7610" s="2">
        <v>45827</v>
      </c>
      <c r="O7610" s="2">
        <v>45778</v>
      </c>
      <c r="P7610" t="s">
        <v>26041</v>
      </c>
      <c r="Q7610" t="s">
        <v>10898</v>
      </c>
      <c r="R7610" t="s">
        <v>222</v>
      </c>
      <c r="S7610" t="s">
        <v>36</v>
      </c>
      <c r="T7610">
        <v>0</v>
      </c>
      <c r="U7610">
        <v>0</v>
      </c>
      <c r="V7610">
        <v>0</v>
      </c>
      <c r="W7610">
        <v>0</v>
      </c>
      <c r="X7610">
        <v>1</v>
      </c>
      <c r="Y7610">
        <v>1</v>
      </c>
      <c r="Z7610">
        <v>1</v>
      </c>
    </row>
    <row r="7611" spans="1:26" x14ac:dyDescent="0.25">
      <c r="A7611" t="s">
        <v>26235</v>
      </c>
      <c r="B7611" s="2">
        <v>45811</v>
      </c>
      <c r="C7611" s="2">
        <v>45750</v>
      </c>
      <c r="D7611" t="s">
        <v>26236</v>
      </c>
      <c r="E7611" t="s">
        <v>216</v>
      </c>
      <c r="F7611" t="s">
        <v>26233</v>
      </c>
      <c r="G7611" t="s">
        <v>499</v>
      </c>
      <c r="H7611" t="s">
        <v>26234</v>
      </c>
      <c r="I7611" t="s">
        <v>260</v>
      </c>
      <c r="K7611" t="s">
        <v>18915</v>
      </c>
      <c r="N7611" s="2">
        <v>45827</v>
      </c>
      <c r="O7611" s="2">
        <v>45778</v>
      </c>
      <c r="P7611" t="s">
        <v>26041</v>
      </c>
      <c r="Q7611" t="s">
        <v>10898</v>
      </c>
      <c r="R7611" t="s">
        <v>222</v>
      </c>
      <c r="S7611" t="s">
        <v>36</v>
      </c>
      <c r="T7611">
        <v>0</v>
      </c>
      <c r="U7611">
        <v>0</v>
      </c>
      <c r="V7611">
        <v>0</v>
      </c>
      <c r="W7611">
        <v>0</v>
      </c>
      <c r="X7611">
        <v>1</v>
      </c>
      <c r="Y7611">
        <v>1</v>
      </c>
      <c r="Z7611">
        <v>1</v>
      </c>
    </row>
    <row r="7612" spans="1:26" x14ac:dyDescent="0.25">
      <c r="A7612" t="s">
        <v>26237</v>
      </c>
      <c r="B7612" s="2">
        <v>45811</v>
      </c>
      <c r="C7612" s="2">
        <v>45768</v>
      </c>
      <c r="D7612" t="s">
        <v>26238</v>
      </c>
      <c r="E7612" t="s">
        <v>216</v>
      </c>
      <c r="F7612" t="s">
        <v>26239</v>
      </c>
      <c r="G7612" t="s">
        <v>499</v>
      </c>
      <c r="H7612" t="s">
        <v>26240</v>
      </c>
      <c r="I7612" t="s">
        <v>260</v>
      </c>
      <c r="K7612" t="s">
        <v>18915</v>
      </c>
      <c r="N7612" s="2">
        <v>45827</v>
      </c>
      <c r="O7612" s="2">
        <v>45791</v>
      </c>
      <c r="P7612" t="s">
        <v>569</v>
      </c>
      <c r="Q7612" t="s">
        <v>10898</v>
      </c>
      <c r="R7612" t="s">
        <v>222</v>
      </c>
      <c r="S7612" t="s">
        <v>36</v>
      </c>
      <c r="T7612">
        <v>0</v>
      </c>
      <c r="U7612">
        <v>0</v>
      </c>
      <c r="V7612">
        <v>0</v>
      </c>
      <c r="W7612">
        <v>0</v>
      </c>
      <c r="X7612">
        <v>1</v>
      </c>
      <c r="Y7612">
        <v>1</v>
      </c>
      <c r="Z7612">
        <v>1</v>
      </c>
    </row>
    <row r="7613" spans="1:26" x14ac:dyDescent="0.25">
      <c r="A7613" t="s">
        <v>26241</v>
      </c>
      <c r="B7613" s="2">
        <v>45819</v>
      </c>
      <c r="C7613" s="2">
        <v>45768</v>
      </c>
      <c r="D7613" t="s">
        <v>26242</v>
      </c>
      <c r="E7613" t="s">
        <v>216</v>
      </c>
      <c r="F7613" t="s">
        <v>26243</v>
      </c>
      <c r="G7613" t="s">
        <v>499</v>
      </c>
      <c r="H7613" t="s">
        <v>26244</v>
      </c>
      <c r="I7613" t="s">
        <v>260</v>
      </c>
      <c r="K7613" t="s">
        <v>18915</v>
      </c>
      <c r="N7613" s="2">
        <v>45827</v>
      </c>
      <c r="O7613" s="2">
        <v>45791</v>
      </c>
      <c r="P7613" t="s">
        <v>569</v>
      </c>
      <c r="Q7613" t="s">
        <v>10898</v>
      </c>
      <c r="R7613" t="s">
        <v>222</v>
      </c>
      <c r="S7613" t="s">
        <v>36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</row>
    <row r="7614" spans="1:26" x14ac:dyDescent="0.25">
      <c r="A7614" t="s">
        <v>26245</v>
      </c>
      <c r="B7614" s="2">
        <v>45819</v>
      </c>
      <c r="C7614" s="2">
        <v>45768</v>
      </c>
      <c r="D7614" t="s">
        <v>26246</v>
      </c>
      <c r="E7614" t="s">
        <v>216</v>
      </c>
      <c r="F7614" t="s">
        <v>26247</v>
      </c>
      <c r="G7614" t="s">
        <v>499</v>
      </c>
      <c r="H7614" t="s">
        <v>26248</v>
      </c>
      <c r="I7614" t="s">
        <v>260</v>
      </c>
      <c r="K7614" t="s">
        <v>18915</v>
      </c>
      <c r="N7614" s="2">
        <v>45827</v>
      </c>
      <c r="O7614" s="2">
        <v>45791</v>
      </c>
      <c r="P7614" t="s">
        <v>742</v>
      </c>
      <c r="Q7614" t="s">
        <v>10898</v>
      </c>
      <c r="R7614" t="s">
        <v>222</v>
      </c>
      <c r="S7614" t="s">
        <v>36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</row>
    <row r="7615" spans="1:26" x14ac:dyDescent="0.25">
      <c r="A7615" t="s">
        <v>26249</v>
      </c>
      <c r="B7615" s="2">
        <v>45819</v>
      </c>
      <c r="C7615" s="2">
        <v>45768</v>
      </c>
      <c r="D7615" t="s">
        <v>26250</v>
      </c>
      <c r="E7615" t="s">
        <v>216</v>
      </c>
      <c r="F7615" t="s">
        <v>26251</v>
      </c>
      <c r="G7615" t="s">
        <v>499</v>
      </c>
      <c r="H7615" t="s">
        <v>26252</v>
      </c>
      <c r="I7615" t="s">
        <v>260</v>
      </c>
      <c r="K7615" t="s">
        <v>18915</v>
      </c>
      <c r="N7615" s="2">
        <v>45827</v>
      </c>
      <c r="O7615" s="2">
        <v>45791</v>
      </c>
      <c r="P7615" t="s">
        <v>569</v>
      </c>
      <c r="Q7615" t="s">
        <v>10898</v>
      </c>
      <c r="R7615" t="s">
        <v>222</v>
      </c>
      <c r="S7615" t="s">
        <v>36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</row>
    <row r="7616" spans="1:26" x14ac:dyDescent="0.25">
      <c r="A7616" t="s">
        <v>26253</v>
      </c>
      <c r="B7616" s="2">
        <v>45819</v>
      </c>
      <c r="C7616" s="2">
        <v>45768</v>
      </c>
      <c r="D7616" t="s">
        <v>26254</v>
      </c>
      <c r="E7616" t="s">
        <v>216</v>
      </c>
      <c r="F7616" t="s">
        <v>26255</v>
      </c>
      <c r="G7616" t="s">
        <v>499</v>
      </c>
      <c r="H7616" t="s">
        <v>26256</v>
      </c>
      <c r="I7616" t="s">
        <v>260</v>
      </c>
      <c r="K7616" t="s">
        <v>18915</v>
      </c>
      <c r="N7616" s="2">
        <v>45827</v>
      </c>
      <c r="O7616" s="2">
        <v>45791</v>
      </c>
      <c r="P7616" t="s">
        <v>569</v>
      </c>
      <c r="Q7616" t="s">
        <v>10898</v>
      </c>
      <c r="R7616" t="s">
        <v>222</v>
      </c>
      <c r="S7616" t="s">
        <v>36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</row>
    <row r="7617" spans="1:26" x14ac:dyDescent="0.25">
      <c r="A7617" t="s">
        <v>26257</v>
      </c>
      <c r="B7617" s="2">
        <v>45827</v>
      </c>
      <c r="C7617" s="2">
        <v>45768</v>
      </c>
      <c r="D7617" t="s">
        <v>26258</v>
      </c>
      <c r="E7617" t="s">
        <v>216</v>
      </c>
      <c r="F7617" t="s">
        <v>26259</v>
      </c>
      <c r="G7617" t="s">
        <v>499</v>
      </c>
      <c r="H7617" t="s">
        <v>26260</v>
      </c>
      <c r="I7617" t="s">
        <v>260</v>
      </c>
      <c r="K7617" t="s">
        <v>18915</v>
      </c>
      <c r="N7617" s="2">
        <v>45827</v>
      </c>
      <c r="O7617" s="2">
        <v>45791</v>
      </c>
      <c r="P7617" t="s">
        <v>569</v>
      </c>
      <c r="Q7617" t="s">
        <v>10898</v>
      </c>
      <c r="R7617" t="s">
        <v>222</v>
      </c>
      <c r="S7617" t="s">
        <v>36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</row>
    <row r="7618" spans="1:26" x14ac:dyDescent="0.25">
      <c r="A7618" t="s">
        <v>26261</v>
      </c>
      <c r="B7618" s="2">
        <v>45819</v>
      </c>
      <c r="C7618" s="2">
        <v>45768</v>
      </c>
      <c r="D7618" t="s">
        <v>26262</v>
      </c>
      <c r="E7618" t="s">
        <v>216</v>
      </c>
      <c r="F7618" t="s">
        <v>26263</v>
      </c>
      <c r="G7618" t="s">
        <v>499</v>
      </c>
      <c r="H7618" t="s">
        <v>26264</v>
      </c>
      <c r="I7618" t="s">
        <v>260</v>
      </c>
      <c r="K7618" t="s">
        <v>18915</v>
      </c>
      <c r="N7618" s="2">
        <v>45827</v>
      </c>
      <c r="O7618" s="2">
        <v>45791</v>
      </c>
      <c r="P7618" t="s">
        <v>569</v>
      </c>
      <c r="Q7618" t="s">
        <v>10898</v>
      </c>
      <c r="R7618" t="s">
        <v>222</v>
      </c>
      <c r="S7618" t="s">
        <v>36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</row>
    <row r="7619" spans="1:26" x14ac:dyDescent="0.25">
      <c r="A7619" t="s">
        <v>26265</v>
      </c>
      <c r="B7619" s="2">
        <v>45819</v>
      </c>
      <c r="C7619" s="2">
        <v>45768</v>
      </c>
      <c r="D7619" t="s">
        <v>26266</v>
      </c>
      <c r="E7619" t="s">
        <v>216</v>
      </c>
      <c r="F7619" t="s">
        <v>26267</v>
      </c>
      <c r="G7619" t="s">
        <v>499</v>
      </c>
      <c r="H7619" t="s">
        <v>26268</v>
      </c>
      <c r="I7619" t="s">
        <v>260</v>
      </c>
      <c r="K7619" t="s">
        <v>18915</v>
      </c>
      <c r="N7619" s="2">
        <v>45827</v>
      </c>
      <c r="O7619" s="2">
        <v>45791</v>
      </c>
      <c r="P7619" t="s">
        <v>569</v>
      </c>
      <c r="Q7619" t="s">
        <v>10898</v>
      </c>
      <c r="R7619" t="s">
        <v>222</v>
      </c>
      <c r="S7619" t="s">
        <v>36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</row>
    <row r="7620" spans="1:26" x14ac:dyDescent="0.25">
      <c r="A7620" t="s">
        <v>26269</v>
      </c>
      <c r="B7620" s="2">
        <v>45827</v>
      </c>
      <c r="C7620" s="2">
        <v>45768</v>
      </c>
      <c r="D7620" t="s">
        <v>26270</v>
      </c>
      <c r="E7620" t="s">
        <v>216</v>
      </c>
      <c r="F7620" t="s">
        <v>26271</v>
      </c>
      <c r="G7620" t="s">
        <v>499</v>
      </c>
      <c r="H7620" t="s">
        <v>26272</v>
      </c>
      <c r="I7620" t="s">
        <v>260</v>
      </c>
      <c r="K7620" t="s">
        <v>18915</v>
      </c>
      <c r="N7620" s="2">
        <v>45827</v>
      </c>
      <c r="O7620" s="2">
        <v>45791</v>
      </c>
      <c r="P7620" t="s">
        <v>569</v>
      </c>
      <c r="Q7620" t="s">
        <v>10898</v>
      </c>
      <c r="R7620" t="s">
        <v>222</v>
      </c>
      <c r="S7620" t="s">
        <v>36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</row>
    <row r="7621" spans="1:26" x14ac:dyDescent="0.25">
      <c r="A7621" t="s">
        <v>26273</v>
      </c>
      <c r="B7621" s="2">
        <v>45819</v>
      </c>
      <c r="C7621" s="2">
        <v>45768</v>
      </c>
      <c r="D7621" t="s">
        <v>26274</v>
      </c>
      <c r="E7621" t="s">
        <v>216</v>
      </c>
      <c r="F7621" t="s">
        <v>26275</v>
      </c>
      <c r="G7621" t="s">
        <v>499</v>
      </c>
      <c r="H7621" t="s">
        <v>26276</v>
      </c>
      <c r="I7621" t="s">
        <v>260</v>
      </c>
      <c r="K7621" t="s">
        <v>18915</v>
      </c>
      <c r="N7621" s="2">
        <v>45827</v>
      </c>
      <c r="O7621" s="2">
        <v>45791</v>
      </c>
      <c r="P7621" t="s">
        <v>569</v>
      </c>
      <c r="Q7621" t="s">
        <v>10898</v>
      </c>
      <c r="R7621" t="s">
        <v>222</v>
      </c>
      <c r="S7621" t="s">
        <v>36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</row>
    <row r="7622" spans="1:26" x14ac:dyDescent="0.25">
      <c r="A7622" t="s">
        <v>26277</v>
      </c>
      <c r="B7622" s="2">
        <v>45819</v>
      </c>
      <c r="C7622" s="2">
        <v>45768</v>
      </c>
      <c r="D7622" t="s">
        <v>26278</v>
      </c>
      <c r="E7622" t="s">
        <v>216</v>
      </c>
      <c r="F7622" t="s">
        <v>26279</v>
      </c>
      <c r="G7622" t="s">
        <v>499</v>
      </c>
      <c r="H7622" t="s">
        <v>26280</v>
      </c>
      <c r="I7622" t="s">
        <v>260</v>
      </c>
      <c r="K7622" t="s">
        <v>18915</v>
      </c>
      <c r="N7622" s="2">
        <v>45827</v>
      </c>
      <c r="O7622" s="2">
        <v>45791</v>
      </c>
      <c r="P7622" t="s">
        <v>569</v>
      </c>
      <c r="Q7622" t="s">
        <v>10898</v>
      </c>
      <c r="R7622" t="s">
        <v>222</v>
      </c>
      <c r="S7622" t="s">
        <v>36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</row>
    <row r="7623" spans="1:26" x14ac:dyDescent="0.25">
      <c r="A7623" t="s">
        <v>26281</v>
      </c>
      <c r="B7623" s="2">
        <v>45819</v>
      </c>
      <c r="C7623" s="2">
        <v>45768</v>
      </c>
      <c r="D7623" t="s">
        <v>26282</v>
      </c>
      <c r="E7623" t="s">
        <v>216</v>
      </c>
      <c r="F7623" t="s">
        <v>26283</v>
      </c>
      <c r="G7623" t="s">
        <v>499</v>
      </c>
      <c r="H7623" t="s">
        <v>26284</v>
      </c>
      <c r="I7623" t="s">
        <v>260</v>
      </c>
      <c r="K7623" t="s">
        <v>18915</v>
      </c>
      <c r="N7623" s="2">
        <v>45827</v>
      </c>
      <c r="O7623" s="2">
        <v>45791</v>
      </c>
      <c r="P7623" t="s">
        <v>569</v>
      </c>
      <c r="Q7623" t="s">
        <v>10898</v>
      </c>
      <c r="R7623" t="s">
        <v>222</v>
      </c>
      <c r="S7623" t="s">
        <v>36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</row>
    <row r="7624" spans="1:26" x14ac:dyDescent="0.25">
      <c r="A7624" t="s">
        <v>26285</v>
      </c>
      <c r="B7624" s="2">
        <v>45819</v>
      </c>
      <c r="C7624" s="2">
        <v>45768</v>
      </c>
      <c r="D7624" t="s">
        <v>26286</v>
      </c>
      <c r="E7624" t="s">
        <v>216</v>
      </c>
      <c r="F7624" t="s">
        <v>26287</v>
      </c>
      <c r="G7624" t="s">
        <v>499</v>
      </c>
      <c r="H7624" t="s">
        <v>26288</v>
      </c>
      <c r="I7624" t="s">
        <v>260</v>
      </c>
      <c r="K7624" t="s">
        <v>18915</v>
      </c>
      <c r="N7624" s="2">
        <v>45827</v>
      </c>
      <c r="O7624" s="2">
        <v>45791</v>
      </c>
      <c r="P7624" t="s">
        <v>569</v>
      </c>
      <c r="Q7624" t="s">
        <v>10898</v>
      </c>
      <c r="R7624" t="s">
        <v>222</v>
      </c>
      <c r="S7624" t="s">
        <v>36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</row>
    <row r="7625" spans="1:26" x14ac:dyDescent="0.25">
      <c r="A7625" t="s">
        <v>26289</v>
      </c>
      <c r="B7625" s="2">
        <v>45819</v>
      </c>
      <c r="C7625" s="2">
        <v>45768</v>
      </c>
      <c r="D7625" t="s">
        <v>26290</v>
      </c>
      <c r="E7625" t="s">
        <v>216</v>
      </c>
      <c r="F7625" t="s">
        <v>26291</v>
      </c>
      <c r="G7625" t="s">
        <v>499</v>
      </c>
      <c r="H7625" t="s">
        <v>26292</v>
      </c>
      <c r="I7625" t="s">
        <v>260</v>
      </c>
      <c r="K7625" t="s">
        <v>18915</v>
      </c>
      <c r="N7625" s="2">
        <v>45827</v>
      </c>
      <c r="O7625" s="2">
        <v>45791</v>
      </c>
      <c r="P7625" t="s">
        <v>569</v>
      </c>
      <c r="Q7625" t="s">
        <v>10898</v>
      </c>
      <c r="R7625" t="s">
        <v>222</v>
      </c>
      <c r="S7625" t="s">
        <v>36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</row>
    <row r="7626" spans="1:26" x14ac:dyDescent="0.25">
      <c r="A7626" t="s">
        <v>26293</v>
      </c>
      <c r="B7626" s="2">
        <v>45819</v>
      </c>
      <c r="C7626" s="2">
        <v>45768</v>
      </c>
      <c r="D7626" t="s">
        <v>26294</v>
      </c>
      <c r="E7626" t="s">
        <v>216</v>
      </c>
      <c r="F7626" t="s">
        <v>26295</v>
      </c>
      <c r="G7626" t="s">
        <v>499</v>
      </c>
      <c r="H7626" t="s">
        <v>26296</v>
      </c>
      <c r="I7626" t="s">
        <v>260</v>
      </c>
      <c r="K7626" t="s">
        <v>18915</v>
      </c>
      <c r="N7626" s="2">
        <v>45827</v>
      </c>
      <c r="O7626" s="2">
        <v>45791</v>
      </c>
      <c r="P7626" t="s">
        <v>569</v>
      </c>
      <c r="Q7626" t="s">
        <v>10898</v>
      </c>
      <c r="R7626" t="s">
        <v>222</v>
      </c>
      <c r="S7626" t="s">
        <v>36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</row>
    <row r="7627" spans="1:26" x14ac:dyDescent="0.25">
      <c r="A7627" t="s">
        <v>26297</v>
      </c>
      <c r="B7627" s="2">
        <v>45819</v>
      </c>
      <c r="C7627" s="2">
        <v>45768</v>
      </c>
      <c r="D7627" t="s">
        <v>26298</v>
      </c>
      <c r="E7627" t="s">
        <v>216</v>
      </c>
      <c r="F7627" t="s">
        <v>26299</v>
      </c>
      <c r="G7627" t="s">
        <v>499</v>
      </c>
      <c r="H7627" t="s">
        <v>26300</v>
      </c>
      <c r="I7627" t="s">
        <v>260</v>
      </c>
      <c r="K7627" t="s">
        <v>18915</v>
      </c>
      <c r="N7627" s="2">
        <v>45827</v>
      </c>
      <c r="O7627" s="2">
        <v>45791</v>
      </c>
      <c r="P7627" t="s">
        <v>569</v>
      </c>
      <c r="Q7627" t="s">
        <v>10898</v>
      </c>
      <c r="R7627" t="s">
        <v>222</v>
      </c>
      <c r="S7627" t="s">
        <v>36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</row>
    <row r="7628" spans="1:26" x14ac:dyDescent="0.25">
      <c r="A7628" t="s">
        <v>26301</v>
      </c>
      <c r="B7628" s="2">
        <v>45819</v>
      </c>
      <c r="C7628" s="2">
        <v>45768</v>
      </c>
      <c r="D7628" t="s">
        <v>26302</v>
      </c>
      <c r="E7628" t="s">
        <v>216</v>
      </c>
      <c r="F7628" t="s">
        <v>26303</v>
      </c>
      <c r="G7628" t="s">
        <v>499</v>
      </c>
      <c r="H7628" t="s">
        <v>26304</v>
      </c>
      <c r="I7628" t="s">
        <v>260</v>
      </c>
      <c r="K7628" t="s">
        <v>18915</v>
      </c>
      <c r="N7628" s="2">
        <v>45827</v>
      </c>
      <c r="O7628" s="2">
        <v>45791</v>
      </c>
      <c r="P7628" t="s">
        <v>569</v>
      </c>
      <c r="Q7628" t="s">
        <v>10898</v>
      </c>
      <c r="R7628" t="s">
        <v>222</v>
      </c>
      <c r="S7628" t="s">
        <v>36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</row>
    <row r="7629" spans="1:26" x14ac:dyDescent="0.25">
      <c r="A7629" t="s">
        <v>26305</v>
      </c>
      <c r="B7629" s="2">
        <v>45819</v>
      </c>
      <c r="C7629" s="2">
        <v>45768</v>
      </c>
      <c r="D7629" t="s">
        <v>26306</v>
      </c>
      <c r="E7629" t="s">
        <v>216</v>
      </c>
      <c r="F7629" t="s">
        <v>26307</v>
      </c>
      <c r="G7629" t="s">
        <v>499</v>
      </c>
      <c r="H7629" t="s">
        <v>26308</v>
      </c>
      <c r="I7629" t="s">
        <v>260</v>
      </c>
      <c r="K7629" t="s">
        <v>18915</v>
      </c>
      <c r="N7629" s="2">
        <v>45827</v>
      </c>
      <c r="O7629" s="2">
        <v>45791</v>
      </c>
      <c r="P7629" t="s">
        <v>569</v>
      </c>
      <c r="Q7629" t="s">
        <v>10898</v>
      </c>
      <c r="R7629" t="s">
        <v>222</v>
      </c>
      <c r="S7629" t="s">
        <v>36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</row>
    <row r="7630" spans="1:26" x14ac:dyDescent="0.25">
      <c r="A7630" t="s">
        <v>26309</v>
      </c>
      <c r="B7630" s="2">
        <v>45819</v>
      </c>
      <c r="C7630" s="2">
        <v>45768</v>
      </c>
      <c r="D7630" t="s">
        <v>26310</v>
      </c>
      <c r="E7630" t="s">
        <v>216</v>
      </c>
      <c r="F7630" t="s">
        <v>26311</v>
      </c>
      <c r="G7630" t="s">
        <v>499</v>
      </c>
      <c r="H7630" t="s">
        <v>26312</v>
      </c>
      <c r="I7630" t="s">
        <v>260</v>
      </c>
      <c r="K7630" t="s">
        <v>18915</v>
      </c>
      <c r="N7630" s="2">
        <v>45827</v>
      </c>
      <c r="O7630" s="2">
        <v>45791</v>
      </c>
      <c r="P7630" t="s">
        <v>569</v>
      </c>
      <c r="Q7630" t="s">
        <v>10898</v>
      </c>
      <c r="R7630" t="s">
        <v>222</v>
      </c>
      <c r="S7630" t="s">
        <v>36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</row>
    <row r="7631" spans="1:26" x14ac:dyDescent="0.25">
      <c r="A7631" t="s">
        <v>26313</v>
      </c>
      <c r="B7631" s="2">
        <v>45827</v>
      </c>
      <c r="C7631" s="2">
        <v>45768</v>
      </c>
      <c r="D7631" t="s">
        <v>26314</v>
      </c>
      <c r="E7631" t="s">
        <v>216</v>
      </c>
      <c r="F7631" t="s">
        <v>26315</v>
      </c>
      <c r="G7631" t="s">
        <v>499</v>
      </c>
      <c r="H7631" t="s">
        <v>26316</v>
      </c>
      <c r="I7631" t="s">
        <v>260</v>
      </c>
      <c r="K7631" t="s">
        <v>18915</v>
      </c>
      <c r="N7631" s="2">
        <v>45827</v>
      </c>
      <c r="O7631" s="2">
        <v>45791</v>
      </c>
      <c r="P7631" t="s">
        <v>569</v>
      </c>
      <c r="Q7631" t="s">
        <v>10898</v>
      </c>
      <c r="R7631" t="s">
        <v>222</v>
      </c>
      <c r="S7631" t="s">
        <v>36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</row>
    <row r="7632" spans="1:26" x14ac:dyDescent="0.25">
      <c r="A7632" t="s">
        <v>26317</v>
      </c>
      <c r="B7632" s="2">
        <v>45827</v>
      </c>
      <c r="C7632" s="2">
        <v>45768</v>
      </c>
      <c r="D7632" t="s">
        <v>26318</v>
      </c>
      <c r="E7632" t="s">
        <v>216</v>
      </c>
      <c r="F7632" t="s">
        <v>26319</v>
      </c>
      <c r="G7632" t="s">
        <v>499</v>
      </c>
      <c r="H7632" t="s">
        <v>26320</v>
      </c>
      <c r="I7632" t="s">
        <v>260</v>
      </c>
      <c r="K7632" t="s">
        <v>18915</v>
      </c>
      <c r="N7632" s="2">
        <v>45827</v>
      </c>
      <c r="O7632" s="2">
        <v>45791</v>
      </c>
      <c r="P7632" t="s">
        <v>569</v>
      </c>
      <c r="Q7632" t="s">
        <v>10898</v>
      </c>
      <c r="R7632" t="s">
        <v>222</v>
      </c>
      <c r="S7632" t="s">
        <v>36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</row>
    <row r="7633" spans="1:26" x14ac:dyDescent="0.25">
      <c r="A7633" t="s">
        <v>26321</v>
      </c>
      <c r="B7633" s="2">
        <v>45819</v>
      </c>
      <c r="C7633" s="2">
        <v>45768</v>
      </c>
      <c r="D7633" t="s">
        <v>26322</v>
      </c>
      <c r="E7633" t="s">
        <v>216</v>
      </c>
      <c r="F7633" t="s">
        <v>26323</v>
      </c>
      <c r="G7633" t="s">
        <v>499</v>
      </c>
      <c r="H7633" t="s">
        <v>26324</v>
      </c>
      <c r="I7633" t="s">
        <v>260</v>
      </c>
      <c r="K7633" t="s">
        <v>18915</v>
      </c>
      <c r="N7633" s="2">
        <v>45827</v>
      </c>
      <c r="O7633" s="2">
        <v>45791</v>
      </c>
      <c r="P7633" t="s">
        <v>569</v>
      </c>
      <c r="Q7633" t="s">
        <v>10898</v>
      </c>
      <c r="R7633" t="s">
        <v>222</v>
      </c>
      <c r="S7633" t="s">
        <v>36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</row>
    <row r="7634" spans="1:26" x14ac:dyDescent="0.25">
      <c r="A7634" t="s">
        <v>26325</v>
      </c>
      <c r="B7634" s="2">
        <v>45825</v>
      </c>
      <c r="C7634" s="2">
        <v>45770</v>
      </c>
      <c r="D7634" t="s">
        <v>26326</v>
      </c>
      <c r="E7634" t="s">
        <v>216</v>
      </c>
      <c r="F7634" t="s">
        <v>26327</v>
      </c>
      <c r="G7634" t="s">
        <v>499</v>
      </c>
      <c r="H7634" t="s">
        <v>26328</v>
      </c>
      <c r="I7634" t="s">
        <v>260</v>
      </c>
      <c r="K7634" t="s">
        <v>18915</v>
      </c>
      <c r="N7634" s="2">
        <v>45827</v>
      </c>
      <c r="O7634" s="2">
        <v>45769</v>
      </c>
      <c r="P7634" t="s">
        <v>569</v>
      </c>
      <c r="Q7634" t="s">
        <v>10986</v>
      </c>
      <c r="R7634" t="s">
        <v>246</v>
      </c>
      <c r="S7634" t="s">
        <v>36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</row>
    <row r="7635" spans="1:26" x14ac:dyDescent="0.25">
      <c r="A7635" t="s">
        <v>26329</v>
      </c>
      <c r="B7635" s="2">
        <v>45825</v>
      </c>
      <c r="C7635" s="2">
        <v>45770</v>
      </c>
      <c r="D7635" t="s">
        <v>26330</v>
      </c>
      <c r="E7635" t="s">
        <v>216</v>
      </c>
      <c r="F7635" t="s">
        <v>26327</v>
      </c>
      <c r="G7635" t="s">
        <v>499</v>
      </c>
      <c r="H7635" t="s">
        <v>26328</v>
      </c>
      <c r="I7635" t="s">
        <v>260</v>
      </c>
      <c r="K7635" t="s">
        <v>18915</v>
      </c>
      <c r="N7635" s="2">
        <v>45827</v>
      </c>
      <c r="O7635" s="2">
        <v>45769</v>
      </c>
      <c r="P7635" t="s">
        <v>569</v>
      </c>
      <c r="Q7635" t="s">
        <v>10986</v>
      </c>
      <c r="R7635" t="s">
        <v>246</v>
      </c>
      <c r="S7635" t="s">
        <v>36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</row>
    <row r="7636" spans="1:26" x14ac:dyDescent="0.25">
      <c r="A7636" t="s">
        <v>26331</v>
      </c>
      <c r="B7636" s="2">
        <v>45825</v>
      </c>
      <c r="C7636" s="2">
        <v>45776</v>
      </c>
      <c r="D7636" t="s">
        <v>26332</v>
      </c>
      <c r="E7636" t="s">
        <v>138</v>
      </c>
      <c r="F7636" t="s">
        <v>26153</v>
      </c>
      <c r="G7636" t="s">
        <v>499</v>
      </c>
      <c r="H7636" t="s">
        <v>26333</v>
      </c>
      <c r="I7636" t="s">
        <v>260</v>
      </c>
      <c r="J7636" t="s">
        <v>32</v>
      </c>
      <c r="K7636" t="s">
        <v>18915</v>
      </c>
      <c r="N7636" s="2">
        <v>45827</v>
      </c>
      <c r="O7636" s="2">
        <v>45775</v>
      </c>
      <c r="P7636" t="s">
        <v>517</v>
      </c>
      <c r="Q7636" t="s">
        <v>10986</v>
      </c>
      <c r="R7636" t="s">
        <v>246</v>
      </c>
      <c r="S7636" t="s">
        <v>36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</row>
    <row r="7637" spans="1:26" x14ac:dyDescent="0.25">
      <c r="A7637" t="s">
        <v>26334</v>
      </c>
      <c r="B7637" s="2">
        <v>45810</v>
      </c>
      <c r="C7637" s="2">
        <v>45783</v>
      </c>
      <c r="D7637" t="s">
        <v>26335</v>
      </c>
      <c r="E7637" t="s">
        <v>216</v>
      </c>
      <c r="F7637" t="s">
        <v>26336</v>
      </c>
      <c r="G7637" t="s">
        <v>499</v>
      </c>
      <c r="H7637" t="s">
        <v>26337</v>
      </c>
      <c r="I7637" t="s">
        <v>260</v>
      </c>
      <c r="K7637" t="s">
        <v>18915</v>
      </c>
      <c r="N7637" s="2">
        <v>45827</v>
      </c>
      <c r="O7637" s="2">
        <v>45787</v>
      </c>
      <c r="P7637" t="s">
        <v>569</v>
      </c>
      <c r="Q7637" t="s">
        <v>554</v>
      </c>
      <c r="R7637" t="s">
        <v>222</v>
      </c>
      <c r="S7637" t="s">
        <v>36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</row>
    <row r="7638" spans="1:26" x14ac:dyDescent="0.25">
      <c r="A7638" t="s">
        <v>26338</v>
      </c>
      <c r="B7638" s="2">
        <v>45812</v>
      </c>
      <c r="C7638" s="2">
        <v>45783</v>
      </c>
      <c r="D7638" t="s">
        <v>26339</v>
      </c>
      <c r="E7638" t="s">
        <v>216</v>
      </c>
      <c r="F7638" t="s">
        <v>26340</v>
      </c>
      <c r="G7638" t="s">
        <v>499</v>
      </c>
      <c r="H7638" t="s">
        <v>26341</v>
      </c>
      <c r="I7638" t="s">
        <v>260</v>
      </c>
      <c r="K7638" t="s">
        <v>18915</v>
      </c>
      <c r="N7638" s="2">
        <v>45827</v>
      </c>
      <c r="O7638" s="2">
        <v>45805</v>
      </c>
      <c r="P7638" t="s">
        <v>26041</v>
      </c>
      <c r="Q7638" t="s">
        <v>554</v>
      </c>
      <c r="R7638" t="s">
        <v>222</v>
      </c>
      <c r="S7638" t="s">
        <v>36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</row>
    <row r="7639" spans="1:26" x14ac:dyDescent="0.25">
      <c r="A7639" t="s">
        <v>26342</v>
      </c>
      <c r="B7639" s="2">
        <v>45812</v>
      </c>
      <c r="C7639" s="2">
        <v>45783</v>
      </c>
      <c r="D7639" t="s">
        <v>26343</v>
      </c>
      <c r="E7639" t="s">
        <v>216</v>
      </c>
      <c r="F7639" t="s">
        <v>26344</v>
      </c>
      <c r="G7639" t="s">
        <v>499</v>
      </c>
      <c r="H7639" t="s">
        <v>26345</v>
      </c>
      <c r="I7639" t="s">
        <v>260</v>
      </c>
      <c r="K7639" t="s">
        <v>18915</v>
      </c>
      <c r="N7639" s="2">
        <v>45827</v>
      </c>
      <c r="O7639" s="2">
        <v>45806</v>
      </c>
      <c r="P7639" t="s">
        <v>26041</v>
      </c>
      <c r="Q7639" t="s">
        <v>554</v>
      </c>
      <c r="R7639" t="s">
        <v>222</v>
      </c>
      <c r="S7639" t="s">
        <v>36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</row>
    <row r="7640" spans="1:26" x14ac:dyDescent="0.25">
      <c r="A7640" t="s">
        <v>26346</v>
      </c>
      <c r="B7640" s="2">
        <v>45812</v>
      </c>
      <c r="C7640" s="2">
        <v>45783</v>
      </c>
      <c r="D7640" t="s">
        <v>26347</v>
      </c>
      <c r="E7640" t="s">
        <v>216</v>
      </c>
      <c r="F7640" t="s">
        <v>26348</v>
      </c>
      <c r="G7640" t="s">
        <v>499</v>
      </c>
      <c r="H7640" t="s">
        <v>26349</v>
      </c>
      <c r="I7640" t="s">
        <v>260</v>
      </c>
      <c r="K7640" t="s">
        <v>18915</v>
      </c>
      <c r="N7640" s="2">
        <v>45827</v>
      </c>
      <c r="O7640" s="2">
        <v>45807</v>
      </c>
      <c r="P7640" t="s">
        <v>26041</v>
      </c>
      <c r="Q7640" t="s">
        <v>554</v>
      </c>
      <c r="R7640" t="s">
        <v>222</v>
      </c>
      <c r="S7640" t="s">
        <v>36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</row>
    <row r="7641" spans="1:26" x14ac:dyDescent="0.25">
      <c r="A7641" t="s">
        <v>26350</v>
      </c>
      <c r="B7641" s="2">
        <v>45826</v>
      </c>
      <c r="C7641" s="2">
        <v>45782</v>
      </c>
      <c r="D7641" t="s">
        <v>26332</v>
      </c>
      <c r="E7641" t="s">
        <v>216</v>
      </c>
      <c r="F7641" t="s">
        <v>26351</v>
      </c>
      <c r="G7641" t="s">
        <v>499</v>
      </c>
      <c r="H7641" t="s">
        <v>26352</v>
      </c>
      <c r="I7641" t="s">
        <v>260</v>
      </c>
      <c r="J7641" t="s">
        <v>32</v>
      </c>
      <c r="K7641" t="s">
        <v>18915</v>
      </c>
      <c r="N7641" s="2">
        <v>45827</v>
      </c>
      <c r="O7641" s="2">
        <v>45779</v>
      </c>
      <c r="P7641" t="s">
        <v>517</v>
      </c>
      <c r="Q7641" t="s">
        <v>10986</v>
      </c>
      <c r="R7641" t="s">
        <v>246</v>
      </c>
      <c r="S7641" t="s">
        <v>36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</row>
    <row r="7642" spans="1:26" x14ac:dyDescent="0.25">
      <c r="A7642" t="s">
        <v>26353</v>
      </c>
      <c r="B7642" s="2">
        <v>45826</v>
      </c>
      <c r="C7642" s="2">
        <v>45783</v>
      </c>
      <c r="D7642" t="s">
        <v>26354</v>
      </c>
      <c r="E7642" t="s">
        <v>216</v>
      </c>
      <c r="F7642" t="s">
        <v>26355</v>
      </c>
      <c r="G7642" t="s">
        <v>499</v>
      </c>
      <c r="H7642" t="s">
        <v>26356</v>
      </c>
      <c r="I7642" t="s">
        <v>260</v>
      </c>
      <c r="K7642" t="s">
        <v>18915</v>
      </c>
      <c r="N7642" s="2">
        <v>45827</v>
      </c>
      <c r="O7642" s="2">
        <v>45800</v>
      </c>
      <c r="P7642" t="s">
        <v>517</v>
      </c>
      <c r="Q7642" t="s">
        <v>10986</v>
      </c>
      <c r="R7642" t="s">
        <v>246</v>
      </c>
      <c r="S7642" t="s">
        <v>36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</row>
    <row r="7643" spans="1:26" x14ac:dyDescent="0.25">
      <c r="A7643" t="s">
        <v>26357</v>
      </c>
      <c r="B7643" s="2">
        <v>45826</v>
      </c>
      <c r="C7643" s="2">
        <v>45783</v>
      </c>
      <c r="D7643" t="s">
        <v>26358</v>
      </c>
      <c r="E7643" t="s">
        <v>216</v>
      </c>
      <c r="F7643" t="s">
        <v>26355</v>
      </c>
      <c r="G7643" t="s">
        <v>499</v>
      </c>
      <c r="H7643" t="s">
        <v>26356</v>
      </c>
      <c r="I7643" t="s">
        <v>260</v>
      </c>
      <c r="K7643" t="s">
        <v>18915</v>
      </c>
      <c r="N7643" s="2">
        <v>45827</v>
      </c>
      <c r="O7643" s="2">
        <v>45800</v>
      </c>
      <c r="P7643" t="s">
        <v>517</v>
      </c>
      <c r="Q7643" t="s">
        <v>10986</v>
      </c>
      <c r="R7643" t="s">
        <v>246</v>
      </c>
      <c r="S7643" t="s">
        <v>36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</row>
    <row r="7644" spans="1:26" x14ac:dyDescent="0.25">
      <c r="A7644" t="s">
        <v>26359</v>
      </c>
      <c r="B7644" s="2">
        <v>45826</v>
      </c>
      <c r="C7644" s="2">
        <v>45783</v>
      </c>
      <c r="D7644" t="s">
        <v>26360</v>
      </c>
      <c r="E7644" t="s">
        <v>216</v>
      </c>
      <c r="F7644" t="s">
        <v>26361</v>
      </c>
      <c r="G7644" t="s">
        <v>499</v>
      </c>
      <c r="H7644" t="s">
        <v>26362</v>
      </c>
      <c r="I7644" t="s">
        <v>260</v>
      </c>
      <c r="K7644" t="s">
        <v>18915</v>
      </c>
      <c r="N7644" s="2">
        <v>45827</v>
      </c>
      <c r="O7644" s="2">
        <v>45785</v>
      </c>
      <c r="P7644" t="s">
        <v>569</v>
      </c>
      <c r="Q7644" t="s">
        <v>10986</v>
      </c>
      <c r="R7644" t="s">
        <v>246</v>
      </c>
      <c r="S7644" t="s">
        <v>36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</row>
    <row r="7645" spans="1:26" x14ac:dyDescent="0.25">
      <c r="A7645" t="s">
        <v>26363</v>
      </c>
      <c r="B7645" s="2">
        <v>45826</v>
      </c>
      <c r="C7645" s="2">
        <v>45783</v>
      </c>
      <c r="D7645" t="s">
        <v>26364</v>
      </c>
      <c r="E7645" t="s">
        <v>216</v>
      </c>
      <c r="F7645" t="s">
        <v>26361</v>
      </c>
      <c r="G7645" t="s">
        <v>499</v>
      </c>
      <c r="H7645" t="s">
        <v>26362</v>
      </c>
      <c r="I7645" t="s">
        <v>260</v>
      </c>
      <c r="K7645" t="s">
        <v>18915</v>
      </c>
      <c r="N7645" s="2">
        <v>45827</v>
      </c>
      <c r="O7645" s="2">
        <v>45785</v>
      </c>
      <c r="P7645" t="s">
        <v>569</v>
      </c>
      <c r="Q7645" t="s">
        <v>10986</v>
      </c>
      <c r="R7645" t="s">
        <v>246</v>
      </c>
      <c r="S7645" t="s">
        <v>36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</row>
    <row r="7646" spans="1:26" x14ac:dyDescent="0.25">
      <c r="A7646" t="s">
        <v>26365</v>
      </c>
      <c r="B7646" s="2">
        <v>45826</v>
      </c>
      <c r="C7646" s="2">
        <v>45782</v>
      </c>
      <c r="D7646" t="s">
        <v>26366</v>
      </c>
      <c r="E7646" t="s">
        <v>216</v>
      </c>
      <c r="F7646" t="s">
        <v>26367</v>
      </c>
      <c r="G7646" t="s">
        <v>499</v>
      </c>
      <c r="H7646" t="s">
        <v>26368</v>
      </c>
      <c r="I7646" t="s">
        <v>260</v>
      </c>
      <c r="K7646" t="s">
        <v>18915</v>
      </c>
      <c r="N7646" s="2">
        <v>45827</v>
      </c>
      <c r="O7646" s="2">
        <v>45777</v>
      </c>
      <c r="P7646" t="s">
        <v>569</v>
      </c>
      <c r="Q7646" t="s">
        <v>10986</v>
      </c>
      <c r="R7646" t="s">
        <v>246</v>
      </c>
      <c r="S7646" t="s">
        <v>36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</row>
    <row r="7647" spans="1:26" x14ac:dyDescent="0.25">
      <c r="A7647" t="s">
        <v>26369</v>
      </c>
      <c r="B7647" s="2">
        <v>45826</v>
      </c>
      <c r="C7647" s="2">
        <v>45782</v>
      </c>
      <c r="D7647" t="s">
        <v>26370</v>
      </c>
      <c r="E7647" t="s">
        <v>216</v>
      </c>
      <c r="F7647" t="s">
        <v>26367</v>
      </c>
      <c r="G7647" t="s">
        <v>499</v>
      </c>
      <c r="H7647" t="s">
        <v>26368</v>
      </c>
      <c r="I7647" t="s">
        <v>260</v>
      </c>
      <c r="K7647" t="s">
        <v>18915</v>
      </c>
      <c r="N7647" s="2">
        <v>45827</v>
      </c>
      <c r="O7647" s="2">
        <v>45777</v>
      </c>
      <c r="P7647" t="s">
        <v>569</v>
      </c>
      <c r="Q7647" t="s">
        <v>10986</v>
      </c>
      <c r="R7647" t="s">
        <v>246</v>
      </c>
      <c r="S7647" t="s">
        <v>36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</row>
    <row r="7648" spans="1:26" x14ac:dyDescent="0.25">
      <c r="A7648" t="s">
        <v>26371</v>
      </c>
      <c r="B7648" s="2">
        <v>45811</v>
      </c>
      <c r="C7648" s="2">
        <v>45783</v>
      </c>
      <c r="D7648" t="s">
        <v>26372</v>
      </c>
      <c r="E7648" t="s">
        <v>216</v>
      </c>
      <c r="F7648" t="s">
        <v>26373</v>
      </c>
      <c r="G7648" t="s">
        <v>499</v>
      </c>
      <c r="H7648" t="s">
        <v>26374</v>
      </c>
      <c r="I7648" t="s">
        <v>260</v>
      </c>
      <c r="K7648" t="s">
        <v>18915</v>
      </c>
      <c r="N7648" s="2">
        <v>45827</v>
      </c>
      <c r="O7648" s="2">
        <v>45791</v>
      </c>
      <c r="P7648" t="s">
        <v>26041</v>
      </c>
      <c r="Q7648" t="s">
        <v>1953</v>
      </c>
      <c r="R7648" t="s">
        <v>222</v>
      </c>
      <c r="S7648" t="s">
        <v>36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</row>
    <row r="7649" spans="1:26" x14ac:dyDescent="0.25">
      <c r="A7649" t="s">
        <v>26375</v>
      </c>
      <c r="B7649" s="2">
        <v>45811</v>
      </c>
      <c r="C7649" s="2">
        <v>45783</v>
      </c>
      <c r="D7649" t="s">
        <v>26376</v>
      </c>
      <c r="E7649" t="s">
        <v>216</v>
      </c>
      <c r="F7649" t="s">
        <v>26373</v>
      </c>
      <c r="G7649" t="s">
        <v>499</v>
      </c>
      <c r="H7649" t="s">
        <v>26374</v>
      </c>
      <c r="I7649" t="s">
        <v>260</v>
      </c>
      <c r="K7649" t="s">
        <v>18915</v>
      </c>
      <c r="N7649" s="2">
        <v>45827</v>
      </c>
      <c r="O7649" s="2">
        <v>45791</v>
      </c>
      <c r="P7649" t="s">
        <v>26041</v>
      </c>
      <c r="Q7649" t="s">
        <v>1953</v>
      </c>
      <c r="R7649" t="s">
        <v>222</v>
      </c>
      <c r="S7649" t="s">
        <v>36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</row>
    <row r="7650" spans="1:26" x14ac:dyDescent="0.25">
      <c r="A7650" t="s">
        <v>26377</v>
      </c>
      <c r="B7650" s="2">
        <v>45811</v>
      </c>
      <c r="C7650" s="2">
        <v>45783</v>
      </c>
      <c r="D7650" t="s">
        <v>26378</v>
      </c>
      <c r="E7650" t="s">
        <v>216</v>
      </c>
      <c r="F7650" t="s">
        <v>26379</v>
      </c>
      <c r="G7650" t="s">
        <v>499</v>
      </c>
      <c r="H7650" t="s">
        <v>26380</v>
      </c>
      <c r="I7650" t="s">
        <v>260</v>
      </c>
      <c r="K7650" t="s">
        <v>18915</v>
      </c>
      <c r="N7650" s="2">
        <v>45827</v>
      </c>
      <c r="O7650" s="2">
        <v>45800</v>
      </c>
      <c r="P7650" t="s">
        <v>26041</v>
      </c>
      <c r="Q7650" t="s">
        <v>1953</v>
      </c>
      <c r="R7650" t="s">
        <v>222</v>
      </c>
      <c r="S7650" t="s">
        <v>36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</row>
    <row r="7651" spans="1:26" x14ac:dyDescent="0.25">
      <c r="A7651" t="s">
        <v>26381</v>
      </c>
      <c r="B7651" s="2">
        <v>45811</v>
      </c>
      <c r="C7651" s="2">
        <v>45783</v>
      </c>
      <c r="D7651" t="s">
        <v>26382</v>
      </c>
      <c r="E7651" t="s">
        <v>216</v>
      </c>
      <c r="F7651" t="s">
        <v>26379</v>
      </c>
      <c r="G7651" t="s">
        <v>499</v>
      </c>
      <c r="H7651" t="s">
        <v>26380</v>
      </c>
      <c r="I7651" t="s">
        <v>260</v>
      </c>
      <c r="K7651" t="s">
        <v>18915</v>
      </c>
      <c r="N7651" s="2">
        <v>45827</v>
      </c>
      <c r="O7651" s="2">
        <v>45800</v>
      </c>
      <c r="P7651" t="s">
        <v>26041</v>
      </c>
      <c r="Q7651" t="s">
        <v>1953</v>
      </c>
      <c r="R7651" t="s">
        <v>222</v>
      </c>
      <c r="S7651" t="s">
        <v>36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</row>
    <row r="7652" spans="1:26" x14ac:dyDescent="0.25">
      <c r="A7652" t="s">
        <v>26383</v>
      </c>
      <c r="B7652" s="2">
        <v>45811</v>
      </c>
      <c r="C7652" s="2">
        <v>45783</v>
      </c>
      <c r="D7652" t="s">
        <v>26384</v>
      </c>
      <c r="E7652" t="s">
        <v>216</v>
      </c>
      <c r="F7652" t="s">
        <v>26385</v>
      </c>
      <c r="G7652" t="s">
        <v>499</v>
      </c>
      <c r="H7652" t="s">
        <v>26386</v>
      </c>
      <c r="I7652" t="s">
        <v>260</v>
      </c>
      <c r="K7652" t="s">
        <v>18915</v>
      </c>
      <c r="N7652" s="2">
        <v>45827</v>
      </c>
      <c r="O7652" s="2">
        <v>45804</v>
      </c>
      <c r="P7652" t="s">
        <v>26041</v>
      </c>
      <c r="Q7652" t="s">
        <v>1953</v>
      </c>
      <c r="R7652" t="s">
        <v>222</v>
      </c>
      <c r="S7652" t="s">
        <v>36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</row>
    <row r="7653" spans="1:26" x14ac:dyDescent="0.25">
      <c r="A7653" t="s">
        <v>26387</v>
      </c>
      <c r="B7653" s="2">
        <v>45811</v>
      </c>
      <c r="C7653" s="2">
        <v>45783</v>
      </c>
      <c r="D7653" t="s">
        <v>26388</v>
      </c>
      <c r="E7653" t="s">
        <v>216</v>
      </c>
      <c r="F7653" t="s">
        <v>26385</v>
      </c>
      <c r="G7653" t="s">
        <v>499</v>
      </c>
      <c r="H7653" t="s">
        <v>26386</v>
      </c>
      <c r="I7653" t="s">
        <v>260</v>
      </c>
      <c r="K7653" t="s">
        <v>18915</v>
      </c>
      <c r="N7653" s="2">
        <v>45827</v>
      </c>
      <c r="O7653" s="2">
        <v>45804</v>
      </c>
      <c r="P7653" t="s">
        <v>26041</v>
      </c>
      <c r="Q7653" t="s">
        <v>1953</v>
      </c>
      <c r="R7653" t="s">
        <v>222</v>
      </c>
      <c r="S7653" t="s">
        <v>36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</row>
    <row r="7654" spans="1:26" x14ac:dyDescent="0.25">
      <c r="A7654" t="s">
        <v>26389</v>
      </c>
      <c r="B7654" s="2">
        <v>45827</v>
      </c>
      <c r="C7654" s="2">
        <v>45783</v>
      </c>
      <c r="D7654" t="s">
        <v>26390</v>
      </c>
      <c r="E7654" t="s">
        <v>216</v>
      </c>
      <c r="F7654" t="s">
        <v>26391</v>
      </c>
      <c r="G7654" t="s">
        <v>505</v>
      </c>
      <c r="H7654" t="s">
        <v>26392</v>
      </c>
      <c r="I7654" t="s">
        <v>260</v>
      </c>
      <c r="K7654" t="s">
        <v>18915</v>
      </c>
      <c r="N7654" s="2">
        <v>45827</v>
      </c>
      <c r="O7654" s="2">
        <v>45768</v>
      </c>
      <c r="P7654" t="s">
        <v>7123</v>
      </c>
      <c r="Q7654" t="s">
        <v>10875</v>
      </c>
      <c r="R7654" t="s">
        <v>222</v>
      </c>
      <c r="S7654" t="s">
        <v>36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</row>
    <row r="7655" spans="1:26" x14ac:dyDescent="0.25">
      <c r="A7655" t="s">
        <v>26393</v>
      </c>
      <c r="B7655" s="2">
        <v>45827</v>
      </c>
      <c r="C7655" s="2">
        <v>45783</v>
      </c>
      <c r="D7655" t="s">
        <v>26394</v>
      </c>
      <c r="E7655" t="s">
        <v>216</v>
      </c>
      <c r="F7655" t="s">
        <v>26391</v>
      </c>
      <c r="G7655" t="s">
        <v>505</v>
      </c>
      <c r="H7655" t="s">
        <v>26392</v>
      </c>
      <c r="I7655" t="s">
        <v>260</v>
      </c>
      <c r="K7655" t="s">
        <v>18915</v>
      </c>
      <c r="N7655" s="2">
        <v>45827</v>
      </c>
      <c r="O7655" s="2">
        <v>45768</v>
      </c>
      <c r="P7655" t="s">
        <v>7123</v>
      </c>
      <c r="Q7655" t="s">
        <v>10875</v>
      </c>
      <c r="R7655" t="s">
        <v>222</v>
      </c>
      <c r="S7655" t="s">
        <v>36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</row>
    <row r="7656" spans="1:26" x14ac:dyDescent="0.25">
      <c r="A7656" t="s">
        <v>26395</v>
      </c>
      <c r="B7656" s="2">
        <v>45827</v>
      </c>
      <c r="C7656" s="2">
        <v>45783</v>
      </c>
      <c r="D7656" t="s">
        <v>26396</v>
      </c>
      <c r="E7656" t="s">
        <v>216</v>
      </c>
      <c r="F7656" t="s">
        <v>26397</v>
      </c>
      <c r="G7656" t="s">
        <v>505</v>
      </c>
      <c r="H7656" t="s">
        <v>26398</v>
      </c>
      <c r="I7656" t="s">
        <v>260</v>
      </c>
      <c r="K7656" t="s">
        <v>18915</v>
      </c>
      <c r="N7656" s="2">
        <v>45827</v>
      </c>
      <c r="O7656" s="2">
        <v>45782</v>
      </c>
      <c r="P7656" t="s">
        <v>640</v>
      </c>
      <c r="Q7656" t="s">
        <v>10875</v>
      </c>
      <c r="R7656" t="s">
        <v>222</v>
      </c>
      <c r="S7656" t="s">
        <v>36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</row>
    <row r="7657" spans="1:26" x14ac:dyDescent="0.25">
      <c r="A7657" t="s">
        <v>26399</v>
      </c>
      <c r="B7657" s="2">
        <v>45827</v>
      </c>
      <c r="C7657" s="2">
        <v>45783</v>
      </c>
      <c r="D7657" t="s">
        <v>26400</v>
      </c>
      <c r="E7657" t="s">
        <v>216</v>
      </c>
      <c r="F7657" t="s">
        <v>26397</v>
      </c>
      <c r="G7657" t="s">
        <v>505</v>
      </c>
      <c r="H7657" t="s">
        <v>26398</v>
      </c>
      <c r="I7657" t="s">
        <v>260</v>
      </c>
      <c r="K7657" t="s">
        <v>18915</v>
      </c>
      <c r="N7657" s="2">
        <v>45827</v>
      </c>
      <c r="O7657" s="2">
        <v>45782</v>
      </c>
      <c r="P7657" t="s">
        <v>640</v>
      </c>
      <c r="Q7657" t="s">
        <v>10875</v>
      </c>
      <c r="R7657" t="s">
        <v>222</v>
      </c>
      <c r="S7657" t="s">
        <v>36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</row>
    <row r="7658" spans="1:26" x14ac:dyDescent="0.25">
      <c r="A7658" t="s">
        <v>26401</v>
      </c>
      <c r="B7658" s="2">
        <v>45826</v>
      </c>
      <c r="C7658" s="2">
        <v>45783</v>
      </c>
      <c r="D7658" t="s">
        <v>26402</v>
      </c>
      <c r="E7658" t="s">
        <v>216</v>
      </c>
      <c r="F7658" t="s">
        <v>26403</v>
      </c>
      <c r="G7658" t="s">
        <v>505</v>
      </c>
      <c r="H7658" t="s">
        <v>26404</v>
      </c>
      <c r="I7658" t="s">
        <v>260</v>
      </c>
      <c r="K7658" t="s">
        <v>18915</v>
      </c>
      <c r="N7658" s="2">
        <v>45827</v>
      </c>
      <c r="O7658" s="2">
        <v>45800</v>
      </c>
      <c r="P7658" t="s">
        <v>7123</v>
      </c>
      <c r="Q7658" t="s">
        <v>10875</v>
      </c>
      <c r="R7658" t="s">
        <v>222</v>
      </c>
      <c r="S7658" t="s">
        <v>36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</row>
    <row r="7659" spans="1:26" x14ac:dyDescent="0.25">
      <c r="A7659" t="s">
        <v>26405</v>
      </c>
      <c r="B7659" s="2">
        <v>45826</v>
      </c>
      <c r="C7659" s="2">
        <v>45783</v>
      </c>
      <c r="D7659" t="s">
        <v>26406</v>
      </c>
      <c r="E7659" t="s">
        <v>216</v>
      </c>
      <c r="F7659" t="s">
        <v>26407</v>
      </c>
      <c r="G7659" t="s">
        <v>505</v>
      </c>
      <c r="H7659" t="s">
        <v>26408</v>
      </c>
      <c r="I7659" t="s">
        <v>260</v>
      </c>
      <c r="K7659" t="s">
        <v>18915</v>
      </c>
      <c r="N7659" s="2">
        <v>45827</v>
      </c>
      <c r="O7659" s="2">
        <v>45804</v>
      </c>
      <c r="P7659" t="s">
        <v>7123</v>
      </c>
      <c r="Q7659" t="s">
        <v>10875</v>
      </c>
      <c r="R7659" t="s">
        <v>222</v>
      </c>
      <c r="S7659" t="s">
        <v>36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</row>
    <row r="7660" spans="1:26" x14ac:dyDescent="0.25">
      <c r="A7660" t="s">
        <v>26409</v>
      </c>
      <c r="B7660" s="2">
        <v>45827</v>
      </c>
      <c r="C7660" s="2">
        <v>45783</v>
      </c>
      <c r="D7660" t="s">
        <v>26410</v>
      </c>
      <c r="E7660" t="s">
        <v>216</v>
      </c>
      <c r="F7660" t="s">
        <v>26411</v>
      </c>
      <c r="G7660" t="s">
        <v>505</v>
      </c>
      <c r="H7660" t="s">
        <v>26412</v>
      </c>
      <c r="I7660" t="s">
        <v>260</v>
      </c>
      <c r="K7660" t="s">
        <v>18915</v>
      </c>
      <c r="N7660" s="2">
        <v>45827</v>
      </c>
      <c r="O7660" s="2">
        <v>45797</v>
      </c>
      <c r="P7660" t="s">
        <v>7123</v>
      </c>
      <c r="Q7660" t="s">
        <v>10875</v>
      </c>
      <c r="R7660" t="s">
        <v>222</v>
      </c>
      <c r="S7660" t="s">
        <v>36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</row>
    <row r="7661" spans="1:26" x14ac:dyDescent="0.25">
      <c r="A7661" t="s">
        <v>26413</v>
      </c>
      <c r="B7661" s="2">
        <v>45826</v>
      </c>
      <c r="C7661" s="2">
        <v>45785</v>
      </c>
      <c r="D7661" t="s">
        <v>26414</v>
      </c>
      <c r="E7661" t="s">
        <v>216</v>
      </c>
      <c r="F7661" t="s">
        <v>26415</v>
      </c>
      <c r="G7661" t="s">
        <v>499</v>
      </c>
      <c r="H7661" t="s">
        <v>26416</v>
      </c>
      <c r="I7661" t="s">
        <v>260</v>
      </c>
      <c r="K7661" t="s">
        <v>18915</v>
      </c>
      <c r="N7661" s="2">
        <v>45827</v>
      </c>
      <c r="O7661" s="2">
        <v>45783</v>
      </c>
      <c r="P7661" t="s">
        <v>569</v>
      </c>
      <c r="Q7661" t="s">
        <v>10986</v>
      </c>
      <c r="R7661" t="s">
        <v>246</v>
      </c>
      <c r="S7661" t="s">
        <v>36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</row>
    <row r="7662" spans="1:26" x14ac:dyDescent="0.25">
      <c r="A7662" t="s">
        <v>26417</v>
      </c>
      <c r="B7662" s="2">
        <v>45826</v>
      </c>
      <c r="C7662" s="2">
        <v>45785</v>
      </c>
      <c r="D7662" t="s">
        <v>26418</v>
      </c>
      <c r="E7662" t="s">
        <v>216</v>
      </c>
      <c r="F7662" t="s">
        <v>26415</v>
      </c>
      <c r="G7662" t="s">
        <v>499</v>
      </c>
      <c r="H7662" t="s">
        <v>26416</v>
      </c>
      <c r="I7662" t="s">
        <v>260</v>
      </c>
      <c r="K7662" t="s">
        <v>18915</v>
      </c>
      <c r="N7662" s="2">
        <v>45827</v>
      </c>
      <c r="O7662" s="2">
        <v>45783</v>
      </c>
      <c r="P7662" t="s">
        <v>569</v>
      </c>
      <c r="Q7662" t="s">
        <v>10986</v>
      </c>
      <c r="R7662" t="s">
        <v>246</v>
      </c>
      <c r="S7662" t="s">
        <v>36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</row>
    <row r="7663" spans="1:26" x14ac:dyDescent="0.25">
      <c r="A7663" t="s">
        <v>26419</v>
      </c>
      <c r="B7663" s="2">
        <v>45826</v>
      </c>
      <c r="C7663" s="2">
        <v>45785</v>
      </c>
      <c r="D7663" t="s">
        <v>26420</v>
      </c>
      <c r="E7663" t="s">
        <v>138</v>
      </c>
      <c r="F7663" t="s">
        <v>26421</v>
      </c>
      <c r="G7663" t="s">
        <v>499</v>
      </c>
      <c r="H7663" t="s">
        <v>26422</v>
      </c>
      <c r="I7663" t="s">
        <v>260</v>
      </c>
      <c r="J7663" t="s">
        <v>32</v>
      </c>
      <c r="K7663" t="s">
        <v>18915</v>
      </c>
      <c r="N7663" s="2">
        <v>45827</v>
      </c>
      <c r="O7663" s="2">
        <v>45784</v>
      </c>
      <c r="P7663" t="s">
        <v>517</v>
      </c>
      <c r="Q7663" t="s">
        <v>10986</v>
      </c>
      <c r="R7663" t="s">
        <v>246</v>
      </c>
      <c r="S7663" t="s">
        <v>36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</row>
    <row r="7664" spans="1:26" x14ac:dyDescent="0.25">
      <c r="A7664" t="s">
        <v>26423</v>
      </c>
      <c r="B7664" s="2">
        <v>45811</v>
      </c>
      <c r="C7664" s="2">
        <v>45791</v>
      </c>
      <c r="D7664" t="s">
        <v>26424</v>
      </c>
      <c r="E7664" t="s">
        <v>216</v>
      </c>
      <c r="F7664" t="s">
        <v>26425</v>
      </c>
      <c r="G7664" t="s">
        <v>499</v>
      </c>
      <c r="H7664" t="s">
        <v>26426</v>
      </c>
      <c r="I7664" t="s">
        <v>260</v>
      </c>
      <c r="J7664" t="s">
        <v>32</v>
      </c>
      <c r="K7664" t="s">
        <v>18915</v>
      </c>
      <c r="N7664" s="2">
        <v>45827</v>
      </c>
      <c r="O7664" s="2">
        <v>45790</v>
      </c>
      <c r="P7664" t="s">
        <v>569</v>
      </c>
      <c r="Q7664" t="s">
        <v>10898</v>
      </c>
      <c r="R7664" t="s">
        <v>222</v>
      </c>
      <c r="S7664" t="s">
        <v>36</v>
      </c>
      <c r="T7664">
        <v>0</v>
      </c>
      <c r="U7664">
        <v>0</v>
      </c>
      <c r="V7664">
        <v>0</v>
      </c>
      <c r="W7664">
        <v>0</v>
      </c>
      <c r="X7664">
        <v>1</v>
      </c>
      <c r="Y7664">
        <v>1</v>
      </c>
      <c r="Z7664">
        <v>1</v>
      </c>
    </row>
    <row r="7665" spans="1:26" x14ac:dyDescent="0.25">
      <c r="A7665" t="s">
        <v>26427</v>
      </c>
      <c r="B7665" s="2">
        <v>45812</v>
      </c>
      <c r="C7665" s="2">
        <v>45772</v>
      </c>
      <c r="D7665" t="s">
        <v>26428</v>
      </c>
      <c r="E7665" t="s">
        <v>28</v>
      </c>
      <c r="F7665" t="s">
        <v>26429</v>
      </c>
      <c r="G7665" t="s">
        <v>505</v>
      </c>
      <c r="H7665" t="s">
        <v>26430</v>
      </c>
      <c r="I7665" t="s">
        <v>260</v>
      </c>
      <c r="K7665" t="s">
        <v>18915</v>
      </c>
      <c r="N7665" s="2">
        <v>45827</v>
      </c>
      <c r="O7665" s="2">
        <v>45794</v>
      </c>
      <c r="P7665" t="s">
        <v>595</v>
      </c>
      <c r="Q7665" t="s">
        <v>559</v>
      </c>
      <c r="R7665" t="s">
        <v>222</v>
      </c>
      <c r="S7665" t="s">
        <v>36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</row>
    <row r="7666" spans="1:26" x14ac:dyDescent="0.25">
      <c r="A7666" t="s">
        <v>26431</v>
      </c>
      <c r="B7666" s="2">
        <v>45812</v>
      </c>
      <c r="C7666" s="2">
        <v>45799</v>
      </c>
      <c r="D7666" t="s">
        <v>26432</v>
      </c>
      <c r="E7666" t="s">
        <v>138</v>
      </c>
      <c r="F7666" t="s">
        <v>26433</v>
      </c>
      <c r="G7666" t="s">
        <v>505</v>
      </c>
      <c r="H7666" t="s">
        <v>26430</v>
      </c>
      <c r="I7666" t="s">
        <v>260</v>
      </c>
      <c r="J7666" t="s">
        <v>2703</v>
      </c>
      <c r="K7666" t="s">
        <v>18915</v>
      </c>
      <c r="N7666" s="2">
        <v>45827</v>
      </c>
      <c r="O7666" s="2">
        <v>45794</v>
      </c>
      <c r="P7666" t="s">
        <v>595</v>
      </c>
      <c r="Q7666" t="s">
        <v>559</v>
      </c>
      <c r="R7666" t="s">
        <v>222</v>
      </c>
      <c r="S7666" t="s">
        <v>36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</row>
    <row r="7667" spans="1:26" x14ac:dyDescent="0.25">
      <c r="A7667" t="s">
        <v>26434</v>
      </c>
      <c r="B7667" s="2">
        <v>45827</v>
      </c>
      <c r="C7667" s="2">
        <v>45800</v>
      </c>
      <c r="D7667" t="s">
        <v>26435</v>
      </c>
      <c r="E7667" t="s">
        <v>216</v>
      </c>
      <c r="F7667" t="s">
        <v>26436</v>
      </c>
      <c r="G7667" t="s">
        <v>499</v>
      </c>
      <c r="H7667" t="s">
        <v>26437</v>
      </c>
      <c r="I7667" t="s">
        <v>260</v>
      </c>
      <c r="K7667" t="s">
        <v>18915</v>
      </c>
      <c r="N7667" s="2">
        <v>45827</v>
      </c>
      <c r="O7667" s="2">
        <v>45782</v>
      </c>
      <c r="P7667" t="s">
        <v>26041</v>
      </c>
      <c r="Q7667" t="s">
        <v>10898</v>
      </c>
      <c r="R7667" t="s">
        <v>222</v>
      </c>
      <c r="S7667" t="s">
        <v>36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</row>
    <row r="7668" spans="1:26" x14ac:dyDescent="0.25">
      <c r="A7668" t="s">
        <v>26438</v>
      </c>
      <c r="B7668" s="2">
        <v>45827</v>
      </c>
      <c r="C7668" s="2">
        <v>45800</v>
      </c>
      <c r="D7668" t="s">
        <v>26439</v>
      </c>
      <c r="E7668" t="s">
        <v>216</v>
      </c>
      <c r="F7668" t="s">
        <v>26436</v>
      </c>
      <c r="G7668" t="s">
        <v>499</v>
      </c>
      <c r="H7668" t="s">
        <v>26437</v>
      </c>
      <c r="I7668" t="s">
        <v>260</v>
      </c>
      <c r="K7668" t="s">
        <v>18915</v>
      </c>
      <c r="N7668" s="2">
        <v>45827</v>
      </c>
      <c r="O7668" s="2">
        <v>45782</v>
      </c>
      <c r="P7668" t="s">
        <v>26041</v>
      </c>
      <c r="Q7668" t="s">
        <v>10898</v>
      </c>
      <c r="R7668" t="s">
        <v>222</v>
      </c>
      <c r="S7668" t="s">
        <v>36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</row>
    <row r="7669" spans="1:26" x14ac:dyDescent="0.25">
      <c r="A7669" t="s">
        <v>26440</v>
      </c>
      <c r="B7669" s="2">
        <v>45827</v>
      </c>
      <c r="C7669" s="2">
        <v>45800</v>
      </c>
      <c r="D7669" t="s">
        <v>26441</v>
      </c>
      <c r="E7669" t="s">
        <v>216</v>
      </c>
      <c r="F7669" t="s">
        <v>26442</v>
      </c>
      <c r="G7669" t="s">
        <v>499</v>
      </c>
      <c r="H7669" t="s">
        <v>26443</v>
      </c>
      <c r="I7669" t="s">
        <v>260</v>
      </c>
      <c r="K7669" t="s">
        <v>18915</v>
      </c>
      <c r="N7669" s="2">
        <v>45827</v>
      </c>
      <c r="O7669" s="2">
        <v>45786</v>
      </c>
      <c r="P7669" t="s">
        <v>26041</v>
      </c>
      <c r="Q7669" t="s">
        <v>10898</v>
      </c>
      <c r="R7669" t="s">
        <v>222</v>
      </c>
      <c r="S7669" t="s">
        <v>36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</row>
    <row r="7670" spans="1:26" x14ac:dyDescent="0.25">
      <c r="A7670" t="s">
        <v>26444</v>
      </c>
      <c r="B7670" s="2">
        <v>45827</v>
      </c>
      <c r="C7670" s="2">
        <v>45800</v>
      </c>
      <c r="D7670" t="s">
        <v>26445</v>
      </c>
      <c r="E7670" t="s">
        <v>216</v>
      </c>
      <c r="F7670" t="s">
        <v>26442</v>
      </c>
      <c r="G7670" t="s">
        <v>499</v>
      </c>
      <c r="H7670" t="s">
        <v>26443</v>
      </c>
      <c r="I7670" t="s">
        <v>260</v>
      </c>
      <c r="K7670" t="s">
        <v>18915</v>
      </c>
      <c r="N7670" s="2">
        <v>45827</v>
      </c>
      <c r="O7670" s="2">
        <v>45786</v>
      </c>
      <c r="P7670" t="s">
        <v>26041</v>
      </c>
      <c r="Q7670" t="s">
        <v>10898</v>
      </c>
      <c r="R7670" t="s">
        <v>222</v>
      </c>
      <c r="S7670" t="s">
        <v>36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</row>
    <row r="7671" spans="1:26" x14ac:dyDescent="0.25">
      <c r="A7671" t="s">
        <v>26446</v>
      </c>
      <c r="B7671" s="2">
        <v>45818</v>
      </c>
      <c r="C7671" s="2">
        <v>45800</v>
      </c>
      <c r="D7671" t="s">
        <v>26447</v>
      </c>
      <c r="E7671" t="s">
        <v>28</v>
      </c>
      <c r="F7671" t="s">
        <v>10936</v>
      </c>
      <c r="G7671" t="s">
        <v>499</v>
      </c>
      <c r="H7671" t="s">
        <v>26448</v>
      </c>
      <c r="I7671" t="s">
        <v>260</v>
      </c>
      <c r="J7671" t="s">
        <v>32</v>
      </c>
      <c r="K7671" t="s">
        <v>18915</v>
      </c>
      <c r="N7671" s="2">
        <v>45827</v>
      </c>
      <c r="O7671" s="2">
        <v>45792</v>
      </c>
      <c r="P7671" t="s">
        <v>569</v>
      </c>
      <c r="Q7671" t="s">
        <v>10868</v>
      </c>
      <c r="R7671" t="s">
        <v>222</v>
      </c>
      <c r="S7671" t="s">
        <v>36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</row>
    <row r="7672" spans="1:26" x14ac:dyDescent="0.25">
      <c r="A7672" t="s">
        <v>26449</v>
      </c>
      <c r="B7672" s="2">
        <v>45827</v>
      </c>
      <c r="C7672" s="2">
        <v>45803</v>
      </c>
      <c r="D7672" t="s">
        <v>26450</v>
      </c>
      <c r="E7672" t="s">
        <v>216</v>
      </c>
      <c r="F7672" t="s">
        <v>26451</v>
      </c>
      <c r="G7672" t="s">
        <v>499</v>
      </c>
      <c r="H7672" t="s">
        <v>26452</v>
      </c>
      <c r="I7672" t="s">
        <v>260</v>
      </c>
      <c r="K7672" t="s">
        <v>18915</v>
      </c>
      <c r="N7672" s="2">
        <v>45827</v>
      </c>
      <c r="O7672" s="2">
        <v>45788</v>
      </c>
      <c r="P7672" t="s">
        <v>26041</v>
      </c>
      <c r="Q7672" t="s">
        <v>10898</v>
      </c>
      <c r="R7672" t="s">
        <v>222</v>
      </c>
      <c r="S7672" t="s">
        <v>36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</row>
    <row r="7673" spans="1:26" x14ac:dyDescent="0.25">
      <c r="A7673" t="s">
        <v>26453</v>
      </c>
      <c r="B7673" s="2">
        <v>45827</v>
      </c>
      <c r="C7673" s="2">
        <v>45803</v>
      </c>
      <c r="D7673" t="s">
        <v>26454</v>
      </c>
      <c r="E7673" t="s">
        <v>216</v>
      </c>
      <c r="F7673" t="s">
        <v>26451</v>
      </c>
      <c r="G7673" t="s">
        <v>499</v>
      </c>
      <c r="H7673" t="s">
        <v>26452</v>
      </c>
      <c r="I7673" t="s">
        <v>260</v>
      </c>
      <c r="K7673" t="s">
        <v>18915</v>
      </c>
      <c r="N7673" s="2">
        <v>45827</v>
      </c>
      <c r="O7673" s="2">
        <v>45788</v>
      </c>
      <c r="P7673" t="s">
        <v>26041</v>
      </c>
      <c r="Q7673" t="s">
        <v>10898</v>
      </c>
      <c r="R7673" t="s">
        <v>222</v>
      </c>
      <c r="S7673" t="s">
        <v>36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</row>
    <row r="7674" spans="1:26" x14ac:dyDescent="0.25">
      <c r="A7674" t="s">
        <v>26455</v>
      </c>
      <c r="B7674" s="2">
        <v>45819</v>
      </c>
      <c r="C7674" s="2">
        <v>45804</v>
      </c>
      <c r="D7674" t="s">
        <v>10903</v>
      </c>
      <c r="E7674" t="s">
        <v>391</v>
      </c>
      <c r="F7674" t="s">
        <v>26456</v>
      </c>
      <c r="G7674" t="s">
        <v>499</v>
      </c>
      <c r="H7674" t="s">
        <v>26457</v>
      </c>
      <c r="I7674" t="s">
        <v>260</v>
      </c>
      <c r="J7674" t="s">
        <v>32</v>
      </c>
      <c r="K7674" t="s">
        <v>18915</v>
      </c>
      <c r="N7674" s="2">
        <v>45827</v>
      </c>
      <c r="O7674" s="2">
        <v>45803</v>
      </c>
      <c r="P7674" t="s">
        <v>569</v>
      </c>
      <c r="Q7674" t="s">
        <v>10898</v>
      </c>
      <c r="R7674" t="s">
        <v>222</v>
      </c>
      <c r="S7674" t="s">
        <v>36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</row>
    <row r="7675" spans="1:26" x14ac:dyDescent="0.25">
      <c r="A7675" t="s">
        <v>26458</v>
      </c>
      <c r="B7675" s="2">
        <v>45827</v>
      </c>
      <c r="C7675" s="2">
        <v>45804</v>
      </c>
      <c r="D7675" t="s">
        <v>26459</v>
      </c>
      <c r="E7675" t="s">
        <v>216</v>
      </c>
      <c r="F7675" t="s">
        <v>26460</v>
      </c>
      <c r="G7675" t="s">
        <v>499</v>
      </c>
      <c r="H7675" t="s">
        <v>26461</v>
      </c>
      <c r="I7675" t="s">
        <v>260</v>
      </c>
      <c r="K7675" t="s">
        <v>18915</v>
      </c>
      <c r="N7675" s="2">
        <v>45827</v>
      </c>
      <c r="O7675" s="2">
        <v>45790</v>
      </c>
      <c r="P7675" t="s">
        <v>26041</v>
      </c>
      <c r="Q7675" t="s">
        <v>10898</v>
      </c>
      <c r="R7675" t="s">
        <v>222</v>
      </c>
      <c r="S7675" t="s">
        <v>36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</row>
    <row r="7676" spans="1:26" x14ac:dyDescent="0.25">
      <c r="A7676" t="s">
        <v>26462</v>
      </c>
      <c r="B7676" s="2">
        <v>45827</v>
      </c>
      <c r="C7676" s="2">
        <v>45804</v>
      </c>
      <c r="D7676" t="s">
        <v>26463</v>
      </c>
      <c r="E7676" t="s">
        <v>216</v>
      </c>
      <c r="F7676" t="s">
        <v>26460</v>
      </c>
      <c r="G7676" t="s">
        <v>499</v>
      </c>
      <c r="H7676" t="s">
        <v>26461</v>
      </c>
      <c r="I7676" t="s">
        <v>260</v>
      </c>
      <c r="K7676" t="s">
        <v>18915</v>
      </c>
      <c r="N7676" s="2">
        <v>45827</v>
      </c>
      <c r="O7676" s="2">
        <v>45790</v>
      </c>
      <c r="P7676" t="s">
        <v>26041</v>
      </c>
      <c r="Q7676" t="s">
        <v>10898</v>
      </c>
      <c r="R7676" t="s">
        <v>222</v>
      </c>
      <c r="S7676" t="s">
        <v>36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</row>
    <row r="7677" spans="1:26" x14ac:dyDescent="0.25">
      <c r="A7677" t="s">
        <v>26464</v>
      </c>
      <c r="B7677" s="2">
        <v>45827</v>
      </c>
      <c r="C7677" s="2">
        <v>45804</v>
      </c>
      <c r="D7677" t="s">
        <v>26465</v>
      </c>
      <c r="E7677" t="s">
        <v>216</v>
      </c>
      <c r="F7677" t="s">
        <v>26466</v>
      </c>
      <c r="G7677" t="s">
        <v>499</v>
      </c>
      <c r="H7677" t="s">
        <v>26467</v>
      </c>
      <c r="I7677" t="s">
        <v>260</v>
      </c>
      <c r="K7677" t="s">
        <v>18915</v>
      </c>
      <c r="N7677" s="2">
        <v>45827</v>
      </c>
      <c r="O7677" s="2">
        <v>45816</v>
      </c>
      <c r="P7677" t="s">
        <v>569</v>
      </c>
      <c r="Q7677" t="s">
        <v>10898</v>
      </c>
      <c r="R7677" t="s">
        <v>222</v>
      </c>
      <c r="S7677" t="s">
        <v>36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1</v>
      </c>
    </row>
    <row r="7678" spans="1:26" x14ac:dyDescent="0.25">
      <c r="A7678" t="s">
        <v>26468</v>
      </c>
      <c r="B7678" s="2">
        <v>45827</v>
      </c>
      <c r="C7678" s="2">
        <v>45804</v>
      </c>
      <c r="D7678" t="s">
        <v>26469</v>
      </c>
      <c r="E7678" t="s">
        <v>216</v>
      </c>
      <c r="F7678" t="s">
        <v>26470</v>
      </c>
      <c r="G7678" t="s">
        <v>499</v>
      </c>
      <c r="H7678" t="s">
        <v>26471</v>
      </c>
      <c r="I7678" t="s">
        <v>260</v>
      </c>
      <c r="K7678" t="s">
        <v>18915</v>
      </c>
      <c r="N7678" s="2">
        <v>45827</v>
      </c>
      <c r="O7678" s="2">
        <v>45807</v>
      </c>
      <c r="P7678" t="s">
        <v>517</v>
      </c>
      <c r="Q7678" t="s">
        <v>10898</v>
      </c>
      <c r="R7678" t="s">
        <v>222</v>
      </c>
      <c r="S7678" t="s">
        <v>36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</row>
    <row r="7679" spans="1:26" x14ac:dyDescent="0.25">
      <c r="A7679" t="s">
        <v>26472</v>
      </c>
      <c r="B7679" s="2">
        <v>45819</v>
      </c>
      <c r="C7679" s="2">
        <v>45805</v>
      </c>
      <c r="D7679" t="s">
        <v>26473</v>
      </c>
      <c r="E7679" t="s">
        <v>391</v>
      </c>
      <c r="F7679" t="s">
        <v>26474</v>
      </c>
      <c r="G7679" t="s">
        <v>499</v>
      </c>
      <c r="H7679" t="s">
        <v>26475</v>
      </c>
      <c r="I7679" t="s">
        <v>260</v>
      </c>
      <c r="J7679" t="s">
        <v>32</v>
      </c>
      <c r="K7679" t="s">
        <v>18915</v>
      </c>
      <c r="N7679" s="2">
        <v>45827</v>
      </c>
      <c r="O7679" s="2">
        <v>45804</v>
      </c>
      <c r="P7679" t="s">
        <v>569</v>
      </c>
      <c r="Q7679" t="s">
        <v>10898</v>
      </c>
      <c r="R7679" t="s">
        <v>222</v>
      </c>
      <c r="S7679" t="s">
        <v>36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</row>
    <row r="7680" spans="1:26" x14ac:dyDescent="0.25">
      <c r="A7680" t="s">
        <v>26476</v>
      </c>
      <c r="B7680" s="2">
        <v>45818</v>
      </c>
      <c r="C7680" s="2">
        <v>45783</v>
      </c>
      <c r="D7680" t="s">
        <v>26477</v>
      </c>
      <c r="E7680" t="s">
        <v>216</v>
      </c>
      <c r="F7680" t="s">
        <v>26478</v>
      </c>
      <c r="G7680" t="s">
        <v>505</v>
      </c>
      <c r="H7680" t="s">
        <v>26479</v>
      </c>
      <c r="I7680" t="s">
        <v>260</v>
      </c>
      <c r="K7680" t="s">
        <v>18915</v>
      </c>
      <c r="N7680" s="2">
        <v>45827</v>
      </c>
      <c r="O7680" s="2">
        <v>45814</v>
      </c>
      <c r="P7680" t="s">
        <v>553</v>
      </c>
      <c r="Q7680" t="s">
        <v>1953</v>
      </c>
      <c r="R7680" t="s">
        <v>222</v>
      </c>
      <c r="S7680" t="s">
        <v>36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1</v>
      </c>
    </row>
    <row r="7681" spans="1:26" x14ac:dyDescent="0.25">
      <c r="A7681" t="s">
        <v>26480</v>
      </c>
      <c r="B7681" s="2">
        <v>45818</v>
      </c>
      <c r="C7681" s="2">
        <v>45783</v>
      </c>
      <c r="D7681" t="s">
        <v>26481</v>
      </c>
      <c r="E7681" t="s">
        <v>216</v>
      </c>
      <c r="F7681" t="s">
        <v>26478</v>
      </c>
      <c r="G7681" t="s">
        <v>505</v>
      </c>
      <c r="H7681" t="s">
        <v>26479</v>
      </c>
      <c r="I7681" t="s">
        <v>260</v>
      </c>
      <c r="K7681" t="s">
        <v>18915</v>
      </c>
      <c r="N7681" s="2">
        <v>45827</v>
      </c>
      <c r="O7681" s="2">
        <v>45814</v>
      </c>
      <c r="P7681" t="s">
        <v>553</v>
      </c>
      <c r="Q7681" t="s">
        <v>1953</v>
      </c>
      <c r="R7681" t="s">
        <v>222</v>
      </c>
      <c r="S7681" t="s">
        <v>36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1</v>
      </c>
    </row>
    <row r="7682" spans="1:26" x14ac:dyDescent="0.25">
      <c r="A7682" t="s">
        <v>26482</v>
      </c>
      <c r="B7682" s="2">
        <v>45819</v>
      </c>
      <c r="C7682" s="2">
        <v>45804</v>
      </c>
      <c r="D7682" t="s">
        <v>26483</v>
      </c>
      <c r="E7682" t="s">
        <v>391</v>
      </c>
      <c r="F7682" t="s">
        <v>26484</v>
      </c>
      <c r="G7682" t="s">
        <v>505</v>
      </c>
      <c r="H7682" t="s">
        <v>26485</v>
      </c>
      <c r="I7682" t="s">
        <v>260</v>
      </c>
      <c r="K7682" t="s">
        <v>18915</v>
      </c>
      <c r="N7682" s="2">
        <v>45827</v>
      </c>
      <c r="O7682" s="2">
        <v>45824</v>
      </c>
      <c r="P7682" t="s">
        <v>8971</v>
      </c>
      <c r="Q7682" t="s">
        <v>1953</v>
      </c>
      <c r="R7682" t="s">
        <v>222</v>
      </c>
      <c r="S7682" t="s">
        <v>36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1</v>
      </c>
    </row>
    <row r="7683" spans="1:26" x14ac:dyDescent="0.25">
      <c r="A7683" t="s">
        <v>26486</v>
      </c>
      <c r="B7683" s="2">
        <v>45827</v>
      </c>
      <c r="C7683" s="2">
        <v>45799</v>
      </c>
      <c r="D7683" t="s">
        <v>26487</v>
      </c>
      <c r="E7683" t="s">
        <v>391</v>
      </c>
      <c r="F7683" t="s">
        <v>26488</v>
      </c>
      <c r="G7683" t="s">
        <v>505</v>
      </c>
      <c r="H7683" t="s">
        <v>26489</v>
      </c>
      <c r="I7683" t="s">
        <v>260</v>
      </c>
      <c r="J7683" t="s">
        <v>747</v>
      </c>
      <c r="K7683" t="s">
        <v>18915</v>
      </c>
      <c r="N7683" s="2">
        <v>45827</v>
      </c>
      <c r="O7683" s="2">
        <v>45831</v>
      </c>
      <c r="P7683" t="s">
        <v>694</v>
      </c>
      <c r="Q7683" t="s">
        <v>1953</v>
      </c>
      <c r="R7683" t="s">
        <v>222</v>
      </c>
      <c r="S7683" t="s">
        <v>36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</row>
    <row r="7684" spans="1:26" x14ac:dyDescent="0.25">
      <c r="A7684" t="s">
        <v>26490</v>
      </c>
      <c r="B7684" s="2">
        <v>45827</v>
      </c>
      <c r="C7684" s="2">
        <v>45778</v>
      </c>
      <c r="D7684" t="s">
        <v>26491</v>
      </c>
      <c r="E7684" t="s">
        <v>391</v>
      </c>
      <c r="F7684" t="s">
        <v>26492</v>
      </c>
      <c r="G7684" t="s">
        <v>505</v>
      </c>
      <c r="H7684" t="s">
        <v>26493</v>
      </c>
      <c r="I7684" t="s">
        <v>260</v>
      </c>
      <c r="J7684" t="s">
        <v>747</v>
      </c>
      <c r="K7684" t="s">
        <v>18915</v>
      </c>
      <c r="N7684" s="2">
        <v>45827</v>
      </c>
      <c r="O7684" s="2">
        <v>45831</v>
      </c>
      <c r="P7684" t="s">
        <v>694</v>
      </c>
      <c r="Q7684" t="s">
        <v>1953</v>
      </c>
      <c r="R7684" t="s">
        <v>222</v>
      </c>
      <c r="S7684" t="s">
        <v>36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</row>
    <row r="7685" spans="1:26" x14ac:dyDescent="0.25">
      <c r="A7685" t="s">
        <v>26494</v>
      </c>
      <c r="B7685" s="2">
        <v>45825</v>
      </c>
      <c r="C7685" s="2">
        <v>45687</v>
      </c>
      <c r="D7685" t="s">
        <v>26495</v>
      </c>
      <c r="E7685" t="s">
        <v>28</v>
      </c>
      <c r="F7685" t="s">
        <v>26496</v>
      </c>
      <c r="G7685" t="s">
        <v>499</v>
      </c>
      <c r="H7685" t="s">
        <v>26497</v>
      </c>
      <c r="I7685" t="s">
        <v>260</v>
      </c>
      <c r="J7685" t="s">
        <v>32</v>
      </c>
      <c r="K7685" t="s">
        <v>18915</v>
      </c>
      <c r="N7685" s="2">
        <v>45827</v>
      </c>
      <c r="O7685" s="2">
        <v>45686</v>
      </c>
      <c r="P7685" t="s">
        <v>703</v>
      </c>
      <c r="Q7685" t="s">
        <v>10986</v>
      </c>
      <c r="R7685" t="s">
        <v>246</v>
      </c>
      <c r="S7685" t="s">
        <v>36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</row>
    <row r="7686" spans="1:26" x14ac:dyDescent="0.25">
      <c r="A7686" t="s">
        <v>26498</v>
      </c>
      <c r="B7686" s="2">
        <v>45825</v>
      </c>
      <c r="C7686" s="2">
        <v>45705</v>
      </c>
      <c r="D7686" t="s">
        <v>26499</v>
      </c>
      <c r="E7686" t="s">
        <v>28</v>
      </c>
      <c r="F7686" t="s">
        <v>26500</v>
      </c>
      <c r="G7686" t="s">
        <v>505</v>
      </c>
      <c r="H7686" t="s">
        <v>26501</v>
      </c>
      <c r="I7686" t="s">
        <v>260</v>
      </c>
      <c r="J7686" t="s">
        <v>32</v>
      </c>
      <c r="K7686" t="s">
        <v>18915</v>
      </c>
      <c r="N7686" s="2">
        <v>45827</v>
      </c>
      <c r="O7686" s="2">
        <v>45698</v>
      </c>
      <c r="P7686" t="s">
        <v>779</v>
      </c>
      <c r="Q7686" t="s">
        <v>10986</v>
      </c>
      <c r="R7686" t="s">
        <v>246</v>
      </c>
      <c r="S7686" t="s">
        <v>36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</row>
    <row r="7687" spans="1:26" x14ac:dyDescent="0.25">
      <c r="A7687" t="s">
        <v>26502</v>
      </c>
      <c r="B7687" s="2">
        <v>45825</v>
      </c>
      <c r="C7687" s="2">
        <v>45705</v>
      </c>
      <c r="D7687" t="s">
        <v>26503</v>
      </c>
      <c r="E7687" t="s">
        <v>28</v>
      </c>
      <c r="F7687" t="s">
        <v>26146</v>
      </c>
      <c r="G7687" t="s">
        <v>505</v>
      </c>
      <c r="H7687" t="s">
        <v>26504</v>
      </c>
      <c r="I7687" t="s">
        <v>260</v>
      </c>
      <c r="J7687" t="s">
        <v>32</v>
      </c>
      <c r="K7687" t="s">
        <v>18915</v>
      </c>
      <c r="N7687" s="2">
        <v>45827</v>
      </c>
      <c r="O7687" s="2">
        <v>45700</v>
      </c>
      <c r="P7687" t="s">
        <v>779</v>
      </c>
      <c r="Q7687" t="s">
        <v>10986</v>
      </c>
      <c r="R7687" t="s">
        <v>246</v>
      </c>
      <c r="S7687" t="s">
        <v>36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</row>
    <row r="7688" spans="1:26" x14ac:dyDescent="0.25">
      <c r="A7688" t="s">
        <v>26505</v>
      </c>
      <c r="B7688" s="2">
        <v>45825</v>
      </c>
      <c r="C7688" s="2">
        <v>45705</v>
      </c>
      <c r="D7688" t="s">
        <v>26506</v>
      </c>
      <c r="E7688" t="s">
        <v>28</v>
      </c>
      <c r="F7688" t="s">
        <v>26507</v>
      </c>
      <c r="G7688" t="s">
        <v>505</v>
      </c>
      <c r="H7688" t="s">
        <v>26508</v>
      </c>
      <c r="I7688" t="s">
        <v>260</v>
      </c>
      <c r="J7688" t="s">
        <v>32</v>
      </c>
      <c r="K7688" t="s">
        <v>18915</v>
      </c>
      <c r="N7688" s="2">
        <v>45827</v>
      </c>
      <c r="O7688" s="2">
        <v>45702</v>
      </c>
      <c r="P7688" t="s">
        <v>779</v>
      </c>
      <c r="Q7688" t="s">
        <v>10986</v>
      </c>
      <c r="R7688" t="s">
        <v>246</v>
      </c>
      <c r="S7688" t="s">
        <v>36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</row>
    <row r="7689" spans="1:26" x14ac:dyDescent="0.25">
      <c r="A7689" t="s">
        <v>26509</v>
      </c>
      <c r="B7689" s="2">
        <v>45825</v>
      </c>
      <c r="C7689" s="2">
        <v>45707</v>
      </c>
      <c r="D7689" t="s">
        <v>26510</v>
      </c>
      <c r="E7689" t="s">
        <v>391</v>
      </c>
      <c r="F7689" t="s">
        <v>26511</v>
      </c>
      <c r="G7689" t="s">
        <v>505</v>
      </c>
      <c r="H7689" t="s">
        <v>26512</v>
      </c>
      <c r="I7689" t="s">
        <v>260</v>
      </c>
      <c r="J7689" t="s">
        <v>32</v>
      </c>
      <c r="K7689" t="s">
        <v>18915</v>
      </c>
      <c r="N7689" s="2">
        <v>45827</v>
      </c>
      <c r="O7689" s="2">
        <v>45702</v>
      </c>
      <c r="P7689" t="s">
        <v>779</v>
      </c>
      <c r="Q7689" t="s">
        <v>10986</v>
      </c>
      <c r="R7689" t="s">
        <v>246</v>
      </c>
      <c r="S7689" t="s">
        <v>36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</row>
    <row r="7690" spans="1:26" x14ac:dyDescent="0.25">
      <c r="A7690" t="s">
        <v>26513</v>
      </c>
      <c r="B7690" s="2">
        <v>45825</v>
      </c>
      <c r="C7690" s="2">
        <v>45712</v>
      </c>
      <c r="D7690" t="s">
        <v>26510</v>
      </c>
      <c r="E7690" t="s">
        <v>391</v>
      </c>
      <c r="F7690" t="s">
        <v>26514</v>
      </c>
      <c r="G7690" t="s">
        <v>505</v>
      </c>
      <c r="H7690" t="s">
        <v>26515</v>
      </c>
      <c r="I7690" t="s">
        <v>260</v>
      </c>
      <c r="J7690" t="s">
        <v>32</v>
      </c>
      <c r="K7690" t="s">
        <v>18915</v>
      </c>
      <c r="N7690" s="2">
        <v>45827</v>
      </c>
      <c r="O7690" s="2">
        <v>45709</v>
      </c>
      <c r="P7690" t="s">
        <v>779</v>
      </c>
      <c r="Q7690" t="s">
        <v>10986</v>
      </c>
      <c r="R7690" t="s">
        <v>246</v>
      </c>
      <c r="S7690" t="s">
        <v>36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</row>
    <row r="7691" spans="1:26" x14ac:dyDescent="0.25">
      <c r="A7691" t="s">
        <v>26516</v>
      </c>
      <c r="B7691" s="2">
        <v>45825</v>
      </c>
      <c r="C7691" s="2">
        <v>45713</v>
      </c>
      <c r="D7691" t="s">
        <v>26510</v>
      </c>
      <c r="E7691" t="s">
        <v>391</v>
      </c>
      <c r="F7691" t="s">
        <v>26517</v>
      </c>
      <c r="G7691" t="s">
        <v>505</v>
      </c>
      <c r="H7691" t="s">
        <v>26518</v>
      </c>
      <c r="I7691" t="s">
        <v>260</v>
      </c>
      <c r="J7691" t="s">
        <v>32</v>
      </c>
      <c r="K7691" t="s">
        <v>18915</v>
      </c>
      <c r="N7691" s="2">
        <v>45827</v>
      </c>
      <c r="O7691" s="2">
        <v>45708</v>
      </c>
      <c r="P7691" t="s">
        <v>779</v>
      </c>
      <c r="Q7691" t="s">
        <v>10986</v>
      </c>
      <c r="R7691" t="s">
        <v>246</v>
      </c>
      <c r="S7691" t="s">
        <v>36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</row>
    <row r="7692" spans="1:26" x14ac:dyDescent="0.25">
      <c r="A7692" t="s">
        <v>26519</v>
      </c>
      <c r="B7692" s="2">
        <v>45825</v>
      </c>
      <c r="C7692" s="2">
        <v>45713</v>
      </c>
      <c r="D7692" t="s">
        <v>26510</v>
      </c>
      <c r="E7692" t="s">
        <v>391</v>
      </c>
      <c r="F7692" t="s">
        <v>26520</v>
      </c>
      <c r="G7692" t="s">
        <v>505</v>
      </c>
      <c r="H7692" t="s">
        <v>26521</v>
      </c>
      <c r="I7692" t="s">
        <v>260</v>
      </c>
      <c r="J7692" t="s">
        <v>32</v>
      </c>
      <c r="K7692" t="s">
        <v>18915</v>
      </c>
      <c r="N7692" s="2">
        <v>45827</v>
      </c>
      <c r="O7692" s="2">
        <v>45712</v>
      </c>
      <c r="P7692" t="s">
        <v>779</v>
      </c>
      <c r="Q7692" t="s">
        <v>10986</v>
      </c>
      <c r="R7692" t="s">
        <v>246</v>
      </c>
      <c r="S7692" t="s">
        <v>36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</row>
    <row r="7693" spans="1:26" x14ac:dyDescent="0.25">
      <c r="A7693" t="s">
        <v>26522</v>
      </c>
      <c r="B7693" s="2">
        <v>45825</v>
      </c>
      <c r="C7693" s="2">
        <v>45713</v>
      </c>
      <c r="D7693" t="s">
        <v>26510</v>
      </c>
      <c r="E7693" t="s">
        <v>391</v>
      </c>
      <c r="F7693" t="s">
        <v>26523</v>
      </c>
      <c r="G7693" t="s">
        <v>505</v>
      </c>
      <c r="H7693" t="s">
        <v>26524</v>
      </c>
      <c r="I7693" t="s">
        <v>260</v>
      </c>
      <c r="J7693" t="s">
        <v>32</v>
      </c>
      <c r="K7693" t="s">
        <v>18915</v>
      </c>
      <c r="N7693" s="2">
        <v>45827</v>
      </c>
      <c r="O7693" s="2">
        <v>45712</v>
      </c>
      <c r="P7693" t="s">
        <v>779</v>
      </c>
      <c r="Q7693" t="s">
        <v>10986</v>
      </c>
      <c r="R7693" t="s">
        <v>246</v>
      </c>
      <c r="S7693" t="s">
        <v>36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</row>
    <row r="7694" spans="1:26" x14ac:dyDescent="0.25">
      <c r="A7694" t="s">
        <v>26525</v>
      </c>
      <c r="B7694" s="2">
        <v>45825</v>
      </c>
      <c r="C7694" s="2">
        <v>45713</v>
      </c>
      <c r="D7694" t="s">
        <v>26510</v>
      </c>
      <c r="E7694" t="s">
        <v>391</v>
      </c>
      <c r="F7694" t="s">
        <v>26526</v>
      </c>
      <c r="G7694" t="s">
        <v>505</v>
      </c>
      <c r="H7694" t="s">
        <v>26527</v>
      </c>
      <c r="I7694" t="s">
        <v>260</v>
      </c>
      <c r="J7694" t="s">
        <v>32</v>
      </c>
      <c r="K7694" t="s">
        <v>18915</v>
      </c>
      <c r="N7694" s="2">
        <v>45827</v>
      </c>
      <c r="O7694" s="2">
        <v>45712</v>
      </c>
      <c r="P7694" t="s">
        <v>779</v>
      </c>
      <c r="Q7694" t="s">
        <v>10986</v>
      </c>
      <c r="R7694" t="s">
        <v>246</v>
      </c>
      <c r="S7694" t="s">
        <v>36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</row>
    <row r="7695" spans="1:26" x14ac:dyDescent="0.25">
      <c r="A7695" t="s">
        <v>26528</v>
      </c>
      <c r="B7695" s="2">
        <v>45825</v>
      </c>
      <c r="C7695" s="2">
        <v>45716</v>
      </c>
      <c r="D7695" t="s">
        <v>26529</v>
      </c>
      <c r="E7695" t="s">
        <v>28</v>
      </c>
      <c r="F7695" t="s">
        <v>26530</v>
      </c>
      <c r="G7695" t="s">
        <v>499</v>
      </c>
      <c r="H7695" t="s">
        <v>26531</v>
      </c>
      <c r="I7695" t="s">
        <v>260</v>
      </c>
      <c r="J7695" t="s">
        <v>32</v>
      </c>
      <c r="K7695" t="s">
        <v>18915</v>
      </c>
      <c r="N7695" s="2">
        <v>45827</v>
      </c>
      <c r="O7695" s="2">
        <v>45714</v>
      </c>
      <c r="P7695" t="s">
        <v>517</v>
      </c>
      <c r="Q7695" t="s">
        <v>10986</v>
      </c>
      <c r="R7695" t="s">
        <v>246</v>
      </c>
      <c r="S7695" t="s">
        <v>36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</row>
    <row r="7696" spans="1:26" x14ac:dyDescent="0.25">
      <c r="A7696" t="s">
        <v>26532</v>
      </c>
      <c r="B7696" s="2">
        <v>45811</v>
      </c>
      <c r="C7696" s="2">
        <v>45716</v>
      </c>
      <c r="D7696" t="s">
        <v>26533</v>
      </c>
      <c r="E7696" t="s">
        <v>28</v>
      </c>
      <c r="F7696" t="s">
        <v>26534</v>
      </c>
      <c r="G7696" t="s">
        <v>499</v>
      </c>
      <c r="H7696" t="s">
        <v>26535</v>
      </c>
      <c r="I7696" t="s">
        <v>260</v>
      </c>
      <c r="J7696" t="s">
        <v>32</v>
      </c>
      <c r="K7696" t="s">
        <v>18915</v>
      </c>
      <c r="N7696" s="2">
        <v>45827</v>
      </c>
      <c r="O7696" s="2">
        <v>45714</v>
      </c>
      <c r="P7696" t="s">
        <v>26041</v>
      </c>
      <c r="Q7696" t="s">
        <v>1953</v>
      </c>
      <c r="R7696" t="s">
        <v>222</v>
      </c>
      <c r="S7696" t="s">
        <v>36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</row>
    <row r="7697" spans="1:26" x14ac:dyDescent="0.25">
      <c r="A7697" t="s">
        <v>26536</v>
      </c>
      <c r="B7697" s="2">
        <v>45811</v>
      </c>
      <c r="C7697" s="2">
        <v>45716</v>
      </c>
      <c r="D7697" t="s">
        <v>26537</v>
      </c>
      <c r="E7697" t="s">
        <v>28</v>
      </c>
      <c r="F7697" t="s">
        <v>26538</v>
      </c>
      <c r="G7697" t="s">
        <v>499</v>
      </c>
      <c r="H7697" t="s">
        <v>26539</v>
      </c>
      <c r="I7697" t="s">
        <v>260</v>
      </c>
      <c r="J7697" t="s">
        <v>32</v>
      </c>
      <c r="K7697" t="s">
        <v>18915</v>
      </c>
      <c r="N7697" s="2">
        <v>45827</v>
      </c>
      <c r="O7697" s="2">
        <v>45714</v>
      </c>
      <c r="P7697" t="s">
        <v>26041</v>
      </c>
      <c r="Q7697" t="s">
        <v>1953</v>
      </c>
      <c r="R7697" t="s">
        <v>222</v>
      </c>
      <c r="S7697" t="s">
        <v>36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</row>
    <row r="7698" spans="1:26" x14ac:dyDescent="0.25">
      <c r="A7698" t="s">
        <v>26540</v>
      </c>
      <c r="B7698" s="2">
        <v>45825</v>
      </c>
      <c r="C7698" s="2">
        <v>45733</v>
      </c>
      <c r="D7698" t="s">
        <v>26541</v>
      </c>
      <c r="E7698" t="s">
        <v>138</v>
      </c>
      <c r="F7698" t="s">
        <v>26542</v>
      </c>
      <c r="G7698" t="s">
        <v>499</v>
      </c>
      <c r="H7698" t="s">
        <v>26543</v>
      </c>
      <c r="I7698" t="s">
        <v>260</v>
      </c>
      <c r="J7698" t="s">
        <v>32</v>
      </c>
      <c r="K7698" t="s">
        <v>18915</v>
      </c>
      <c r="N7698" s="2">
        <v>45827</v>
      </c>
      <c r="O7698" s="2">
        <v>45730</v>
      </c>
      <c r="P7698" t="s">
        <v>517</v>
      </c>
      <c r="Q7698" t="s">
        <v>10986</v>
      </c>
      <c r="R7698" t="s">
        <v>246</v>
      </c>
      <c r="S7698" t="s">
        <v>36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</row>
    <row r="7699" spans="1:26" x14ac:dyDescent="0.25">
      <c r="A7699" t="s">
        <v>26544</v>
      </c>
      <c r="B7699" s="2">
        <v>45825</v>
      </c>
      <c r="C7699" s="2">
        <v>45740</v>
      </c>
      <c r="D7699" t="s">
        <v>26545</v>
      </c>
      <c r="E7699" t="s">
        <v>28</v>
      </c>
      <c r="F7699" t="s">
        <v>26523</v>
      </c>
      <c r="G7699" t="s">
        <v>505</v>
      </c>
      <c r="H7699" t="s">
        <v>26546</v>
      </c>
      <c r="I7699" t="s">
        <v>260</v>
      </c>
      <c r="J7699" t="s">
        <v>32</v>
      </c>
      <c r="K7699" t="s">
        <v>18915</v>
      </c>
      <c r="N7699" s="2">
        <v>45827</v>
      </c>
      <c r="O7699" s="2">
        <v>45733</v>
      </c>
      <c r="P7699" t="s">
        <v>578</v>
      </c>
      <c r="Q7699" t="s">
        <v>10986</v>
      </c>
      <c r="R7699" t="s">
        <v>246</v>
      </c>
      <c r="S7699" t="s">
        <v>36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</row>
    <row r="7700" spans="1:26" x14ac:dyDescent="0.25">
      <c r="A7700" t="s">
        <v>26547</v>
      </c>
      <c r="B7700" s="2">
        <v>45825</v>
      </c>
      <c r="C7700" s="2">
        <v>45740</v>
      </c>
      <c r="D7700" t="s">
        <v>26545</v>
      </c>
      <c r="E7700" t="s">
        <v>28</v>
      </c>
      <c r="F7700" t="s">
        <v>26548</v>
      </c>
      <c r="G7700" t="s">
        <v>499</v>
      </c>
      <c r="H7700" t="s">
        <v>26549</v>
      </c>
      <c r="I7700" t="s">
        <v>260</v>
      </c>
      <c r="J7700" t="s">
        <v>32</v>
      </c>
      <c r="K7700" t="s">
        <v>18915</v>
      </c>
      <c r="N7700" s="2">
        <v>45827</v>
      </c>
      <c r="O7700" s="2">
        <v>45733</v>
      </c>
      <c r="P7700" t="s">
        <v>517</v>
      </c>
      <c r="Q7700" t="s">
        <v>10986</v>
      </c>
      <c r="R7700" t="s">
        <v>246</v>
      </c>
      <c r="S7700" t="s">
        <v>36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</row>
    <row r="7701" spans="1:26" x14ac:dyDescent="0.25">
      <c r="A7701" t="s">
        <v>26550</v>
      </c>
      <c r="B7701" s="2">
        <v>45825</v>
      </c>
      <c r="C7701" s="2">
        <v>45747</v>
      </c>
      <c r="D7701" t="s">
        <v>26551</v>
      </c>
      <c r="E7701" t="s">
        <v>28</v>
      </c>
      <c r="F7701" t="s">
        <v>26552</v>
      </c>
      <c r="G7701" t="s">
        <v>499</v>
      </c>
      <c r="H7701" t="s">
        <v>26553</v>
      </c>
      <c r="I7701" t="s">
        <v>260</v>
      </c>
      <c r="J7701" t="s">
        <v>32</v>
      </c>
      <c r="K7701" t="s">
        <v>18915</v>
      </c>
      <c r="N7701" s="2">
        <v>45827</v>
      </c>
      <c r="O7701" s="2">
        <v>45742</v>
      </c>
      <c r="P7701" t="s">
        <v>517</v>
      </c>
      <c r="Q7701" t="s">
        <v>10986</v>
      </c>
      <c r="R7701" t="s">
        <v>246</v>
      </c>
      <c r="S7701" t="s">
        <v>36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</row>
    <row r="7702" spans="1:26" x14ac:dyDescent="0.25">
      <c r="A7702" t="s">
        <v>26554</v>
      </c>
      <c r="B7702" s="2">
        <v>45825</v>
      </c>
      <c r="C7702" s="2">
        <v>45747</v>
      </c>
      <c r="D7702" t="s">
        <v>26555</v>
      </c>
      <c r="E7702" t="s">
        <v>28</v>
      </c>
      <c r="F7702" t="s">
        <v>26556</v>
      </c>
      <c r="G7702" t="s">
        <v>499</v>
      </c>
      <c r="H7702" t="s">
        <v>26557</v>
      </c>
      <c r="I7702" t="s">
        <v>260</v>
      </c>
      <c r="J7702" t="s">
        <v>32</v>
      </c>
      <c r="K7702" t="s">
        <v>18915</v>
      </c>
      <c r="N7702" s="2">
        <v>45827</v>
      </c>
      <c r="O7702" s="2">
        <v>45743</v>
      </c>
      <c r="P7702" t="s">
        <v>517</v>
      </c>
      <c r="Q7702" t="s">
        <v>10986</v>
      </c>
      <c r="R7702" t="s">
        <v>246</v>
      </c>
      <c r="S7702" t="s">
        <v>36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</row>
    <row r="7703" spans="1:26" x14ac:dyDescent="0.25">
      <c r="A7703" t="s">
        <v>26558</v>
      </c>
      <c r="B7703" s="2">
        <v>45825</v>
      </c>
      <c r="C7703" s="2">
        <v>45748</v>
      </c>
      <c r="D7703" t="s">
        <v>26559</v>
      </c>
      <c r="E7703" t="s">
        <v>28</v>
      </c>
      <c r="F7703" t="s">
        <v>26560</v>
      </c>
      <c r="G7703" t="s">
        <v>499</v>
      </c>
      <c r="H7703" t="s">
        <v>26561</v>
      </c>
      <c r="I7703" t="s">
        <v>260</v>
      </c>
      <c r="J7703" t="s">
        <v>32</v>
      </c>
      <c r="K7703" t="s">
        <v>18915</v>
      </c>
      <c r="N7703" s="2">
        <v>45827</v>
      </c>
      <c r="O7703" s="2">
        <v>45747</v>
      </c>
      <c r="P7703" t="s">
        <v>517</v>
      </c>
      <c r="Q7703" t="s">
        <v>10986</v>
      </c>
      <c r="R7703" t="s">
        <v>246</v>
      </c>
      <c r="S7703" t="s">
        <v>36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</row>
    <row r="7704" spans="1:26" x14ac:dyDescent="0.25">
      <c r="A7704" t="s">
        <v>26562</v>
      </c>
      <c r="B7704" s="2">
        <v>45811</v>
      </c>
      <c r="C7704" s="2">
        <v>45754</v>
      </c>
      <c r="D7704" t="s">
        <v>26563</v>
      </c>
      <c r="E7704" t="s">
        <v>28</v>
      </c>
      <c r="F7704" t="s">
        <v>26564</v>
      </c>
      <c r="G7704" t="s">
        <v>499</v>
      </c>
      <c r="H7704" t="s">
        <v>26565</v>
      </c>
      <c r="I7704" t="s">
        <v>260</v>
      </c>
      <c r="J7704" t="s">
        <v>32</v>
      </c>
      <c r="K7704" t="s">
        <v>18915</v>
      </c>
      <c r="N7704" s="2">
        <v>45827</v>
      </c>
      <c r="O7704" s="2">
        <v>45730</v>
      </c>
      <c r="P7704" t="s">
        <v>26041</v>
      </c>
      <c r="Q7704" t="s">
        <v>1953</v>
      </c>
      <c r="R7704" t="s">
        <v>222</v>
      </c>
      <c r="S7704" t="s">
        <v>36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</row>
    <row r="7705" spans="1:26" x14ac:dyDescent="0.25">
      <c r="A7705" t="s">
        <v>26566</v>
      </c>
      <c r="B7705" s="2">
        <v>45811</v>
      </c>
      <c r="C7705" s="2">
        <v>45754</v>
      </c>
      <c r="D7705" t="s">
        <v>26567</v>
      </c>
      <c r="E7705" t="s">
        <v>28</v>
      </c>
      <c r="F7705" t="s">
        <v>26568</v>
      </c>
      <c r="G7705" t="s">
        <v>499</v>
      </c>
      <c r="H7705" t="s">
        <v>26569</v>
      </c>
      <c r="I7705" t="s">
        <v>260</v>
      </c>
      <c r="J7705" t="s">
        <v>32</v>
      </c>
      <c r="K7705" t="s">
        <v>18915</v>
      </c>
      <c r="N7705" s="2">
        <v>45827</v>
      </c>
      <c r="O7705" s="2">
        <v>45746</v>
      </c>
      <c r="P7705" t="s">
        <v>26041</v>
      </c>
      <c r="Q7705" t="s">
        <v>1953</v>
      </c>
      <c r="R7705" t="s">
        <v>222</v>
      </c>
      <c r="S7705" t="s">
        <v>36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</row>
    <row r="7706" spans="1:26" x14ac:dyDescent="0.25">
      <c r="A7706" t="s">
        <v>26570</v>
      </c>
      <c r="B7706" s="2">
        <v>45825</v>
      </c>
      <c r="C7706" s="2">
        <v>45756</v>
      </c>
      <c r="D7706" t="s">
        <v>26571</v>
      </c>
      <c r="E7706" t="s">
        <v>28</v>
      </c>
      <c r="F7706" t="s">
        <v>26572</v>
      </c>
      <c r="G7706" t="s">
        <v>499</v>
      </c>
      <c r="H7706" t="s">
        <v>26573</v>
      </c>
      <c r="I7706" t="s">
        <v>260</v>
      </c>
      <c r="J7706" t="s">
        <v>32</v>
      </c>
      <c r="K7706" t="s">
        <v>18915</v>
      </c>
      <c r="N7706" s="2">
        <v>45827</v>
      </c>
      <c r="O7706" s="2">
        <v>45752</v>
      </c>
      <c r="P7706" t="s">
        <v>517</v>
      </c>
      <c r="Q7706" t="s">
        <v>10986</v>
      </c>
      <c r="R7706" t="s">
        <v>246</v>
      </c>
      <c r="S7706" t="s">
        <v>36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</row>
    <row r="7707" spans="1:26" x14ac:dyDescent="0.25">
      <c r="A7707" t="s">
        <v>26574</v>
      </c>
      <c r="B7707" s="2">
        <v>45825</v>
      </c>
      <c r="C7707" s="2">
        <v>45756</v>
      </c>
      <c r="D7707" t="s">
        <v>26575</v>
      </c>
      <c r="E7707" t="s">
        <v>28</v>
      </c>
      <c r="F7707" t="s">
        <v>26576</v>
      </c>
      <c r="G7707" t="s">
        <v>505</v>
      </c>
      <c r="H7707" t="s">
        <v>26577</v>
      </c>
      <c r="I7707" t="s">
        <v>260</v>
      </c>
      <c r="J7707" t="s">
        <v>32</v>
      </c>
      <c r="K7707" t="s">
        <v>18915</v>
      </c>
      <c r="N7707" s="2">
        <v>45827</v>
      </c>
      <c r="O7707" s="2">
        <v>45752</v>
      </c>
      <c r="Q7707" t="s">
        <v>10986</v>
      </c>
      <c r="R7707" t="s">
        <v>246</v>
      </c>
      <c r="S7707" t="s">
        <v>36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</row>
    <row r="7708" spans="1:26" x14ac:dyDescent="0.25">
      <c r="A7708" t="s">
        <v>26578</v>
      </c>
      <c r="B7708" s="2">
        <v>45825</v>
      </c>
      <c r="C7708" s="2">
        <v>45756</v>
      </c>
      <c r="D7708" t="s">
        <v>26579</v>
      </c>
      <c r="E7708" t="s">
        <v>391</v>
      </c>
      <c r="F7708" t="s">
        <v>26580</v>
      </c>
      <c r="G7708" t="s">
        <v>499</v>
      </c>
      <c r="H7708" t="s">
        <v>26581</v>
      </c>
      <c r="I7708" t="s">
        <v>260</v>
      </c>
      <c r="J7708" t="s">
        <v>32</v>
      </c>
      <c r="K7708" t="s">
        <v>18915</v>
      </c>
      <c r="N7708" s="2">
        <v>45827</v>
      </c>
      <c r="O7708" s="2">
        <v>45754</v>
      </c>
      <c r="P7708" t="s">
        <v>703</v>
      </c>
      <c r="Q7708" t="s">
        <v>10986</v>
      </c>
      <c r="R7708" t="s">
        <v>246</v>
      </c>
      <c r="S7708" t="s">
        <v>36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</row>
    <row r="7709" spans="1:26" x14ac:dyDescent="0.25">
      <c r="A7709" t="s">
        <v>26582</v>
      </c>
      <c r="B7709" s="2">
        <v>45819</v>
      </c>
      <c r="C7709" s="2">
        <v>45761</v>
      </c>
      <c r="D7709" t="s">
        <v>11355</v>
      </c>
      <c r="E7709" t="s">
        <v>28</v>
      </c>
      <c r="F7709" t="s">
        <v>26583</v>
      </c>
      <c r="G7709" t="s">
        <v>499</v>
      </c>
      <c r="H7709" t="s">
        <v>26584</v>
      </c>
      <c r="I7709" t="s">
        <v>260</v>
      </c>
      <c r="J7709" t="s">
        <v>32</v>
      </c>
      <c r="K7709" t="s">
        <v>18915</v>
      </c>
      <c r="N7709" s="2">
        <v>45827</v>
      </c>
      <c r="O7709" s="2">
        <v>45760</v>
      </c>
      <c r="P7709" t="s">
        <v>569</v>
      </c>
      <c r="Q7709" t="s">
        <v>10875</v>
      </c>
      <c r="R7709" t="s">
        <v>222</v>
      </c>
      <c r="S7709" t="s">
        <v>36</v>
      </c>
      <c r="T7709">
        <v>0</v>
      </c>
      <c r="U7709">
        <v>0</v>
      </c>
      <c r="V7709">
        <v>0</v>
      </c>
      <c r="W7709">
        <v>0</v>
      </c>
      <c r="X7709">
        <v>1</v>
      </c>
      <c r="Y7709">
        <v>1</v>
      </c>
      <c r="Z7709">
        <v>1</v>
      </c>
    </row>
    <row r="7710" spans="1:26" x14ac:dyDescent="0.25">
      <c r="A7710" t="s">
        <v>26585</v>
      </c>
      <c r="B7710" s="2">
        <v>45825</v>
      </c>
      <c r="C7710" s="2">
        <v>45761</v>
      </c>
      <c r="D7710" t="s">
        <v>26586</v>
      </c>
      <c r="E7710" t="s">
        <v>28</v>
      </c>
      <c r="F7710" t="s">
        <v>26587</v>
      </c>
      <c r="G7710" t="s">
        <v>499</v>
      </c>
      <c r="H7710" t="s">
        <v>26588</v>
      </c>
      <c r="I7710" t="s">
        <v>260</v>
      </c>
      <c r="J7710" t="s">
        <v>32</v>
      </c>
      <c r="K7710" t="s">
        <v>18915</v>
      </c>
      <c r="N7710" s="2">
        <v>45827</v>
      </c>
      <c r="O7710" s="2">
        <v>45760</v>
      </c>
      <c r="P7710" t="s">
        <v>517</v>
      </c>
      <c r="Q7710" t="s">
        <v>10986</v>
      </c>
      <c r="R7710" t="s">
        <v>246</v>
      </c>
      <c r="S7710" t="s">
        <v>36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</row>
    <row r="7711" spans="1:26" x14ac:dyDescent="0.25">
      <c r="A7711" t="s">
        <v>26589</v>
      </c>
      <c r="B7711" s="2">
        <v>45819</v>
      </c>
      <c r="C7711" s="2">
        <v>45764</v>
      </c>
      <c r="D7711" t="s">
        <v>26590</v>
      </c>
      <c r="E7711" t="s">
        <v>28</v>
      </c>
      <c r="F7711" t="s">
        <v>26591</v>
      </c>
      <c r="G7711" t="s">
        <v>499</v>
      </c>
      <c r="H7711" t="s">
        <v>26592</v>
      </c>
      <c r="I7711" t="s">
        <v>260</v>
      </c>
      <c r="J7711" t="s">
        <v>32</v>
      </c>
      <c r="K7711" t="s">
        <v>18915</v>
      </c>
      <c r="N7711" s="2">
        <v>45827</v>
      </c>
      <c r="O7711" s="2">
        <v>45762</v>
      </c>
      <c r="P7711" t="s">
        <v>569</v>
      </c>
      <c r="Q7711" t="s">
        <v>10875</v>
      </c>
      <c r="R7711" t="s">
        <v>222</v>
      </c>
      <c r="S7711" t="s">
        <v>36</v>
      </c>
      <c r="T7711">
        <v>0</v>
      </c>
      <c r="U7711">
        <v>0</v>
      </c>
      <c r="V7711">
        <v>0</v>
      </c>
      <c r="W7711">
        <v>0</v>
      </c>
      <c r="X7711">
        <v>1</v>
      </c>
      <c r="Y7711">
        <v>1</v>
      </c>
      <c r="Z7711">
        <v>1</v>
      </c>
    </row>
    <row r="7712" spans="1:26" x14ac:dyDescent="0.25">
      <c r="A7712" t="s">
        <v>26593</v>
      </c>
      <c r="B7712" s="2">
        <v>45819</v>
      </c>
      <c r="C7712" s="2">
        <v>45764</v>
      </c>
      <c r="D7712" t="s">
        <v>26594</v>
      </c>
      <c r="E7712" t="s">
        <v>28</v>
      </c>
      <c r="F7712" t="s">
        <v>26595</v>
      </c>
      <c r="G7712" t="s">
        <v>499</v>
      </c>
      <c r="H7712" t="s">
        <v>26596</v>
      </c>
      <c r="I7712" t="s">
        <v>260</v>
      </c>
      <c r="J7712" t="s">
        <v>32</v>
      </c>
      <c r="K7712" t="s">
        <v>18915</v>
      </c>
      <c r="N7712" s="2">
        <v>45827</v>
      </c>
      <c r="O7712" s="2">
        <v>45763</v>
      </c>
      <c r="P7712" t="s">
        <v>569</v>
      </c>
      <c r="Q7712" t="s">
        <v>10875</v>
      </c>
      <c r="R7712" t="s">
        <v>222</v>
      </c>
      <c r="S7712" t="s">
        <v>36</v>
      </c>
      <c r="T7712">
        <v>0</v>
      </c>
      <c r="U7712">
        <v>0</v>
      </c>
      <c r="V7712">
        <v>0</v>
      </c>
      <c r="W7712">
        <v>0</v>
      </c>
      <c r="X7712">
        <v>1</v>
      </c>
      <c r="Y7712">
        <v>1</v>
      </c>
      <c r="Z7712">
        <v>1</v>
      </c>
    </row>
    <row r="7713" spans="1:26" x14ac:dyDescent="0.25">
      <c r="A7713" t="s">
        <v>26597</v>
      </c>
      <c r="B7713" s="2">
        <v>45819</v>
      </c>
      <c r="C7713" s="2">
        <v>45768</v>
      </c>
      <c r="D7713" t="s">
        <v>26598</v>
      </c>
      <c r="E7713" t="s">
        <v>28</v>
      </c>
      <c r="F7713" t="s">
        <v>26599</v>
      </c>
      <c r="G7713" t="s">
        <v>499</v>
      </c>
      <c r="H7713" t="s">
        <v>26600</v>
      </c>
      <c r="I7713" t="s">
        <v>260</v>
      </c>
      <c r="J7713" t="s">
        <v>32</v>
      </c>
      <c r="K7713" t="s">
        <v>18915</v>
      </c>
      <c r="N7713" s="2">
        <v>45827</v>
      </c>
      <c r="O7713" s="2">
        <v>45764</v>
      </c>
      <c r="P7713" t="s">
        <v>569</v>
      </c>
      <c r="Q7713" t="s">
        <v>10875</v>
      </c>
      <c r="R7713" t="s">
        <v>222</v>
      </c>
      <c r="S7713" t="s">
        <v>36</v>
      </c>
      <c r="T7713">
        <v>0</v>
      </c>
      <c r="U7713">
        <v>0</v>
      </c>
      <c r="V7713">
        <v>0</v>
      </c>
      <c r="W7713">
        <v>0</v>
      </c>
      <c r="X7713">
        <v>1</v>
      </c>
      <c r="Y7713">
        <v>1</v>
      </c>
      <c r="Z7713">
        <v>1</v>
      </c>
    </row>
    <row r="7714" spans="1:26" x14ac:dyDescent="0.25">
      <c r="A7714" t="s">
        <v>26601</v>
      </c>
      <c r="B7714" s="2">
        <v>45825</v>
      </c>
      <c r="C7714" s="2">
        <v>45768</v>
      </c>
      <c r="D7714" t="s">
        <v>26602</v>
      </c>
      <c r="E7714" t="s">
        <v>391</v>
      </c>
      <c r="F7714" t="s">
        <v>26153</v>
      </c>
      <c r="G7714" t="s">
        <v>499</v>
      </c>
      <c r="H7714" t="s">
        <v>26603</v>
      </c>
      <c r="I7714" t="s">
        <v>260</v>
      </c>
      <c r="J7714" t="s">
        <v>32</v>
      </c>
      <c r="K7714" t="s">
        <v>18915</v>
      </c>
      <c r="N7714" s="2">
        <v>45827</v>
      </c>
      <c r="O7714" s="2">
        <v>45762</v>
      </c>
      <c r="P7714" t="s">
        <v>703</v>
      </c>
      <c r="Q7714" t="s">
        <v>10986</v>
      </c>
      <c r="R7714" t="s">
        <v>246</v>
      </c>
      <c r="S7714" t="s">
        <v>36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</row>
    <row r="7715" spans="1:26" x14ac:dyDescent="0.25">
      <c r="A7715" t="s">
        <v>26604</v>
      </c>
      <c r="B7715" s="2">
        <v>45825</v>
      </c>
      <c r="C7715" s="2">
        <v>45768</v>
      </c>
      <c r="D7715" t="s">
        <v>26510</v>
      </c>
      <c r="E7715" t="s">
        <v>391</v>
      </c>
      <c r="F7715" t="s">
        <v>26605</v>
      </c>
      <c r="G7715" t="s">
        <v>505</v>
      </c>
      <c r="H7715" t="s">
        <v>26606</v>
      </c>
      <c r="I7715" t="s">
        <v>260</v>
      </c>
      <c r="J7715" t="s">
        <v>32</v>
      </c>
      <c r="K7715" t="s">
        <v>18915</v>
      </c>
      <c r="N7715" s="2">
        <v>45827</v>
      </c>
      <c r="O7715" s="2">
        <v>45763</v>
      </c>
      <c r="P7715" t="s">
        <v>779</v>
      </c>
      <c r="Q7715" t="s">
        <v>10986</v>
      </c>
      <c r="R7715" t="s">
        <v>246</v>
      </c>
      <c r="S7715" t="s">
        <v>36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</row>
    <row r="7716" spans="1:26" x14ac:dyDescent="0.25">
      <c r="A7716" t="s">
        <v>26607</v>
      </c>
      <c r="B7716" s="2">
        <v>45825</v>
      </c>
      <c r="C7716" s="2">
        <v>45768</v>
      </c>
      <c r="D7716" t="s">
        <v>26608</v>
      </c>
      <c r="E7716" t="s">
        <v>28</v>
      </c>
      <c r="F7716" t="s">
        <v>26609</v>
      </c>
      <c r="G7716" t="s">
        <v>499</v>
      </c>
      <c r="H7716" t="s">
        <v>26610</v>
      </c>
      <c r="I7716" t="s">
        <v>260</v>
      </c>
      <c r="J7716" t="s">
        <v>32</v>
      </c>
      <c r="K7716" t="s">
        <v>18915</v>
      </c>
      <c r="N7716" s="2">
        <v>45827</v>
      </c>
      <c r="O7716" s="2">
        <v>45765</v>
      </c>
      <c r="P7716" t="s">
        <v>517</v>
      </c>
      <c r="Q7716" t="s">
        <v>10986</v>
      </c>
      <c r="R7716" t="s">
        <v>246</v>
      </c>
      <c r="S7716" t="s">
        <v>36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</row>
    <row r="7717" spans="1:26" x14ac:dyDescent="0.25">
      <c r="A7717" t="s">
        <v>26611</v>
      </c>
      <c r="B7717" s="2">
        <v>45825</v>
      </c>
      <c r="C7717" s="2">
        <v>45769</v>
      </c>
      <c r="D7717" t="s">
        <v>26579</v>
      </c>
      <c r="E7717" t="s">
        <v>391</v>
      </c>
      <c r="F7717" t="s">
        <v>26612</v>
      </c>
      <c r="G7717" t="s">
        <v>505</v>
      </c>
      <c r="H7717" t="s">
        <v>26613</v>
      </c>
      <c r="I7717" t="s">
        <v>260</v>
      </c>
      <c r="J7717" t="s">
        <v>32</v>
      </c>
      <c r="K7717" t="s">
        <v>18915</v>
      </c>
      <c r="N7717" s="2">
        <v>45827</v>
      </c>
      <c r="O7717" s="2">
        <v>45768</v>
      </c>
      <c r="P7717" t="s">
        <v>779</v>
      </c>
      <c r="Q7717" t="s">
        <v>10986</v>
      </c>
      <c r="R7717" t="s">
        <v>246</v>
      </c>
      <c r="S7717" t="s">
        <v>36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</row>
    <row r="7718" spans="1:26" x14ac:dyDescent="0.25">
      <c r="A7718" t="s">
        <v>26614</v>
      </c>
      <c r="B7718" s="2">
        <v>45825</v>
      </c>
      <c r="C7718" s="2">
        <v>45769</v>
      </c>
      <c r="D7718" t="s">
        <v>26579</v>
      </c>
      <c r="E7718" t="s">
        <v>391</v>
      </c>
      <c r="F7718" t="s">
        <v>26615</v>
      </c>
      <c r="G7718" t="s">
        <v>505</v>
      </c>
      <c r="H7718" t="s">
        <v>26616</v>
      </c>
      <c r="I7718" t="s">
        <v>260</v>
      </c>
      <c r="J7718" t="s">
        <v>32</v>
      </c>
      <c r="K7718" t="s">
        <v>18915</v>
      </c>
      <c r="N7718" s="2">
        <v>45827</v>
      </c>
      <c r="O7718" s="2">
        <v>45768</v>
      </c>
      <c r="P7718" t="s">
        <v>779</v>
      </c>
      <c r="Q7718" t="s">
        <v>10986</v>
      </c>
      <c r="R7718" t="s">
        <v>246</v>
      </c>
      <c r="S7718" t="s">
        <v>36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</row>
    <row r="7719" spans="1:26" x14ac:dyDescent="0.25">
      <c r="A7719" t="s">
        <v>26617</v>
      </c>
      <c r="B7719" s="2">
        <v>45825</v>
      </c>
      <c r="C7719" s="2">
        <v>45769</v>
      </c>
      <c r="D7719" t="s">
        <v>26618</v>
      </c>
      <c r="E7719" t="s">
        <v>28</v>
      </c>
      <c r="F7719" t="s">
        <v>26619</v>
      </c>
      <c r="G7719" t="s">
        <v>499</v>
      </c>
      <c r="H7719" t="s">
        <v>26620</v>
      </c>
      <c r="I7719" t="s">
        <v>260</v>
      </c>
      <c r="J7719" t="s">
        <v>32</v>
      </c>
      <c r="K7719" t="s">
        <v>18915</v>
      </c>
      <c r="N7719" s="2">
        <v>45827</v>
      </c>
      <c r="O7719" s="2">
        <v>45762</v>
      </c>
      <c r="P7719" t="s">
        <v>703</v>
      </c>
      <c r="Q7719" t="s">
        <v>10986</v>
      </c>
      <c r="R7719" t="s">
        <v>246</v>
      </c>
      <c r="S7719" t="s">
        <v>36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</row>
    <row r="7720" spans="1:26" x14ac:dyDescent="0.25">
      <c r="A7720" t="s">
        <v>26621</v>
      </c>
      <c r="B7720" s="2">
        <v>45817</v>
      </c>
      <c r="C7720" s="2">
        <v>45770</v>
      </c>
      <c r="D7720" t="s">
        <v>26622</v>
      </c>
      <c r="E7720" t="s">
        <v>28</v>
      </c>
      <c r="F7720" t="s">
        <v>26623</v>
      </c>
      <c r="G7720" t="s">
        <v>499</v>
      </c>
      <c r="H7720" t="s">
        <v>26624</v>
      </c>
      <c r="I7720" t="s">
        <v>260</v>
      </c>
      <c r="J7720" t="s">
        <v>32</v>
      </c>
      <c r="K7720" t="s">
        <v>18915</v>
      </c>
      <c r="N7720" s="2">
        <v>45827</v>
      </c>
      <c r="O7720" s="2">
        <v>45769</v>
      </c>
      <c r="P7720" t="s">
        <v>1952</v>
      </c>
      <c r="Q7720" t="s">
        <v>11167</v>
      </c>
      <c r="R7720" t="s">
        <v>222</v>
      </c>
      <c r="S7720" t="s">
        <v>36</v>
      </c>
      <c r="T7720">
        <v>0</v>
      </c>
      <c r="U7720">
        <v>0</v>
      </c>
      <c r="V7720">
        <v>0</v>
      </c>
      <c r="W7720">
        <v>0</v>
      </c>
      <c r="X7720">
        <v>1</v>
      </c>
      <c r="Y7720">
        <v>1</v>
      </c>
      <c r="Z7720">
        <v>1</v>
      </c>
    </row>
    <row r="7721" spans="1:26" x14ac:dyDescent="0.25">
      <c r="A7721" t="s">
        <v>26625</v>
      </c>
      <c r="B7721" s="2">
        <v>45825</v>
      </c>
      <c r="C7721" s="2">
        <v>45771</v>
      </c>
      <c r="D7721" t="s">
        <v>26626</v>
      </c>
      <c r="E7721" t="s">
        <v>28</v>
      </c>
      <c r="F7721" t="s">
        <v>26627</v>
      </c>
      <c r="G7721" t="s">
        <v>499</v>
      </c>
      <c r="H7721" t="s">
        <v>26628</v>
      </c>
      <c r="I7721" t="s">
        <v>260</v>
      </c>
      <c r="J7721" t="s">
        <v>32</v>
      </c>
      <c r="K7721" t="s">
        <v>18915</v>
      </c>
      <c r="N7721" s="2">
        <v>45827</v>
      </c>
      <c r="O7721" s="2">
        <v>45770</v>
      </c>
      <c r="P7721" t="s">
        <v>569</v>
      </c>
      <c r="Q7721" t="s">
        <v>10986</v>
      </c>
      <c r="R7721" t="s">
        <v>246</v>
      </c>
      <c r="S7721" t="s">
        <v>36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</row>
    <row r="7722" spans="1:26" x14ac:dyDescent="0.25">
      <c r="A7722" t="s">
        <v>26629</v>
      </c>
      <c r="B7722" s="2">
        <v>45819</v>
      </c>
      <c r="C7722" s="2">
        <v>45771</v>
      </c>
      <c r="D7722" t="s">
        <v>11367</v>
      </c>
      <c r="E7722" t="s">
        <v>28</v>
      </c>
      <c r="F7722" t="s">
        <v>26630</v>
      </c>
      <c r="G7722" t="s">
        <v>499</v>
      </c>
      <c r="H7722" t="s">
        <v>26631</v>
      </c>
      <c r="I7722" t="s">
        <v>260</v>
      </c>
      <c r="J7722" t="s">
        <v>32</v>
      </c>
      <c r="K7722" t="s">
        <v>18915</v>
      </c>
      <c r="N7722" s="2">
        <v>45827</v>
      </c>
      <c r="O7722" s="2">
        <v>45769</v>
      </c>
      <c r="P7722" t="s">
        <v>569</v>
      </c>
      <c r="Q7722" t="s">
        <v>10875</v>
      </c>
      <c r="R7722" t="s">
        <v>222</v>
      </c>
      <c r="S7722" t="s">
        <v>36</v>
      </c>
      <c r="T7722">
        <v>0</v>
      </c>
      <c r="U7722">
        <v>0</v>
      </c>
      <c r="V7722">
        <v>0</v>
      </c>
      <c r="W7722">
        <v>0</v>
      </c>
      <c r="X7722">
        <v>1</v>
      </c>
      <c r="Y7722">
        <v>1</v>
      </c>
      <c r="Z7722">
        <v>1</v>
      </c>
    </row>
    <row r="7723" spans="1:26" x14ac:dyDescent="0.25">
      <c r="A7723" t="s">
        <v>26632</v>
      </c>
      <c r="B7723" s="2">
        <v>45811</v>
      </c>
      <c r="C7723" s="2">
        <v>45775</v>
      </c>
      <c r="D7723" t="s">
        <v>26633</v>
      </c>
      <c r="E7723" t="s">
        <v>28</v>
      </c>
      <c r="F7723" t="s">
        <v>26634</v>
      </c>
      <c r="G7723" t="s">
        <v>499</v>
      </c>
      <c r="H7723" t="s">
        <v>26635</v>
      </c>
      <c r="I7723" t="s">
        <v>260</v>
      </c>
      <c r="J7723" t="s">
        <v>32</v>
      </c>
      <c r="K7723" t="s">
        <v>18915</v>
      </c>
      <c r="N7723" s="2">
        <v>45827</v>
      </c>
      <c r="O7723" s="2">
        <v>45748</v>
      </c>
      <c r="P7723" t="s">
        <v>26041</v>
      </c>
      <c r="Q7723" t="s">
        <v>1953</v>
      </c>
      <c r="R7723" t="s">
        <v>222</v>
      </c>
      <c r="S7723" t="s">
        <v>36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</row>
    <row r="7724" spans="1:26" x14ac:dyDescent="0.25">
      <c r="A7724" t="s">
        <v>26636</v>
      </c>
      <c r="B7724" s="2">
        <v>45811</v>
      </c>
      <c r="C7724" s="2">
        <v>45775</v>
      </c>
      <c r="D7724" t="s">
        <v>26637</v>
      </c>
      <c r="E7724" t="s">
        <v>28</v>
      </c>
      <c r="F7724" t="s">
        <v>11520</v>
      </c>
      <c r="G7724" t="s">
        <v>499</v>
      </c>
      <c r="H7724" t="s">
        <v>26638</v>
      </c>
      <c r="I7724" t="s">
        <v>260</v>
      </c>
      <c r="J7724" t="s">
        <v>32</v>
      </c>
      <c r="K7724" t="s">
        <v>18915</v>
      </c>
      <c r="N7724" s="2">
        <v>45827</v>
      </c>
      <c r="O7724" s="2">
        <v>45749</v>
      </c>
      <c r="P7724" t="s">
        <v>26041</v>
      </c>
      <c r="Q7724" t="s">
        <v>1953</v>
      </c>
      <c r="R7724" t="s">
        <v>222</v>
      </c>
      <c r="S7724" t="s">
        <v>36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</row>
    <row r="7725" spans="1:26" x14ac:dyDescent="0.25">
      <c r="A7725" t="s">
        <v>26639</v>
      </c>
      <c r="B7725" s="2">
        <v>45819</v>
      </c>
      <c r="C7725" s="2">
        <v>45751</v>
      </c>
      <c r="D7725" t="s">
        <v>26640</v>
      </c>
      <c r="E7725" t="s">
        <v>28</v>
      </c>
      <c r="F7725" t="s">
        <v>26641</v>
      </c>
      <c r="G7725" t="s">
        <v>505</v>
      </c>
      <c r="H7725" t="s">
        <v>26642</v>
      </c>
      <c r="I7725" t="s">
        <v>260</v>
      </c>
      <c r="K7725" t="s">
        <v>18915</v>
      </c>
      <c r="N7725" s="2">
        <v>45827</v>
      </c>
      <c r="O7725" s="2">
        <v>45821</v>
      </c>
      <c r="P7725" t="s">
        <v>678</v>
      </c>
      <c r="Q7725" t="s">
        <v>1953</v>
      </c>
      <c r="R7725" t="s">
        <v>222</v>
      </c>
      <c r="S7725" t="s">
        <v>36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1</v>
      </c>
    </row>
    <row r="7726" spans="1:26" x14ac:dyDescent="0.25">
      <c r="A7726" t="s">
        <v>26643</v>
      </c>
      <c r="B7726" s="2">
        <v>45825</v>
      </c>
      <c r="C7726" s="2">
        <v>45775</v>
      </c>
      <c r="D7726" t="s">
        <v>11560</v>
      </c>
      <c r="E7726" t="s">
        <v>28</v>
      </c>
      <c r="F7726" t="s">
        <v>26644</v>
      </c>
      <c r="G7726" t="s">
        <v>499</v>
      </c>
      <c r="H7726" t="s">
        <v>26645</v>
      </c>
      <c r="I7726" t="s">
        <v>260</v>
      </c>
      <c r="J7726" t="s">
        <v>32</v>
      </c>
      <c r="K7726" t="s">
        <v>18915</v>
      </c>
      <c r="N7726" s="2">
        <v>45827</v>
      </c>
      <c r="O7726" s="2">
        <v>45771</v>
      </c>
      <c r="P7726" t="s">
        <v>517</v>
      </c>
      <c r="Q7726" t="s">
        <v>10986</v>
      </c>
      <c r="R7726" t="s">
        <v>246</v>
      </c>
      <c r="S7726" t="s">
        <v>36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</row>
    <row r="7727" spans="1:26" x14ac:dyDescent="0.25">
      <c r="A7727" t="s">
        <v>26646</v>
      </c>
      <c r="B7727" s="2">
        <v>45825</v>
      </c>
      <c r="C7727" s="2">
        <v>45775</v>
      </c>
      <c r="D7727" t="s">
        <v>26647</v>
      </c>
      <c r="E7727" t="s">
        <v>28</v>
      </c>
      <c r="F7727" t="s">
        <v>26648</v>
      </c>
      <c r="G7727" t="s">
        <v>499</v>
      </c>
      <c r="H7727" t="s">
        <v>26649</v>
      </c>
      <c r="I7727" t="s">
        <v>260</v>
      </c>
      <c r="J7727" t="s">
        <v>32</v>
      </c>
      <c r="K7727" t="s">
        <v>18915</v>
      </c>
      <c r="N7727" s="2">
        <v>45827</v>
      </c>
      <c r="O7727" s="2">
        <v>45771</v>
      </c>
      <c r="P7727" t="s">
        <v>517</v>
      </c>
      <c r="Q7727" t="s">
        <v>10986</v>
      </c>
      <c r="R7727" t="s">
        <v>246</v>
      </c>
      <c r="S7727" t="s">
        <v>36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</row>
    <row r="7728" spans="1:26" x14ac:dyDescent="0.25">
      <c r="A7728" t="s">
        <v>26650</v>
      </c>
      <c r="B7728" s="2">
        <v>45825</v>
      </c>
      <c r="C7728" s="2">
        <v>45775</v>
      </c>
      <c r="D7728" t="s">
        <v>26651</v>
      </c>
      <c r="E7728" t="s">
        <v>28</v>
      </c>
      <c r="F7728" t="s">
        <v>26652</v>
      </c>
      <c r="G7728" t="s">
        <v>499</v>
      </c>
      <c r="H7728" t="s">
        <v>26653</v>
      </c>
      <c r="I7728" t="s">
        <v>260</v>
      </c>
      <c r="J7728" t="s">
        <v>32</v>
      </c>
      <c r="K7728" t="s">
        <v>18915</v>
      </c>
      <c r="N7728" s="2">
        <v>45827</v>
      </c>
      <c r="O7728" s="2">
        <v>45773</v>
      </c>
      <c r="P7728" t="s">
        <v>517</v>
      </c>
      <c r="Q7728" t="s">
        <v>10986</v>
      </c>
      <c r="R7728" t="s">
        <v>246</v>
      </c>
      <c r="S7728" t="s">
        <v>36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</row>
    <row r="7729" spans="1:26" x14ac:dyDescent="0.25">
      <c r="A7729" t="s">
        <v>26654</v>
      </c>
      <c r="B7729" s="2">
        <v>45825</v>
      </c>
      <c r="C7729" s="2">
        <v>45776</v>
      </c>
      <c r="D7729" t="s">
        <v>26655</v>
      </c>
      <c r="E7729" t="s">
        <v>138</v>
      </c>
      <c r="F7729" t="s">
        <v>26656</v>
      </c>
      <c r="G7729" t="s">
        <v>499</v>
      </c>
      <c r="H7729" t="s">
        <v>26657</v>
      </c>
      <c r="I7729" t="s">
        <v>260</v>
      </c>
      <c r="J7729" t="s">
        <v>32</v>
      </c>
      <c r="K7729" t="s">
        <v>18915</v>
      </c>
      <c r="N7729" s="2">
        <v>45827</v>
      </c>
      <c r="O7729" s="2">
        <v>45775</v>
      </c>
      <c r="P7729" t="s">
        <v>517</v>
      </c>
      <c r="Q7729" t="s">
        <v>10986</v>
      </c>
      <c r="R7729" t="s">
        <v>246</v>
      </c>
      <c r="S7729" t="s">
        <v>36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</row>
    <row r="7730" spans="1:26" x14ac:dyDescent="0.25">
      <c r="A7730" t="s">
        <v>26658</v>
      </c>
      <c r="B7730" s="2">
        <v>45825</v>
      </c>
      <c r="C7730" s="2">
        <v>45777</v>
      </c>
      <c r="D7730" t="s">
        <v>26659</v>
      </c>
      <c r="E7730" t="s">
        <v>138</v>
      </c>
      <c r="F7730" t="s">
        <v>26660</v>
      </c>
      <c r="G7730" t="s">
        <v>499</v>
      </c>
      <c r="H7730" t="s">
        <v>26661</v>
      </c>
      <c r="I7730" t="s">
        <v>260</v>
      </c>
      <c r="J7730" t="s">
        <v>32</v>
      </c>
      <c r="K7730" t="s">
        <v>18915</v>
      </c>
      <c r="N7730" s="2">
        <v>45827</v>
      </c>
      <c r="O7730" s="2">
        <v>45776</v>
      </c>
      <c r="P7730" t="s">
        <v>517</v>
      </c>
      <c r="Q7730" t="s">
        <v>10986</v>
      </c>
      <c r="R7730" t="s">
        <v>246</v>
      </c>
      <c r="S7730" t="s">
        <v>36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</row>
    <row r="7731" spans="1:26" x14ac:dyDescent="0.25">
      <c r="A7731" t="s">
        <v>26662</v>
      </c>
      <c r="B7731" s="2">
        <v>45811</v>
      </c>
      <c r="C7731" s="2">
        <v>45778</v>
      </c>
      <c r="D7731" t="s">
        <v>26663</v>
      </c>
      <c r="E7731" t="s">
        <v>28</v>
      </c>
      <c r="F7731" t="s">
        <v>26664</v>
      </c>
      <c r="G7731" t="s">
        <v>499</v>
      </c>
      <c r="H7731" t="s">
        <v>26665</v>
      </c>
      <c r="I7731" t="s">
        <v>260</v>
      </c>
      <c r="J7731" t="s">
        <v>32</v>
      </c>
      <c r="K7731" t="s">
        <v>18915</v>
      </c>
      <c r="N7731" s="2">
        <v>45827</v>
      </c>
      <c r="O7731" s="2">
        <v>45756</v>
      </c>
      <c r="P7731" t="s">
        <v>26041</v>
      </c>
      <c r="Q7731" t="s">
        <v>1953</v>
      </c>
      <c r="R7731" t="s">
        <v>222</v>
      </c>
      <c r="S7731" t="s">
        <v>36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</row>
    <row r="7732" spans="1:26" x14ac:dyDescent="0.25">
      <c r="A7732" t="s">
        <v>26666</v>
      </c>
      <c r="B7732" s="2">
        <v>45811</v>
      </c>
      <c r="C7732" s="2">
        <v>45778</v>
      </c>
      <c r="D7732" t="s">
        <v>26667</v>
      </c>
      <c r="E7732" t="s">
        <v>28</v>
      </c>
      <c r="F7732" t="s">
        <v>26668</v>
      </c>
      <c r="G7732" t="s">
        <v>499</v>
      </c>
      <c r="H7732" t="s">
        <v>26669</v>
      </c>
      <c r="I7732" t="s">
        <v>260</v>
      </c>
      <c r="J7732" t="s">
        <v>32</v>
      </c>
      <c r="K7732" t="s">
        <v>18915</v>
      </c>
      <c r="N7732" s="2">
        <v>45827</v>
      </c>
      <c r="O7732" s="2">
        <v>45758</v>
      </c>
      <c r="P7732" t="s">
        <v>26041</v>
      </c>
      <c r="Q7732" t="s">
        <v>1953</v>
      </c>
      <c r="R7732" t="s">
        <v>222</v>
      </c>
      <c r="S7732" t="s">
        <v>36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</row>
    <row r="7733" spans="1:26" x14ac:dyDescent="0.25">
      <c r="A7733" t="s">
        <v>26670</v>
      </c>
      <c r="B7733" s="2">
        <v>45825</v>
      </c>
      <c r="C7733" s="2">
        <v>45779</v>
      </c>
      <c r="D7733" t="s">
        <v>26659</v>
      </c>
      <c r="E7733" t="s">
        <v>138</v>
      </c>
      <c r="F7733" t="s">
        <v>26671</v>
      </c>
      <c r="G7733" t="s">
        <v>499</v>
      </c>
      <c r="H7733" t="s">
        <v>26672</v>
      </c>
      <c r="I7733" t="s">
        <v>260</v>
      </c>
      <c r="J7733" t="s">
        <v>32</v>
      </c>
      <c r="K7733" t="s">
        <v>18915</v>
      </c>
      <c r="N7733" s="2">
        <v>45827</v>
      </c>
      <c r="O7733" s="2">
        <v>45777</v>
      </c>
      <c r="P7733" t="s">
        <v>517</v>
      </c>
      <c r="Q7733" t="s">
        <v>10986</v>
      </c>
      <c r="R7733" t="s">
        <v>246</v>
      </c>
      <c r="S7733" t="s">
        <v>36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</row>
    <row r="7734" spans="1:26" x14ac:dyDescent="0.25">
      <c r="A7734" t="s">
        <v>26673</v>
      </c>
      <c r="B7734" s="2">
        <v>45818</v>
      </c>
      <c r="C7734" s="2">
        <v>45782</v>
      </c>
      <c r="D7734" t="s">
        <v>26674</v>
      </c>
      <c r="E7734" t="s">
        <v>28</v>
      </c>
      <c r="F7734" t="s">
        <v>26675</v>
      </c>
      <c r="G7734" t="s">
        <v>499</v>
      </c>
      <c r="H7734" t="s">
        <v>26676</v>
      </c>
      <c r="I7734" t="s">
        <v>260</v>
      </c>
      <c r="J7734" t="s">
        <v>32</v>
      </c>
      <c r="K7734" t="s">
        <v>18915</v>
      </c>
      <c r="N7734" s="2">
        <v>45827</v>
      </c>
      <c r="O7734" s="2">
        <v>45778</v>
      </c>
      <c r="P7734" t="s">
        <v>569</v>
      </c>
      <c r="Q7734" t="s">
        <v>10868</v>
      </c>
      <c r="R7734" t="s">
        <v>222</v>
      </c>
      <c r="S7734" t="s">
        <v>36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</row>
    <row r="7735" spans="1:26" x14ac:dyDescent="0.25">
      <c r="A7735" t="s">
        <v>26677</v>
      </c>
      <c r="B7735" s="2">
        <v>45826</v>
      </c>
      <c r="C7735" s="2">
        <v>45785</v>
      </c>
      <c r="D7735" t="s">
        <v>26678</v>
      </c>
      <c r="E7735" t="s">
        <v>138</v>
      </c>
      <c r="F7735" t="s">
        <v>26679</v>
      </c>
      <c r="G7735" t="s">
        <v>499</v>
      </c>
      <c r="H7735" t="s">
        <v>26680</v>
      </c>
      <c r="I7735" t="s">
        <v>260</v>
      </c>
      <c r="J7735" t="s">
        <v>32</v>
      </c>
      <c r="K7735" t="s">
        <v>18915</v>
      </c>
      <c r="N7735" s="2">
        <v>45827</v>
      </c>
      <c r="O7735" s="2">
        <v>45782</v>
      </c>
      <c r="P7735" t="s">
        <v>517</v>
      </c>
      <c r="Q7735" t="s">
        <v>10986</v>
      </c>
      <c r="R7735" t="s">
        <v>246</v>
      </c>
      <c r="S7735" t="s">
        <v>36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</row>
    <row r="7736" spans="1:26" x14ac:dyDescent="0.25">
      <c r="A7736" t="s">
        <v>26681</v>
      </c>
      <c r="B7736" s="2">
        <v>45826</v>
      </c>
      <c r="C7736" s="2">
        <v>45785</v>
      </c>
      <c r="D7736" t="s">
        <v>26682</v>
      </c>
      <c r="E7736" t="s">
        <v>138</v>
      </c>
      <c r="F7736" t="s">
        <v>26683</v>
      </c>
      <c r="G7736" t="s">
        <v>499</v>
      </c>
      <c r="H7736" t="s">
        <v>26684</v>
      </c>
      <c r="I7736" t="s">
        <v>260</v>
      </c>
      <c r="J7736" t="s">
        <v>32</v>
      </c>
      <c r="K7736" t="s">
        <v>18915</v>
      </c>
      <c r="N7736" s="2">
        <v>45827</v>
      </c>
      <c r="O7736" s="2">
        <v>45783</v>
      </c>
      <c r="P7736" t="s">
        <v>517</v>
      </c>
      <c r="Q7736" t="s">
        <v>10986</v>
      </c>
      <c r="R7736" t="s">
        <v>246</v>
      </c>
      <c r="S7736" t="s">
        <v>36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</row>
    <row r="7737" spans="1:26" x14ac:dyDescent="0.25">
      <c r="A7737" t="s">
        <v>26685</v>
      </c>
      <c r="B7737" s="2">
        <v>45817</v>
      </c>
      <c r="C7737" s="2">
        <v>45787</v>
      </c>
      <c r="D7737" t="s">
        <v>26686</v>
      </c>
      <c r="E7737" t="s">
        <v>28</v>
      </c>
      <c r="F7737" t="s">
        <v>11405</v>
      </c>
      <c r="G7737" t="s">
        <v>499</v>
      </c>
      <c r="H7737" t="s">
        <v>26687</v>
      </c>
      <c r="I7737" t="s">
        <v>260</v>
      </c>
      <c r="J7737" t="s">
        <v>32</v>
      </c>
      <c r="K7737" t="s">
        <v>18915</v>
      </c>
      <c r="N7737" s="2">
        <v>45827</v>
      </c>
      <c r="O7737" s="2">
        <v>45782</v>
      </c>
      <c r="P7737" t="s">
        <v>703</v>
      </c>
      <c r="Q7737" t="s">
        <v>11167</v>
      </c>
      <c r="R7737" t="s">
        <v>222</v>
      </c>
      <c r="S7737" t="s">
        <v>36</v>
      </c>
      <c r="T7737">
        <v>0</v>
      </c>
      <c r="U7737">
        <v>0</v>
      </c>
      <c r="V7737">
        <v>0</v>
      </c>
      <c r="W7737">
        <v>0</v>
      </c>
      <c r="X7737">
        <v>1</v>
      </c>
      <c r="Y7737">
        <v>1</v>
      </c>
      <c r="Z7737">
        <v>1</v>
      </c>
    </row>
    <row r="7738" spans="1:26" x14ac:dyDescent="0.25">
      <c r="A7738" t="s">
        <v>26688</v>
      </c>
      <c r="B7738" s="2">
        <v>45817</v>
      </c>
      <c r="C7738" s="2">
        <v>45787</v>
      </c>
      <c r="D7738" t="s">
        <v>26622</v>
      </c>
      <c r="E7738" t="s">
        <v>28</v>
      </c>
      <c r="F7738" t="s">
        <v>26689</v>
      </c>
      <c r="G7738" t="s">
        <v>499</v>
      </c>
      <c r="H7738" t="s">
        <v>26690</v>
      </c>
      <c r="I7738" t="s">
        <v>260</v>
      </c>
      <c r="J7738" t="s">
        <v>32</v>
      </c>
      <c r="K7738" t="s">
        <v>18915</v>
      </c>
      <c r="N7738" s="2">
        <v>45827</v>
      </c>
      <c r="O7738" s="2">
        <v>45781</v>
      </c>
      <c r="P7738" t="s">
        <v>703</v>
      </c>
      <c r="Q7738" t="s">
        <v>11167</v>
      </c>
      <c r="R7738" t="s">
        <v>222</v>
      </c>
      <c r="S7738" t="s">
        <v>36</v>
      </c>
      <c r="T7738">
        <v>0</v>
      </c>
      <c r="U7738">
        <v>0</v>
      </c>
      <c r="V7738">
        <v>0</v>
      </c>
      <c r="W7738">
        <v>0</v>
      </c>
      <c r="X7738">
        <v>1</v>
      </c>
      <c r="Y7738">
        <v>1</v>
      </c>
      <c r="Z7738">
        <v>1</v>
      </c>
    </row>
    <row r="7739" spans="1:26" x14ac:dyDescent="0.25">
      <c r="A7739" t="s">
        <v>26691</v>
      </c>
      <c r="B7739" s="2">
        <v>45813</v>
      </c>
      <c r="C7739" s="2">
        <v>45787</v>
      </c>
      <c r="D7739" t="s">
        <v>11416</v>
      </c>
      <c r="E7739" t="s">
        <v>28</v>
      </c>
      <c r="F7739" t="s">
        <v>26692</v>
      </c>
      <c r="G7739" t="s">
        <v>499</v>
      </c>
      <c r="H7739" t="s">
        <v>26693</v>
      </c>
      <c r="I7739" t="s">
        <v>260</v>
      </c>
      <c r="J7739" t="s">
        <v>32</v>
      </c>
      <c r="K7739" t="s">
        <v>18915</v>
      </c>
      <c r="N7739" s="2">
        <v>45827</v>
      </c>
      <c r="O7739" s="2">
        <v>45782</v>
      </c>
      <c r="P7739" t="s">
        <v>569</v>
      </c>
      <c r="Q7739" t="s">
        <v>10875</v>
      </c>
      <c r="R7739" t="s">
        <v>222</v>
      </c>
      <c r="S7739" t="s">
        <v>36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</row>
    <row r="7740" spans="1:26" x14ac:dyDescent="0.25">
      <c r="A7740" t="s">
        <v>26694</v>
      </c>
      <c r="B7740" s="2">
        <v>45813</v>
      </c>
      <c r="C7740" s="2">
        <v>45789</v>
      </c>
      <c r="D7740" t="s">
        <v>11359</v>
      </c>
      <c r="E7740" t="s">
        <v>28</v>
      </c>
      <c r="F7740" t="s">
        <v>26695</v>
      </c>
      <c r="G7740" t="s">
        <v>505</v>
      </c>
      <c r="H7740" t="s">
        <v>26696</v>
      </c>
      <c r="I7740" t="s">
        <v>260</v>
      </c>
      <c r="J7740" t="s">
        <v>32</v>
      </c>
      <c r="K7740" t="s">
        <v>18915</v>
      </c>
      <c r="N7740" s="2">
        <v>45827</v>
      </c>
      <c r="O7740" s="2">
        <v>45778</v>
      </c>
      <c r="P7740" t="s">
        <v>916</v>
      </c>
      <c r="Q7740" t="s">
        <v>10875</v>
      </c>
      <c r="R7740" t="s">
        <v>222</v>
      </c>
      <c r="S7740" t="s">
        <v>36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</row>
    <row r="7741" spans="1:26" x14ac:dyDescent="0.25">
      <c r="A7741" t="s">
        <v>26697</v>
      </c>
      <c r="B7741" s="2">
        <v>45813</v>
      </c>
      <c r="C7741" s="2">
        <v>45789</v>
      </c>
      <c r="D7741" t="s">
        <v>10877</v>
      </c>
      <c r="E7741" t="s">
        <v>28</v>
      </c>
      <c r="F7741" t="s">
        <v>10878</v>
      </c>
      <c r="G7741" t="s">
        <v>499</v>
      </c>
      <c r="H7741" t="s">
        <v>26698</v>
      </c>
      <c r="I7741" t="s">
        <v>260</v>
      </c>
      <c r="J7741" t="s">
        <v>32</v>
      </c>
      <c r="K7741" t="s">
        <v>18915</v>
      </c>
      <c r="N7741" s="2">
        <v>45827</v>
      </c>
      <c r="O7741" s="2">
        <v>45781</v>
      </c>
      <c r="P7741" t="s">
        <v>569</v>
      </c>
      <c r="Q7741" t="s">
        <v>10875</v>
      </c>
      <c r="R7741" t="s">
        <v>222</v>
      </c>
      <c r="S7741" t="s">
        <v>36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</row>
    <row r="7742" spans="1:26" x14ac:dyDescent="0.25">
      <c r="A7742" t="s">
        <v>26699</v>
      </c>
      <c r="B7742" s="2">
        <v>45813</v>
      </c>
      <c r="C7742" s="2">
        <v>45789</v>
      </c>
      <c r="D7742" t="s">
        <v>26700</v>
      </c>
      <c r="E7742" t="s">
        <v>28</v>
      </c>
      <c r="F7742" t="s">
        <v>26701</v>
      </c>
      <c r="G7742" t="s">
        <v>499</v>
      </c>
      <c r="H7742" t="s">
        <v>26702</v>
      </c>
      <c r="I7742" t="s">
        <v>260</v>
      </c>
      <c r="J7742" t="s">
        <v>32</v>
      </c>
      <c r="K7742" t="s">
        <v>18915</v>
      </c>
      <c r="N7742" s="2">
        <v>45827</v>
      </c>
      <c r="O7742" s="2">
        <v>45781</v>
      </c>
      <c r="P7742" t="s">
        <v>569</v>
      </c>
      <c r="Q7742" t="s">
        <v>10875</v>
      </c>
      <c r="R7742" t="s">
        <v>222</v>
      </c>
      <c r="S7742" t="s">
        <v>36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</row>
    <row r="7743" spans="1:26" x14ac:dyDescent="0.25">
      <c r="A7743" t="s">
        <v>26703</v>
      </c>
      <c r="B7743" s="2">
        <v>45811</v>
      </c>
      <c r="C7743" s="2">
        <v>45789</v>
      </c>
      <c r="D7743" t="s">
        <v>2788</v>
      </c>
      <c r="E7743" t="s">
        <v>28</v>
      </c>
      <c r="F7743" t="s">
        <v>26704</v>
      </c>
      <c r="G7743" t="s">
        <v>499</v>
      </c>
      <c r="H7743" t="s">
        <v>26705</v>
      </c>
      <c r="I7743" t="s">
        <v>260</v>
      </c>
      <c r="J7743" t="s">
        <v>32</v>
      </c>
      <c r="K7743" t="s">
        <v>18915</v>
      </c>
      <c r="N7743" s="2">
        <v>45827</v>
      </c>
      <c r="O7743" s="2">
        <v>45785</v>
      </c>
      <c r="P7743" t="s">
        <v>26041</v>
      </c>
      <c r="Q7743" t="s">
        <v>1953</v>
      </c>
      <c r="R7743" t="s">
        <v>222</v>
      </c>
      <c r="S7743" t="s">
        <v>36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</row>
    <row r="7744" spans="1:26" x14ac:dyDescent="0.25">
      <c r="A7744" t="s">
        <v>26706</v>
      </c>
      <c r="B7744" s="2">
        <v>45818</v>
      </c>
      <c r="C7744" s="2">
        <v>45789</v>
      </c>
      <c r="D7744" t="s">
        <v>11212</v>
      </c>
      <c r="E7744" t="s">
        <v>28</v>
      </c>
      <c r="F7744" t="s">
        <v>26707</v>
      </c>
      <c r="G7744" t="s">
        <v>499</v>
      </c>
      <c r="H7744" t="s">
        <v>26708</v>
      </c>
      <c r="I7744" t="s">
        <v>260</v>
      </c>
      <c r="J7744" t="s">
        <v>32</v>
      </c>
      <c r="K7744" t="s">
        <v>18915</v>
      </c>
      <c r="N7744" s="2">
        <v>45827</v>
      </c>
      <c r="O7744" s="2">
        <v>45786</v>
      </c>
      <c r="P7744" t="s">
        <v>569</v>
      </c>
      <c r="Q7744" t="s">
        <v>10868</v>
      </c>
      <c r="R7744" t="s">
        <v>222</v>
      </c>
      <c r="S7744" t="s">
        <v>36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</row>
    <row r="7745" spans="1:26" x14ac:dyDescent="0.25">
      <c r="A7745" t="s">
        <v>26709</v>
      </c>
      <c r="B7745" s="2">
        <v>45826</v>
      </c>
      <c r="C7745" s="2">
        <v>45789</v>
      </c>
      <c r="D7745" t="s">
        <v>26710</v>
      </c>
      <c r="E7745" t="s">
        <v>28</v>
      </c>
      <c r="F7745" t="s">
        <v>26711</v>
      </c>
      <c r="G7745" t="s">
        <v>499</v>
      </c>
      <c r="H7745" t="s">
        <v>26712</v>
      </c>
      <c r="I7745" t="s">
        <v>260</v>
      </c>
      <c r="J7745" t="s">
        <v>32</v>
      </c>
      <c r="K7745" t="s">
        <v>18915</v>
      </c>
      <c r="N7745" s="2">
        <v>45827</v>
      </c>
      <c r="O7745" s="2">
        <v>45785</v>
      </c>
      <c r="P7745" t="s">
        <v>517</v>
      </c>
      <c r="Q7745" t="s">
        <v>10986</v>
      </c>
      <c r="R7745" t="s">
        <v>246</v>
      </c>
      <c r="S7745" t="s">
        <v>36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</row>
    <row r="7746" spans="1:26" x14ac:dyDescent="0.25">
      <c r="A7746" t="s">
        <v>26713</v>
      </c>
      <c r="B7746" s="2">
        <v>45826</v>
      </c>
      <c r="C7746" s="2">
        <v>45789</v>
      </c>
      <c r="D7746" t="s">
        <v>26714</v>
      </c>
      <c r="E7746" t="s">
        <v>138</v>
      </c>
      <c r="F7746" t="s">
        <v>26715</v>
      </c>
      <c r="G7746" t="s">
        <v>499</v>
      </c>
      <c r="H7746" t="s">
        <v>26716</v>
      </c>
      <c r="I7746" t="s">
        <v>260</v>
      </c>
      <c r="J7746" t="s">
        <v>32</v>
      </c>
      <c r="K7746" t="s">
        <v>18915</v>
      </c>
      <c r="N7746" s="2">
        <v>45827</v>
      </c>
      <c r="O7746" s="2">
        <v>45785</v>
      </c>
      <c r="P7746" t="s">
        <v>517</v>
      </c>
      <c r="Q7746" t="s">
        <v>10986</v>
      </c>
      <c r="R7746" t="s">
        <v>246</v>
      </c>
      <c r="S7746" t="s">
        <v>36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</row>
    <row r="7747" spans="1:26" x14ac:dyDescent="0.25">
      <c r="A7747" t="s">
        <v>26717</v>
      </c>
      <c r="B7747" s="2">
        <v>45814</v>
      </c>
      <c r="C7747" s="2">
        <v>45792</v>
      </c>
      <c r="D7747" t="s">
        <v>26718</v>
      </c>
      <c r="E7747" t="s">
        <v>28</v>
      </c>
      <c r="F7747" t="s">
        <v>26719</v>
      </c>
      <c r="G7747" t="s">
        <v>499</v>
      </c>
      <c r="H7747" t="s">
        <v>26720</v>
      </c>
      <c r="I7747" t="s">
        <v>260</v>
      </c>
      <c r="J7747" t="s">
        <v>32</v>
      </c>
      <c r="K7747" t="s">
        <v>18915</v>
      </c>
      <c r="N7747" s="2">
        <v>45827</v>
      </c>
      <c r="O7747" s="2">
        <v>45791</v>
      </c>
      <c r="P7747" t="s">
        <v>517</v>
      </c>
      <c r="Q7747" t="s">
        <v>10875</v>
      </c>
      <c r="R7747" t="s">
        <v>222</v>
      </c>
      <c r="S7747" t="s">
        <v>36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</row>
    <row r="7748" spans="1:26" x14ac:dyDescent="0.25">
      <c r="A7748" t="s">
        <v>26721</v>
      </c>
      <c r="B7748" s="2">
        <v>45819</v>
      </c>
      <c r="C7748" s="2">
        <v>45792</v>
      </c>
      <c r="D7748" t="s">
        <v>11347</v>
      </c>
      <c r="E7748" t="s">
        <v>28</v>
      </c>
      <c r="F7748" t="s">
        <v>26722</v>
      </c>
      <c r="G7748" t="s">
        <v>499</v>
      </c>
      <c r="H7748" t="s">
        <v>26723</v>
      </c>
      <c r="I7748" t="s">
        <v>260</v>
      </c>
      <c r="J7748" t="s">
        <v>32</v>
      </c>
      <c r="K7748" t="s">
        <v>18915</v>
      </c>
      <c r="N7748" s="2">
        <v>45827</v>
      </c>
      <c r="O7748" s="2">
        <v>45791</v>
      </c>
      <c r="P7748" t="s">
        <v>569</v>
      </c>
      <c r="Q7748" t="s">
        <v>10875</v>
      </c>
      <c r="R7748" t="s">
        <v>222</v>
      </c>
      <c r="S7748" t="s">
        <v>36</v>
      </c>
      <c r="T7748">
        <v>0</v>
      </c>
      <c r="U7748">
        <v>0</v>
      </c>
      <c r="V7748">
        <v>0</v>
      </c>
      <c r="W7748">
        <v>0</v>
      </c>
      <c r="X7748">
        <v>1</v>
      </c>
      <c r="Y7748">
        <v>1</v>
      </c>
      <c r="Z7748">
        <v>1</v>
      </c>
    </row>
    <row r="7749" spans="1:26" x14ac:dyDescent="0.25">
      <c r="A7749" t="s">
        <v>26724</v>
      </c>
      <c r="B7749" s="2">
        <v>45813</v>
      </c>
      <c r="C7749" s="2">
        <v>45792</v>
      </c>
      <c r="D7749" t="s">
        <v>26725</v>
      </c>
      <c r="E7749" t="s">
        <v>28</v>
      </c>
      <c r="F7749" t="s">
        <v>26726</v>
      </c>
      <c r="G7749" t="s">
        <v>499</v>
      </c>
      <c r="H7749" t="s">
        <v>26727</v>
      </c>
      <c r="I7749" t="s">
        <v>260</v>
      </c>
      <c r="J7749" t="s">
        <v>32</v>
      </c>
      <c r="K7749" t="s">
        <v>18915</v>
      </c>
      <c r="N7749" s="2">
        <v>45827</v>
      </c>
      <c r="O7749" s="2">
        <v>45785</v>
      </c>
      <c r="P7749" t="s">
        <v>517</v>
      </c>
      <c r="Q7749" t="s">
        <v>10875</v>
      </c>
      <c r="R7749" t="s">
        <v>222</v>
      </c>
      <c r="S7749" t="s">
        <v>36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</row>
    <row r="7750" spans="1:26" x14ac:dyDescent="0.25">
      <c r="A7750" t="s">
        <v>26728</v>
      </c>
      <c r="B7750" s="2">
        <v>45826</v>
      </c>
      <c r="C7750" s="2">
        <v>45792</v>
      </c>
      <c r="D7750" t="s">
        <v>26710</v>
      </c>
      <c r="E7750" t="s">
        <v>28</v>
      </c>
      <c r="F7750" t="s">
        <v>26711</v>
      </c>
      <c r="G7750" t="s">
        <v>505</v>
      </c>
      <c r="H7750" t="s">
        <v>26729</v>
      </c>
      <c r="I7750" t="s">
        <v>260</v>
      </c>
      <c r="J7750" t="s">
        <v>32</v>
      </c>
      <c r="K7750" t="s">
        <v>18915</v>
      </c>
      <c r="N7750" s="2">
        <v>45827</v>
      </c>
      <c r="O7750" s="2">
        <v>45789</v>
      </c>
      <c r="Q7750" t="s">
        <v>10986</v>
      </c>
      <c r="R7750" t="s">
        <v>246</v>
      </c>
      <c r="S7750" t="s">
        <v>36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</row>
    <row r="7751" spans="1:26" x14ac:dyDescent="0.25">
      <c r="A7751" t="s">
        <v>26730</v>
      </c>
      <c r="B7751" s="2">
        <v>45826</v>
      </c>
      <c r="C7751" s="2">
        <v>45792</v>
      </c>
      <c r="D7751" t="s">
        <v>11253</v>
      </c>
      <c r="E7751" t="s">
        <v>138</v>
      </c>
      <c r="F7751" t="s">
        <v>26731</v>
      </c>
      <c r="G7751" t="s">
        <v>499</v>
      </c>
      <c r="H7751" t="s">
        <v>26732</v>
      </c>
      <c r="I7751" t="s">
        <v>260</v>
      </c>
      <c r="J7751" t="s">
        <v>32</v>
      </c>
      <c r="K7751" t="s">
        <v>18915</v>
      </c>
      <c r="N7751" s="2">
        <v>45827</v>
      </c>
      <c r="O7751" s="2">
        <v>45790</v>
      </c>
      <c r="P7751" t="s">
        <v>517</v>
      </c>
      <c r="Q7751" t="s">
        <v>10986</v>
      </c>
      <c r="R7751" t="s">
        <v>246</v>
      </c>
      <c r="S7751" t="s">
        <v>36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</row>
    <row r="7752" spans="1:26" x14ac:dyDescent="0.25">
      <c r="A7752" t="s">
        <v>26733</v>
      </c>
      <c r="B7752" s="2">
        <v>45813</v>
      </c>
      <c r="C7752" s="2">
        <v>45793</v>
      </c>
      <c r="D7752" t="s">
        <v>26734</v>
      </c>
      <c r="E7752" t="s">
        <v>28</v>
      </c>
      <c r="F7752" t="s">
        <v>26726</v>
      </c>
      <c r="G7752" t="s">
        <v>499</v>
      </c>
      <c r="H7752" t="s">
        <v>26735</v>
      </c>
      <c r="I7752" t="s">
        <v>260</v>
      </c>
      <c r="J7752" t="s">
        <v>32</v>
      </c>
      <c r="K7752" t="s">
        <v>18915</v>
      </c>
      <c r="N7752" s="2">
        <v>45827</v>
      </c>
      <c r="O7752" s="2">
        <v>45792</v>
      </c>
      <c r="P7752" t="s">
        <v>517</v>
      </c>
      <c r="Q7752" t="s">
        <v>10875</v>
      </c>
      <c r="R7752" t="s">
        <v>222</v>
      </c>
      <c r="S7752" t="s">
        <v>36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</row>
    <row r="7753" spans="1:26" x14ac:dyDescent="0.25">
      <c r="A7753" t="s">
        <v>26736</v>
      </c>
      <c r="B7753" s="2">
        <v>45817</v>
      </c>
      <c r="C7753" s="2">
        <v>45795</v>
      </c>
      <c r="D7753" t="s">
        <v>26737</v>
      </c>
      <c r="E7753" t="s">
        <v>28</v>
      </c>
      <c r="F7753" t="s">
        <v>11659</v>
      </c>
      <c r="G7753" t="s">
        <v>499</v>
      </c>
      <c r="H7753" t="s">
        <v>26738</v>
      </c>
      <c r="I7753" t="s">
        <v>260</v>
      </c>
      <c r="J7753" t="s">
        <v>32</v>
      </c>
      <c r="K7753" t="s">
        <v>18915</v>
      </c>
      <c r="N7753" s="2">
        <v>45827</v>
      </c>
      <c r="O7753" s="2">
        <v>45786</v>
      </c>
      <c r="P7753" t="s">
        <v>569</v>
      </c>
      <c r="Q7753" t="s">
        <v>11167</v>
      </c>
      <c r="R7753" t="s">
        <v>222</v>
      </c>
      <c r="S7753" t="s">
        <v>36</v>
      </c>
      <c r="T7753">
        <v>0</v>
      </c>
      <c r="U7753">
        <v>0</v>
      </c>
      <c r="V7753">
        <v>0</v>
      </c>
      <c r="W7753">
        <v>0</v>
      </c>
      <c r="X7753">
        <v>1</v>
      </c>
      <c r="Y7753">
        <v>1</v>
      </c>
      <c r="Z7753">
        <v>1</v>
      </c>
    </row>
    <row r="7754" spans="1:26" x14ac:dyDescent="0.25">
      <c r="A7754" t="s">
        <v>26739</v>
      </c>
      <c r="B7754" s="2">
        <v>45827</v>
      </c>
      <c r="C7754" s="2">
        <v>45799</v>
      </c>
      <c r="D7754" t="s">
        <v>26740</v>
      </c>
      <c r="E7754" t="s">
        <v>28</v>
      </c>
      <c r="F7754" t="s">
        <v>26741</v>
      </c>
      <c r="G7754" t="s">
        <v>499</v>
      </c>
      <c r="H7754" t="s">
        <v>26742</v>
      </c>
      <c r="I7754" t="s">
        <v>260</v>
      </c>
      <c r="J7754" t="s">
        <v>32</v>
      </c>
      <c r="K7754" t="s">
        <v>18915</v>
      </c>
      <c r="N7754" s="2">
        <v>45827</v>
      </c>
      <c r="O7754" s="2">
        <v>45790</v>
      </c>
      <c r="P7754" t="s">
        <v>26041</v>
      </c>
      <c r="Q7754" t="s">
        <v>10898</v>
      </c>
      <c r="R7754" t="s">
        <v>222</v>
      </c>
      <c r="S7754" t="s">
        <v>36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</row>
    <row r="7755" spans="1:26" x14ac:dyDescent="0.25">
      <c r="A7755" t="s">
        <v>26743</v>
      </c>
      <c r="B7755" s="2">
        <v>45811</v>
      </c>
      <c r="C7755" s="2">
        <v>45799</v>
      </c>
      <c r="D7755" t="s">
        <v>26744</v>
      </c>
      <c r="E7755" t="s">
        <v>28</v>
      </c>
      <c r="F7755" t="s">
        <v>26745</v>
      </c>
      <c r="G7755" t="s">
        <v>499</v>
      </c>
      <c r="H7755" t="s">
        <v>26746</v>
      </c>
      <c r="I7755" t="s">
        <v>260</v>
      </c>
      <c r="J7755" t="s">
        <v>32</v>
      </c>
      <c r="K7755" t="s">
        <v>18915</v>
      </c>
      <c r="N7755" s="2">
        <v>45827</v>
      </c>
      <c r="O7755" s="2">
        <v>45797</v>
      </c>
      <c r="P7755" t="s">
        <v>26041</v>
      </c>
      <c r="Q7755" t="s">
        <v>1953</v>
      </c>
      <c r="R7755" t="s">
        <v>222</v>
      </c>
      <c r="S7755" t="s">
        <v>36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</row>
    <row r="7756" spans="1:26" x14ac:dyDescent="0.25">
      <c r="A7756" t="s">
        <v>26747</v>
      </c>
      <c r="B7756" s="2">
        <v>45818</v>
      </c>
      <c r="C7756" s="2">
        <v>45800</v>
      </c>
      <c r="D7756" t="s">
        <v>11230</v>
      </c>
      <c r="E7756" t="s">
        <v>28</v>
      </c>
      <c r="F7756" t="s">
        <v>11231</v>
      </c>
      <c r="G7756" t="s">
        <v>499</v>
      </c>
      <c r="H7756" t="s">
        <v>26748</v>
      </c>
      <c r="I7756" t="s">
        <v>260</v>
      </c>
      <c r="J7756" t="s">
        <v>32</v>
      </c>
      <c r="K7756" t="s">
        <v>18915</v>
      </c>
      <c r="N7756" s="2">
        <v>45827</v>
      </c>
      <c r="O7756" s="2">
        <v>45799</v>
      </c>
      <c r="P7756" t="s">
        <v>569</v>
      </c>
      <c r="Q7756" t="s">
        <v>10868</v>
      </c>
      <c r="R7756" t="s">
        <v>222</v>
      </c>
      <c r="S7756" t="s">
        <v>36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</row>
    <row r="7757" spans="1:26" x14ac:dyDescent="0.25">
      <c r="A7757" t="s">
        <v>26749</v>
      </c>
      <c r="B7757" s="2">
        <v>45811</v>
      </c>
      <c r="C7757" s="2">
        <v>45800</v>
      </c>
      <c r="D7757" t="s">
        <v>26750</v>
      </c>
      <c r="E7757" t="s">
        <v>28</v>
      </c>
      <c r="F7757" t="s">
        <v>26751</v>
      </c>
      <c r="G7757" t="s">
        <v>499</v>
      </c>
      <c r="H7757" t="s">
        <v>26752</v>
      </c>
      <c r="I7757" t="s">
        <v>260</v>
      </c>
      <c r="J7757" t="s">
        <v>32</v>
      </c>
      <c r="K7757" t="s">
        <v>18915</v>
      </c>
      <c r="N7757" s="2">
        <v>45827</v>
      </c>
      <c r="O7757" s="2">
        <v>45799</v>
      </c>
      <c r="P7757" t="s">
        <v>26041</v>
      </c>
      <c r="Q7757" t="s">
        <v>1953</v>
      </c>
      <c r="R7757" t="s">
        <v>222</v>
      </c>
      <c r="S7757" t="s">
        <v>36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</row>
    <row r="7758" spans="1:26" x14ac:dyDescent="0.25">
      <c r="A7758" t="s">
        <v>26753</v>
      </c>
      <c r="B7758" s="2">
        <v>45811</v>
      </c>
      <c r="C7758" s="2">
        <v>45804</v>
      </c>
      <c r="D7758" t="s">
        <v>26754</v>
      </c>
      <c r="E7758" t="s">
        <v>28</v>
      </c>
      <c r="F7758" t="s">
        <v>26755</v>
      </c>
      <c r="G7758" t="s">
        <v>499</v>
      </c>
      <c r="H7758" t="s">
        <v>26756</v>
      </c>
      <c r="I7758" t="s">
        <v>260</v>
      </c>
      <c r="J7758" t="s">
        <v>32</v>
      </c>
      <c r="K7758" t="s">
        <v>18915</v>
      </c>
      <c r="N7758" s="2">
        <v>45827</v>
      </c>
      <c r="O7758" s="2">
        <v>45800</v>
      </c>
      <c r="P7758" t="s">
        <v>26041</v>
      </c>
      <c r="Q7758" t="s">
        <v>1953</v>
      </c>
      <c r="R7758" t="s">
        <v>222</v>
      </c>
      <c r="S7758" t="s">
        <v>36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</row>
    <row r="7759" spans="1:26" x14ac:dyDescent="0.25">
      <c r="A7759" t="s">
        <v>26757</v>
      </c>
      <c r="B7759" s="2">
        <v>45811</v>
      </c>
      <c r="C7759" s="2">
        <v>45804</v>
      </c>
      <c r="D7759" t="s">
        <v>11340</v>
      </c>
      <c r="E7759" t="s">
        <v>28</v>
      </c>
      <c r="F7759" t="s">
        <v>26758</v>
      </c>
      <c r="G7759" t="s">
        <v>499</v>
      </c>
      <c r="H7759" t="s">
        <v>26759</v>
      </c>
      <c r="I7759" t="s">
        <v>260</v>
      </c>
      <c r="J7759" t="s">
        <v>32</v>
      </c>
      <c r="K7759" t="s">
        <v>18915</v>
      </c>
      <c r="N7759" s="2">
        <v>45827</v>
      </c>
      <c r="O7759" s="2">
        <v>45800</v>
      </c>
      <c r="P7759" t="s">
        <v>26041</v>
      </c>
      <c r="Q7759" t="s">
        <v>1953</v>
      </c>
      <c r="R7759" t="s">
        <v>222</v>
      </c>
      <c r="S7759" t="s">
        <v>36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</row>
    <row r="7760" spans="1:26" x14ac:dyDescent="0.25">
      <c r="A7760" t="s">
        <v>26760</v>
      </c>
      <c r="B7760" s="2">
        <v>45819</v>
      </c>
      <c r="C7760" s="2">
        <v>45804</v>
      </c>
      <c r="D7760" t="s">
        <v>11226</v>
      </c>
      <c r="E7760" t="s">
        <v>28</v>
      </c>
      <c r="F7760" t="s">
        <v>26761</v>
      </c>
      <c r="G7760" t="s">
        <v>499</v>
      </c>
      <c r="H7760" t="s">
        <v>26762</v>
      </c>
      <c r="I7760" t="s">
        <v>260</v>
      </c>
      <c r="J7760" t="s">
        <v>32</v>
      </c>
      <c r="K7760" t="s">
        <v>18915</v>
      </c>
      <c r="N7760" s="2">
        <v>45827</v>
      </c>
      <c r="O7760" s="2">
        <v>45803</v>
      </c>
      <c r="P7760" t="s">
        <v>569</v>
      </c>
      <c r="Q7760" t="s">
        <v>10898</v>
      </c>
      <c r="R7760" t="s">
        <v>222</v>
      </c>
      <c r="S7760" t="s">
        <v>36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</row>
    <row r="7761" spans="1:26" x14ac:dyDescent="0.25">
      <c r="A7761" t="s">
        <v>26763</v>
      </c>
      <c r="B7761" s="2">
        <v>45817</v>
      </c>
      <c r="C7761" s="2">
        <v>45804</v>
      </c>
      <c r="D7761" t="s">
        <v>26764</v>
      </c>
      <c r="E7761" t="s">
        <v>28</v>
      </c>
      <c r="F7761" t="s">
        <v>26765</v>
      </c>
      <c r="G7761" t="s">
        <v>499</v>
      </c>
      <c r="H7761" t="s">
        <v>26766</v>
      </c>
      <c r="I7761" t="s">
        <v>260</v>
      </c>
      <c r="J7761" t="s">
        <v>32</v>
      </c>
      <c r="K7761" t="s">
        <v>18915</v>
      </c>
      <c r="N7761" s="2">
        <v>45827</v>
      </c>
      <c r="O7761" s="2">
        <v>45801</v>
      </c>
      <c r="P7761" t="s">
        <v>878</v>
      </c>
      <c r="Q7761" t="s">
        <v>11167</v>
      </c>
      <c r="R7761" t="s">
        <v>222</v>
      </c>
      <c r="S7761" t="s">
        <v>36</v>
      </c>
      <c r="T7761">
        <v>0</v>
      </c>
      <c r="U7761">
        <v>0</v>
      </c>
      <c r="V7761">
        <v>0</v>
      </c>
      <c r="W7761">
        <v>0</v>
      </c>
      <c r="X7761">
        <v>1</v>
      </c>
      <c r="Y7761">
        <v>1</v>
      </c>
      <c r="Z7761">
        <v>1</v>
      </c>
    </row>
    <row r="7762" spans="1:26" x14ac:dyDescent="0.25">
      <c r="A7762" t="s">
        <v>26767</v>
      </c>
      <c r="B7762" s="2">
        <v>45811</v>
      </c>
      <c r="C7762" s="2">
        <v>45804</v>
      </c>
      <c r="D7762" t="s">
        <v>11444</v>
      </c>
      <c r="E7762" t="s">
        <v>28</v>
      </c>
      <c r="F7762" t="s">
        <v>26768</v>
      </c>
      <c r="G7762" t="s">
        <v>499</v>
      </c>
      <c r="H7762" t="s">
        <v>26769</v>
      </c>
      <c r="I7762" t="s">
        <v>260</v>
      </c>
      <c r="J7762" t="s">
        <v>32</v>
      </c>
      <c r="K7762" t="s">
        <v>18915</v>
      </c>
      <c r="N7762" s="2">
        <v>45827</v>
      </c>
      <c r="O7762" s="2">
        <v>45801</v>
      </c>
      <c r="P7762" t="s">
        <v>878</v>
      </c>
      <c r="Q7762" t="s">
        <v>1953</v>
      </c>
      <c r="R7762" t="s">
        <v>222</v>
      </c>
      <c r="S7762" t="s">
        <v>36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</row>
    <row r="7763" spans="1:26" x14ac:dyDescent="0.25">
      <c r="A7763" t="s">
        <v>26770</v>
      </c>
      <c r="B7763" s="2">
        <v>45817</v>
      </c>
      <c r="C7763" s="2">
        <v>45804</v>
      </c>
      <c r="D7763" t="s">
        <v>26771</v>
      </c>
      <c r="E7763" t="s">
        <v>28</v>
      </c>
      <c r="F7763" t="s">
        <v>26772</v>
      </c>
      <c r="G7763" t="s">
        <v>499</v>
      </c>
      <c r="H7763" t="s">
        <v>26773</v>
      </c>
      <c r="I7763" t="s">
        <v>260</v>
      </c>
      <c r="J7763" t="s">
        <v>32</v>
      </c>
      <c r="K7763" t="s">
        <v>18915</v>
      </c>
      <c r="N7763" s="2">
        <v>45827</v>
      </c>
      <c r="O7763" s="2">
        <v>45795</v>
      </c>
      <c r="P7763" t="s">
        <v>569</v>
      </c>
      <c r="Q7763" t="s">
        <v>10875</v>
      </c>
      <c r="R7763" t="s">
        <v>222</v>
      </c>
      <c r="S7763" t="s">
        <v>36</v>
      </c>
      <c r="T7763">
        <v>0</v>
      </c>
      <c r="U7763">
        <v>0</v>
      </c>
      <c r="V7763">
        <v>0</v>
      </c>
      <c r="W7763">
        <v>0</v>
      </c>
      <c r="X7763">
        <v>1</v>
      </c>
      <c r="Y7763">
        <v>1</v>
      </c>
      <c r="Z7763">
        <v>1</v>
      </c>
    </row>
    <row r="7764" spans="1:26" x14ac:dyDescent="0.25">
      <c r="A7764" t="s">
        <v>26774</v>
      </c>
      <c r="B7764" s="2">
        <v>45817</v>
      </c>
      <c r="C7764" s="2">
        <v>45804</v>
      </c>
      <c r="D7764" t="s">
        <v>11416</v>
      </c>
      <c r="E7764" t="s">
        <v>28</v>
      </c>
      <c r="F7764" t="s">
        <v>26775</v>
      </c>
      <c r="G7764" t="s">
        <v>499</v>
      </c>
      <c r="H7764" t="s">
        <v>26776</v>
      </c>
      <c r="I7764" t="s">
        <v>260</v>
      </c>
      <c r="J7764" t="s">
        <v>32</v>
      </c>
      <c r="K7764" t="s">
        <v>18915</v>
      </c>
      <c r="N7764" s="2">
        <v>45827</v>
      </c>
      <c r="O7764" s="2">
        <v>45799</v>
      </c>
      <c r="P7764" t="s">
        <v>703</v>
      </c>
      <c r="Q7764" t="s">
        <v>10875</v>
      </c>
      <c r="R7764" t="s">
        <v>222</v>
      </c>
      <c r="S7764" t="s">
        <v>36</v>
      </c>
      <c r="T7764">
        <v>0</v>
      </c>
      <c r="U7764">
        <v>0</v>
      </c>
      <c r="V7764">
        <v>0</v>
      </c>
      <c r="W7764">
        <v>0</v>
      </c>
      <c r="X7764">
        <v>1</v>
      </c>
      <c r="Y7764">
        <v>1</v>
      </c>
      <c r="Z7764">
        <v>1</v>
      </c>
    </row>
    <row r="7765" spans="1:26" x14ac:dyDescent="0.25">
      <c r="A7765" t="s">
        <v>26777</v>
      </c>
      <c r="B7765" s="2">
        <v>45819</v>
      </c>
      <c r="C7765" s="2">
        <v>45805</v>
      </c>
      <c r="D7765" t="s">
        <v>11493</v>
      </c>
      <c r="E7765" t="s">
        <v>28</v>
      </c>
      <c r="F7765" t="s">
        <v>26778</v>
      </c>
      <c r="G7765" t="s">
        <v>499</v>
      </c>
      <c r="H7765" t="s">
        <v>26779</v>
      </c>
      <c r="I7765" t="s">
        <v>260</v>
      </c>
      <c r="J7765" t="s">
        <v>32</v>
      </c>
      <c r="K7765" t="s">
        <v>18915</v>
      </c>
      <c r="N7765" s="2">
        <v>45827</v>
      </c>
      <c r="O7765" s="2">
        <v>45804</v>
      </c>
      <c r="P7765" t="s">
        <v>569</v>
      </c>
      <c r="Q7765" t="s">
        <v>10898</v>
      </c>
      <c r="R7765" t="s">
        <v>222</v>
      </c>
      <c r="S7765" t="s">
        <v>36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</row>
    <row r="7766" spans="1:26" x14ac:dyDescent="0.25">
      <c r="A7766" t="s">
        <v>26780</v>
      </c>
      <c r="B7766" s="2">
        <v>45818</v>
      </c>
      <c r="C7766" s="2">
        <v>45805</v>
      </c>
      <c r="D7766" t="s">
        <v>26781</v>
      </c>
      <c r="E7766" t="s">
        <v>391</v>
      </c>
      <c r="F7766" t="s">
        <v>11223</v>
      </c>
      <c r="G7766" t="s">
        <v>499</v>
      </c>
      <c r="H7766" t="s">
        <v>26782</v>
      </c>
      <c r="I7766" t="s">
        <v>260</v>
      </c>
      <c r="J7766" t="s">
        <v>32</v>
      </c>
      <c r="K7766" t="s">
        <v>18915</v>
      </c>
      <c r="N7766" s="2">
        <v>45827</v>
      </c>
      <c r="O7766" s="2">
        <v>45804</v>
      </c>
      <c r="P7766" t="s">
        <v>569</v>
      </c>
      <c r="Q7766" t="s">
        <v>10868</v>
      </c>
      <c r="R7766" t="s">
        <v>222</v>
      </c>
      <c r="S7766" t="s">
        <v>36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</row>
    <row r="7767" spans="1:26" x14ac:dyDescent="0.25">
      <c r="A7767" t="s">
        <v>26783</v>
      </c>
      <c r="B7767" s="2">
        <v>45818</v>
      </c>
      <c r="C7767" s="2">
        <v>45805</v>
      </c>
      <c r="D7767" t="s">
        <v>26784</v>
      </c>
      <c r="E7767" t="s">
        <v>391</v>
      </c>
      <c r="F7767" t="s">
        <v>26785</v>
      </c>
      <c r="G7767" t="s">
        <v>499</v>
      </c>
      <c r="H7767" t="s">
        <v>26786</v>
      </c>
      <c r="I7767" t="s">
        <v>260</v>
      </c>
      <c r="J7767" t="s">
        <v>32</v>
      </c>
      <c r="K7767" t="s">
        <v>18915</v>
      </c>
      <c r="N7767" s="2">
        <v>45827</v>
      </c>
      <c r="O7767" s="2">
        <v>45782</v>
      </c>
      <c r="P7767" t="s">
        <v>569</v>
      </c>
      <c r="Q7767" t="s">
        <v>10868</v>
      </c>
      <c r="R7767" t="s">
        <v>222</v>
      </c>
      <c r="S7767" t="s">
        <v>36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</row>
    <row r="7768" spans="1:26" x14ac:dyDescent="0.25">
      <c r="A7768" t="s">
        <v>26787</v>
      </c>
      <c r="B7768" s="2">
        <v>45817</v>
      </c>
      <c r="C7768" s="2">
        <v>45808</v>
      </c>
      <c r="D7768" t="s">
        <v>26788</v>
      </c>
      <c r="E7768" t="s">
        <v>28</v>
      </c>
      <c r="F7768" t="s">
        <v>26789</v>
      </c>
      <c r="G7768" t="s">
        <v>499</v>
      </c>
      <c r="H7768" t="s">
        <v>26790</v>
      </c>
      <c r="I7768" t="s">
        <v>260</v>
      </c>
      <c r="J7768" t="s">
        <v>32</v>
      </c>
      <c r="K7768" t="s">
        <v>18915</v>
      </c>
      <c r="N7768" s="2">
        <v>45827</v>
      </c>
      <c r="O7768" s="2">
        <v>45805</v>
      </c>
      <c r="P7768" t="s">
        <v>703</v>
      </c>
      <c r="Q7768" t="s">
        <v>11092</v>
      </c>
      <c r="R7768" t="s">
        <v>246</v>
      </c>
      <c r="S7768" t="s">
        <v>36</v>
      </c>
      <c r="T7768">
        <v>0</v>
      </c>
      <c r="U7768">
        <v>0</v>
      </c>
      <c r="V7768">
        <v>0</v>
      </c>
      <c r="W7768">
        <v>0</v>
      </c>
      <c r="X7768">
        <v>1</v>
      </c>
      <c r="Y7768">
        <v>1</v>
      </c>
      <c r="Z7768">
        <v>1</v>
      </c>
    </row>
    <row r="7769" spans="1:26" x14ac:dyDescent="0.25">
      <c r="A7769" t="s">
        <v>26791</v>
      </c>
      <c r="B7769" s="2">
        <v>45819</v>
      </c>
      <c r="C7769" s="2">
        <v>45663</v>
      </c>
      <c r="D7769" t="s">
        <v>26792</v>
      </c>
      <c r="E7769" t="s">
        <v>28</v>
      </c>
      <c r="F7769" t="s">
        <v>26076</v>
      </c>
      <c r="G7769" t="s">
        <v>505</v>
      </c>
      <c r="H7769" t="s">
        <v>26793</v>
      </c>
      <c r="I7769" t="s">
        <v>260</v>
      </c>
      <c r="K7769" t="s">
        <v>18915</v>
      </c>
      <c r="N7769" s="2">
        <v>45827</v>
      </c>
      <c r="O7769" s="2">
        <v>45824</v>
      </c>
      <c r="P7769" t="s">
        <v>8971</v>
      </c>
      <c r="Q7769" t="s">
        <v>1953</v>
      </c>
      <c r="R7769" t="s">
        <v>222</v>
      </c>
      <c r="S7769" t="s">
        <v>36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1</v>
      </c>
    </row>
    <row r="7770" spans="1:26" x14ac:dyDescent="0.25">
      <c r="A7770" t="s">
        <v>26794</v>
      </c>
      <c r="B7770" s="2">
        <v>45819</v>
      </c>
      <c r="C7770" s="2">
        <v>45600</v>
      </c>
      <c r="D7770" t="s">
        <v>26795</v>
      </c>
      <c r="E7770" t="s">
        <v>391</v>
      </c>
      <c r="F7770" t="s">
        <v>26161</v>
      </c>
      <c r="G7770" t="s">
        <v>505</v>
      </c>
      <c r="H7770" t="s">
        <v>26796</v>
      </c>
      <c r="I7770" t="s">
        <v>260</v>
      </c>
      <c r="K7770" t="s">
        <v>18915</v>
      </c>
      <c r="N7770" s="2">
        <v>45827</v>
      </c>
      <c r="O7770" s="2">
        <v>45824</v>
      </c>
      <c r="P7770" t="s">
        <v>26797</v>
      </c>
      <c r="Q7770" t="s">
        <v>1953</v>
      </c>
      <c r="R7770" t="s">
        <v>222</v>
      </c>
      <c r="S7770" t="s">
        <v>36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</v>
      </c>
    </row>
    <row r="7771" spans="1:26" x14ac:dyDescent="0.25">
      <c r="A7771" t="s">
        <v>26798</v>
      </c>
      <c r="B7771" s="2">
        <v>45811</v>
      </c>
      <c r="C7771" s="2">
        <v>45579</v>
      </c>
      <c r="D7771" t="s">
        <v>26799</v>
      </c>
      <c r="E7771" t="s">
        <v>28</v>
      </c>
      <c r="F7771" t="s">
        <v>26800</v>
      </c>
      <c r="G7771" t="s">
        <v>505</v>
      </c>
      <c r="H7771" t="s">
        <v>26801</v>
      </c>
      <c r="I7771" t="s">
        <v>31</v>
      </c>
      <c r="K7771" t="s">
        <v>18915</v>
      </c>
      <c r="N7771" s="2">
        <v>45827</v>
      </c>
      <c r="O7771" s="2">
        <v>45811</v>
      </c>
      <c r="P7771" t="s">
        <v>11809</v>
      </c>
      <c r="Q7771" t="s">
        <v>245</v>
      </c>
      <c r="R7771" t="s">
        <v>246</v>
      </c>
      <c r="S7771" t="s">
        <v>36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1</v>
      </c>
    </row>
    <row r="7772" spans="1:26" x14ac:dyDescent="0.25">
      <c r="A7772" t="s">
        <v>26802</v>
      </c>
      <c r="B7772" s="2">
        <v>45813</v>
      </c>
      <c r="C7772" s="2">
        <v>45784</v>
      </c>
      <c r="D7772" t="s">
        <v>26803</v>
      </c>
      <c r="E7772" t="s">
        <v>28</v>
      </c>
      <c r="F7772" t="s">
        <v>26804</v>
      </c>
      <c r="G7772" t="s">
        <v>499</v>
      </c>
      <c r="H7772" t="s">
        <v>26805</v>
      </c>
      <c r="I7772" t="s">
        <v>31</v>
      </c>
      <c r="J7772" t="s">
        <v>32</v>
      </c>
      <c r="K7772" t="s">
        <v>18915</v>
      </c>
      <c r="N7772" s="2">
        <v>45827</v>
      </c>
      <c r="O7772" s="2">
        <v>45783</v>
      </c>
      <c r="P7772" t="s">
        <v>569</v>
      </c>
      <c r="Q7772" t="s">
        <v>2752</v>
      </c>
      <c r="R7772" t="s">
        <v>222</v>
      </c>
      <c r="S7772" t="s">
        <v>36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</row>
    <row r="7773" spans="1:26" x14ac:dyDescent="0.25">
      <c r="A7773" t="s">
        <v>26806</v>
      </c>
      <c r="B7773" s="2">
        <v>45826</v>
      </c>
      <c r="C7773" s="2">
        <v>45537</v>
      </c>
      <c r="D7773" t="s">
        <v>26807</v>
      </c>
      <c r="E7773" t="s">
        <v>28</v>
      </c>
      <c r="F7773" t="s">
        <v>26808</v>
      </c>
      <c r="G7773" t="s">
        <v>499</v>
      </c>
      <c r="H7773" t="s">
        <v>26809</v>
      </c>
      <c r="I7773" t="s">
        <v>31</v>
      </c>
      <c r="J7773" t="s">
        <v>40</v>
      </c>
      <c r="K7773" t="s">
        <v>18915</v>
      </c>
      <c r="N7773" s="2">
        <v>45827</v>
      </c>
      <c r="O7773" s="2">
        <v>45826</v>
      </c>
      <c r="P7773" t="s">
        <v>4597</v>
      </c>
      <c r="Q7773" t="s">
        <v>3013</v>
      </c>
      <c r="R7773" t="s">
        <v>222</v>
      </c>
      <c r="S7773" t="s">
        <v>36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1</v>
      </c>
    </row>
    <row r="7774" spans="1:26" x14ac:dyDescent="0.25">
      <c r="A7774" t="s">
        <v>26810</v>
      </c>
      <c r="B7774" s="2">
        <v>45814</v>
      </c>
      <c r="C7774" s="2">
        <v>45751</v>
      </c>
      <c r="D7774" t="s">
        <v>26811</v>
      </c>
      <c r="E7774" t="s">
        <v>28</v>
      </c>
      <c r="F7774" t="s">
        <v>26812</v>
      </c>
      <c r="G7774" t="s">
        <v>499</v>
      </c>
      <c r="H7774" t="s">
        <v>26813</v>
      </c>
      <c r="I7774" t="s">
        <v>31</v>
      </c>
      <c r="J7774" t="s">
        <v>32</v>
      </c>
      <c r="K7774" t="s">
        <v>18915</v>
      </c>
      <c r="N7774" s="2">
        <v>45827</v>
      </c>
      <c r="O7774" s="2">
        <v>45814</v>
      </c>
      <c r="P7774" t="s">
        <v>1193</v>
      </c>
      <c r="Q7774" t="s">
        <v>26814</v>
      </c>
      <c r="R7774" t="s">
        <v>246</v>
      </c>
      <c r="S7774" t="s">
        <v>36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</row>
    <row r="7775" spans="1:26" x14ac:dyDescent="0.25">
      <c r="A7775" t="s">
        <v>26815</v>
      </c>
      <c r="B7775" s="2">
        <v>45814</v>
      </c>
      <c r="C7775" s="2">
        <v>45751</v>
      </c>
      <c r="D7775" t="s">
        <v>26816</v>
      </c>
      <c r="E7775" t="s">
        <v>28</v>
      </c>
      <c r="F7775" t="s">
        <v>26817</v>
      </c>
      <c r="G7775" t="s">
        <v>499</v>
      </c>
      <c r="H7775" t="s">
        <v>26818</v>
      </c>
      <c r="I7775" t="s">
        <v>31</v>
      </c>
      <c r="J7775" t="s">
        <v>32</v>
      </c>
      <c r="K7775" t="s">
        <v>18915</v>
      </c>
      <c r="N7775" s="2">
        <v>45827</v>
      </c>
      <c r="O7775" s="2">
        <v>45814</v>
      </c>
      <c r="P7775" t="s">
        <v>1193</v>
      </c>
      <c r="Q7775" t="s">
        <v>26819</v>
      </c>
      <c r="R7775" t="s">
        <v>246</v>
      </c>
      <c r="S7775" t="s">
        <v>36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1</v>
      </c>
    </row>
    <row r="7776" spans="1:26" x14ac:dyDescent="0.25">
      <c r="A7776" t="s">
        <v>26820</v>
      </c>
      <c r="B7776" s="2">
        <v>45814</v>
      </c>
      <c r="C7776" s="2">
        <v>45751</v>
      </c>
      <c r="D7776" t="s">
        <v>26821</v>
      </c>
      <c r="E7776" t="s">
        <v>28</v>
      </c>
      <c r="F7776" t="s">
        <v>26822</v>
      </c>
      <c r="G7776" t="s">
        <v>499</v>
      </c>
      <c r="H7776" t="s">
        <v>26823</v>
      </c>
      <c r="I7776" t="s">
        <v>31</v>
      </c>
      <c r="J7776" t="s">
        <v>32</v>
      </c>
      <c r="K7776" t="s">
        <v>18915</v>
      </c>
      <c r="N7776" s="2">
        <v>45827</v>
      </c>
      <c r="O7776" s="2">
        <v>45814</v>
      </c>
      <c r="P7776" t="s">
        <v>2850</v>
      </c>
      <c r="Q7776" t="s">
        <v>26824</v>
      </c>
      <c r="R7776" t="s">
        <v>246</v>
      </c>
      <c r="S7776" t="s">
        <v>36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1</v>
      </c>
    </row>
    <row r="7777" spans="1:26" x14ac:dyDescent="0.25">
      <c r="A7777" t="s">
        <v>26825</v>
      </c>
      <c r="B7777" s="2">
        <v>45814</v>
      </c>
      <c r="C7777" s="2">
        <v>45751</v>
      </c>
      <c r="D7777" t="s">
        <v>26826</v>
      </c>
      <c r="E7777" t="s">
        <v>28</v>
      </c>
      <c r="F7777" t="s">
        <v>26827</v>
      </c>
      <c r="G7777" t="s">
        <v>499</v>
      </c>
      <c r="H7777" t="s">
        <v>26828</v>
      </c>
      <c r="I7777" t="s">
        <v>31</v>
      </c>
      <c r="J7777" t="s">
        <v>32</v>
      </c>
      <c r="K7777" t="s">
        <v>18915</v>
      </c>
      <c r="N7777" s="2">
        <v>45827</v>
      </c>
      <c r="O7777" s="2">
        <v>45814</v>
      </c>
      <c r="P7777" t="s">
        <v>1193</v>
      </c>
      <c r="Q7777" t="s">
        <v>26829</v>
      </c>
      <c r="R7777" t="s">
        <v>246</v>
      </c>
      <c r="S7777" t="s">
        <v>36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1</v>
      </c>
    </row>
    <row r="7778" spans="1:26" x14ac:dyDescent="0.25">
      <c r="A7778" t="s">
        <v>26830</v>
      </c>
      <c r="B7778" s="2">
        <v>45814</v>
      </c>
      <c r="C7778" s="2">
        <v>45751</v>
      </c>
      <c r="D7778" t="s">
        <v>26831</v>
      </c>
      <c r="E7778" t="s">
        <v>28</v>
      </c>
      <c r="F7778" t="s">
        <v>26832</v>
      </c>
      <c r="G7778" t="s">
        <v>499</v>
      </c>
      <c r="H7778" t="s">
        <v>26833</v>
      </c>
      <c r="I7778" t="s">
        <v>31</v>
      </c>
      <c r="J7778" t="s">
        <v>32</v>
      </c>
      <c r="K7778" t="s">
        <v>18915</v>
      </c>
      <c r="N7778" s="2">
        <v>45827</v>
      </c>
      <c r="O7778" s="2">
        <v>45814</v>
      </c>
      <c r="P7778" t="s">
        <v>1193</v>
      </c>
      <c r="Q7778" t="s">
        <v>26824</v>
      </c>
      <c r="R7778" t="s">
        <v>246</v>
      </c>
      <c r="S7778" t="s">
        <v>36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1</v>
      </c>
    </row>
    <row r="7779" spans="1:26" x14ac:dyDescent="0.25">
      <c r="A7779" t="s">
        <v>26834</v>
      </c>
      <c r="B7779" s="2">
        <v>45814</v>
      </c>
      <c r="C7779" s="2">
        <v>45751</v>
      </c>
      <c r="D7779" t="s">
        <v>26835</v>
      </c>
      <c r="E7779" t="s">
        <v>28</v>
      </c>
      <c r="F7779" t="s">
        <v>26836</v>
      </c>
      <c r="G7779" t="s">
        <v>499</v>
      </c>
      <c r="H7779" t="s">
        <v>26837</v>
      </c>
      <c r="I7779" t="s">
        <v>31</v>
      </c>
      <c r="J7779" t="s">
        <v>32</v>
      </c>
      <c r="K7779" t="s">
        <v>18915</v>
      </c>
      <c r="N7779" s="2">
        <v>45827</v>
      </c>
      <c r="O7779" s="2">
        <v>45814</v>
      </c>
      <c r="P7779" t="s">
        <v>1193</v>
      </c>
      <c r="Q7779" t="s">
        <v>26838</v>
      </c>
      <c r="R7779" t="s">
        <v>246</v>
      </c>
      <c r="S7779" t="s">
        <v>36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1</v>
      </c>
    </row>
    <row r="7780" spans="1:26" x14ac:dyDescent="0.25">
      <c r="A7780" t="s">
        <v>26839</v>
      </c>
      <c r="B7780" s="2">
        <v>45814</v>
      </c>
      <c r="C7780" s="2">
        <v>45751</v>
      </c>
      <c r="D7780" t="s">
        <v>26840</v>
      </c>
      <c r="E7780" t="s">
        <v>28</v>
      </c>
      <c r="F7780" t="s">
        <v>26841</v>
      </c>
      <c r="G7780" t="s">
        <v>499</v>
      </c>
      <c r="H7780" t="s">
        <v>26842</v>
      </c>
      <c r="I7780" t="s">
        <v>31</v>
      </c>
      <c r="J7780" t="s">
        <v>32</v>
      </c>
      <c r="K7780" t="s">
        <v>18915</v>
      </c>
      <c r="N7780" s="2">
        <v>45827</v>
      </c>
      <c r="O7780" s="2">
        <v>45814</v>
      </c>
      <c r="P7780" t="s">
        <v>1193</v>
      </c>
      <c r="Q7780" t="s">
        <v>26843</v>
      </c>
      <c r="R7780" t="s">
        <v>246</v>
      </c>
      <c r="S7780" t="s">
        <v>36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1</v>
      </c>
    </row>
    <row r="7781" spans="1:26" x14ac:dyDescent="0.25">
      <c r="A7781" t="s">
        <v>26844</v>
      </c>
      <c r="B7781" s="2">
        <v>45814</v>
      </c>
      <c r="C7781" s="2">
        <v>45751</v>
      </c>
      <c r="D7781" t="s">
        <v>26845</v>
      </c>
      <c r="E7781" t="s">
        <v>28</v>
      </c>
      <c r="F7781" t="s">
        <v>26846</v>
      </c>
      <c r="G7781" t="s">
        <v>499</v>
      </c>
      <c r="H7781" t="s">
        <v>26847</v>
      </c>
      <c r="I7781" t="s">
        <v>31</v>
      </c>
      <c r="J7781" t="s">
        <v>32</v>
      </c>
      <c r="K7781" t="s">
        <v>18915</v>
      </c>
      <c r="N7781" s="2">
        <v>45827</v>
      </c>
      <c r="O7781" s="2">
        <v>45814</v>
      </c>
      <c r="P7781" t="s">
        <v>1193</v>
      </c>
      <c r="Q7781" t="s">
        <v>26848</v>
      </c>
      <c r="R7781" t="s">
        <v>246</v>
      </c>
      <c r="S7781" t="s">
        <v>36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</row>
    <row r="7782" spans="1:26" x14ac:dyDescent="0.25">
      <c r="A7782" t="s">
        <v>26849</v>
      </c>
      <c r="B7782" s="2">
        <v>45826</v>
      </c>
      <c r="C7782" s="2">
        <v>45764</v>
      </c>
      <c r="D7782" t="s">
        <v>26850</v>
      </c>
      <c r="E7782" t="s">
        <v>28</v>
      </c>
      <c r="F7782" t="s">
        <v>26851</v>
      </c>
      <c r="G7782" t="s">
        <v>499</v>
      </c>
      <c r="H7782" t="s">
        <v>26852</v>
      </c>
      <c r="I7782" t="s">
        <v>31</v>
      </c>
      <c r="J7782" t="s">
        <v>32</v>
      </c>
      <c r="K7782" t="s">
        <v>18915</v>
      </c>
      <c r="N7782" s="2">
        <v>45827</v>
      </c>
      <c r="O7782" s="2">
        <v>45826</v>
      </c>
      <c r="P7782" t="s">
        <v>11809</v>
      </c>
      <c r="Q7782" t="s">
        <v>12108</v>
      </c>
      <c r="R7782" t="s">
        <v>246</v>
      </c>
      <c r="S7782" t="s">
        <v>36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1</v>
      </c>
    </row>
    <row r="7783" spans="1:26" x14ac:dyDescent="0.25">
      <c r="A7783" t="s">
        <v>26853</v>
      </c>
      <c r="B7783" s="2">
        <v>45826</v>
      </c>
      <c r="C7783" s="2">
        <v>45769</v>
      </c>
      <c r="D7783" t="s">
        <v>26854</v>
      </c>
      <c r="E7783" t="s">
        <v>28</v>
      </c>
      <c r="F7783" t="s">
        <v>26855</v>
      </c>
      <c r="G7783" t="s">
        <v>499</v>
      </c>
      <c r="H7783" t="s">
        <v>26856</v>
      </c>
      <c r="I7783" t="s">
        <v>31</v>
      </c>
      <c r="J7783" t="s">
        <v>32</v>
      </c>
      <c r="K7783" t="s">
        <v>18915</v>
      </c>
      <c r="N7783" s="2">
        <v>45827</v>
      </c>
      <c r="O7783" s="2">
        <v>45826</v>
      </c>
      <c r="P7783" t="s">
        <v>11809</v>
      </c>
      <c r="Q7783" t="s">
        <v>12108</v>
      </c>
      <c r="R7783" t="s">
        <v>246</v>
      </c>
      <c r="S7783" t="s">
        <v>36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1</v>
      </c>
    </row>
    <row r="7784" spans="1:26" x14ac:dyDescent="0.25">
      <c r="A7784" t="s">
        <v>26857</v>
      </c>
      <c r="B7784" s="2">
        <v>45826</v>
      </c>
      <c r="C7784" s="2">
        <v>45769</v>
      </c>
      <c r="D7784" t="s">
        <v>26858</v>
      </c>
      <c r="E7784" t="s">
        <v>28</v>
      </c>
      <c r="F7784" t="s">
        <v>26859</v>
      </c>
      <c r="G7784" t="s">
        <v>499</v>
      </c>
      <c r="H7784" t="s">
        <v>26860</v>
      </c>
      <c r="I7784" t="s">
        <v>31</v>
      </c>
      <c r="J7784" t="s">
        <v>32</v>
      </c>
      <c r="K7784" t="s">
        <v>18915</v>
      </c>
      <c r="N7784" s="2">
        <v>45827</v>
      </c>
      <c r="O7784" s="2">
        <v>45784</v>
      </c>
      <c r="P7784" t="s">
        <v>4597</v>
      </c>
      <c r="Q7784" t="s">
        <v>2752</v>
      </c>
      <c r="R7784" t="s">
        <v>222</v>
      </c>
      <c r="S7784" t="s">
        <v>36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</row>
    <row r="7785" spans="1:26" x14ac:dyDescent="0.25">
      <c r="A7785" t="s">
        <v>26861</v>
      </c>
      <c r="B7785" s="2">
        <v>45826</v>
      </c>
      <c r="C7785" s="2">
        <v>45772</v>
      </c>
      <c r="D7785" t="s">
        <v>26862</v>
      </c>
      <c r="E7785" t="s">
        <v>28</v>
      </c>
      <c r="F7785" t="s">
        <v>26863</v>
      </c>
      <c r="G7785" t="s">
        <v>499</v>
      </c>
      <c r="H7785" t="s">
        <v>26864</v>
      </c>
      <c r="I7785" t="s">
        <v>31</v>
      </c>
      <c r="J7785" t="s">
        <v>32</v>
      </c>
      <c r="K7785" t="s">
        <v>18915</v>
      </c>
      <c r="N7785" s="2">
        <v>45827</v>
      </c>
      <c r="O7785" s="2">
        <v>45826</v>
      </c>
      <c r="P7785" t="s">
        <v>11809</v>
      </c>
      <c r="Q7785" t="s">
        <v>2309</v>
      </c>
      <c r="R7785" t="s">
        <v>246</v>
      </c>
      <c r="S7785" t="s">
        <v>36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1</v>
      </c>
    </row>
    <row r="7786" spans="1:26" x14ac:dyDescent="0.25">
      <c r="A7786" t="s">
        <v>26865</v>
      </c>
      <c r="B7786" s="2">
        <v>45826</v>
      </c>
      <c r="C7786" s="2">
        <v>45772</v>
      </c>
      <c r="D7786" t="s">
        <v>26866</v>
      </c>
      <c r="E7786" t="s">
        <v>28</v>
      </c>
      <c r="F7786" t="s">
        <v>26867</v>
      </c>
      <c r="G7786" t="s">
        <v>499</v>
      </c>
      <c r="H7786" t="s">
        <v>26868</v>
      </c>
      <c r="I7786" t="s">
        <v>31</v>
      </c>
      <c r="J7786" t="s">
        <v>32</v>
      </c>
      <c r="K7786" t="s">
        <v>18915</v>
      </c>
      <c r="N7786" s="2">
        <v>45827</v>
      </c>
      <c r="O7786" s="2">
        <v>45826</v>
      </c>
      <c r="P7786" t="s">
        <v>11809</v>
      </c>
      <c r="Q7786" t="s">
        <v>26869</v>
      </c>
      <c r="R7786" t="s">
        <v>246</v>
      </c>
      <c r="S7786" t="s">
        <v>36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1</v>
      </c>
    </row>
    <row r="7787" spans="1:26" x14ac:dyDescent="0.25">
      <c r="A7787" t="s">
        <v>26870</v>
      </c>
      <c r="B7787" s="2">
        <v>45810</v>
      </c>
      <c r="C7787" s="2">
        <v>45775</v>
      </c>
      <c r="D7787" t="s">
        <v>26871</v>
      </c>
      <c r="E7787" t="s">
        <v>28</v>
      </c>
      <c r="F7787" t="s">
        <v>26872</v>
      </c>
      <c r="G7787" t="s">
        <v>499</v>
      </c>
      <c r="H7787" t="s">
        <v>26873</v>
      </c>
      <c r="I7787" t="s">
        <v>31</v>
      </c>
      <c r="J7787" t="s">
        <v>32</v>
      </c>
      <c r="K7787" t="s">
        <v>18915</v>
      </c>
      <c r="N7787" s="2">
        <v>45827</v>
      </c>
      <c r="O7787" s="2">
        <v>45807</v>
      </c>
      <c r="P7787" t="s">
        <v>943</v>
      </c>
      <c r="Q7787" t="s">
        <v>11888</v>
      </c>
      <c r="R7787" t="s">
        <v>222</v>
      </c>
      <c r="S7787" t="s">
        <v>36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</row>
    <row r="7788" spans="1:26" x14ac:dyDescent="0.25">
      <c r="A7788" t="s">
        <v>26874</v>
      </c>
      <c r="B7788" s="2">
        <v>45810</v>
      </c>
      <c r="C7788" s="2">
        <v>45783</v>
      </c>
      <c r="D7788" t="s">
        <v>26875</v>
      </c>
      <c r="E7788" t="s">
        <v>28</v>
      </c>
      <c r="F7788" t="s">
        <v>26876</v>
      </c>
      <c r="G7788" t="s">
        <v>499</v>
      </c>
      <c r="H7788" t="s">
        <v>26877</v>
      </c>
      <c r="I7788" t="s">
        <v>31</v>
      </c>
      <c r="J7788" t="s">
        <v>32</v>
      </c>
      <c r="K7788" t="s">
        <v>18915</v>
      </c>
      <c r="N7788" s="2">
        <v>45827</v>
      </c>
      <c r="O7788" s="2">
        <v>45810</v>
      </c>
      <c r="P7788" t="s">
        <v>1530</v>
      </c>
      <c r="Q7788" t="s">
        <v>1793</v>
      </c>
      <c r="R7788" t="s">
        <v>246</v>
      </c>
      <c r="S7788" t="s">
        <v>36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1</v>
      </c>
    </row>
    <row r="7789" spans="1:26" x14ac:dyDescent="0.25">
      <c r="A7789" t="s">
        <v>26878</v>
      </c>
      <c r="B7789" s="2">
        <v>45813</v>
      </c>
      <c r="C7789" s="2">
        <v>45784</v>
      </c>
      <c r="D7789" t="s">
        <v>26879</v>
      </c>
      <c r="E7789" t="s">
        <v>28</v>
      </c>
      <c r="F7789" t="s">
        <v>26880</v>
      </c>
      <c r="G7789" t="s">
        <v>499</v>
      </c>
      <c r="H7789" t="s">
        <v>26881</v>
      </c>
      <c r="I7789" t="s">
        <v>31</v>
      </c>
      <c r="J7789" t="s">
        <v>32</v>
      </c>
      <c r="K7789" t="s">
        <v>18915</v>
      </c>
      <c r="N7789" s="2">
        <v>45827</v>
      </c>
      <c r="O7789" s="2">
        <v>45782</v>
      </c>
      <c r="P7789" t="s">
        <v>4131</v>
      </c>
      <c r="Q7789" t="s">
        <v>2752</v>
      </c>
      <c r="R7789" t="s">
        <v>222</v>
      </c>
      <c r="S7789" t="s">
        <v>36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</row>
    <row r="7790" spans="1:26" x14ac:dyDescent="0.25">
      <c r="A7790" t="s">
        <v>26882</v>
      </c>
      <c r="B7790" s="2">
        <v>45811</v>
      </c>
      <c r="C7790" s="2">
        <v>45784</v>
      </c>
      <c r="D7790" t="s">
        <v>26883</v>
      </c>
      <c r="E7790" t="s">
        <v>28</v>
      </c>
      <c r="F7790" t="s">
        <v>26884</v>
      </c>
      <c r="G7790" t="s">
        <v>499</v>
      </c>
      <c r="H7790" t="s">
        <v>26885</v>
      </c>
      <c r="I7790" t="s">
        <v>31</v>
      </c>
      <c r="J7790" t="s">
        <v>32</v>
      </c>
      <c r="K7790" t="s">
        <v>18915</v>
      </c>
      <c r="N7790" s="2">
        <v>45827</v>
      </c>
      <c r="O7790" s="2">
        <v>45806</v>
      </c>
      <c r="P7790" t="s">
        <v>938</v>
      </c>
      <c r="Q7790" t="s">
        <v>11785</v>
      </c>
      <c r="R7790" t="s">
        <v>246</v>
      </c>
      <c r="S7790" t="s">
        <v>36</v>
      </c>
      <c r="T7790">
        <v>0</v>
      </c>
      <c r="U7790">
        <v>0</v>
      </c>
      <c r="V7790">
        <v>0</v>
      </c>
      <c r="W7790">
        <v>0</v>
      </c>
      <c r="X7790">
        <v>1</v>
      </c>
      <c r="Y7790">
        <v>1</v>
      </c>
      <c r="Z7790">
        <v>1</v>
      </c>
    </row>
    <row r="7791" spans="1:26" x14ac:dyDescent="0.25">
      <c r="A7791" t="s">
        <v>26886</v>
      </c>
      <c r="B7791" s="2">
        <v>45810</v>
      </c>
      <c r="C7791" s="2">
        <v>45785</v>
      </c>
      <c r="D7791" t="s">
        <v>26887</v>
      </c>
      <c r="E7791" t="s">
        <v>28</v>
      </c>
      <c r="F7791" t="s">
        <v>12317</v>
      </c>
      <c r="G7791" t="s">
        <v>499</v>
      </c>
      <c r="H7791" t="s">
        <v>26888</v>
      </c>
      <c r="I7791" t="s">
        <v>31</v>
      </c>
      <c r="J7791" t="s">
        <v>32</v>
      </c>
      <c r="K7791" t="s">
        <v>18915</v>
      </c>
      <c r="N7791" s="2">
        <v>45827</v>
      </c>
      <c r="O7791" s="2">
        <v>45785</v>
      </c>
      <c r="P7791" t="s">
        <v>943</v>
      </c>
      <c r="Q7791" t="s">
        <v>11888</v>
      </c>
      <c r="R7791" t="s">
        <v>222</v>
      </c>
      <c r="S7791" t="s">
        <v>36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</row>
    <row r="7792" spans="1:26" x14ac:dyDescent="0.25">
      <c r="A7792" t="s">
        <v>26889</v>
      </c>
      <c r="B7792" s="2">
        <v>45826</v>
      </c>
      <c r="C7792" s="2">
        <v>45789</v>
      </c>
      <c r="D7792" t="s">
        <v>26890</v>
      </c>
      <c r="E7792" t="s">
        <v>28</v>
      </c>
      <c r="F7792" t="s">
        <v>26891</v>
      </c>
      <c r="G7792" t="s">
        <v>499</v>
      </c>
      <c r="H7792" t="s">
        <v>26892</v>
      </c>
      <c r="I7792" t="s">
        <v>31</v>
      </c>
      <c r="J7792" t="s">
        <v>32</v>
      </c>
      <c r="K7792" t="s">
        <v>18915</v>
      </c>
      <c r="N7792" s="2">
        <v>45827</v>
      </c>
      <c r="O7792" s="2">
        <v>45826</v>
      </c>
      <c r="P7792" t="s">
        <v>11809</v>
      </c>
      <c r="Q7792" t="s">
        <v>26893</v>
      </c>
      <c r="R7792" t="s">
        <v>246</v>
      </c>
      <c r="S7792" t="s">
        <v>36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1</v>
      </c>
    </row>
    <row r="7793" spans="1:26" x14ac:dyDescent="0.25">
      <c r="A7793" t="s">
        <v>26894</v>
      </c>
      <c r="B7793" s="2">
        <v>45826</v>
      </c>
      <c r="C7793" s="2">
        <v>45789</v>
      </c>
      <c r="D7793" t="s">
        <v>26895</v>
      </c>
      <c r="E7793" t="s">
        <v>28</v>
      </c>
      <c r="F7793" t="s">
        <v>26896</v>
      </c>
      <c r="G7793" t="s">
        <v>499</v>
      </c>
      <c r="H7793" t="s">
        <v>26897</v>
      </c>
      <c r="I7793" t="s">
        <v>31</v>
      </c>
      <c r="J7793" t="s">
        <v>32</v>
      </c>
      <c r="K7793" t="s">
        <v>18915</v>
      </c>
      <c r="N7793" s="2">
        <v>45827</v>
      </c>
      <c r="O7793" s="2">
        <v>45826</v>
      </c>
      <c r="P7793" t="s">
        <v>11809</v>
      </c>
      <c r="Q7793" t="s">
        <v>11810</v>
      </c>
      <c r="R7793" t="s">
        <v>246</v>
      </c>
      <c r="S7793" t="s">
        <v>36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1</v>
      </c>
    </row>
    <row r="7794" spans="1:26" x14ac:dyDescent="0.25">
      <c r="A7794" t="s">
        <v>26898</v>
      </c>
      <c r="B7794" s="2">
        <v>45813</v>
      </c>
      <c r="C7794" s="2">
        <v>45790</v>
      </c>
      <c r="D7794" t="s">
        <v>26899</v>
      </c>
      <c r="E7794" t="s">
        <v>28</v>
      </c>
      <c r="F7794" t="s">
        <v>26900</v>
      </c>
      <c r="G7794" t="s">
        <v>499</v>
      </c>
      <c r="H7794" t="s">
        <v>26901</v>
      </c>
      <c r="I7794" t="s">
        <v>31</v>
      </c>
      <c r="J7794" t="s">
        <v>32</v>
      </c>
      <c r="K7794" t="s">
        <v>18915</v>
      </c>
      <c r="N7794" s="2">
        <v>45827</v>
      </c>
      <c r="O7794" s="2">
        <v>45779</v>
      </c>
      <c r="P7794" t="s">
        <v>26902</v>
      </c>
      <c r="Q7794" t="s">
        <v>2412</v>
      </c>
      <c r="R7794" t="s">
        <v>222</v>
      </c>
      <c r="S7794" t="s">
        <v>36</v>
      </c>
      <c r="T7794">
        <v>0</v>
      </c>
      <c r="U7794">
        <v>0</v>
      </c>
      <c r="V7794">
        <v>0</v>
      </c>
      <c r="W7794">
        <v>0</v>
      </c>
      <c r="X7794">
        <v>1</v>
      </c>
      <c r="Y7794">
        <v>1</v>
      </c>
      <c r="Z7794">
        <v>1</v>
      </c>
    </row>
    <row r="7795" spans="1:26" x14ac:dyDescent="0.25">
      <c r="A7795" t="s">
        <v>26903</v>
      </c>
      <c r="B7795" s="2">
        <v>45819</v>
      </c>
      <c r="C7795" s="2">
        <v>45792</v>
      </c>
      <c r="D7795" t="s">
        <v>26904</v>
      </c>
      <c r="E7795" t="s">
        <v>28</v>
      </c>
      <c r="F7795" t="s">
        <v>26905</v>
      </c>
      <c r="G7795" t="s">
        <v>499</v>
      </c>
      <c r="H7795" t="s">
        <v>26906</v>
      </c>
      <c r="I7795" t="s">
        <v>31</v>
      </c>
      <c r="K7795" t="s">
        <v>18915</v>
      </c>
      <c r="N7795" s="2">
        <v>45827</v>
      </c>
      <c r="O7795" s="2">
        <v>45792</v>
      </c>
      <c r="P7795" t="s">
        <v>584</v>
      </c>
      <c r="Q7795" t="s">
        <v>4481</v>
      </c>
      <c r="R7795" t="s">
        <v>222</v>
      </c>
      <c r="S7795" t="s">
        <v>36</v>
      </c>
      <c r="T7795">
        <v>0</v>
      </c>
      <c r="U7795">
        <v>0</v>
      </c>
      <c r="V7795">
        <v>0</v>
      </c>
      <c r="W7795">
        <v>0</v>
      </c>
      <c r="X7795">
        <v>1</v>
      </c>
      <c r="Y7795">
        <v>1</v>
      </c>
      <c r="Z7795">
        <v>1</v>
      </c>
    </row>
    <row r="7796" spans="1:26" x14ac:dyDescent="0.25">
      <c r="A7796" t="s">
        <v>26907</v>
      </c>
      <c r="B7796" s="2">
        <v>45811</v>
      </c>
      <c r="C7796" s="2">
        <v>45792</v>
      </c>
      <c r="D7796" t="s">
        <v>26908</v>
      </c>
      <c r="E7796" t="s">
        <v>28</v>
      </c>
      <c r="F7796" t="s">
        <v>26909</v>
      </c>
      <c r="G7796" t="s">
        <v>499</v>
      </c>
      <c r="H7796" t="s">
        <v>26910</v>
      </c>
      <c r="I7796" t="s">
        <v>31</v>
      </c>
      <c r="J7796" t="s">
        <v>32</v>
      </c>
      <c r="K7796" t="s">
        <v>18915</v>
      </c>
      <c r="N7796" s="2">
        <v>45827</v>
      </c>
      <c r="O7796" s="2">
        <v>45791</v>
      </c>
      <c r="P7796" t="s">
        <v>938</v>
      </c>
      <c r="Q7796" t="s">
        <v>11724</v>
      </c>
      <c r="R7796" t="s">
        <v>246</v>
      </c>
      <c r="S7796" t="s">
        <v>36</v>
      </c>
      <c r="T7796">
        <v>0</v>
      </c>
      <c r="U7796">
        <v>0</v>
      </c>
      <c r="V7796">
        <v>0</v>
      </c>
      <c r="W7796">
        <v>0</v>
      </c>
      <c r="X7796">
        <v>1</v>
      </c>
      <c r="Y7796">
        <v>1</v>
      </c>
      <c r="Z7796">
        <v>1</v>
      </c>
    </row>
    <row r="7797" spans="1:26" x14ac:dyDescent="0.25">
      <c r="A7797" t="s">
        <v>26911</v>
      </c>
      <c r="B7797" s="2">
        <v>45811</v>
      </c>
      <c r="C7797" s="2">
        <v>45792</v>
      </c>
      <c r="D7797" t="s">
        <v>26912</v>
      </c>
      <c r="E7797" t="s">
        <v>28</v>
      </c>
      <c r="F7797" t="s">
        <v>26913</v>
      </c>
      <c r="G7797" t="s">
        <v>499</v>
      </c>
      <c r="H7797" t="s">
        <v>26914</v>
      </c>
      <c r="I7797" t="s">
        <v>31</v>
      </c>
      <c r="J7797" t="s">
        <v>32</v>
      </c>
      <c r="K7797" t="s">
        <v>18915</v>
      </c>
      <c r="N7797" s="2">
        <v>45827</v>
      </c>
      <c r="O7797" s="2">
        <v>45791</v>
      </c>
      <c r="P7797" t="s">
        <v>938</v>
      </c>
      <c r="Q7797" t="s">
        <v>11772</v>
      </c>
      <c r="R7797" t="s">
        <v>246</v>
      </c>
      <c r="S7797" t="s">
        <v>36</v>
      </c>
      <c r="T7797">
        <v>0</v>
      </c>
      <c r="U7797">
        <v>0</v>
      </c>
      <c r="V7797">
        <v>0</v>
      </c>
      <c r="W7797">
        <v>0</v>
      </c>
      <c r="X7797">
        <v>1</v>
      </c>
      <c r="Y7797">
        <v>1</v>
      </c>
      <c r="Z7797">
        <v>1</v>
      </c>
    </row>
    <row r="7798" spans="1:26" x14ac:dyDescent="0.25">
      <c r="A7798" t="s">
        <v>26915</v>
      </c>
      <c r="B7798" s="2">
        <v>45810</v>
      </c>
      <c r="C7798" s="2">
        <v>45793</v>
      </c>
      <c r="D7798" t="s">
        <v>26916</v>
      </c>
      <c r="E7798" t="s">
        <v>28</v>
      </c>
      <c r="F7798" t="s">
        <v>26917</v>
      </c>
      <c r="G7798" t="s">
        <v>499</v>
      </c>
      <c r="H7798" t="s">
        <v>26918</v>
      </c>
      <c r="I7798" t="s">
        <v>31</v>
      </c>
      <c r="J7798" t="s">
        <v>32</v>
      </c>
      <c r="K7798" t="s">
        <v>18915</v>
      </c>
      <c r="N7798" s="2">
        <v>45827</v>
      </c>
      <c r="O7798" s="2">
        <v>45793</v>
      </c>
      <c r="P7798" t="s">
        <v>938</v>
      </c>
      <c r="Q7798" t="s">
        <v>11920</v>
      </c>
      <c r="R7798" t="s">
        <v>246</v>
      </c>
      <c r="S7798" t="s">
        <v>36</v>
      </c>
      <c r="T7798">
        <v>0</v>
      </c>
      <c r="U7798">
        <v>0</v>
      </c>
      <c r="V7798">
        <v>0</v>
      </c>
      <c r="W7798">
        <v>0</v>
      </c>
      <c r="X7798">
        <v>1</v>
      </c>
      <c r="Y7798">
        <v>1</v>
      </c>
      <c r="Z7798">
        <v>1</v>
      </c>
    </row>
    <row r="7799" spans="1:26" x14ac:dyDescent="0.25">
      <c r="A7799" t="s">
        <v>26919</v>
      </c>
      <c r="B7799" s="2">
        <v>45810</v>
      </c>
      <c r="C7799" s="2">
        <v>45796</v>
      </c>
      <c r="D7799" t="s">
        <v>26920</v>
      </c>
      <c r="E7799" t="s">
        <v>28</v>
      </c>
      <c r="F7799" t="s">
        <v>26921</v>
      </c>
      <c r="G7799" t="s">
        <v>499</v>
      </c>
      <c r="H7799" t="s">
        <v>26922</v>
      </c>
      <c r="I7799" t="s">
        <v>31</v>
      </c>
      <c r="J7799" t="s">
        <v>32</v>
      </c>
      <c r="K7799" t="s">
        <v>18915</v>
      </c>
      <c r="N7799" s="2">
        <v>45827</v>
      </c>
      <c r="O7799" s="2">
        <v>45796</v>
      </c>
      <c r="P7799" t="s">
        <v>938</v>
      </c>
      <c r="Q7799" t="s">
        <v>11920</v>
      </c>
      <c r="R7799" t="s">
        <v>246</v>
      </c>
      <c r="S7799" t="s">
        <v>36</v>
      </c>
      <c r="T7799">
        <v>0</v>
      </c>
      <c r="U7799">
        <v>0</v>
      </c>
      <c r="V7799">
        <v>0</v>
      </c>
      <c r="W7799">
        <v>0</v>
      </c>
      <c r="X7799">
        <v>1</v>
      </c>
      <c r="Y7799">
        <v>1</v>
      </c>
      <c r="Z7799">
        <v>1</v>
      </c>
    </row>
    <row r="7800" spans="1:26" x14ac:dyDescent="0.25">
      <c r="A7800" t="s">
        <v>26923</v>
      </c>
      <c r="B7800" s="2">
        <v>45826</v>
      </c>
      <c r="C7800" s="2">
        <v>45797</v>
      </c>
      <c r="D7800" t="s">
        <v>26924</v>
      </c>
      <c r="E7800" t="s">
        <v>28</v>
      </c>
      <c r="F7800" t="s">
        <v>26925</v>
      </c>
      <c r="G7800" t="s">
        <v>499</v>
      </c>
      <c r="H7800" t="s">
        <v>26926</v>
      </c>
      <c r="I7800" t="s">
        <v>31</v>
      </c>
      <c r="J7800" t="s">
        <v>32</v>
      </c>
      <c r="K7800" t="s">
        <v>18915</v>
      </c>
      <c r="N7800" s="2">
        <v>45827</v>
      </c>
      <c r="O7800" s="2">
        <v>45826</v>
      </c>
      <c r="P7800" t="s">
        <v>11809</v>
      </c>
      <c r="Q7800" t="s">
        <v>11810</v>
      </c>
      <c r="R7800" t="s">
        <v>246</v>
      </c>
      <c r="S7800" t="s">
        <v>36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1</v>
      </c>
    </row>
    <row r="7801" spans="1:26" x14ac:dyDescent="0.25">
      <c r="A7801" t="s">
        <v>26927</v>
      </c>
      <c r="B7801" s="2">
        <v>45810</v>
      </c>
      <c r="C7801" s="2">
        <v>45797</v>
      </c>
      <c r="D7801" t="s">
        <v>26920</v>
      </c>
      <c r="E7801" t="s">
        <v>28</v>
      </c>
      <c r="F7801" t="s">
        <v>26921</v>
      </c>
      <c r="G7801" t="s">
        <v>499</v>
      </c>
      <c r="H7801" t="s">
        <v>26928</v>
      </c>
      <c r="I7801" t="s">
        <v>31</v>
      </c>
      <c r="J7801" t="s">
        <v>32</v>
      </c>
      <c r="K7801" t="s">
        <v>18915</v>
      </c>
      <c r="N7801" s="2">
        <v>45827</v>
      </c>
      <c r="O7801" s="2">
        <v>45796</v>
      </c>
      <c r="P7801" t="s">
        <v>938</v>
      </c>
      <c r="Q7801" t="s">
        <v>11920</v>
      </c>
      <c r="R7801" t="s">
        <v>246</v>
      </c>
      <c r="S7801" t="s">
        <v>36</v>
      </c>
      <c r="T7801">
        <v>0</v>
      </c>
      <c r="U7801">
        <v>0</v>
      </c>
      <c r="V7801">
        <v>0</v>
      </c>
      <c r="W7801">
        <v>0</v>
      </c>
      <c r="X7801">
        <v>1</v>
      </c>
      <c r="Y7801">
        <v>1</v>
      </c>
      <c r="Z7801">
        <v>1</v>
      </c>
    </row>
    <row r="7802" spans="1:26" x14ac:dyDescent="0.25">
      <c r="A7802" t="s">
        <v>26929</v>
      </c>
      <c r="B7802" s="2">
        <v>45811</v>
      </c>
      <c r="C7802" s="2">
        <v>45798</v>
      </c>
      <c r="D7802" t="s">
        <v>26930</v>
      </c>
      <c r="E7802" t="s">
        <v>28</v>
      </c>
      <c r="F7802" t="s">
        <v>26931</v>
      </c>
      <c r="G7802" t="s">
        <v>499</v>
      </c>
      <c r="H7802" t="s">
        <v>26932</v>
      </c>
      <c r="I7802" t="s">
        <v>31</v>
      </c>
      <c r="J7802" t="s">
        <v>32</v>
      </c>
      <c r="K7802" t="s">
        <v>18915</v>
      </c>
      <c r="N7802" s="2">
        <v>45827</v>
      </c>
      <c r="O7802" s="2">
        <v>45798</v>
      </c>
      <c r="P7802" t="s">
        <v>938</v>
      </c>
      <c r="Q7802" t="s">
        <v>11724</v>
      </c>
      <c r="R7802" t="s">
        <v>246</v>
      </c>
      <c r="S7802" t="s">
        <v>36</v>
      </c>
      <c r="T7802">
        <v>0</v>
      </c>
      <c r="U7802">
        <v>0</v>
      </c>
      <c r="V7802">
        <v>0</v>
      </c>
      <c r="W7802">
        <v>0</v>
      </c>
      <c r="X7802">
        <v>1</v>
      </c>
      <c r="Y7802">
        <v>1</v>
      </c>
      <c r="Z7802">
        <v>1</v>
      </c>
    </row>
    <row r="7803" spans="1:26" x14ac:dyDescent="0.25">
      <c r="A7803" t="s">
        <v>26933</v>
      </c>
      <c r="B7803" s="2">
        <v>45812</v>
      </c>
      <c r="C7803" s="2">
        <v>45799</v>
      </c>
      <c r="D7803" t="s">
        <v>26934</v>
      </c>
      <c r="E7803" t="s">
        <v>28</v>
      </c>
      <c r="F7803" t="s">
        <v>26935</v>
      </c>
      <c r="G7803" t="s">
        <v>505</v>
      </c>
      <c r="H7803" t="s">
        <v>26936</v>
      </c>
      <c r="I7803" t="s">
        <v>31</v>
      </c>
      <c r="J7803" t="s">
        <v>32</v>
      </c>
      <c r="K7803" t="s">
        <v>18915</v>
      </c>
      <c r="N7803" s="2">
        <v>45827</v>
      </c>
      <c r="O7803" s="2">
        <v>45799</v>
      </c>
      <c r="P7803" t="s">
        <v>26937</v>
      </c>
      <c r="Q7803" t="s">
        <v>4481</v>
      </c>
      <c r="R7803" t="s">
        <v>222</v>
      </c>
      <c r="S7803" t="s">
        <v>36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</row>
    <row r="7804" spans="1:26" x14ac:dyDescent="0.25">
      <c r="A7804" t="s">
        <v>26938</v>
      </c>
      <c r="B7804" s="2">
        <v>45810</v>
      </c>
      <c r="C7804" s="2">
        <v>45799</v>
      </c>
      <c r="D7804" t="s">
        <v>26939</v>
      </c>
      <c r="E7804" t="s">
        <v>28</v>
      </c>
      <c r="F7804" t="s">
        <v>12047</v>
      </c>
      <c r="G7804" t="s">
        <v>499</v>
      </c>
      <c r="H7804" t="s">
        <v>26940</v>
      </c>
      <c r="I7804" t="s">
        <v>31</v>
      </c>
      <c r="J7804" t="s">
        <v>32</v>
      </c>
      <c r="K7804" t="s">
        <v>18915</v>
      </c>
      <c r="N7804" s="2">
        <v>45827</v>
      </c>
      <c r="O7804" s="2">
        <v>45799</v>
      </c>
      <c r="P7804" t="s">
        <v>943</v>
      </c>
      <c r="Q7804" t="s">
        <v>11888</v>
      </c>
      <c r="R7804" t="s">
        <v>222</v>
      </c>
      <c r="S7804" t="s">
        <v>36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</row>
    <row r="7805" spans="1:26" x14ac:dyDescent="0.25">
      <c r="A7805" t="s">
        <v>26941</v>
      </c>
      <c r="B7805" s="2">
        <v>45810</v>
      </c>
      <c r="C7805" s="2">
        <v>45799</v>
      </c>
      <c r="D7805" t="s">
        <v>26942</v>
      </c>
      <c r="E7805" t="s">
        <v>28</v>
      </c>
      <c r="F7805" t="s">
        <v>11991</v>
      </c>
      <c r="G7805" t="s">
        <v>499</v>
      </c>
      <c r="H7805" t="s">
        <v>26943</v>
      </c>
      <c r="I7805" t="s">
        <v>31</v>
      </c>
      <c r="J7805" t="s">
        <v>32</v>
      </c>
      <c r="K7805" t="s">
        <v>18915</v>
      </c>
      <c r="N7805" s="2">
        <v>45827</v>
      </c>
      <c r="O7805" s="2">
        <v>45810</v>
      </c>
      <c r="P7805" t="s">
        <v>1530</v>
      </c>
      <c r="Q7805" t="s">
        <v>4990</v>
      </c>
      <c r="R7805" t="s">
        <v>246</v>
      </c>
      <c r="S7805" t="s">
        <v>36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1</v>
      </c>
    </row>
    <row r="7806" spans="1:26" x14ac:dyDescent="0.25">
      <c r="A7806" t="s">
        <v>26944</v>
      </c>
      <c r="B7806" s="2">
        <v>45810</v>
      </c>
      <c r="C7806" s="2">
        <v>45799</v>
      </c>
      <c r="D7806" t="s">
        <v>26945</v>
      </c>
      <c r="E7806" t="s">
        <v>28</v>
      </c>
      <c r="F7806" t="s">
        <v>26946</v>
      </c>
      <c r="G7806" t="s">
        <v>499</v>
      </c>
      <c r="H7806" t="s">
        <v>26947</v>
      </c>
      <c r="I7806" t="s">
        <v>31</v>
      </c>
      <c r="J7806" t="s">
        <v>32</v>
      </c>
      <c r="K7806" t="s">
        <v>18915</v>
      </c>
      <c r="N7806" s="2">
        <v>45827</v>
      </c>
      <c r="O7806" s="2">
        <v>45810</v>
      </c>
      <c r="P7806" t="s">
        <v>1530</v>
      </c>
      <c r="Q7806" t="s">
        <v>1810</v>
      </c>
      <c r="R7806" t="s">
        <v>246</v>
      </c>
      <c r="S7806" t="s">
        <v>36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1</v>
      </c>
    </row>
    <row r="7807" spans="1:26" x14ac:dyDescent="0.25">
      <c r="A7807" t="s">
        <v>26948</v>
      </c>
      <c r="B7807" s="2">
        <v>45810</v>
      </c>
      <c r="C7807" s="2">
        <v>45799</v>
      </c>
      <c r="D7807" t="s">
        <v>26949</v>
      </c>
      <c r="E7807" t="s">
        <v>28</v>
      </c>
      <c r="F7807" t="s">
        <v>26950</v>
      </c>
      <c r="G7807" t="s">
        <v>499</v>
      </c>
      <c r="H7807" t="s">
        <v>26951</v>
      </c>
      <c r="I7807" t="s">
        <v>31</v>
      </c>
      <c r="J7807" t="s">
        <v>32</v>
      </c>
      <c r="K7807" t="s">
        <v>18915</v>
      </c>
      <c r="N7807" s="2">
        <v>45827</v>
      </c>
      <c r="O7807" s="2">
        <v>45800</v>
      </c>
      <c r="P7807" t="s">
        <v>1530</v>
      </c>
      <c r="Q7807" t="s">
        <v>26952</v>
      </c>
      <c r="R7807" t="s">
        <v>246</v>
      </c>
      <c r="S7807" t="s">
        <v>36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</row>
    <row r="7808" spans="1:26" x14ac:dyDescent="0.25">
      <c r="A7808" t="s">
        <v>26953</v>
      </c>
      <c r="B7808" s="2">
        <v>45810</v>
      </c>
      <c r="C7808" s="2">
        <v>45800</v>
      </c>
      <c r="D7808" t="s">
        <v>26954</v>
      </c>
      <c r="E7808" t="s">
        <v>28</v>
      </c>
      <c r="F7808" t="s">
        <v>26955</v>
      </c>
      <c r="G7808" t="s">
        <v>499</v>
      </c>
      <c r="H7808" t="s">
        <v>26956</v>
      </c>
      <c r="I7808" t="s">
        <v>31</v>
      </c>
      <c r="J7808" t="s">
        <v>32</v>
      </c>
      <c r="K7808" t="s">
        <v>18915</v>
      </c>
      <c r="N7808" s="2">
        <v>45827</v>
      </c>
      <c r="O7808" s="2">
        <v>45800</v>
      </c>
      <c r="P7808" t="s">
        <v>4131</v>
      </c>
      <c r="Q7808" t="s">
        <v>11888</v>
      </c>
      <c r="R7808" t="s">
        <v>222</v>
      </c>
      <c r="S7808" t="s">
        <v>36</v>
      </c>
      <c r="T7808">
        <v>0</v>
      </c>
      <c r="U7808">
        <v>0</v>
      </c>
      <c r="V7808">
        <v>0</v>
      </c>
      <c r="W7808">
        <v>0</v>
      </c>
      <c r="X7808">
        <v>1</v>
      </c>
      <c r="Y7808">
        <v>1</v>
      </c>
      <c r="Z7808">
        <v>1</v>
      </c>
    </row>
    <row r="7809" spans="1:26" x14ac:dyDescent="0.25">
      <c r="A7809" t="s">
        <v>26957</v>
      </c>
      <c r="B7809" s="2">
        <v>45811</v>
      </c>
      <c r="C7809" s="2">
        <v>45803</v>
      </c>
      <c r="D7809" t="s">
        <v>26958</v>
      </c>
      <c r="E7809" t="s">
        <v>28</v>
      </c>
      <c r="F7809" t="s">
        <v>26959</v>
      </c>
      <c r="G7809" t="s">
        <v>499</v>
      </c>
      <c r="H7809" t="s">
        <v>26960</v>
      </c>
      <c r="I7809" t="s">
        <v>31</v>
      </c>
      <c r="J7809" t="s">
        <v>32</v>
      </c>
      <c r="K7809" t="s">
        <v>18915</v>
      </c>
      <c r="N7809" s="2">
        <v>45827</v>
      </c>
      <c r="O7809" s="2">
        <v>45803</v>
      </c>
      <c r="P7809" t="s">
        <v>938</v>
      </c>
      <c r="Q7809" t="s">
        <v>252</v>
      </c>
      <c r="R7809" t="s">
        <v>246</v>
      </c>
      <c r="S7809" t="s">
        <v>36</v>
      </c>
      <c r="T7809">
        <v>0</v>
      </c>
      <c r="U7809">
        <v>0</v>
      </c>
      <c r="V7809">
        <v>0</v>
      </c>
      <c r="W7809">
        <v>0</v>
      </c>
      <c r="X7809">
        <v>1</v>
      </c>
      <c r="Y7809">
        <v>1</v>
      </c>
      <c r="Z7809">
        <v>1</v>
      </c>
    </row>
    <row r="7810" spans="1:26" x14ac:dyDescent="0.25">
      <c r="A7810" t="s">
        <v>26961</v>
      </c>
      <c r="B7810" s="2">
        <v>45810</v>
      </c>
      <c r="C7810" s="2">
        <v>45803</v>
      </c>
      <c r="D7810" t="s">
        <v>26962</v>
      </c>
      <c r="E7810" t="s">
        <v>28</v>
      </c>
      <c r="F7810" t="s">
        <v>26963</v>
      </c>
      <c r="G7810" t="s">
        <v>499</v>
      </c>
      <c r="H7810" t="s">
        <v>26964</v>
      </c>
      <c r="I7810" t="s">
        <v>31</v>
      </c>
      <c r="J7810" t="s">
        <v>32</v>
      </c>
      <c r="K7810" t="s">
        <v>18915</v>
      </c>
      <c r="N7810" s="2">
        <v>45827</v>
      </c>
      <c r="O7810" s="2">
        <v>45802</v>
      </c>
      <c r="P7810" t="s">
        <v>938</v>
      </c>
      <c r="Q7810" t="s">
        <v>2992</v>
      </c>
      <c r="R7810" t="s">
        <v>246</v>
      </c>
      <c r="S7810" t="s">
        <v>36</v>
      </c>
      <c r="T7810">
        <v>0</v>
      </c>
      <c r="U7810">
        <v>0</v>
      </c>
      <c r="V7810">
        <v>0</v>
      </c>
      <c r="W7810">
        <v>0</v>
      </c>
      <c r="X7810">
        <v>1</v>
      </c>
      <c r="Y7810">
        <v>1</v>
      </c>
      <c r="Z7810">
        <v>1</v>
      </c>
    </row>
    <row r="7811" spans="1:26" x14ac:dyDescent="0.25">
      <c r="A7811" t="s">
        <v>26965</v>
      </c>
      <c r="B7811" s="2">
        <v>45810</v>
      </c>
      <c r="C7811" s="2">
        <v>45804</v>
      </c>
      <c r="D7811" t="s">
        <v>26966</v>
      </c>
      <c r="E7811" t="s">
        <v>28</v>
      </c>
      <c r="F7811" t="s">
        <v>26967</v>
      </c>
      <c r="G7811" t="s">
        <v>499</v>
      </c>
      <c r="H7811" t="s">
        <v>26968</v>
      </c>
      <c r="I7811" t="s">
        <v>31</v>
      </c>
      <c r="J7811" t="s">
        <v>32</v>
      </c>
      <c r="K7811" t="s">
        <v>18915</v>
      </c>
      <c r="N7811" s="2">
        <v>45827</v>
      </c>
      <c r="O7811" s="2">
        <v>45803</v>
      </c>
      <c r="P7811" t="s">
        <v>943</v>
      </c>
      <c r="Q7811" t="s">
        <v>11827</v>
      </c>
      <c r="R7811" t="s">
        <v>222</v>
      </c>
      <c r="S7811" t="s">
        <v>36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</row>
    <row r="7812" spans="1:26" x14ac:dyDescent="0.25">
      <c r="A7812" t="s">
        <v>26969</v>
      </c>
      <c r="B7812" s="2">
        <v>45824</v>
      </c>
      <c r="C7812" s="2">
        <v>45804</v>
      </c>
      <c r="D7812" t="s">
        <v>26970</v>
      </c>
      <c r="E7812" t="s">
        <v>28</v>
      </c>
      <c r="F7812" t="s">
        <v>26971</v>
      </c>
      <c r="G7812" t="s">
        <v>499</v>
      </c>
      <c r="H7812" t="s">
        <v>26972</v>
      </c>
      <c r="I7812" t="s">
        <v>31</v>
      </c>
      <c r="J7812" t="s">
        <v>32</v>
      </c>
      <c r="K7812" t="s">
        <v>18915</v>
      </c>
      <c r="N7812" s="2">
        <v>45827</v>
      </c>
      <c r="O7812" s="2">
        <v>45824</v>
      </c>
      <c r="P7812" t="s">
        <v>11809</v>
      </c>
      <c r="Q7812" t="s">
        <v>26893</v>
      </c>
      <c r="R7812" t="s">
        <v>246</v>
      </c>
      <c r="S7812" t="s">
        <v>36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1</v>
      </c>
    </row>
    <row r="7813" spans="1:26" x14ac:dyDescent="0.25">
      <c r="A7813" t="s">
        <v>26973</v>
      </c>
      <c r="B7813" s="2">
        <v>45810</v>
      </c>
      <c r="C7813" s="2">
        <v>45807</v>
      </c>
      <c r="D7813" t="s">
        <v>26974</v>
      </c>
      <c r="E7813" t="s">
        <v>28</v>
      </c>
      <c r="F7813" t="s">
        <v>26975</v>
      </c>
      <c r="G7813" t="s">
        <v>499</v>
      </c>
      <c r="H7813" t="s">
        <v>26976</v>
      </c>
      <c r="I7813" t="s">
        <v>31</v>
      </c>
      <c r="J7813" t="s">
        <v>32</v>
      </c>
      <c r="K7813" t="s">
        <v>18915</v>
      </c>
      <c r="N7813" s="2">
        <v>45827</v>
      </c>
      <c r="O7813" s="2">
        <v>45806</v>
      </c>
      <c r="P7813" t="s">
        <v>943</v>
      </c>
      <c r="Q7813" t="s">
        <v>11827</v>
      </c>
      <c r="R7813" t="s">
        <v>222</v>
      </c>
      <c r="S7813" t="s">
        <v>36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</row>
    <row r="7814" spans="1:26" x14ac:dyDescent="0.25">
      <c r="A7814" t="s">
        <v>26977</v>
      </c>
      <c r="B7814" s="2">
        <v>45819</v>
      </c>
      <c r="C7814" s="2">
        <v>45807</v>
      </c>
      <c r="D7814" t="s">
        <v>26978</v>
      </c>
      <c r="E7814" t="s">
        <v>28</v>
      </c>
      <c r="F7814" t="s">
        <v>26979</v>
      </c>
      <c r="G7814" t="s">
        <v>499</v>
      </c>
      <c r="H7814" t="s">
        <v>26980</v>
      </c>
      <c r="I7814" t="s">
        <v>31</v>
      </c>
      <c r="J7814" t="s">
        <v>32</v>
      </c>
      <c r="K7814" t="s">
        <v>18915</v>
      </c>
      <c r="N7814" s="2">
        <v>45827</v>
      </c>
      <c r="O7814" s="2">
        <v>45806</v>
      </c>
      <c r="P7814" t="s">
        <v>1193</v>
      </c>
      <c r="Q7814" t="s">
        <v>11712</v>
      </c>
      <c r="R7814" t="s">
        <v>246</v>
      </c>
      <c r="S7814" t="s">
        <v>36</v>
      </c>
      <c r="T7814">
        <v>0</v>
      </c>
      <c r="U7814">
        <v>0</v>
      </c>
      <c r="V7814">
        <v>0</v>
      </c>
      <c r="W7814">
        <v>0</v>
      </c>
      <c r="X7814">
        <v>1</v>
      </c>
      <c r="Y7814">
        <v>1</v>
      </c>
      <c r="Z7814">
        <v>1</v>
      </c>
    </row>
    <row r="7815" spans="1:26" x14ac:dyDescent="0.25">
      <c r="A7815" t="s">
        <v>26981</v>
      </c>
      <c r="B7815" s="2">
        <v>45810</v>
      </c>
      <c r="C7815" s="2">
        <v>45807</v>
      </c>
      <c r="D7815" t="s">
        <v>26982</v>
      </c>
      <c r="E7815" t="s">
        <v>28</v>
      </c>
      <c r="F7815" t="s">
        <v>26983</v>
      </c>
      <c r="G7815" t="s">
        <v>499</v>
      </c>
      <c r="H7815" t="s">
        <v>26984</v>
      </c>
      <c r="I7815" t="s">
        <v>31</v>
      </c>
      <c r="J7815" t="s">
        <v>32</v>
      </c>
      <c r="K7815" t="s">
        <v>18915</v>
      </c>
      <c r="N7815" s="2">
        <v>45827</v>
      </c>
      <c r="O7815" s="2">
        <v>45793</v>
      </c>
      <c r="P7815" t="s">
        <v>1131</v>
      </c>
      <c r="Q7815" t="s">
        <v>11785</v>
      </c>
      <c r="R7815" t="s">
        <v>246</v>
      </c>
      <c r="S7815" t="s">
        <v>36</v>
      </c>
      <c r="T7815">
        <v>0</v>
      </c>
      <c r="U7815">
        <v>0</v>
      </c>
      <c r="V7815">
        <v>0</v>
      </c>
      <c r="W7815">
        <v>0</v>
      </c>
      <c r="X7815">
        <v>1</v>
      </c>
      <c r="Y7815">
        <v>1</v>
      </c>
      <c r="Z7815">
        <v>1</v>
      </c>
    </row>
    <row r="7816" spans="1:26" x14ac:dyDescent="0.25">
      <c r="A7816" t="s">
        <v>26985</v>
      </c>
      <c r="B7816" s="2">
        <v>45819</v>
      </c>
      <c r="C7816" s="2">
        <v>45807</v>
      </c>
      <c r="D7816" t="s">
        <v>26986</v>
      </c>
      <c r="E7816" t="s">
        <v>28</v>
      </c>
      <c r="F7816" t="s">
        <v>26987</v>
      </c>
      <c r="G7816" t="s">
        <v>499</v>
      </c>
      <c r="H7816" t="s">
        <v>26988</v>
      </c>
      <c r="I7816" t="s">
        <v>31</v>
      </c>
      <c r="J7816" t="s">
        <v>32</v>
      </c>
      <c r="K7816" t="s">
        <v>18915</v>
      </c>
      <c r="N7816" s="2">
        <v>45827</v>
      </c>
      <c r="O7816" s="2">
        <v>45806</v>
      </c>
      <c r="P7816" t="s">
        <v>1193</v>
      </c>
      <c r="Q7816" t="s">
        <v>11751</v>
      </c>
      <c r="R7816" t="s">
        <v>246</v>
      </c>
      <c r="S7816" t="s">
        <v>36</v>
      </c>
      <c r="T7816">
        <v>0</v>
      </c>
      <c r="U7816">
        <v>0</v>
      </c>
      <c r="V7816">
        <v>0</v>
      </c>
      <c r="W7816">
        <v>0</v>
      </c>
      <c r="X7816">
        <v>1</v>
      </c>
      <c r="Y7816">
        <v>1</v>
      </c>
      <c r="Z7816">
        <v>1</v>
      </c>
    </row>
    <row r="7817" spans="1:26" x14ac:dyDescent="0.25">
      <c r="A7817" t="s">
        <v>26989</v>
      </c>
      <c r="B7817" s="2">
        <v>45818</v>
      </c>
      <c r="C7817" s="2">
        <v>43872</v>
      </c>
      <c r="D7817" t="s">
        <v>26990</v>
      </c>
      <c r="E7817" t="s">
        <v>264</v>
      </c>
      <c r="F7817" t="s">
        <v>26991</v>
      </c>
      <c r="G7817" t="s">
        <v>505</v>
      </c>
      <c r="H7817" t="s">
        <v>26992</v>
      </c>
      <c r="I7817" t="s">
        <v>26993</v>
      </c>
      <c r="K7817" t="s">
        <v>18915</v>
      </c>
      <c r="N7817" s="2">
        <v>45827</v>
      </c>
      <c r="O7817" s="2">
        <v>43872</v>
      </c>
      <c r="P7817" t="s">
        <v>26994</v>
      </c>
      <c r="Q7817" t="s">
        <v>26995</v>
      </c>
      <c r="R7817" t="s">
        <v>246</v>
      </c>
      <c r="S7817" t="s">
        <v>36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</row>
    <row r="7818" spans="1:26" x14ac:dyDescent="0.25">
      <c r="A7818" t="s">
        <v>26996</v>
      </c>
      <c r="B7818" s="2">
        <v>45818</v>
      </c>
      <c r="C7818" s="2">
        <v>43910</v>
      </c>
      <c r="D7818" t="s">
        <v>26997</v>
      </c>
      <c r="E7818" t="s">
        <v>264</v>
      </c>
      <c r="F7818" t="s">
        <v>26998</v>
      </c>
      <c r="G7818" t="s">
        <v>499</v>
      </c>
      <c r="H7818" t="s">
        <v>26999</v>
      </c>
      <c r="I7818" t="s">
        <v>26993</v>
      </c>
      <c r="K7818" t="s">
        <v>18915</v>
      </c>
      <c r="N7818" s="2">
        <v>45827</v>
      </c>
      <c r="O7818" s="2">
        <v>43831</v>
      </c>
      <c r="P7818" t="s">
        <v>27000</v>
      </c>
      <c r="Q7818" t="s">
        <v>26995</v>
      </c>
      <c r="R7818" t="s">
        <v>246</v>
      </c>
      <c r="S7818" t="s">
        <v>36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</row>
    <row r="7819" spans="1:26" x14ac:dyDescent="0.25">
      <c r="A7819" t="s">
        <v>27001</v>
      </c>
      <c r="B7819" s="2">
        <v>45818</v>
      </c>
      <c r="C7819" s="2">
        <v>45789</v>
      </c>
      <c r="D7819" t="s">
        <v>27002</v>
      </c>
      <c r="E7819" t="s">
        <v>264</v>
      </c>
      <c r="F7819" t="s">
        <v>27003</v>
      </c>
      <c r="G7819" t="s">
        <v>499</v>
      </c>
      <c r="H7819" t="s">
        <v>27004</v>
      </c>
      <c r="I7819" t="s">
        <v>26993</v>
      </c>
      <c r="K7819" t="s">
        <v>18915</v>
      </c>
      <c r="N7819" s="2">
        <v>45827</v>
      </c>
      <c r="O7819" s="2">
        <v>45789</v>
      </c>
      <c r="P7819" t="s">
        <v>878</v>
      </c>
      <c r="Q7819" t="s">
        <v>26995</v>
      </c>
      <c r="R7819" t="s">
        <v>246</v>
      </c>
      <c r="S7819" t="s">
        <v>36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</row>
    <row r="7820" spans="1:26" x14ac:dyDescent="0.25">
      <c r="A7820" t="s">
        <v>27005</v>
      </c>
      <c r="B7820" s="2">
        <v>45818</v>
      </c>
      <c r="C7820" s="2">
        <v>45801</v>
      </c>
      <c r="D7820" t="s">
        <v>27006</v>
      </c>
      <c r="E7820" t="s">
        <v>264</v>
      </c>
      <c r="F7820" t="s">
        <v>27007</v>
      </c>
      <c r="G7820" t="s">
        <v>499</v>
      </c>
      <c r="H7820" t="s">
        <v>27008</v>
      </c>
      <c r="I7820" t="s">
        <v>26993</v>
      </c>
      <c r="K7820" t="s">
        <v>18915</v>
      </c>
      <c r="N7820" s="2">
        <v>45827</v>
      </c>
      <c r="O7820" s="2">
        <v>45800</v>
      </c>
      <c r="P7820" t="s">
        <v>916</v>
      </c>
      <c r="Q7820" t="s">
        <v>27009</v>
      </c>
      <c r="R7820" t="s">
        <v>246</v>
      </c>
      <c r="S7820" t="s">
        <v>36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</row>
    <row r="7821" spans="1:26" x14ac:dyDescent="0.25">
      <c r="A7821" t="s">
        <v>27010</v>
      </c>
      <c r="B7821" s="2">
        <v>45818</v>
      </c>
      <c r="C7821" s="2">
        <v>45713</v>
      </c>
      <c r="D7821" t="s">
        <v>27011</v>
      </c>
      <c r="E7821" t="s">
        <v>216</v>
      </c>
      <c r="F7821" t="s">
        <v>27012</v>
      </c>
      <c r="H7821" t="s">
        <v>27013</v>
      </c>
      <c r="I7821" t="s">
        <v>378</v>
      </c>
      <c r="K7821" t="s">
        <v>18915</v>
      </c>
      <c r="M7821" t="s">
        <v>23963</v>
      </c>
      <c r="N7821" s="2">
        <v>45827</v>
      </c>
      <c r="O7821" s="2">
        <v>45710</v>
      </c>
      <c r="P7821" t="s">
        <v>844</v>
      </c>
      <c r="Q7821" t="s">
        <v>379</v>
      </c>
      <c r="R7821" t="s">
        <v>222</v>
      </c>
      <c r="S7821" t="s">
        <v>36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</row>
    <row r="7822" spans="1:26" x14ac:dyDescent="0.25">
      <c r="A7822" t="s">
        <v>27014</v>
      </c>
      <c r="B7822" s="2">
        <v>45826</v>
      </c>
      <c r="C7822" s="2">
        <v>45628</v>
      </c>
      <c r="D7822" t="s">
        <v>27015</v>
      </c>
      <c r="E7822" t="s">
        <v>28</v>
      </c>
      <c r="F7822" t="s">
        <v>2316</v>
      </c>
      <c r="H7822" t="s">
        <v>27016</v>
      </c>
      <c r="I7822" t="s">
        <v>378</v>
      </c>
      <c r="J7822" t="s">
        <v>32</v>
      </c>
      <c r="K7822" t="s">
        <v>18915</v>
      </c>
      <c r="M7822" t="s">
        <v>499</v>
      </c>
      <c r="N7822" s="2">
        <v>45827</v>
      </c>
      <c r="O7822" s="2">
        <v>45628</v>
      </c>
      <c r="P7822" t="s">
        <v>863</v>
      </c>
      <c r="Q7822" t="s">
        <v>400</v>
      </c>
      <c r="R7822" t="s">
        <v>42</v>
      </c>
      <c r="S7822" t="s">
        <v>36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</row>
    <row r="7823" spans="1:26" x14ac:dyDescent="0.25">
      <c r="A7823" t="s">
        <v>27017</v>
      </c>
      <c r="B7823" s="2">
        <v>45825</v>
      </c>
      <c r="C7823" s="2">
        <v>45660</v>
      </c>
      <c r="D7823" t="s">
        <v>13252</v>
      </c>
      <c r="E7823" t="s">
        <v>28</v>
      </c>
      <c r="F7823" t="s">
        <v>13252</v>
      </c>
      <c r="H7823" t="s">
        <v>27018</v>
      </c>
      <c r="I7823" t="s">
        <v>378</v>
      </c>
      <c r="J7823" t="s">
        <v>32</v>
      </c>
      <c r="K7823" t="s">
        <v>18915</v>
      </c>
      <c r="M7823" t="s">
        <v>499</v>
      </c>
      <c r="N7823" s="2">
        <v>45827</v>
      </c>
      <c r="O7823" s="2">
        <v>45660</v>
      </c>
      <c r="P7823" t="s">
        <v>1357</v>
      </c>
      <c r="Q7823" t="s">
        <v>864</v>
      </c>
      <c r="R7823" t="s">
        <v>42</v>
      </c>
      <c r="S7823" t="s">
        <v>36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</row>
    <row r="7824" spans="1:26" x14ac:dyDescent="0.25">
      <c r="A7824" t="s">
        <v>27019</v>
      </c>
      <c r="B7824" s="2">
        <v>45825</v>
      </c>
      <c r="C7824" s="2">
        <v>45661</v>
      </c>
      <c r="D7824" t="s">
        <v>27020</v>
      </c>
      <c r="E7824" t="s">
        <v>28</v>
      </c>
      <c r="F7824" t="s">
        <v>13374</v>
      </c>
      <c r="H7824" t="s">
        <v>27021</v>
      </c>
      <c r="I7824" t="s">
        <v>378</v>
      </c>
      <c r="J7824" t="s">
        <v>32</v>
      </c>
      <c r="K7824" t="s">
        <v>18915</v>
      </c>
      <c r="M7824" t="s">
        <v>505</v>
      </c>
      <c r="N7824" s="2">
        <v>45827</v>
      </c>
      <c r="O7824" s="2">
        <v>45661</v>
      </c>
      <c r="P7824" t="s">
        <v>757</v>
      </c>
      <c r="Q7824" t="s">
        <v>864</v>
      </c>
      <c r="R7824" t="s">
        <v>42</v>
      </c>
      <c r="S7824" t="s">
        <v>36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</row>
    <row r="7825" spans="1:26" x14ac:dyDescent="0.25">
      <c r="A7825" t="s">
        <v>27022</v>
      </c>
      <c r="B7825" s="2">
        <v>45825</v>
      </c>
      <c r="C7825" s="2">
        <v>45662</v>
      </c>
      <c r="D7825" t="s">
        <v>13271</v>
      </c>
      <c r="E7825" t="s">
        <v>28</v>
      </c>
      <c r="F7825" t="s">
        <v>13271</v>
      </c>
      <c r="H7825" t="s">
        <v>27023</v>
      </c>
      <c r="I7825" t="s">
        <v>378</v>
      </c>
      <c r="J7825" t="s">
        <v>32</v>
      </c>
      <c r="K7825" t="s">
        <v>18915</v>
      </c>
      <c r="M7825" t="s">
        <v>505</v>
      </c>
      <c r="N7825" s="2">
        <v>45827</v>
      </c>
      <c r="O7825" s="2">
        <v>45662</v>
      </c>
      <c r="P7825" t="s">
        <v>779</v>
      </c>
      <c r="Q7825" t="s">
        <v>864</v>
      </c>
      <c r="R7825" t="s">
        <v>42</v>
      </c>
      <c r="S7825" t="s">
        <v>36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</row>
    <row r="7826" spans="1:26" x14ac:dyDescent="0.25">
      <c r="A7826" t="s">
        <v>27024</v>
      </c>
      <c r="B7826" s="2">
        <v>45826</v>
      </c>
      <c r="C7826" s="2">
        <v>45645</v>
      </c>
      <c r="D7826" t="s">
        <v>13369</v>
      </c>
      <c r="E7826" t="s">
        <v>28</v>
      </c>
      <c r="F7826" t="s">
        <v>13506</v>
      </c>
      <c r="H7826" t="s">
        <v>27025</v>
      </c>
      <c r="I7826" t="s">
        <v>378</v>
      </c>
      <c r="J7826" t="s">
        <v>32</v>
      </c>
      <c r="K7826" t="s">
        <v>18915</v>
      </c>
      <c r="M7826" t="s">
        <v>499</v>
      </c>
      <c r="N7826" s="2">
        <v>45827</v>
      </c>
      <c r="O7826" s="2">
        <v>45645</v>
      </c>
      <c r="P7826" t="s">
        <v>1357</v>
      </c>
      <c r="Q7826" t="s">
        <v>400</v>
      </c>
      <c r="R7826" t="s">
        <v>42</v>
      </c>
      <c r="S7826" t="s">
        <v>36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</row>
    <row r="7827" spans="1:26" x14ac:dyDescent="0.25">
      <c r="A7827" t="s">
        <v>27026</v>
      </c>
      <c r="B7827" s="2">
        <v>45825</v>
      </c>
      <c r="C7827" s="2">
        <v>45665</v>
      </c>
      <c r="D7827" t="s">
        <v>27027</v>
      </c>
      <c r="E7827" t="s">
        <v>28</v>
      </c>
      <c r="F7827" t="s">
        <v>27027</v>
      </c>
      <c r="H7827" t="s">
        <v>27028</v>
      </c>
      <c r="I7827" t="s">
        <v>378</v>
      </c>
      <c r="J7827" t="s">
        <v>32</v>
      </c>
      <c r="K7827" t="s">
        <v>18915</v>
      </c>
      <c r="M7827" t="s">
        <v>499</v>
      </c>
      <c r="N7827" s="2">
        <v>45827</v>
      </c>
      <c r="O7827" s="2">
        <v>45665</v>
      </c>
      <c r="P7827" t="s">
        <v>1357</v>
      </c>
      <c r="Q7827" t="s">
        <v>864</v>
      </c>
      <c r="R7827" t="s">
        <v>42</v>
      </c>
      <c r="S7827" t="s">
        <v>36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</row>
    <row r="7828" spans="1:26" x14ac:dyDescent="0.25">
      <c r="A7828" t="s">
        <v>27029</v>
      </c>
      <c r="B7828" s="2">
        <v>45825</v>
      </c>
      <c r="C7828" s="2">
        <v>45666</v>
      </c>
      <c r="D7828" t="s">
        <v>27030</v>
      </c>
      <c r="E7828" t="s">
        <v>28</v>
      </c>
      <c r="F7828" t="s">
        <v>13419</v>
      </c>
      <c r="H7828" t="s">
        <v>27031</v>
      </c>
      <c r="I7828" t="s">
        <v>378</v>
      </c>
      <c r="J7828" t="s">
        <v>32</v>
      </c>
      <c r="K7828" t="s">
        <v>18915</v>
      </c>
      <c r="M7828" t="s">
        <v>499</v>
      </c>
      <c r="N7828" s="2">
        <v>45827</v>
      </c>
      <c r="O7828" s="2">
        <v>45666</v>
      </c>
      <c r="P7828" t="s">
        <v>878</v>
      </c>
      <c r="Q7828" t="s">
        <v>864</v>
      </c>
      <c r="R7828" t="s">
        <v>42</v>
      </c>
      <c r="S7828" t="s">
        <v>36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</row>
    <row r="7829" spans="1:26" x14ac:dyDescent="0.25">
      <c r="A7829" t="s">
        <v>27032</v>
      </c>
      <c r="B7829" s="2">
        <v>45825</v>
      </c>
      <c r="C7829" s="2">
        <v>45666</v>
      </c>
      <c r="D7829" t="s">
        <v>27033</v>
      </c>
      <c r="E7829" t="s">
        <v>28</v>
      </c>
      <c r="F7829" t="s">
        <v>13423</v>
      </c>
      <c r="H7829" t="s">
        <v>27034</v>
      </c>
      <c r="I7829" t="s">
        <v>378</v>
      </c>
      <c r="J7829" t="s">
        <v>32</v>
      </c>
      <c r="K7829" t="s">
        <v>18915</v>
      </c>
      <c r="M7829" t="s">
        <v>499</v>
      </c>
      <c r="N7829" s="2">
        <v>45827</v>
      </c>
      <c r="O7829" s="2">
        <v>45666</v>
      </c>
      <c r="P7829" t="s">
        <v>850</v>
      </c>
      <c r="Q7829" t="s">
        <v>864</v>
      </c>
      <c r="R7829" t="s">
        <v>42</v>
      </c>
      <c r="S7829" t="s">
        <v>36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</row>
    <row r="7830" spans="1:26" x14ac:dyDescent="0.25">
      <c r="A7830" t="s">
        <v>27035</v>
      </c>
      <c r="B7830" s="2">
        <v>45827</v>
      </c>
      <c r="C7830" s="2">
        <v>45661</v>
      </c>
      <c r="D7830" t="s">
        <v>27036</v>
      </c>
      <c r="E7830" t="s">
        <v>28</v>
      </c>
      <c r="F7830" t="s">
        <v>13128</v>
      </c>
      <c r="H7830" t="s">
        <v>27037</v>
      </c>
      <c r="I7830" t="s">
        <v>378</v>
      </c>
      <c r="J7830" t="s">
        <v>32</v>
      </c>
      <c r="K7830" t="s">
        <v>18915</v>
      </c>
      <c r="M7830" t="s">
        <v>505</v>
      </c>
      <c r="N7830" s="2">
        <v>45827</v>
      </c>
      <c r="O7830" s="2">
        <v>45661</v>
      </c>
      <c r="P7830" t="s">
        <v>779</v>
      </c>
      <c r="Q7830" t="s">
        <v>400</v>
      </c>
      <c r="R7830" t="s">
        <v>42</v>
      </c>
      <c r="S7830" t="s">
        <v>36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</row>
    <row r="7831" spans="1:26" x14ac:dyDescent="0.25">
      <c r="A7831" t="s">
        <v>27038</v>
      </c>
      <c r="B7831" s="2">
        <v>45825</v>
      </c>
      <c r="C7831" s="2">
        <v>45671</v>
      </c>
      <c r="D7831" t="s">
        <v>27039</v>
      </c>
      <c r="E7831" t="s">
        <v>28</v>
      </c>
      <c r="F7831" t="s">
        <v>13208</v>
      </c>
      <c r="H7831" t="s">
        <v>27040</v>
      </c>
      <c r="I7831" t="s">
        <v>378</v>
      </c>
      <c r="J7831" t="s">
        <v>32</v>
      </c>
      <c r="K7831" t="s">
        <v>18915</v>
      </c>
      <c r="M7831" t="s">
        <v>499</v>
      </c>
      <c r="N7831" s="2">
        <v>45827</v>
      </c>
      <c r="O7831" s="2">
        <v>45671</v>
      </c>
      <c r="P7831" t="s">
        <v>850</v>
      </c>
      <c r="Q7831" t="s">
        <v>864</v>
      </c>
      <c r="R7831" t="s">
        <v>42</v>
      </c>
      <c r="S7831" t="s">
        <v>36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</row>
    <row r="7832" spans="1:26" x14ac:dyDescent="0.25">
      <c r="A7832" t="s">
        <v>27041</v>
      </c>
      <c r="B7832" s="2">
        <v>45825</v>
      </c>
      <c r="C7832" s="2">
        <v>45671</v>
      </c>
      <c r="D7832" t="s">
        <v>27042</v>
      </c>
      <c r="E7832" t="s">
        <v>28</v>
      </c>
      <c r="F7832" t="s">
        <v>13195</v>
      </c>
      <c r="H7832" t="s">
        <v>27043</v>
      </c>
      <c r="I7832" t="s">
        <v>378</v>
      </c>
      <c r="J7832" t="s">
        <v>32</v>
      </c>
      <c r="K7832" t="s">
        <v>18915</v>
      </c>
      <c r="M7832" t="s">
        <v>499</v>
      </c>
      <c r="N7832" s="2">
        <v>45827</v>
      </c>
      <c r="O7832" s="2">
        <v>45671</v>
      </c>
      <c r="P7832" t="s">
        <v>850</v>
      </c>
      <c r="Q7832" t="s">
        <v>864</v>
      </c>
      <c r="R7832" t="s">
        <v>42</v>
      </c>
      <c r="S7832" t="s">
        <v>36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</row>
    <row r="7833" spans="1:26" x14ac:dyDescent="0.25">
      <c r="A7833" t="s">
        <v>27044</v>
      </c>
      <c r="B7833" s="2">
        <v>45825</v>
      </c>
      <c r="C7833" s="2">
        <v>45670</v>
      </c>
      <c r="D7833" t="s">
        <v>13221</v>
      </c>
      <c r="E7833" t="s">
        <v>28</v>
      </c>
      <c r="F7833" t="s">
        <v>13221</v>
      </c>
      <c r="H7833" t="s">
        <v>27045</v>
      </c>
      <c r="I7833" t="s">
        <v>378</v>
      </c>
      <c r="J7833" t="s">
        <v>32</v>
      </c>
      <c r="K7833" t="s">
        <v>18915</v>
      </c>
      <c r="M7833" t="s">
        <v>499</v>
      </c>
      <c r="N7833" s="2">
        <v>45827</v>
      </c>
      <c r="O7833" s="2">
        <v>45670</v>
      </c>
      <c r="P7833" t="s">
        <v>850</v>
      </c>
      <c r="Q7833" t="s">
        <v>864</v>
      </c>
      <c r="R7833" t="s">
        <v>42</v>
      </c>
      <c r="S7833" t="s">
        <v>36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</row>
    <row r="7834" spans="1:26" x14ac:dyDescent="0.25">
      <c r="A7834" t="s">
        <v>27046</v>
      </c>
      <c r="B7834" s="2">
        <v>45825</v>
      </c>
      <c r="C7834" s="2">
        <v>45671</v>
      </c>
      <c r="D7834" t="s">
        <v>27047</v>
      </c>
      <c r="E7834" t="s">
        <v>28</v>
      </c>
      <c r="F7834" t="s">
        <v>13195</v>
      </c>
      <c r="H7834" t="s">
        <v>27048</v>
      </c>
      <c r="I7834" t="s">
        <v>378</v>
      </c>
      <c r="K7834" t="s">
        <v>18915</v>
      </c>
      <c r="M7834" t="s">
        <v>499</v>
      </c>
      <c r="N7834" s="2">
        <v>45827</v>
      </c>
      <c r="O7834" s="2">
        <v>45670</v>
      </c>
      <c r="P7834" t="s">
        <v>850</v>
      </c>
      <c r="Q7834" t="s">
        <v>864</v>
      </c>
      <c r="R7834" t="s">
        <v>42</v>
      </c>
      <c r="S7834" t="s">
        <v>36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</row>
    <row r="7835" spans="1:26" x14ac:dyDescent="0.25">
      <c r="A7835" t="s">
        <v>27049</v>
      </c>
      <c r="B7835" s="2">
        <v>45825</v>
      </c>
      <c r="C7835" s="2">
        <v>45670</v>
      </c>
      <c r="D7835" t="s">
        <v>27050</v>
      </c>
      <c r="E7835" t="s">
        <v>28</v>
      </c>
      <c r="F7835" t="s">
        <v>13252</v>
      </c>
      <c r="H7835" t="s">
        <v>27051</v>
      </c>
      <c r="I7835" t="s">
        <v>378</v>
      </c>
      <c r="J7835" t="s">
        <v>32</v>
      </c>
      <c r="K7835" t="s">
        <v>18915</v>
      </c>
      <c r="M7835" t="s">
        <v>499</v>
      </c>
      <c r="N7835" s="2">
        <v>45827</v>
      </c>
      <c r="O7835" s="2">
        <v>45670</v>
      </c>
      <c r="P7835" t="s">
        <v>850</v>
      </c>
      <c r="Q7835" t="s">
        <v>864</v>
      </c>
      <c r="R7835" t="s">
        <v>42</v>
      </c>
      <c r="S7835" t="s">
        <v>36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</row>
    <row r="7836" spans="1:26" x14ac:dyDescent="0.25">
      <c r="A7836" t="s">
        <v>27052</v>
      </c>
      <c r="B7836" s="2">
        <v>45825</v>
      </c>
      <c r="C7836" s="2">
        <v>45672</v>
      </c>
      <c r="D7836" t="s">
        <v>27053</v>
      </c>
      <c r="E7836" t="s">
        <v>28</v>
      </c>
      <c r="F7836" t="s">
        <v>13208</v>
      </c>
      <c r="H7836" t="s">
        <v>27054</v>
      </c>
      <c r="I7836" t="s">
        <v>378</v>
      </c>
      <c r="J7836" t="s">
        <v>32</v>
      </c>
      <c r="K7836" t="s">
        <v>18915</v>
      </c>
      <c r="M7836" t="s">
        <v>499</v>
      </c>
      <c r="N7836" s="2">
        <v>45827</v>
      </c>
      <c r="O7836" s="2">
        <v>45672</v>
      </c>
      <c r="P7836" t="s">
        <v>850</v>
      </c>
      <c r="Q7836" t="s">
        <v>864</v>
      </c>
      <c r="R7836" t="s">
        <v>42</v>
      </c>
      <c r="S7836" t="s">
        <v>36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</row>
    <row r="7837" spans="1:26" x14ac:dyDescent="0.25">
      <c r="A7837" t="s">
        <v>27055</v>
      </c>
      <c r="B7837" s="2">
        <v>45825</v>
      </c>
      <c r="C7837" s="2">
        <v>45669</v>
      </c>
      <c r="D7837" t="s">
        <v>27056</v>
      </c>
      <c r="E7837" t="s">
        <v>28</v>
      </c>
      <c r="F7837" t="s">
        <v>27056</v>
      </c>
      <c r="H7837" t="s">
        <v>27057</v>
      </c>
      <c r="I7837" t="s">
        <v>378</v>
      </c>
      <c r="J7837" t="s">
        <v>32</v>
      </c>
      <c r="K7837" t="s">
        <v>18915</v>
      </c>
      <c r="M7837" t="s">
        <v>499</v>
      </c>
      <c r="N7837" s="2">
        <v>45827</v>
      </c>
      <c r="O7837" s="2">
        <v>45669</v>
      </c>
      <c r="P7837" t="s">
        <v>850</v>
      </c>
      <c r="Q7837" t="s">
        <v>864</v>
      </c>
      <c r="R7837" t="s">
        <v>42</v>
      </c>
      <c r="S7837" t="s">
        <v>36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</row>
    <row r="7838" spans="1:26" x14ac:dyDescent="0.25">
      <c r="A7838" t="s">
        <v>27058</v>
      </c>
      <c r="B7838" s="2">
        <v>45825</v>
      </c>
      <c r="C7838" s="2">
        <v>45668</v>
      </c>
      <c r="D7838" t="s">
        <v>13221</v>
      </c>
      <c r="E7838" t="s">
        <v>28</v>
      </c>
      <c r="F7838" t="s">
        <v>13221</v>
      </c>
      <c r="H7838" t="s">
        <v>27059</v>
      </c>
      <c r="I7838" t="s">
        <v>378</v>
      </c>
      <c r="J7838" t="s">
        <v>32</v>
      </c>
      <c r="K7838" t="s">
        <v>18915</v>
      </c>
      <c r="M7838" t="s">
        <v>499</v>
      </c>
      <c r="N7838" s="2">
        <v>45827</v>
      </c>
      <c r="O7838" s="2">
        <v>45668</v>
      </c>
      <c r="P7838" t="s">
        <v>850</v>
      </c>
      <c r="Q7838" t="s">
        <v>864</v>
      </c>
      <c r="R7838" t="s">
        <v>42</v>
      </c>
      <c r="S7838" t="s">
        <v>36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</row>
    <row r="7839" spans="1:26" x14ac:dyDescent="0.25">
      <c r="A7839" t="s">
        <v>27060</v>
      </c>
      <c r="B7839" s="2">
        <v>45825</v>
      </c>
      <c r="C7839" s="2">
        <v>45669</v>
      </c>
      <c r="D7839" t="s">
        <v>27061</v>
      </c>
      <c r="E7839" t="s">
        <v>28</v>
      </c>
      <c r="F7839" t="s">
        <v>13374</v>
      </c>
      <c r="H7839" t="s">
        <v>27062</v>
      </c>
      <c r="I7839" t="s">
        <v>378</v>
      </c>
      <c r="J7839" t="s">
        <v>32</v>
      </c>
      <c r="K7839" t="s">
        <v>18915</v>
      </c>
      <c r="M7839" t="s">
        <v>505</v>
      </c>
      <c r="N7839" s="2">
        <v>45827</v>
      </c>
      <c r="O7839" s="2">
        <v>45669</v>
      </c>
      <c r="P7839" t="s">
        <v>916</v>
      </c>
      <c r="Q7839" t="s">
        <v>864</v>
      </c>
      <c r="R7839" t="s">
        <v>42</v>
      </c>
      <c r="S7839" t="s">
        <v>36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</row>
    <row r="7840" spans="1:26" x14ac:dyDescent="0.25">
      <c r="A7840" t="s">
        <v>27063</v>
      </c>
      <c r="B7840" s="2">
        <v>45825</v>
      </c>
      <c r="C7840" s="2">
        <v>45669</v>
      </c>
      <c r="D7840" t="s">
        <v>27064</v>
      </c>
      <c r="E7840" t="s">
        <v>28</v>
      </c>
      <c r="F7840" t="s">
        <v>13208</v>
      </c>
      <c r="H7840" t="s">
        <v>27065</v>
      </c>
      <c r="I7840" t="s">
        <v>378</v>
      </c>
      <c r="J7840" t="s">
        <v>32</v>
      </c>
      <c r="K7840" t="s">
        <v>18915</v>
      </c>
      <c r="M7840" t="s">
        <v>499</v>
      </c>
      <c r="N7840" s="2">
        <v>45827</v>
      </c>
      <c r="O7840" s="2">
        <v>45668</v>
      </c>
      <c r="P7840" t="s">
        <v>850</v>
      </c>
      <c r="Q7840" t="s">
        <v>864</v>
      </c>
      <c r="R7840" t="s">
        <v>42</v>
      </c>
      <c r="S7840" t="s">
        <v>36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</row>
    <row r="7841" spans="1:26" x14ac:dyDescent="0.25">
      <c r="A7841" t="s">
        <v>27066</v>
      </c>
      <c r="B7841" s="2">
        <v>45825</v>
      </c>
      <c r="C7841" s="2">
        <v>45668</v>
      </c>
      <c r="D7841" t="s">
        <v>13423</v>
      </c>
      <c r="E7841" t="s">
        <v>28</v>
      </c>
      <c r="F7841" t="s">
        <v>13423</v>
      </c>
      <c r="H7841" t="s">
        <v>27067</v>
      </c>
      <c r="I7841" t="s">
        <v>378</v>
      </c>
      <c r="J7841" t="s">
        <v>32</v>
      </c>
      <c r="K7841" t="s">
        <v>18915</v>
      </c>
      <c r="M7841" t="s">
        <v>499</v>
      </c>
      <c r="N7841" s="2">
        <v>45827</v>
      </c>
      <c r="O7841" s="2">
        <v>45669</v>
      </c>
      <c r="P7841" t="s">
        <v>850</v>
      </c>
      <c r="Q7841" t="s">
        <v>864</v>
      </c>
      <c r="R7841" t="s">
        <v>42</v>
      </c>
      <c r="S7841" t="s">
        <v>36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</row>
    <row r="7842" spans="1:26" x14ac:dyDescent="0.25">
      <c r="A7842" t="s">
        <v>27068</v>
      </c>
      <c r="B7842" s="2">
        <v>45825</v>
      </c>
      <c r="C7842" s="2">
        <v>45668</v>
      </c>
      <c r="D7842" t="s">
        <v>13267</v>
      </c>
      <c r="E7842" t="s">
        <v>28</v>
      </c>
      <c r="F7842" t="s">
        <v>13267</v>
      </c>
      <c r="H7842" t="s">
        <v>27069</v>
      </c>
      <c r="I7842" t="s">
        <v>378</v>
      </c>
      <c r="J7842" t="s">
        <v>32</v>
      </c>
      <c r="K7842" t="s">
        <v>18915</v>
      </c>
      <c r="M7842" t="s">
        <v>499</v>
      </c>
      <c r="N7842" s="2">
        <v>45827</v>
      </c>
      <c r="O7842" s="2">
        <v>45669</v>
      </c>
      <c r="P7842" t="s">
        <v>850</v>
      </c>
      <c r="Q7842" t="s">
        <v>864</v>
      </c>
      <c r="R7842" t="s">
        <v>42</v>
      </c>
      <c r="S7842" t="s">
        <v>36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</row>
    <row r="7843" spans="1:26" x14ac:dyDescent="0.25">
      <c r="A7843" t="s">
        <v>27070</v>
      </c>
      <c r="B7843" s="2">
        <v>45825</v>
      </c>
      <c r="C7843" s="2">
        <v>45668</v>
      </c>
      <c r="D7843" t="s">
        <v>27027</v>
      </c>
      <c r="E7843" t="s">
        <v>28</v>
      </c>
      <c r="F7843" t="s">
        <v>27027</v>
      </c>
      <c r="H7843" t="s">
        <v>27071</v>
      </c>
      <c r="I7843" t="s">
        <v>378</v>
      </c>
      <c r="J7843" t="s">
        <v>32</v>
      </c>
      <c r="K7843" t="s">
        <v>18915</v>
      </c>
      <c r="M7843" t="s">
        <v>499</v>
      </c>
      <c r="N7843" s="2">
        <v>45827</v>
      </c>
      <c r="O7843" s="2">
        <v>45669</v>
      </c>
      <c r="P7843" t="s">
        <v>850</v>
      </c>
      <c r="Q7843" t="s">
        <v>864</v>
      </c>
      <c r="R7843" t="s">
        <v>42</v>
      </c>
      <c r="S7843" t="s">
        <v>36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</row>
    <row r="7844" spans="1:26" x14ac:dyDescent="0.25">
      <c r="A7844" t="s">
        <v>27072</v>
      </c>
      <c r="B7844" s="2">
        <v>45825</v>
      </c>
      <c r="C7844" s="2">
        <v>45661</v>
      </c>
      <c r="D7844" t="s">
        <v>27073</v>
      </c>
      <c r="E7844" t="s">
        <v>28</v>
      </c>
      <c r="F7844" t="s">
        <v>13745</v>
      </c>
      <c r="H7844" t="s">
        <v>27074</v>
      </c>
      <c r="I7844" t="s">
        <v>378</v>
      </c>
      <c r="J7844" t="s">
        <v>32</v>
      </c>
      <c r="K7844" t="s">
        <v>18915</v>
      </c>
      <c r="M7844" t="s">
        <v>499</v>
      </c>
      <c r="N7844" s="2">
        <v>45827</v>
      </c>
      <c r="O7844" s="2">
        <v>45661</v>
      </c>
      <c r="P7844" t="s">
        <v>850</v>
      </c>
      <c r="Q7844" t="s">
        <v>864</v>
      </c>
      <c r="R7844" t="s">
        <v>42</v>
      </c>
      <c r="S7844" t="s">
        <v>36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</row>
    <row r="7845" spans="1:26" x14ac:dyDescent="0.25">
      <c r="A7845" t="s">
        <v>27075</v>
      </c>
      <c r="B7845" s="2">
        <v>45825</v>
      </c>
      <c r="C7845" s="2">
        <v>45673</v>
      </c>
      <c r="D7845" t="s">
        <v>27076</v>
      </c>
      <c r="E7845" t="s">
        <v>28</v>
      </c>
      <c r="F7845" t="s">
        <v>27077</v>
      </c>
      <c r="H7845" t="s">
        <v>27078</v>
      </c>
      <c r="I7845" t="s">
        <v>378</v>
      </c>
      <c r="J7845" t="s">
        <v>32</v>
      </c>
      <c r="K7845" t="s">
        <v>18915</v>
      </c>
      <c r="M7845" t="s">
        <v>499</v>
      </c>
      <c r="N7845" s="2">
        <v>45827</v>
      </c>
      <c r="O7845" s="2">
        <v>45672</v>
      </c>
      <c r="P7845" t="s">
        <v>850</v>
      </c>
      <c r="Q7845" t="s">
        <v>864</v>
      </c>
      <c r="R7845" t="s">
        <v>42</v>
      </c>
      <c r="S7845" t="s">
        <v>36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</row>
    <row r="7846" spans="1:26" x14ac:dyDescent="0.25">
      <c r="A7846" t="s">
        <v>27079</v>
      </c>
      <c r="B7846" s="2">
        <v>45825</v>
      </c>
      <c r="C7846" s="2">
        <v>45673</v>
      </c>
      <c r="D7846" t="s">
        <v>27080</v>
      </c>
      <c r="E7846" t="s">
        <v>28</v>
      </c>
      <c r="F7846" t="s">
        <v>27081</v>
      </c>
      <c r="H7846" t="s">
        <v>27082</v>
      </c>
      <c r="I7846" t="s">
        <v>378</v>
      </c>
      <c r="J7846" t="s">
        <v>32</v>
      </c>
      <c r="K7846" t="s">
        <v>18915</v>
      </c>
      <c r="M7846" t="s">
        <v>499</v>
      </c>
      <c r="N7846" s="2">
        <v>45827</v>
      </c>
      <c r="O7846" s="2">
        <v>45673</v>
      </c>
      <c r="P7846" t="s">
        <v>850</v>
      </c>
      <c r="Q7846" t="s">
        <v>864</v>
      </c>
      <c r="R7846" t="s">
        <v>42</v>
      </c>
      <c r="S7846" t="s">
        <v>36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</row>
    <row r="7847" spans="1:26" x14ac:dyDescent="0.25">
      <c r="A7847" t="s">
        <v>27083</v>
      </c>
      <c r="B7847" s="2">
        <v>45825</v>
      </c>
      <c r="C7847" s="2">
        <v>45667</v>
      </c>
      <c r="D7847" t="s">
        <v>27084</v>
      </c>
      <c r="E7847" t="s">
        <v>28</v>
      </c>
      <c r="F7847" t="s">
        <v>13195</v>
      </c>
      <c r="H7847" t="s">
        <v>27085</v>
      </c>
      <c r="I7847" t="s">
        <v>378</v>
      </c>
      <c r="J7847" t="s">
        <v>32</v>
      </c>
      <c r="K7847" t="s">
        <v>18915</v>
      </c>
      <c r="M7847" t="s">
        <v>499</v>
      </c>
      <c r="N7847" s="2">
        <v>45827</v>
      </c>
      <c r="O7847" s="2">
        <v>45666</v>
      </c>
      <c r="P7847" t="s">
        <v>703</v>
      </c>
      <c r="Q7847" t="s">
        <v>864</v>
      </c>
      <c r="R7847" t="s">
        <v>42</v>
      </c>
      <c r="S7847" t="s">
        <v>36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</row>
    <row r="7848" spans="1:26" x14ac:dyDescent="0.25">
      <c r="A7848" t="s">
        <v>27086</v>
      </c>
      <c r="B7848" s="2">
        <v>45825</v>
      </c>
      <c r="C7848" s="2">
        <v>45663</v>
      </c>
      <c r="D7848" t="s">
        <v>27087</v>
      </c>
      <c r="E7848" t="s">
        <v>28</v>
      </c>
      <c r="F7848" t="s">
        <v>13404</v>
      </c>
      <c r="H7848" t="s">
        <v>27088</v>
      </c>
      <c r="I7848" t="s">
        <v>378</v>
      </c>
      <c r="J7848" t="s">
        <v>32</v>
      </c>
      <c r="K7848" t="s">
        <v>18915</v>
      </c>
      <c r="M7848" t="s">
        <v>499</v>
      </c>
      <c r="N7848" s="2">
        <v>45827</v>
      </c>
      <c r="O7848" s="2">
        <v>45663</v>
      </c>
      <c r="P7848" t="s">
        <v>1357</v>
      </c>
      <c r="Q7848" t="s">
        <v>864</v>
      </c>
      <c r="R7848" t="s">
        <v>42</v>
      </c>
      <c r="S7848" t="s">
        <v>36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</row>
    <row r="7849" spans="1:26" x14ac:dyDescent="0.25">
      <c r="A7849" t="s">
        <v>27089</v>
      </c>
      <c r="B7849" s="2">
        <v>45825</v>
      </c>
      <c r="C7849" s="2">
        <v>45663</v>
      </c>
      <c r="D7849" t="s">
        <v>13252</v>
      </c>
      <c r="E7849" t="s">
        <v>28</v>
      </c>
      <c r="F7849" t="s">
        <v>13252</v>
      </c>
      <c r="H7849" t="s">
        <v>27090</v>
      </c>
      <c r="I7849" t="s">
        <v>378</v>
      </c>
      <c r="J7849" t="s">
        <v>32</v>
      </c>
      <c r="K7849" t="s">
        <v>18915</v>
      </c>
      <c r="M7849" t="s">
        <v>499</v>
      </c>
      <c r="N7849" s="2">
        <v>45827</v>
      </c>
      <c r="O7849" s="2">
        <v>45663</v>
      </c>
      <c r="P7849" t="s">
        <v>703</v>
      </c>
      <c r="Q7849" t="s">
        <v>864</v>
      </c>
      <c r="R7849" t="s">
        <v>42</v>
      </c>
      <c r="S7849" t="s">
        <v>36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</row>
    <row r="7850" spans="1:26" x14ac:dyDescent="0.25">
      <c r="A7850" t="s">
        <v>27091</v>
      </c>
      <c r="B7850" s="2">
        <v>45825</v>
      </c>
      <c r="C7850" s="2">
        <v>45673</v>
      </c>
      <c r="D7850" t="s">
        <v>27092</v>
      </c>
      <c r="E7850" t="s">
        <v>28</v>
      </c>
      <c r="F7850" t="s">
        <v>13195</v>
      </c>
      <c r="H7850" t="s">
        <v>27093</v>
      </c>
      <c r="I7850" t="s">
        <v>378</v>
      </c>
      <c r="K7850" t="s">
        <v>18915</v>
      </c>
      <c r="M7850" t="s">
        <v>499</v>
      </c>
      <c r="N7850" s="2">
        <v>45827</v>
      </c>
      <c r="O7850" s="2">
        <v>45666</v>
      </c>
      <c r="P7850" t="s">
        <v>703</v>
      </c>
      <c r="Q7850" t="s">
        <v>864</v>
      </c>
      <c r="R7850" t="s">
        <v>42</v>
      </c>
      <c r="S7850" t="s">
        <v>36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</row>
    <row r="7851" spans="1:26" x14ac:dyDescent="0.25">
      <c r="A7851" t="s">
        <v>27094</v>
      </c>
      <c r="B7851" s="2">
        <v>45825</v>
      </c>
      <c r="C7851" s="2">
        <v>45673</v>
      </c>
      <c r="D7851" t="s">
        <v>27095</v>
      </c>
      <c r="E7851" t="s">
        <v>28</v>
      </c>
      <c r="F7851" t="s">
        <v>13423</v>
      </c>
      <c r="H7851" t="s">
        <v>27096</v>
      </c>
      <c r="I7851" t="s">
        <v>378</v>
      </c>
      <c r="K7851" t="s">
        <v>18915</v>
      </c>
      <c r="M7851" t="s">
        <v>499</v>
      </c>
      <c r="N7851" s="2">
        <v>45827</v>
      </c>
      <c r="O7851" s="2">
        <v>45666</v>
      </c>
      <c r="P7851" t="s">
        <v>850</v>
      </c>
      <c r="Q7851" t="s">
        <v>864</v>
      </c>
      <c r="R7851" t="s">
        <v>42</v>
      </c>
      <c r="S7851" t="s">
        <v>36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</row>
    <row r="7852" spans="1:26" x14ac:dyDescent="0.25">
      <c r="A7852" t="s">
        <v>27097</v>
      </c>
      <c r="B7852" s="2">
        <v>45825</v>
      </c>
      <c r="C7852" s="2">
        <v>45676</v>
      </c>
      <c r="D7852" t="s">
        <v>27098</v>
      </c>
      <c r="E7852" t="s">
        <v>28</v>
      </c>
      <c r="F7852" t="s">
        <v>27099</v>
      </c>
      <c r="H7852" t="s">
        <v>27100</v>
      </c>
      <c r="I7852" t="s">
        <v>378</v>
      </c>
      <c r="J7852" t="s">
        <v>32</v>
      </c>
      <c r="K7852" t="s">
        <v>18915</v>
      </c>
      <c r="M7852" t="s">
        <v>499</v>
      </c>
      <c r="N7852" s="2">
        <v>45827</v>
      </c>
      <c r="O7852" s="2">
        <v>45676</v>
      </c>
      <c r="P7852" t="s">
        <v>850</v>
      </c>
      <c r="Q7852" t="s">
        <v>864</v>
      </c>
      <c r="R7852" t="s">
        <v>42</v>
      </c>
      <c r="S7852" t="s">
        <v>36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</row>
    <row r="7853" spans="1:26" x14ac:dyDescent="0.25">
      <c r="A7853" t="s">
        <v>27101</v>
      </c>
      <c r="B7853" s="2">
        <v>45825</v>
      </c>
      <c r="C7853" s="2">
        <v>45679</v>
      </c>
      <c r="D7853" t="s">
        <v>27102</v>
      </c>
      <c r="E7853" t="s">
        <v>28</v>
      </c>
      <c r="F7853" t="s">
        <v>13195</v>
      </c>
      <c r="H7853" t="s">
        <v>27103</v>
      </c>
      <c r="I7853" t="s">
        <v>378</v>
      </c>
      <c r="K7853" t="s">
        <v>18915</v>
      </c>
      <c r="M7853" t="s">
        <v>505</v>
      </c>
      <c r="N7853" s="2">
        <v>45827</v>
      </c>
      <c r="O7853" s="2">
        <v>45674</v>
      </c>
      <c r="P7853" t="s">
        <v>850</v>
      </c>
      <c r="Q7853" t="s">
        <v>864</v>
      </c>
      <c r="R7853" t="s">
        <v>42</v>
      </c>
      <c r="S7853" t="s">
        <v>36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</row>
    <row r="7854" spans="1:26" x14ac:dyDescent="0.25">
      <c r="A7854" t="s">
        <v>27104</v>
      </c>
      <c r="B7854" s="2">
        <v>45825</v>
      </c>
      <c r="C7854" s="2">
        <v>45679</v>
      </c>
      <c r="D7854" t="s">
        <v>27105</v>
      </c>
      <c r="E7854" t="s">
        <v>28</v>
      </c>
      <c r="F7854" t="s">
        <v>13195</v>
      </c>
      <c r="H7854" t="s">
        <v>27106</v>
      </c>
      <c r="I7854" t="s">
        <v>378</v>
      </c>
      <c r="K7854" t="s">
        <v>18915</v>
      </c>
      <c r="M7854" t="s">
        <v>505</v>
      </c>
      <c r="N7854" s="2">
        <v>45827</v>
      </c>
      <c r="O7854" s="2">
        <v>45675</v>
      </c>
      <c r="P7854" t="s">
        <v>1357</v>
      </c>
      <c r="Q7854" t="s">
        <v>864</v>
      </c>
      <c r="R7854" t="s">
        <v>42</v>
      </c>
      <c r="S7854" t="s">
        <v>36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</row>
    <row r="7855" spans="1:26" x14ac:dyDescent="0.25">
      <c r="A7855" t="s">
        <v>27107</v>
      </c>
      <c r="B7855" s="2">
        <v>45825</v>
      </c>
      <c r="C7855" s="2">
        <v>45679</v>
      </c>
      <c r="D7855" t="s">
        <v>27108</v>
      </c>
      <c r="E7855" t="s">
        <v>28</v>
      </c>
      <c r="F7855" t="s">
        <v>27109</v>
      </c>
      <c r="H7855" t="s">
        <v>27110</v>
      </c>
      <c r="I7855" t="s">
        <v>378</v>
      </c>
      <c r="J7855" t="s">
        <v>32</v>
      </c>
      <c r="K7855" t="s">
        <v>18915</v>
      </c>
      <c r="M7855" t="s">
        <v>499</v>
      </c>
      <c r="N7855" s="2">
        <v>45827</v>
      </c>
      <c r="O7855" s="2">
        <v>45678</v>
      </c>
      <c r="P7855" t="s">
        <v>850</v>
      </c>
      <c r="Q7855" t="s">
        <v>864</v>
      </c>
      <c r="R7855" t="s">
        <v>42</v>
      </c>
      <c r="S7855" t="s">
        <v>36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</row>
    <row r="7856" spans="1:26" x14ac:dyDescent="0.25">
      <c r="A7856" t="s">
        <v>27111</v>
      </c>
      <c r="B7856" s="2">
        <v>45825</v>
      </c>
      <c r="C7856" s="2">
        <v>45679</v>
      </c>
      <c r="D7856" t="s">
        <v>27112</v>
      </c>
      <c r="E7856" t="s">
        <v>28</v>
      </c>
      <c r="F7856" t="s">
        <v>13404</v>
      </c>
      <c r="H7856" t="s">
        <v>27113</v>
      </c>
      <c r="I7856" t="s">
        <v>378</v>
      </c>
      <c r="J7856" t="s">
        <v>32</v>
      </c>
      <c r="K7856" t="s">
        <v>18915</v>
      </c>
      <c r="M7856" t="s">
        <v>499</v>
      </c>
      <c r="N7856" s="2">
        <v>45827</v>
      </c>
      <c r="O7856" s="2">
        <v>45679</v>
      </c>
      <c r="P7856" t="s">
        <v>850</v>
      </c>
      <c r="Q7856" t="s">
        <v>864</v>
      </c>
      <c r="R7856" t="s">
        <v>42</v>
      </c>
      <c r="S7856" t="s">
        <v>36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</row>
    <row r="7857" spans="1:26" x14ac:dyDescent="0.25">
      <c r="A7857" t="s">
        <v>27114</v>
      </c>
      <c r="B7857" s="2">
        <v>45825</v>
      </c>
      <c r="C7857" s="2">
        <v>45680</v>
      </c>
      <c r="D7857" t="s">
        <v>13275</v>
      </c>
      <c r="E7857" t="s">
        <v>28</v>
      </c>
      <c r="F7857" t="s">
        <v>27115</v>
      </c>
      <c r="H7857" t="s">
        <v>27116</v>
      </c>
      <c r="I7857" t="s">
        <v>378</v>
      </c>
      <c r="J7857" t="s">
        <v>32</v>
      </c>
      <c r="K7857" t="s">
        <v>18915</v>
      </c>
      <c r="M7857" t="s">
        <v>499</v>
      </c>
      <c r="N7857" s="2">
        <v>45827</v>
      </c>
      <c r="O7857" s="2">
        <v>45679</v>
      </c>
      <c r="P7857" t="s">
        <v>850</v>
      </c>
      <c r="Q7857" t="s">
        <v>864</v>
      </c>
      <c r="R7857" t="s">
        <v>42</v>
      </c>
      <c r="S7857" t="s">
        <v>36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</row>
    <row r="7858" spans="1:26" x14ac:dyDescent="0.25">
      <c r="A7858" t="s">
        <v>27117</v>
      </c>
      <c r="B7858" s="2">
        <v>45824</v>
      </c>
      <c r="C7858" s="2">
        <v>45638</v>
      </c>
      <c r="D7858" t="s">
        <v>27118</v>
      </c>
      <c r="E7858" t="s">
        <v>28</v>
      </c>
      <c r="F7858" t="s">
        <v>13271</v>
      </c>
      <c r="H7858" t="s">
        <v>27119</v>
      </c>
      <c r="I7858" t="s">
        <v>378</v>
      </c>
      <c r="J7858" t="s">
        <v>32</v>
      </c>
      <c r="K7858" t="s">
        <v>18915</v>
      </c>
      <c r="M7858" t="s">
        <v>499</v>
      </c>
      <c r="N7858" s="2">
        <v>45827</v>
      </c>
      <c r="O7858" s="2">
        <v>45638</v>
      </c>
      <c r="P7858" t="s">
        <v>850</v>
      </c>
      <c r="Q7858" t="s">
        <v>864</v>
      </c>
      <c r="R7858" t="s">
        <v>42</v>
      </c>
      <c r="S7858" t="s">
        <v>36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</row>
    <row r="7859" spans="1:26" x14ac:dyDescent="0.25">
      <c r="A7859" t="s">
        <v>27120</v>
      </c>
      <c r="B7859" s="2">
        <v>45824</v>
      </c>
      <c r="C7859" s="2">
        <v>45648</v>
      </c>
      <c r="D7859" t="s">
        <v>27121</v>
      </c>
      <c r="E7859" t="s">
        <v>28</v>
      </c>
      <c r="F7859" t="s">
        <v>27121</v>
      </c>
      <c r="H7859" t="s">
        <v>27122</v>
      </c>
      <c r="I7859" t="s">
        <v>378</v>
      </c>
      <c r="J7859" t="s">
        <v>32</v>
      </c>
      <c r="K7859" t="s">
        <v>18915</v>
      </c>
      <c r="M7859" t="s">
        <v>499</v>
      </c>
      <c r="N7859" s="2">
        <v>45827</v>
      </c>
      <c r="O7859" s="2">
        <v>45647</v>
      </c>
      <c r="P7859" t="s">
        <v>850</v>
      </c>
      <c r="Q7859" t="s">
        <v>864</v>
      </c>
      <c r="R7859" t="s">
        <v>42</v>
      </c>
      <c r="S7859" t="s">
        <v>36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</row>
    <row r="7860" spans="1:26" x14ac:dyDescent="0.25">
      <c r="A7860" t="s">
        <v>27123</v>
      </c>
      <c r="B7860" s="2">
        <v>45825</v>
      </c>
      <c r="C7860" s="2">
        <v>45681</v>
      </c>
      <c r="D7860" t="s">
        <v>27124</v>
      </c>
      <c r="E7860" t="s">
        <v>28</v>
      </c>
      <c r="F7860" t="s">
        <v>27125</v>
      </c>
      <c r="H7860" t="s">
        <v>27126</v>
      </c>
      <c r="I7860" t="s">
        <v>378</v>
      </c>
      <c r="J7860" t="s">
        <v>32</v>
      </c>
      <c r="K7860" t="s">
        <v>18915</v>
      </c>
      <c r="M7860" t="s">
        <v>499</v>
      </c>
      <c r="N7860" s="2">
        <v>45827</v>
      </c>
      <c r="O7860" s="2">
        <v>45681</v>
      </c>
      <c r="P7860" t="s">
        <v>703</v>
      </c>
      <c r="Q7860" t="s">
        <v>864</v>
      </c>
      <c r="R7860" t="s">
        <v>42</v>
      </c>
      <c r="S7860" t="s">
        <v>36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</row>
    <row r="7861" spans="1:26" x14ac:dyDescent="0.25">
      <c r="A7861" t="s">
        <v>27127</v>
      </c>
      <c r="B7861" s="2">
        <v>45825</v>
      </c>
      <c r="C7861" s="2">
        <v>45682</v>
      </c>
      <c r="D7861" t="s">
        <v>27128</v>
      </c>
      <c r="E7861" t="s">
        <v>28</v>
      </c>
      <c r="F7861" t="s">
        <v>27129</v>
      </c>
      <c r="H7861" t="s">
        <v>27130</v>
      </c>
      <c r="I7861" t="s">
        <v>378</v>
      </c>
      <c r="J7861" t="s">
        <v>32</v>
      </c>
      <c r="K7861" t="s">
        <v>18915</v>
      </c>
      <c r="M7861" t="s">
        <v>499</v>
      </c>
      <c r="N7861" s="2">
        <v>45827</v>
      </c>
      <c r="O7861" s="2">
        <v>45682</v>
      </c>
      <c r="P7861" t="s">
        <v>1357</v>
      </c>
      <c r="Q7861" t="s">
        <v>864</v>
      </c>
      <c r="R7861" t="s">
        <v>42</v>
      </c>
      <c r="S7861" t="s">
        <v>36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</row>
    <row r="7862" spans="1:26" x14ac:dyDescent="0.25">
      <c r="A7862" t="s">
        <v>27131</v>
      </c>
      <c r="B7862" s="2">
        <v>45825</v>
      </c>
      <c r="C7862" s="2">
        <v>45683</v>
      </c>
      <c r="D7862" t="s">
        <v>13557</v>
      </c>
      <c r="E7862" t="s">
        <v>28</v>
      </c>
      <c r="F7862" t="s">
        <v>13558</v>
      </c>
      <c r="H7862" t="s">
        <v>27132</v>
      </c>
      <c r="I7862" t="s">
        <v>378</v>
      </c>
      <c r="J7862" t="s">
        <v>32</v>
      </c>
      <c r="K7862" t="s">
        <v>18915</v>
      </c>
      <c r="M7862" t="s">
        <v>499</v>
      </c>
      <c r="N7862" s="2">
        <v>45827</v>
      </c>
      <c r="O7862" s="2">
        <v>45683</v>
      </c>
      <c r="P7862" t="s">
        <v>703</v>
      </c>
      <c r="Q7862" t="s">
        <v>864</v>
      </c>
      <c r="R7862" t="s">
        <v>42</v>
      </c>
      <c r="S7862" t="s">
        <v>36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</row>
    <row r="7863" spans="1:26" x14ac:dyDescent="0.25">
      <c r="A7863" t="s">
        <v>27133</v>
      </c>
      <c r="B7863" s="2">
        <v>45825</v>
      </c>
      <c r="C7863" s="2">
        <v>45665</v>
      </c>
      <c r="D7863" t="s">
        <v>27134</v>
      </c>
      <c r="E7863" t="s">
        <v>28</v>
      </c>
      <c r="F7863" t="s">
        <v>13825</v>
      </c>
      <c r="H7863" t="s">
        <v>27135</v>
      </c>
      <c r="I7863" t="s">
        <v>378</v>
      </c>
      <c r="J7863" t="s">
        <v>32</v>
      </c>
      <c r="K7863" t="s">
        <v>18915</v>
      </c>
      <c r="M7863" t="s">
        <v>505</v>
      </c>
      <c r="N7863" s="2">
        <v>45827</v>
      </c>
      <c r="O7863" s="2">
        <v>45665</v>
      </c>
      <c r="P7863" t="s">
        <v>916</v>
      </c>
      <c r="Q7863" t="s">
        <v>864</v>
      </c>
      <c r="R7863" t="s">
        <v>42</v>
      </c>
      <c r="S7863" t="s">
        <v>36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</row>
    <row r="7864" spans="1:26" x14ac:dyDescent="0.25">
      <c r="A7864" t="s">
        <v>27136</v>
      </c>
      <c r="B7864" s="2">
        <v>45825</v>
      </c>
      <c r="C7864" s="2">
        <v>45685</v>
      </c>
      <c r="D7864" t="s">
        <v>27137</v>
      </c>
      <c r="E7864" t="s">
        <v>28</v>
      </c>
      <c r="F7864" t="s">
        <v>13203</v>
      </c>
      <c r="H7864" t="s">
        <v>27138</v>
      </c>
      <c r="I7864" t="s">
        <v>378</v>
      </c>
      <c r="J7864" t="s">
        <v>32</v>
      </c>
      <c r="K7864" t="s">
        <v>18915</v>
      </c>
      <c r="M7864" t="s">
        <v>499</v>
      </c>
      <c r="N7864" s="2">
        <v>45827</v>
      </c>
      <c r="O7864" s="2">
        <v>45684</v>
      </c>
      <c r="P7864" t="s">
        <v>850</v>
      </c>
      <c r="Q7864" t="s">
        <v>864</v>
      </c>
      <c r="R7864" t="s">
        <v>42</v>
      </c>
      <c r="S7864" t="s">
        <v>36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</row>
    <row r="7865" spans="1:26" x14ac:dyDescent="0.25">
      <c r="A7865" t="s">
        <v>27139</v>
      </c>
      <c r="B7865" s="2">
        <v>45825</v>
      </c>
      <c r="C7865" s="2">
        <v>45680</v>
      </c>
      <c r="D7865" t="s">
        <v>27027</v>
      </c>
      <c r="E7865" t="s">
        <v>28</v>
      </c>
      <c r="F7865" t="s">
        <v>27027</v>
      </c>
      <c r="H7865" t="s">
        <v>27140</v>
      </c>
      <c r="I7865" t="s">
        <v>378</v>
      </c>
      <c r="J7865" t="s">
        <v>32</v>
      </c>
      <c r="K7865" t="s">
        <v>18915</v>
      </c>
      <c r="M7865" t="s">
        <v>499</v>
      </c>
      <c r="N7865" s="2">
        <v>45827</v>
      </c>
      <c r="O7865" s="2">
        <v>45680</v>
      </c>
      <c r="P7865" t="s">
        <v>1039</v>
      </c>
      <c r="Q7865" t="s">
        <v>864</v>
      </c>
      <c r="R7865" t="s">
        <v>42</v>
      </c>
      <c r="S7865" t="s">
        <v>36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</row>
    <row r="7866" spans="1:26" x14ac:dyDescent="0.25">
      <c r="A7866" t="s">
        <v>27141</v>
      </c>
      <c r="B7866" s="2">
        <v>45825</v>
      </c>
      <c r="C7866" s="2">
        <v>45680</v>
      </c>
      <c r="D7866" t="s">
        <v>13341</v>
      </c>
      <c r="E7866" t="s">
        <v>28</v>
      </c>
      <c r="F7866" t="s">
        <v>13341</v>
      </c>
      <c r="H7866" t="s">
        <v>27142</v>
      </c>
      <c r="I7866" t="s">
        <v>378</v>
      </c>
      <c r="J7866" t="s">
        <v>32</v>
      </c>
      <c r="K7866" t="s">
        <v>18915</v>
      </c>
      <c r="M7866" t="s">
        <v>499</v>
      </c>
      <c r="N7866" s="2">
        <v>45827</v>
      </c>
      <c r="O7866" s="2">
        <v>45680</v>
      </c>
      <c r="P7866" t="s">
        <v>1039</v>
      </c>
      <c r="Q7866" t="s">
        <v>864</v>
      </c>
      <c r="R7866" t="s">
        <v>42</v>
      </c>
      <c r="S7866" t="s">
        <v>36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</row>
    <row r="7867" spans="1:26" x14ac:dyDescent="0.25">
      <c r="A7867" t="s">
        <v>27143</v>
      </c>
      <c r="B7867" s="2">
        <v>45825</v>
      </c>
      <c r="C7867" s="2">
        <v>45686</v>
      </c>
      <c r="D7867" t="s">
        <v>27144</v>
      </c>
      <c r="E7867" t="s">
        <v>28</v>
      </c>
      <c r="F7867" t="s">
        <v>27145</v>
      </c>
      <c r="H7867" t="s">
        <v>27146</v>
      </c>
      <c r="I7867" t="s">
        <v>378</v>
      </c>
      <c r="J7867" t="s">
        <v>32</v>
      </c>
      <c r="K7867" t="s">
        <v>18915</v>
      </c>
      <c r="M7867" t="s">
        <v>499</v>
      </c>
      <c r="N7867" s="2">
        <v>45827</v>
      </c>
      <c r="O7867" s="2">
        <v>45685</v>
      </c>
      <c r="P7867" t="s">
        <v>703</v>
      </c>
      <c r="Q7867" t="s">
        <v>864</v>
      </c>
      <c r="R7867" t="s">
        <v>42</v>
      </c>
      <c r="S7867" t="s">
        <v>36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</row>
    <row r="7868" spans="1:26" x14ac:dyDescent="0.25">
      <c r="A7868" t="s">
        <v>27147</v>
      </c>
      <c r="B7868" s="2">
        <v>45825</v>
      </c>
      <c r="C7868" s="2">
        <v>45682</v>
      </c>
      <c r="D7868" t="s">
        <v>27148</v>
      </c>
      <c r="E7868" t="s">
        <v>28</v>
      </c>
      <c r="F7868" t="s">
        <v>27149</v>
      </c>
      <c r="H7868" t="s">
        <v>27150</v>
      </c>
      <c r="I7868" t="s">
        <v>378</v>
      </c>
      <c r="J7868" t="s">
        <v>32</v>
      </c>
      <c r="K7868" t="s">
        <v>18915</v>
      </c>
      <c r="M7868" t="s">
        <v>499</v>
      </c>
      <c r="N7868" s="2">
        <v>45827</v>
      </c>
      <c r="O7868" s="2">
        <v>45682</v>
      </c>
      <c r="P7868" t="s">
        <v>703</v>
      </c>
      <c r="Q7868" t="s">
        <v>864</v>
      </c>
      <c r="R7868" t="s">
        <v>42</v>
      </c>
      <c r="S7868" t="s">
        <v>36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</row>
    <row r="7869" spans="1:26" x14ac:dyDescent="0.25">
      <c r="A7869" t="s">
        <v>27151</v>
      </c>
      <c r="B7869" s="2">
        <v>45825</v>
      </c>
      <c r="C7869" s="2">
        <v>45684</v>
      </c>
      <c r="D7869" t="s">
        <v>27152</v>
      </c>
      <c r="E7869" t="s">
        <v>28</v>
      </c>
      <c r="F7869" t="s">
        <v>27153</v>
      </c>
      <c r="H7869" t="s">
        <v>27154</v>
      </c>
      <c r="I7869" t="s">
        <v>378</v>
      </c>
      <c r="J7869" t="s">
        <v>32</v>
      </c>
      <c r="K7869" t="s">
        <v>18915</v>
      </c>
      <c r="M7869" t="s">
        <v>499</v>
      </c>
      <c r="N7869" s="2">
        <v>45827</v>
      </c>
      <c r="O7869" s="2">
        <v>45683</v>
      </c>
      <c r="P7869" t="s">
        <v>1357</v>
      </c>
      <c r="Q7869" t="s">
        <v>864</v>
      </c>
      <c r="R7869" t="s">
        <v>42</v>
      </c>
      <c r="S7869" t="s">
        <v>36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</row>
    <row r="7870" spans="1:26" x14ac:dyDescent="0.25">
      <c r="A7870" t="s">
        <v>27155</v>
      </c>
      <c r="B7870" s="2">
        <v>45825</v>
      </c>
      <c r="C7870" s="2">
        <v>45689</v>
      </c>
      <c r="D7870" t="s">
        <v>13380</v>
      </c>
      <c r="E7870" t="s">
        <v>28</v>
      </c>
      <c r="F7870" t="s">
        <v>13252</v>
      </c>
      <c r="H7870" t="s">
        <v>27156</v>
      </c>
      <c r="I7870" t="s">
        <v>378</v>
      </c>
      <c r="K7870" t="s">
        <v>18915</v>
      </c>
      <c r="M7870" t="s">
        <v>499</v>
      </c>
      <c r="N7870" s="2">
        <v>45827</v>
      </c>
      <c r="O7870" s="2">
        <v>45688</v>
      </c>
      <c r="P7870" t="s">
        <v>703</v>
      </c>
      <c r="Q7870" t="s">
        <v>864</v>
      </c>
      <c r="R7870" t="s">
        <v>42</v>
      </c>
      <c r="S7870" t="s">
        <v>36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</row>
    <row r="7871" spans="1:26" x14ac:dyDescent="0.25">
      <c r="A7871" t="s">
        <v>27157</v>
      </c>
      <c r="B7871" s="2">
        <v>45825</v>
      </c>
      <c r="C7871" s="2">
        <v>45693</v>
      </c>
      <c r="D7871" t="s">
        <v>27158</v>
      </c>
      <c r="E7871" t="s">
        <v>28</v>
      </c>
      <c r="F7871" t="s">
        <v>27158</v>
      </c>
      <c r="H7871" t="s">
        <v>27159</v>
      </c>
      <c r="I7871" t="s">
        <v>378</v>
      </c>
      <c r="J7871" t="s">
        <v>32</v>
      </c>
      <c r="K7871" t="s">
        <v>18915</v>
      </c>
      <c r="M7871" t="s">
        <v>499</v>
      </c>
      <c r="N7871" s="2">
        <v>45827</v>
      </c>
      <c r="O7871" s="2">
        <v>45692</v>
      </c>
      <c r="P7871" t="s">
        <v>703</v>
      </c>
      <c r="Q7871" t="s">
        <v>864</v>
      </c>
      <c r="R7871" t="s">
        <v>42</v>
      </c>
      <c r="S7871" t="s">
        <v>36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</row>
    <row r="7872" spans="1:26" x14ac:dyDescent="0.25">
      <c r="A7872" t="s">
        <v>27160</v>
      </c>
      <c r="B7872" s="2">
        <v>45825</v>
      </c>
      <c r="C7872" s="2">
        <v>45692</v>
      </c>
      <c r="D7872" t="s">
        <v>27161</v>
      </c>
      <c r="E7872" t="s">
        <v>28</v>
      </c>
      <c r="F7872" t="s">
        <v>27162</v>
      </c>
      <c r="H7872" t="s">
        <v>27163</v>
      </c>
      <c r="I7872" t="s">
        <v>378</v>
      </c>
      <c r="J7872" t="s">
        <v>32</v>
      </c>
      <c r="K7872" t="s">
        <v>18915</v>
      </c>
      <c r="M7872" t="s">
        <v>499</v>
      </c>
      <c r="N7872" s="2">
        <v>45827</v>
      </c>
      <c r="O7872" s="2">
        <v>45692</v>
      </c>
      <c r="P7872" t="s">
        <v>703</v>
      </c>
      <c r="Q7872" t="s">
        <v>400</v>
      </c>
      <c r="R7872" t="s">
        <v>42</v>
      </c>
      <c r="S7872" t="s">
        <v>36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</row>
    <row r="7873" spans="1:26" x14ac:dyDescent="0.25">
      <c r="A7873" t="s">
        <v>27164</v>
      </c>
      <c r="B7873" s="2">
        <v>45825</v>
      </c>
      <c r="C7873" s="2">
        <v>45690</v>
      </c>
      <c r="D7873" t="s">
        <v>13419</v>
      </c>
      <c r="E7873" t="s">
        <v>28</v>
      </c>
      <c r="F7873" t="s">
        <v>13419</v>
      </c>
      <c r="H7873" t="s">
        <v>27165</v>
      </c>
      <c r="I7873" t="s">
        <v>378</v>
      </c>
      <c r="J7873" t="s">
        <v>32</v>
      </c>
      <c r="K7873" t="s">
        <v>18915</v>
      </c>
      <c r="M7873" t="s">
        <v>499</v>
      </c>
      <c r="N7873" s="2">
        <v>45827</v>
      </c>
      <c r="O7873" s="2">
        <v>45690</v>
      </c>
      <c r="P7873" t="s">
        <v>703</v>
      </c>
      <c r="Q7873" t="s">
        <v>864</v>
      </c>
      <c r="R7873" t="s">
        <v>42</v>
      </c>
      <c r="S7873" t="s">
        <v>36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</row>
    <row r="7874" spans="1:26" x14ac:dyDescent="0.25">
      <c r="A7874" t="s">
        <v>27166</v>
      </c>
      <c r="B7874" s="2">
        <v>45825</v>
      </c>
      <c r="C7874" s="2">
        <v>45694</v>
      </c>
      <c r="D7874" t="s">
        <v>27167</v>
      </c>
      <c r="E7874" t="s">
        <v>28</v>
      </c>
      <c r="F7874" t="s">
        <v>13809</v>
      </c>
      <c r="H7874" t="s">
        <v>27168</v>
      </c>
      <c r="I7874" t="s">
        <v>378</v>
      </c>
      <c r="J7874" t="s">
        <v>32</v>
      </c>
      <c r="K7874" t="s">
        <v>18915</v>
      </c>
      <c r="M7874" t="s">
        <v>499</v>
      </c>
      <c r="N7874" s="2">
        <v>45827</v>
      </c>
      <c r="O7874" s="2">
        <v>45694</v>
      </c>
      <c r="P7874" t="s">
        <v>703</v>
      </c>
      <c r="Q7874" t="s">
        <v>400</v>
      </c>
      <c r="R7874" t="s">
        <v>42</v>
      </c>
      <c r="S7874" t="s">
        <v>36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</row>
    <row r="7875" spans="1:26" x14ac:dyDescent="0.25">
      <c r="A7875" t="s">
        <v>27169</v>
      </c>
      <c r="B7875" s="2">
        <v>45826</v>
      </c>
      <c r="C7875" s="2">
        <v>45694</v>
      </c>
      <c r="D7875" t="s">
        <v>3753</v>
      </c>
      <c r="E7875" t="s">
        <v>28</v>
      </c>
      <c r="F7875" t="s">
        <v>27170</v>
      </c>
      <c r="H7875" t="s">
        <v>27171</v>
      </c>
      <c r="I7875" t="s">
        <v>378</v>
      </c>
      <c r="J7875" t="s">
        <v>32</v>
      </c>
      <c r="K7875" t="s">
        <v>18915</v>
      </c>
      <c r="M7875" t="s">
        <v>499</v>
      </c>
      <c r="N7875" s="2">
        <v>45827</v>
      </c>
      <c r="O7875" s="2">
        <v>45694</v>
      </c>
      <c r="P7875" t="s">
        <v>703</v>
      </c>
      <c r="Q7875" t="s">
        <v>400</v>
      </c>
      <c r="R7875" t="s">
        <v>42</v>
      </c>
      <c r="S7875" t="s">
        <v>36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</row>
    <row r="7876" spans="1:26" x14ac:dyDescent="0.25">
      <c r="A7876" t="s">
        <v>27172</v>
      </c>
      <c r="B7876" s="2">
        <v>45825</v>
      </c>
      <c r="C7876" s="2">
        <v>45695</v>
      </c>
      <c r="D7876" t="s">
        <v>13166</v>
      </c>
      <c r="E7876" t="s">
        <v>28</v>
      </c>
      <c r="F7876" t="s">
        <v>13167</v>
      </c>
      <c r="H7876" t="s">
        <v>27173</v>
      </c>
      <c r="I7876" t="s">
        <v>378</v>
      </c>
      <c r="J7876" t="s">
        <v>32</v>
      </c>
      <c r="K7876" t="s">
        <v>18915</v>
      </c>
      <c r="M7876" t="s">
        <v>499</v>
      </c>
      <c r="N7876" s="2">
        <v>45827</v>
      </c>
      <c r="O7876" s="2">
        <v>45694</v>
      </c>
      <c r="P7876" t="s">
        <v>850</v>
      </c>
      <c r="Q7876" t="s">
        <v>864</v>
      </c>
      <c r="R7876" t="s">
        <v>42</v>
      </c>
      <c r="S7876" t="s">
        <v>36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</row>
    <row r="7877" spans="1:26" x14ac:dyDescent="0.25">
      <c r="A7877" t="s">
        <v>27174</v>
      </c>
      <c r="B7877" s="2">
        <v>45826</v>
      </c>
      <c r="C7877" s="2">
        <v>45695</v>
      </c>
      <c r="D7877" t="s">
        <v>27175</v>
      </c>
      <c r="E7877" t="s">
        <v>28</v>
      </c>
      <c r="F7877" t="s">
        <v>27175</v>
      </c>
      <c r="H7877" t="s">
        <v>27176</v>
      </c>
      <c r="I7877" t="s">
        <v>378</v>
      </c>
      <c r="J7877" t="s">
        <v>32</v>
      </c>
      <c r="K7877" t="s">
        <v>18915</v>
      </c>
      <c r="M7877" t="s">
        <v>499</v>
      </c>
      <c r="N7877" s="2">
        <v>45827</v>
      </c>
      <c r="O7877" s="2">
        <v>45695</v>
      </c>
      <c r="P7877" t="s">
        <v>703</v>
      </c>
      <c r="Q7877" t="s">
        <v>400</v>
      </c>
      <c r="R7877" t="s">
        <v>42</v>
      </c>
      <c r="S7877" t="s">
        <v>36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</row>
    <row r="7878" spans="1:26" x14ac:dyDescent="0.25">
      <c r="A7878" t="s">
        <v>27177</v>
      </c>
      <c r="B7878" s="2">
        <v>45826</v>
      </c>
      <c r="C7878" s="2">
        <v>45698</v>
      </c>
      <c r="D7878" t="s">
        <v>27036</v>
      </c>
      <c r="E7878" t="s">
        <v>28</v>
      </c>
      <c r="F7878" t="s">
        <v>27178</v>
      </c>
      <c r="H7878" t="s">
        <v>27179</v>
      </c>
      <c r="I7878" t="s">
        <v>378</v>
      </c>
      <c r="J7878" t="s">
        <v>32</v>
      </c>
      <c r="K7878" t="s">
        <v>18915</v>
      </c>
      <c r="M7878" t="s">
        <v>499</v>
      </c>
      <c r="N7878" s="2">
        <v>45827</v>
      </c>
      <c r="O7878" s="2">
        <v>45698</v>
      </c>
      <c r="P7878" t="s">
        <v>703</v>
      </c>
      <c r="Q7878" t="s">
        <v>400</v>
      </c>
      <c r="R7878" t="s">
        <v>42</v>
      </c>
      <c r="S7878" t="s">
        <v>36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</row>
    <row r="7879" spans="1:26" x14ac:dyDescent="0.25">
      <c r="A7879" t="s">
        <v>27180</v>
      </c>
      <c r="B7879" s="2">
        <v>45826</v>
      </c>
      <c r="C7879" s="2">
        <v>45698</v>
      </c>
      <c r="D7879" t="s">
        <v>13369</v>
      </c>
      <c r="E7879" t="s">
        <v>28</v>
      </c>
      <c r="F7879" t="s">
        <v>27181</v>
      </c>
      <c r="H7879" t="s">
        <v>27182</v>
      </c>
      <c r="I7879" t="s">
        <v>378</v>
      </c>
      <c r="J7879" t="s">
        <v>40</v>
      </c>
      <c r="K7879" t="s">
        <v>18915</v>
      </c>
      <c r="M7879" t="s">
        <v>499</v>
      </c>
      <c r="N7879" s="2">
        <v>45827</v>
      </c>
      <c r="O7879" s="2">
        <v>45698</v>
      </c>
      <c r="P7879" t="s">
        <v>703</v>
      </c>
      <c r="Q7879" t="s">
        <v>400</v>
      </c>
      <c r="R7879" t="s">
        <v>42</v>
      </c>
      <c r="S7879" t="s">
        <v>36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</row>
    <row r="7880" spans="1:26" x14ac:dyDescent="0.25">
      <c r="A7880" t="s">
        <v>27183</v>
      </c>
      <c r="B7880" s="2">
        <v>45826</v>
      </c>
      <c r="C7880" s="2">
        <v>45689</v>
      </c>
      <c r="D7880" t="s">
        <v>13506</v>
      </c>
      <c r="E7880" t="s">
        <v>28</v>
      </c>
      <c r="F7880" t="s">
        <v>27184</v>
      </c>
      <c r="H7880" t="s">
        <v>27185</v>
      </c>
      <c r="I7880" t="s">
        <v>378</v>
      </c>
      <c r="J7880" t="s">
        <v>32</v>
      </c>
      <c r="K7880" t="s">
        <v>18915</v>
      </c>
      <c r="M7880" t="s">
        <v>499</v>
      </c>
      <c r="N7880" s="2">
        <v>45827</v>
      </c>
      <c r="O7880" s="2">
        <v>45689</v>
      </c>
      <c r="P7880" t="s">
        <v>703</v>
      </c>
      <c r="Q7880" t="s">
        <v>400</v>
      </c>
      <c r="R7880" t="s">
        <v>42</v>
      </c>
      <c r="S7880" t="s">
        <v>36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</row>
    <row r="7881" spans="1:26" x14ac:dyDescent="0.25">
      <c r="A7881" t="s">
        <v>27186</v>
      </c>
      <c r="B7881" s="2">
        <v>45826</v>
      </c>
      <c r="C7881" s="2">
        <v>45700</v>
      </c>
      <c r="D7881" t="s">
        <v>27187</v>
      </c>
      <c r="E7881" t="s">
        <v>28</v>
      </c>
      <c r="F7881" t="s">
        <v>5132</v>
      </c>
      <c r="H7881" t="s">
        <v>27188</v>
      </c>
      <c r="I7881" t="s">
        <v>378</v>
      </c>
      <c r="J7881" t="s">
        <v>32</v>
      </c>
      <c r="K7881" t="s">
        <v>18915</v>
      </c>
      <c r="M7881" t="s">
        <v>499</v>
      </c>
      <c r="N7881" s="2">
        <v>45827</v>
      </c>
      <c r="O7881" s="2">
        <v>45693</v>
      </c>
      <c r="P7881" t="s">
        <v>916</v>
      </c>
      <c r="Q7881" t="s">
        <v>400</v>
      </c>
      <c r="R7881" t="s">
        <v>42</v>
      </c>
      <c r="S7881" t="s">
        <v>36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</row>
    <row r="7882" spans="1:26" x14ac:dyDescent="0.25">
      <c r="A7882" t="s">
        <v>27189</v>
      </c>
      <c r="B7882" s="2">
        <v>45825</v>
      </c>
      <c r="C7882" s="2">
        <v>45702</v>
      </c>
      <c r="D7882" t="s">
        <v>27190</v>
      </c>
      <c r="E7882" t="s">
        <v>28</v>
      </c>
      <c r="F7882" t="s">
        <v>27191</v>
      </c>
      <c r="H7882" t="s">
        <v>27192</v>
      </c>
      <c r="I7882" t="s">
        <v>378</v>
      </c>
      <c r="J7882" t="s">
        <v>32</v>
      </c>
      <c r="K7882" t="s">
        <v>18915</v>
      </c>
      <c r="M7882" t="s">
        <v>499</v>
      </c>
      <c r="N7882" s="2">
        <v>45827</v>
      </c>
      <c r="O7882" s="2">
        <v>45702</v>
      </c>
      <c r="P7882" t="s">
        <v>703</v>
      </c>
      <c r="Q7882" t="s">
        <v>864</v>
      </c>
      <c r="R7882" t="s">
        <v>42</v>
      </c>
      <c r="S7882" t="s">
        <v>36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</row>
    <row r="7883" spans="1:26" x14ac:dyDescent="0.25">
      <c r="A7883" t="s">
        <v>27193</v>
      </c>
      <c r="B7883" s="2">
        <v>45826</v>
      </c>
      <c r="C7883" s="2">
        <v>45701</v>
      </c>
      <c r="D7883" t="s">
        <v>27194</v>
      </c>
      <c r="E7883" t="s">
        <v>28</v>
      </c>
      <c r="F7883" t="s">
        <v>4187</v>
      </c>
      <c r="H7883" t="s">
        <v>27195</v>
      </c>
      <c r="I7883" t="s">
        <v>378</v>
      </c>
      <c r="J7883" t="s">
        <v>32</v>
      </c>
      <c r="K7883" t="s">
        <v>18915</v>
      </c>
      <c r="M7883" t="s">
        <v>499</v>
      </c>
      <c r="N7883" s="2">
        <v>45827</v>
      </c>
      <c r="O7883" s="2">
        <v>45700</v>
      </c>
      <c r="P7883" t="s">
        <v>703</v>
      </c>
      <c r="Q7883" t="s">
        <v>400</v>
      </c>
      <c r="R7883" t="s">
        <v>42</v>
      </c>
      <c r="S7883" t="s">
        <v>36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</row>
    <row r="7884" spans="1:26" x14ac:dyDescent="0.25">
      <c r="A7884" t="s">
        <v>27196</v>
      </c>
      <c r="B7884" s="2">
        <v>45825</v>
      </c>
      <c r="C7884" s="2">
        <v>45706</v>
      </c>
      <c r="D7884" t="s">
        <v>13208</v>
      </c>
      <c r="E7884" t="s">
        <v>28</v>
      </c>
      <c r="F7884" t="s">
        <v>27197</v>
      </c>
      <c r="H7884" t="s">
        <v>27198</v>
      </c>
      <c r="I7884" t="s">
        <v>378</v>
      </c>
      <c r="J7884" t="s">
        <v>32</v>
      </c>
      <c r="K7884" t="s">
        <v>18915</v>
      </c>
      <c r="M7884" t="s">
        <v>499</v>
      </c>
      <c r="N7884" s="2">
        <v>45827</v>
      </c>
      <c r="O7884" s="2">
        <v>45705</v>
      </c>
      <c r="P7884" t="s">
        <v>703</v>
      </c>
      <c r="Q7884" t="s">
        <v>864</v>
      </c>
      <c r="R7884" t="s">
        <v>42</v>
      </c>
      <c r="S7884" t="s">
        <v>36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</row>
    <row r="7885" spans="1:26" x14ac:dyDescent="0.25">
      <c r="A7885" t="s">
        <v>27199</v>
      </c>
      <c r="B7885" s="2">
        <v>45826</v>
      </c>
      <c r="C7885" s="2">
        <v>45706</v>
      </c>
      <c r="D7885" t="s">
        <v>27200</v>
      </c>
      <c r="E7885" t="s">
        <v>28</v>
      </c>
      <c r="F7885" t="s">
        <v>27201</v>
      </c>
      <c r="H7885" t="s">
        <v>27202</v>
      </c>
      <c r="I7885" t="s">
        <v>378</v>
      </c>
      <c r="J7885" t="s">
        <v>32</v>
      </c>
      <c r="K7885" t="s">
        <v>18915</v>
      </c>
      <c r="M7885" t="s">
        <v>499</v>
      </c>
      <c r="N7885" s="2">
        <v>45827</v>
      </c>
      <c r="O7885" s="2">
        <v>45706</v>
      </c>
      <c r="P7885" t="s">
        <v>703</v>
      </c>
      <c r="Q7885" t="s">
        <v>400</v>
      </c>
      <c r="R7885" t="s">
        <v>42</v>
      </c>
      <c r="S7885" t="s">
        <v>36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</row>
    <row r="7886" spans="1:26" x14ac:dyDescent="0.25">
      <c r="A7886" t="s">
        <v>27203</v>
      </c>
      <c r="B7886" s="2">
        <v>45825</v>
      </c>
      <c r="C7886" s="2">
        <v>45708</v>
      </c>
      <c r="D7886" t="s">
        <v>13383</v>
      </c>
      <c r="E7886" t="s">
        <v>28</v>
      </c>
      <c r="F7886" t="s">
        <v>13248</v>
      </c>
      <c r="H7886" t="s">
        <v>27204</v>
      </c>
      <c r="I7886" t="s">
        <v>378</v>
      </c>
      <c r="K7886" t="s">
        <v>18915</v>
      </c>
      <c r="M7886" t="s">
        <v>505</v>
      </c>
      <c r="N7886" s="2">
        <v>45827</v>
      </c>
      <c r="O7886" s="2">
        <v>45707</v>
      </c>
      <c r="P7886" t="s">
        <v>850</v>
      </c>
      <c r="Q7886" t="s">
        <v>864</v>
      </c>
      <c r="R7886" t="s">
        <v>42</v>
      </c>
      <c r="S7886" t="s">
        <v>36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</row>
    <row r="7887" spans="1:26" x14ac:dyDescent="0.25">
      <c r="A7887" t="s">
        <v>27205</v>
      </c>
      <c r="B7887" s="2">
        <v>45825</v>
      </c>
      <c r="C7887" s="2">
        <v>45708</v>
      </c>
      <c r="D7887" t="s">
        <v>13383</v>
      </c>
      <c r="E7887" t="s">
        <v>28</v>
      </c>
      <c r="F7887" t="s">
        <v>13248</v>
      </c>
      <c r="H7887" t="s">
        <v>27206</v>
      </c>
      <c r="I7887" t="s">
        <v>378</v>
      </c>
      <c r="K7887" t="s">
        <v>18915</v>
      </c>
      <c r="M7887" t="s">
        <v>505</v>
      </c>
      <c r="N7887" s="2">
        <v>45827</v>
      </c>
      <c r="O7887" s="2">
        <v>45706</v>
      </c>
      <c r="P7887" t="s">
        <v>1357</v>
      </c>
      <c r="Q7887" t="s">
        <v>864</v>
      </c>
      <c r="R7887" t="s">
        <v>42</v>
      </c>
      <c r="S7887" t="s">
        <v>36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</row>
    <row r="7888" spans="1:26" x14ac:dyDescent="0.25">
      <c r="A7888" t="s">
        <v>27207</v>
      </c>
      <c r="B7888" s="2">
        <v>45825</v>
      </c>
      <c r="C7888" s="2">
        <v>45704</v>
      </c>
      <c r="D7888" t="s">
        <v>27208</v>
      </c>
      <c r="E7888" t="s">
        <v>28</v>
      </c>
      <c r="F7888" t="s">
        <v>27209</v>
      </c>
      <c r="H7888" t="s">
        <v>27210</v>
      </c>
      <c r="I7888" t="s">
        <v>378</v>
      </c>
      <c r="J7888" t="s">
        <v>32</v>
      </c>
      <c r="K7888" t="s">
        <v>18915</v>
      </c>
      <c r="M7888" t="s">
        <v>499</v>
      </c>
      <c r="N7888" s="2">
        <v>45827</v>
      </c>
      <c r="O7888" s="2">
        <v>45703</v>
      </c>
      <c r="P7888" t="s">
        <v>1357</v>
      </c>
      <c r="Q7888" t="s">
        <v>864</v>
      </c>
      <c r="R7888" t="s">
        <v>42</v>
      </c>
      <c r="S7888" t="s">
        <v>36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</row>
    <row r="7889" spans="1:26" x14ac:dyDescent="0.25">
      <c r="A7889" t="s">
        <v>27211</v>
      </c>
      <c r="B7889" s="2">
        <v>45820</v>
      </c>
      <c r="C7889" s="2">
        <v>45709</v>
      </c>
      <c r="D7889" t="s">
        <v>27212</v>
      </c>
      <c r="E7889" t="s">
        <v>28</v>
      </c>
      <c r="F7889" t="s">
        <v>13215</v>
      </c>
      <c r="H7889" t="s">
        <v>27213</v>
      </c>
      <c r="I7889" t="s">
        <v>378</v>
      </c>
      <c r="K7889" t="s">
        <v>18915</v>
      </c>
      <c r="M7889" t="s">
        <v>499</v>
      </c>
      <c r="N7889" s="2">
        <v>45827</v>
      </c>
      <c r="O7889" s="2">
        <v>45703</v>
      </c>
      <c r="P7889" t="s">
        <v>850</v>
      </c>
      <c r="Q7889" t="s">
        <v>864</v>
      </c>
      <c r="R7889" t="s">
        <v>42</v>
      </c>
      <c r="S7889" t="s">
        <v>36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</row>
    <row r="7890" spans="1:26" x14ac:dyDescent="0.25">
      <c r="A7890" t="s">
        <v>27214</v>
      </c>
      <c r="B7890" s="2">
        <v>45825</v>
      </c>
      <c r="C7890" s="2">
        <v>45709</v>
      </c>
      <c r="D7890" t="s">
        <v>27215</v>
      </c>
      <c r="E7890" t="s">
        <v>28</v>
      </c>
      <c r="F7890" t="s">
        <v>13267</v>
      </c>
      <c r="H7890" t="s">
        <v>27216</v>
      </c>
      <c r="I7890" t="s">
        <v>378</v>
      </c>
      <c r="K7890" t="s">
        <v>18915</v>
      </c>
      <c r="M7890" t="s">
        <v>499</v>
      </c>
      <c r="N7890" s="2">
        <v>45827</v>
      </c>
      <c r="O7890" s="2">
        <v>45703</v>
      </c>
      <c r="P7890" t="s">
        <v>850</v>
      </c>
      <c r="Q7890" t="s">
        <v>864</v>
      </c>
      <c r="R7890" t="s">
        <v>42</v>
      </c>
      <c r="S7890" t="s">
        <v>36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</row>
    <row r="7891" spans="1:26" x14ac:dyDescent="0.25">
      <c r="A7891" t="s">
        <v>27217</v>
      </c>
      <c r="B7891" s="2">
        <v>45825</v>
      </c>
      <c r="C7891" s="2">
        <v>45709</v>
      </c>
      <c r="D7891" t="s">
        <v>27095</v>
      </c>
      <c r="E7891" t="s">
        <v>28</v>
      </c>
      <c r="F7891" t="s">
        <v>13423</v>
      </c>
      <c r="H7891" t="s">
        <v>27218</v>
      </c>
      <c r="I7891" t="s">
        <v>378</v>
      </c>
      <c r="K7891" t="s">
        <v>18915</v>
      </c>
      <c r="M7891" t="s">
        <v>499</v>
      </c>
      <c r="N7891" s="2">
        <v>45827</v>
      </c>
      <c r="O7891" s="2">
        <v>45703</v>
      </c>
      <c r="P7891" t="s">
        <v>850</v>
      </c>
      <c r="Q7891" t="s">
        <v>864</v>
      </c>
      <c r="R7891" t="s">
        <v>42</v>
      </c>
      <c r="S7891" t="s">
        <v>36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</row>
    <row r="7892" spans="1:26" x14ac:dyDescent="0.25">
      <c r="A7892" t="s">
        <v>27219</v>
      </c>
      <c r="B7892" s="2">
        <v>45825</v>
      </c>
      <c r="C7892" s="2">
        <v>45703</v>
      </c>
      <c r="D7892" t="s">
        <v>13202</v>
      </c>
      <c r="E7892" t="s">
        <v>28</v>
      </c>
      <c r="F7892" t="s">
        <v>13203</v>
      </c>
      <c r="H7892" t="s">
        <v>27220</v>
      </c>
      <c r="I7892" t="s">
        <v>378</v>
      </c>
      <c r="J7892" t="s">
        <v>32</v>
      </c>
      <c r="K7892" t="s">
        <v>18915</v>
      </c>
      <c r="M7892" t="s">
        <v>499</v>
      </c>
      <c r="N7892" s="2">
        <v>45827</v>
      </c>
      <c r="O7892" s="2">
        <v>45703</v>
      </c>
      <c r="P7892" t="s">
        <v>850</v>
      </c>
      <c r="Q7892" t="s">
        <v>864</v>
      </c>
      <c r="R7892" t="s">
        <v>42</v>
      </c>
      <c r="S7892" t="s">
        <v>36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</row>
    <row r="7893" spans="1:26" x14ac:dyDescent="0.25">
      <c r="A7893" t="s">
        <v>27221</v>
      </c>
      <c r="B7893" s="2">
        <v>45825</v>
      </c>
      <c r="C7893" s="2">
        <v>45703</v>
      </c>
      <c r="D7893" t="s">
        <v>13202</v>
      </c>
      <c r="E7893" t="s">
        <v>28</v>
      </c>
      <c r="F7893" t="s">
        <v>13203</v>
      </c>
      <c r="H7893" t="s">
        <v>27222</v>
      </c>
      <c r="I7893" t="s">
        <v>378</v>
      </c>
      <c r="J7893" t="s">
        <v>32</v>
      </c>
      <c r="K7893" t="s">
        <v>18915</v>
      </c>
      <c r="M7893" t="s">
        <v>499</v>
      </c>
      <c r="N7893" s="2">
        <v>45827</v>
      </c>
      <c r="O7893" s="2">
        <v>45702</v>
      </c>
      <c r="P7893" t="s">
        <v>850</v>
      </c>
      <c r="Q7893" t="s">
        <v>864</v>
      </c>
      <c r="R7893" t="s">
        <v>42</v>
      </c>
      <c r="S7893" t="s">
        <v>36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</row>
    <row r="7894" spans="1:26" x14ac:dyDescent="0.25">
      <c r="A7894" t="s">
        <v>27223</v>
      </c>
      <c r="B7894" s="2">
        <v>45826</v>
      </c>
      <c r="C7894" s="2">
        <v>45712</v>
      </c>
      <c r="D7894" t="s">
        <v>13369</v>
      </c>
      <c r="E7894" t="s">
        <v>28</v>
      </c>
      <c r="F7894" t="s">
        <v>27224</v>
      </c>
      <c r="H7894" t="s">
        <v>27225</v>
      </c>
      <c r="I7894" t="s">
        <v>378</v>
      </c>
      <c r="K7894" t="s">
        <v>18915</v>
      </c>
      <c r="M7894" t="s">
        <v>499</v>
      </c>
      <c r="N7894" s="2">
        <v>45827</v>
      </c>
      <c r="O7894" s="2">
        <v>45680</v>
      </c>
      <c r="P7894" t="s">
        <v>850</v>
      </c>
      <c r="Q7894" t="s">
        <v>400</v>
      </c>
      <c r="R7894" t="s">
        <v>42</v>
      </c>
      <c r="S7894" t="s">
        <v>36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</row>
    <row r="7895" spans="1:26" x14ac:dyDescent="0.25">
      <c r="A7895" t="s">
        <v>27226</v>
      </c>
      <c r="B7895" s="2">
        <v>45826</v>
      </c>
      <c r="C7895" s="2">
        <v>45712</v>
      </c>
      <c r="D7895" t="s">
        <v>4142</v>
      </c>
      <c r="E7895" t="s">
        <v>28</v>
      </c>
      <c r="F7895" t="s">
        <v>27227</v>
      </c>
      <c r="H7895" t="s">
        <v>27228</v>
      </c>
      <c r="I7895" t="s">
        <v>378</v>
      </c>
      <c r="J7895" t="s">
        <v>32</v>
      </c>
      <c r="K7895" t="s">
        <v>18915</v>
      </c>
      <c r="M7895" t="s">
        <v>499</v>
      </c>
      <c r="N7895" s="2">
        <v>45827</v>
      </c>
      <c r="O7895" s="2">
        <v>45712</v>
      </c>
      <c r="P7895" t="s">
        <v>703</v>
      </c>
      <c r="Q7895" t="s">
        <v>400</v>
      </c>
      <c r="R7895" t="s">
        <v>42</v>
      </c>
      <c r="S7895" t="s">
        <v>36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</row>
    <row r="7896" spans="1:26" x14ac:dyDescent="0.25">
      <c r="A7896" t="s">
        <v>27229</v>
      </c>
      <c r="B7896" s="2">
        <v>45825</v>
      </c>
      <c r="C7896" s="2">
        <v>45694</v>
      </c>
      <c r="D7896" t="s">
        <v>27137</v>
      </c>
      <c r="E7896" t="s">
        <v>28</v>
      </c>
      <c r="F7896" t="s">
        <v>13203</v>
      </c>
      <c r="H7896" t="s">
        <v>27230</v>
      </c>
      <c r="I7896" t="s">
        <v>378</v>
      </c>
      <c r="J7896" t="s">
        <v>32</v>
      </c>
      <c r="K7896" t="s">
        <v>18915</v>
      </c>
      <c r="M7896" t="s">
        <v>499</v>
      </c>
      <c r="N7896" s="2">
        <v>45827</v>
      </c>
      <c r="O7896" s="2">
        <v>45694</v>
      </c>
      <c r="P7896" t="s">
        <v>850</v>
      </c>
      <c r="Q7896" t="s">
        <v>864</v>
      </c>
      <c r="R7896" t="s">
        <v>42</v>
      </c>
      <c r="S7896" t="s">
        <v>36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</row>
    <row r="7897" spans="1:26" x14ac:dyDescent="0.25">
      <c r="A7897" t="s">
        <v>27231</v>
      </c>
      <c r="B7897" s="2">
        <v>45825</v>
      </c>
      <c r="C7897" s="2">
        <v>45712</v>
      </c>
      <c r="D7897" t="s">
        <v>27232</v>
      </c>
      <c r="E7897" t="s">
        <v>28</v>
      </c>
      <c r="F7897" t="s">
        <v>13415</v>
      </c>
      <c r="H7897" t="s">
        <v>27233</v>
      </c>
      <c r="I7897" t="s">
        <v>378</v>
      </c>
      <c r="K7897" t="s">
        <v>18915</v>
      </c>
      <c r="M7897" t="s">
        <v>499</v>
      </c>
      <c r="N7897" s="2">
        <v>45827</v>
      </c>
      <c r="O7897" s="2">
        <v>45694</v>
      </c>
      <c r="P7897" t="s">
        <v>850</v>
      </c>
      <c r="Q7897" t="s">
        <v>864</v>
      </c>
      <c r="R7897" t="s">
        <v>42</v>
      </c>
      <c r="S7897" t="s">
        <v>36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</row>
    <row r="7898" spans="1:26" x14ac:dyDescent="0.25">
      <c r="A7898" t="s">
        <v>27234</v>
      </c>
      <c r="B7898" s="2">
        <v>45825</v>
      </c>
      <c r="C7898" s="2">
        <v>45712</v>
      </c>
      <c r="D7898" t="s">
        <v>27235</v>
      </c>
      <c r="E7898" t="s">
        <v>28</v>
      </c>
      <c r="F7898" t="s">
        <v>13341</v>
      </c>
      <c r="H7898" t="s">
        <v>27236</v>
      </c>
      <c r="I7898" t="s">
        <v>378</v>
      </c>
      <c r="K7898" t="s">
        <v>18915</v>
      </c>
      <c r="M7898" t="s">
        <v>499</v>
      </c>
      <c r="N7898" s="2">
        <v>45827</v>
      </c>
      <c r="O7898" s="2">
        <v>45690</v>
      </c>
      <c r="P7898" t="s">
        <v>850</v>
      </c>
      <c r="Q7898" t="s">
        <v>864</v>
      </c>
      <c r="R7898" t="s">
        <v>42</v>
      </c>
      <c r="S7898" t="s">
        <v>36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</row>
    <row r="7899" spans="1:26" x14ac:dyDescent="0.25">
      <c r="A7899" t="s">
        <v>27237</v>
      </c>
      <c r="B7899" s="2">
        <v>45825</v>
      </c>
      <c r="C7899" s="2">
        <v>45689</v>
      </c>
      <c r="D7899" t="s">
        <v>27238</v>
      </c>
      <c r="E7899" t="s">
        <v>28</v>
      </c>
      <c r="F7899" t="s">
        <v>27239</v>
      </c>
      <c r="H7899" t="s">
        <v>27240</v>
      </c>
      <c r="I7899" t="s">
        <v>378</v>
      </c>
      <c r="J7899" t="s">
        <v>32</v>
      </c>
      <c r="K7899" t="s">
        <v>18915</v>
      </c>
      <c r="M7899" t="s">
        <v>499</v>
      </c>
      <c r="N7899" s="2">
        <v>45827</v>
      </c>
      <c r="O7899" s="2">
        <v>45688</v>
      </c>
      <c r="P7899" t="s">
        <v>850</v>
      </c>
      <c r="Q7899" t="s">
        <v>864</v>
      </c>
      <c r="R7899" t="s">
        <v>42</v>
      </c>
      <c r="S7899" t="s">
        <v>36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</row>
    <row r="7900" spans="1:26" x14ac:dyDescent="0.25">
      <c r="A7900" t="s">
        <v>27241</v>
      </c>
      <c r="B7900" s="2">
        <v>45825</v>
      </c>
      <c r="C7900" s="2">
        <v>45689</v>
      </c>
      <c r="D7900" t="s">
        <v>27242</v>
      </c>
      <c r="E7900" t="s">
        <v>28</v>
      </c>
      <c r="F7900" t="s">
        <v>27243</v>
      </c>
      <c r="H7900" t="s">
        <v>27244</v>
      </c>
      <c r="I7900" t="s">
        <v>378</v>
      </c>
      <c r="J7900" t="s">
        <v>32</v>
      </c>
      <c r="K7900" t="s">
        <v>18915</v>
      </c>
      <c r="M7900" t="s">
        <v>499</v>
      </c>
      <c r="N7900" s="2">
        <v>45827</v>
      </c>
      <c r="O7900" s="2">
        <v>45688</v>
      </c>
      <c r="P7900" t="s">
        <v>850</v>
      </c>
      <c r="Q7900" t="s">
        <v>864</v>
      </c>
      <c r="R7900" t="s">
        <v>42</v>
      </c>
      <c r="S7900" t="s">
        <v>36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</row>
    <row r="7901" spans="1:26" x14ac:dyDescent="0.25">
      <c r="A7901" t="s">
        <v>27245</v>
      </c>
      <c r="B7901" s="2">
        <v>45825</v>
      </c>
      <c r="C7901" s="2">
        <v>45689</v>
      </c>
      <c r="D7901" t="s">
        <v>13166</v>
      </c>
      <c r="E7901" t="s">
        <v>28</v>
      </c>
      <c r="F7901" t="s">
        <v>13167</v>
      </c>
      <c r="H7901" t="s">
        <v>27246</v>
      </c>
      <c r="I7901" t="s">
        <v>378</v>
      </c>
      <c r="J7901" t="s">
        <v>32</v>
      </c>
      <c r="K7901" t="s">
        <v>18915</v>
      </c>
      <c r="M7901" t="s">
        <v>499</v>
      </c>
      <c r="N7901" s="2">
        <v>45827</v>
      </c>
      <c r="O7901" s="2">
        <v>45689</v>
      </c>
      <c r="P7901" t="s">
        <v>850</v>
      </c>
      <c r="Q7901" t="s">
        <v>864</v>
      </c>
      <c r="R7901" t="s">
        <v>42</v>
      </c>
      <c r="S7901" t="s">
        <v>36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</row>
    <row r="7902" spans="1:26" x14ac:dyDescent="0.25">
      <c r="A7902" t="s">
        <v>27247</v>
      </c>
      <c r="B7902" s="2">
        <v>45825</v>
      </c>
      <c r="C7902" s="2">
        <v>45689</v>
      </c>
      <c r="D7902" t="s">
        <v>27248</v>
      </c>
      <c r="E7902" t="s">
        <v>28</v>
      </c>
      <c r="F7902" t="s">
        <v>27249</v>
      </c>
      <c r="H7902" t="s">
        <v>27250</v>
      </c>
      <c r="I7902" t="s">
        <v>378</v>
      </c>
      <c r="J7902" t="s">
        <v>32</v>
      </c>
      <c r="K7902" t="s">
        <v>18915</v>
      </c>
      <c r="M7902" t="s">
        <v>499</v>
      </c>
      <c r="N7902" s="2">
        <v>45827</v>
      </c>
      <c r="O7902" s="2">
        <v>45688</v>
      </c>
      <c r="P7902" t="s">
        <v>850</v>
      </c>
      <c r="Q7902" t="s">
        <v>864</v>
      </c>
      <c r="R7902" t="s">
        <v>42</v>
      </c>
      <c r="S7902" t="s">
        <v>36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</row>
    <row r="7903" spans="1:26" x14ac:dyDescent="0.25">
      <c r="A7903" t="s">
        <v>27251</v>
      </c>
      <c r="B7903" s="2">
        <v>45825</v>
      </c>
      <c r="C7903" s="2">
        <v>45689</v>
      </c>
      <c r="D7903" t="s">
        <v>13226</v>
      </c>
      <c r="E7903" t="s">
        <v>28</v>
      </c>
      <c r="F7903" t="s">
        <v>13227</v>
      </c>
      <c r="H7903" t="s">
        <v>27252</v>
      </c>
      <c r="I7903" t="s">
        <v>378</v>
      </c>
      <c r="J7903" t="s">
        <v>32</v>
      </c>
      <c r="K7903" t="s">
        <v>18915</v>
      </c>
      <c r="M7903" t="s">
        <v>499</v>
      </c>
      <c r="N7903" s="2">
        <v>45827</v>
      </c>
      <c r="O7903" s="2">
        <v>45688</v>
      </c>
      <c r="P7903" t="s">
        <v>850</v>
      </c>
      <c r="Q7903" t="s">
        <v>864</v>
      </c>
      <c r="R7903" t="s">
        <v>42</v>
      </c>
      <c r="S7903" t="s">
        <v>36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</row>
    <row r="7904" spans="1:26" x14ac:dyDescent="0.25">
      <c r="A7904" t="s">
        <v>27253</v>
      </c>
      <c r="B7904" s="2">
        <v>45826</v>
      </c>
      <c r="C7904" s="2">
        <v>45713</v>
      </c>
      <c r="D7904" t="s">
        <v>27194</v>
      </c>
      <c r="E7904" t="s">
        <v>28</v>
      </c>
      <c r="F7904" t="s">
        <v>27254</v>
      </c>
      <c r="H7904" t="s">
        <v>27255</v>
      </c>
      <c r="I7904" t="s">
        <v>378</v>
      </c>
      <c r="J7904" t="s">
        <v>32</v>
      </c>
      <c r="K7904" t="s">
        <v>18915</v>
      </c>
      <c r="M7904" t="s">
        <v>499</v>
      </c>
      <c r="N7904" s="2">
        <v>45827</v>
      </c>
      <c r="O7904" s="2">
        <v>45713</v>
      </c>
      <c r="P7904" t="s">
        <v>703</v>
      </c>
      <c r="Q7904" t="s">
        <v>400</v>
      </c>
      <c r="R7904" t="s">
        <v>42</v>
      </c>
      <c r="S7904" t="s">
        <v>36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</row>
    <row r="7905" spans="1:26" x14ac:dyDescent="0.25">
      <c r="A7905" t="s">
        <v>27256</v>
      </c>
      <c r="B7905" s="2">
        <v>45826</v>
      </c>
      <c r="C7905" s="2">
        <v>45714</v>
      </c>
      <c r="D7905" t="s">
        <v>27257</v>
      </c>
      <c r="E7905" t="s">
        <v>28</v>
      </c>
      <c r="F7905" t="s">
        <v>27258</v>
      </c>
      <c r="H7905" t="s">
        <v>27259</v>
      </c>
      <c r="I7905" t="s">
        <v>378</v>
      </c>
      <c r="J7905" t="s">
        <v>40</v>
      </c>
      <c r="K7905" t="s">
        <v>18915</v>
      </c>
      <c r="M7905" t="s">
        <v>499</v>
      </c>
      <c r="N7905" s="2">
        <v>45827</v>
      </c>
      <c r="O7905" s="2">
        <v>45714</v>
      </c>
      <c r="P7905" t="s">
        <v>703</v>
      </c>
      <c r="Q7905" t="s">
        <v>400</v>
      </c>
      <c r="R7905" t="s">
        <v>42</v>
      </c>
      <c r="S7905" t="s">
        <v>36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</row>
    <row r="7906" spans="1:26" x14ac:dyDescent="0.25">
      <c r="A7906" t="s">
        <v>27260</v>
      </c>
      <c r="B7906" s="2">
        <v>45826</v>
      </c>
      <c r="C7906" s="2">
        <v>45715</v>
      </c>
      <c r="D7906" t="s">
        <v>27261</v>
      </c>
      <c r="E7906" t="s">
        <v>28</v>
      </c>
      <c r="F7906" t="s">
        <v>27262</v>
      </c>
      <c r="H7906" t="s">
        <v>27263</v>
      </c>
      <c r="I7906" t="s">
        <v>378</v>
      </c>
      <c r="J7906" t="s">
        <v>40</v>
      </c>
      <c r="K7906" t="s">
        <v>18915</v>
      </c>
      <c r="M7906" t="s">
        <v>499</v>
      </c>
      <c r="N7906" s="2">
        <v>45827</v>
      </c>
      <c r="O7906" s="2">
        <v>45715</v>
      </c>
      <c r="P7906" t="s">
        <v>916</v>
      </c>
      <c r="Q7906" t="s">
        <v>400</v>
      </c>
      <c r="R7906" t="s">
        <v>42</v>
      </c>
      <c r="S7906" t="s">
        <v>36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</row>
    <row r="7907" spans="1:26" x14ac:dyDescent="0.25">
      <c r="A7907" t="s">
        <v>27264</v>
      </c>
      <c r="B7907" s="2">
        <v>45826</v>
      </c>
      <c r="C7907" s="2">
        <v>45714</v>
      </c>
      <c r="D7907" t="s">
        <v>27265</v>
      </c>
      <c r="E7907" t="s">
        <v>28</v>
      </c>
      <c r="F7907" t="s">
        <v>3478</v>
      </c>
      <c r="H7907" t="s">
        <v>27266</v>
      </c>
      <c r="I7907" t="s">
        <v>378</v>
      </c>
      <c r="J7907" t="s">
        <v>32</v>
      </c>
      <c r="K7907" t="s">
        <v>18915</v>
      </c>
      <c r="M7907" t="s">
        <v>499</v>
      </c>
      <c r="N7907" s="2">
        <v>45827</v>
      </c>
      <c r="O7907" s="2">
        <v>45714</v>
      </c>
      <c r="P7907" t="s">
        <v>916</v>
      </c>
      <c r="Q7907" t="s">
        <v>400</v>
      </c>
      <c r="R7907" t="s">
        <v>42</v>
      </c>
      <c r="S7907" t="s">
        <v>36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</row>
    <row r="7908" spans="1:26" x14ac:dyDescent="0.25">
      <c r="A7908" t="s">
        <v>27267</v>
      </c>
      <c r="B7908" s="2">
        <v>45826</v>
      </c>
      <c r="C7908" s="2">
        <v>45715</v>
      </c>
      <c r="D7908" t="s">
        <v>27268</v>
      </c>
      <c r="E7908" t="s">
        <v>28</v>
      </c>
      <c r="F7908" t="s">
        <v>27269</v>
      </c>
      <c r="H7908" t="s">
        <v>27270</v>
      </c>
      <c r="I7908" t="s">
        <v>378</v>
      </c>
      <c r="J7908" t="s">
        <v>32</v>
      </c>
      <c r="K7908" t="s">
        <v>18915</v>
      </c>
      <c r="M7908" t="s">
        <v>499</v>
      </c>
      <c r="N7908" s="2">
        <v>45827</v>
      </c>
      <c r="O7908" s="2">
        <v>45714</v>
      </c>
      <c r="P7908" t="s">
        <v>703</v>
      </c>
      <c r="Q7908" t="s">
        <v>400</v>
      </c>
      <c r="R7908" t="s">
        <v>42</v>
      </c>
      <c r="S7908" t="s">
        <v>36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</row>
    <row r="7909" spans="1:26" x14ac:dyDescent="0.25">
      <c r="A7909" t="s">
        <v>27271</v>
      </c>
      <c r="B7909" s="2">
        <v>45825</v>
      </c>
      <c r="C7909" s="2">
        <v>45716</v>
      </c>
      <c r="D7909" t="s">
        <v>13404</v>
      </c>
      <c r="E7909" t="s">
        <v>28</v>
      </c>
      <c r="F7909" t="s">
        <v>13404</v>
      </c>
      <c r="H7909" t="s">
        <v>27272</v>
      </c>
      <c r="I7909" t="s">
        <v>378</v>
      </c>
      <c r="J7909" t="s">
        <v>32</v>
      </c>
      <c r="K7909" t="s">
        <v>18915</v>
      </c>
      <c r="M7909" t="s">
        <v>499</v>
      </c>
      <c r="N7909" s="2">
        <v>45827</v>
      </c>
      <c r="O7909" s="2">
        <v>45716</v>
      </c>
      <c r="P7909" t="s">
        <v>703</v>
      </c>
      <c r="Q7909" t="s">
        <v>864</v>
      </c>
      <c r="R7909" t="s">
        <v>42</v>
      </c>
      <c r="S7909" t="s">
        <v>36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</row>
    <row r="7910" spans="1:26" x14ac:dyDescent="0.25">
      <c r="A7910" t="s">
        <v>27273</v>
      </c>
      <c r="B7910" s="2">
        <v>45826</v>
      </c>
      <c r="C7910" s="2">
        <v>45719</v>
      </c>
      <c r="D7910" t="s">
        <v>27274</v>
      </c>
      <c r="E7910" t="s">
        <v>28</v>
      </c>
      <c r="F7910" t="s">
        <v>13117</v>
      </c>
      <c r="H7910" t="s">
        <v>27275</v>
      </c>
      <c r="I7910" t="s">
        <v>378</v>
      </c>
      <c r="J7910" t="s">
        <v>40</v>
      </c>
      <c r="K7910" t="s">
        <v>18915</v>
      </c>
      <c r="M7910" t="s">
        <v>499</v>
      </c>
      <c r="N7910" s="2">
        <v>45827</v>
      </c>
      <c r="O7910" s="2">
        <v>45719</v>
      </c>
      <c r="P7910" t="s">
        <v>703</v>
      </c>
      <c r="Q7910" t="s">
        <v>400</v>
      </c>
      <c r="R7910" t="s">
        <v>42</v>
      </c>
      <c r="S7910" t="s">
        <v>36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</row>
    <row r="7911" spans="1:26" x14ac:dyDescent="0.25">
      <c r="A7911" t="s">
        <v>27276</v>
      </c>
      <c r="B7911" s="2">
        <v>45826</v>
      </c>
      <c r="C7911" s="2">
        <v>45720</v>
      </c>
      <c r="D7911" t="s">
        <v>27161</v>
      </c>
      <c r="E7911" t="s">
        <v>28</v>
      </c>
      <c r="F7911" t="s">
        <v>27162</v>
      </c>
      <c r="H7911" t="s">
        <v>27277</v>
      </c>
      <c r="I7911" t="s">
        <v>378</v>
      </c>
      <c r="J7911" t="s">
        <v>32</v>
      </c>
      <c r="K7911" t="s">
        <v>18915</v>
      </c>
      <c r="M7911" t="s">
        <v>499</v>
      </c>
      <c r="N7911" s="2">
        <v>45827</v>
      </c>
      <c r="O7911" s="2">
        <v>45720</v>
      </c>
      <c r="P7911" t="s">
        <v>703</v>
      </c>
      <c r="Q7911" t="s">
        <v>400</v>
      </c>
      <c r="R7911" t="s">
        <v>42</v>
      </c>
      <c r="S7911" t="s">
        <v>36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</row>
    <row r="7912" spans="1:26" x14ac:dyDescent="0.25">
      <c r="A7912" t="s">
        <v>27278</v>
      </c>
      <c r="B7912" s="2">
        <v>45827</v>
      </c>
      <c r="C7912" s="2">
        <v>45720</v>
      </c>
      <c r="D7912" t="s">
        <v>27279</v>
      </c>
      <c r="E7912" t="s">
        <v>28</v>
      </c>
      <c r="F7912" t="s">
        <v>27280</v>
      </c>
      <c r="H7912" t="s">
        <v>27281</v>
      </c>
      <c r="I7912" t="s">
        <v>378</v>
      </c>
      <c r="J7912" t="s">
        <v>32</v>
      </c>
      <c r="K7912" t="s">
        <v>18915</v>
      </c>
      <c r="M7912" t="s">
        <v>499</v>
      </c>
      <c r="N7912" s="2">
        <v>45827</v>
      </c>
      <c r="O7912" s="2">
        <v>45720</v>
      </c>
      <c r="P7912" t="s">
        <v>703</v>
      </c>
      <c r="Q7912" t="s">
        <v>400</v>
      </c>
      <c r="R7912" t="s">
        <v>42</v>
      </c>
      <c r="S7912" t="s">
        <v>36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</row>
    <row r="7913" spans="1:26" x14ac:dyDescent="0.25">
      <c r="A7913" t="s">
        <v>27282</v>
      </c>
      <c r="B7913" s="2">
        <v>45825</v>
      </c>
      <c r="C7913" s="2">
        <v>45720</v>
      </c>
      <c r="D7913" t="s">
        <v>27283</v>
      </c>
      <c r="E7913" t="s">
        <v>28</v>
      </c>
      <c r="F7913" t="s">
        <v>27284</v>
      </c>
      <c r="H7913" t="s">
        <v>27285</v>
      </c>
      <c r="I7913" t="s">
        <v>378</v>
      </c>
      <c r="J7913" t="s">
        <v>40</v>
      </c>
      <c r="K7913" t="s">
        <v>18915</v>
      </c>
      <c r="M7913" t="s">
        <v>505</v>
      </c>
      <c r="N7913" s="2">
        <v>45827</v>
      </c>
      <c r="O7913" s="2">
        <v>45720</v>
      </c>
      <c r="P7913" t="s">
        <v>1357</v>
      </c>
      <c r="Q7913" t="s">
        <v>864</v>
      </c>
      <c r="R7913" t="s">
        <v>42</v>
      </c>
      <c r="S7913" t="s">
        <v>36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</row>
    <row r="7914" spans="1:26" x14ac:dyDescent="0.25">
      <c r="A7914" t="s">
        <v>27286</v>
      </c>
      <c r="B7914" s="2">
        <v>45825</v>
      </c>
      <c r="C7914" s="2">
        <v>45719</v>
      </c>
      <c r="D7914" t="s">
        <v>13215</v>
      </c>
      <c r="E7914" t="s">
        <v>28</v>
      </c>
      <c r="F7914" t="s">
        <v>27287</v>
      </c>
      <c r="H7914" t="s">
        <v>27288</v>
      </c>
      <c r="I7914" t="s">
        <v>378</v>
      </c>
      <c r="J7914" t="s">
        <v>32</v>
      </c>
      <c r="K7914" t="s">
        <v>18915</v>
      </c>
      <c r="M7914" t="s">
        <v>499</v>
      </c>
      <c r="N7914" s="2">
        <v>45827</v>
      </c>
      <c r="O7914" s="2">
        <v>45719</v>
      </c>
      <c r="P7914" t="s">
        <v>878</v>
      </c>
      <c r="Q7914" t="s">
        <v>864</v>
      </c>
      <c r="R7914" t="s">
        <v>42</v>
      </c>
      <c r="S7914" t="s">
        <v>36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</row>
    <row r="7915" spans="1:26" x14ac:dyDescent="0.25">
      <c r="A7915" t="s">
        <v>27289</v>
      </c>
      <c r="B7915" s="2">
        <v>45827</v>
      </c>
      <c r="C7915" s="2">
        <v>45721</v>
      </c>
      <c r="D7915" t="s">
        <v>27290</v>
      </c>
      <c r="E7915" t="s">
        <v>28</v>
      </c>
      <c r="F7915" t="s">
        <v>27291</v>
      </c>
      <c r="H7915" t="s">
        <v>27292</v>
      </c>
      <c r="I7915" t="s">
        <v>378</v>
      </c>
      <c r="J7915" t="s">
        <v>40</v>
      </c>
      <c r="K7915" t="s">
        <v>18915</v>
      </c>
      <c r="M7915" t="s">
        <v>499</v>
      </c>
      <c r="N7915" s="2">
        <v>45827</v>
      </c>
      <c r="O7915" s="2">
        <v>45721</v>
      </c>
      <c r="P7915" t="s">
        <v>703</v>
      </c>
      <c r="Q7915" t="s">
        <v>400</v>
      </c>
      <c r="R7915" t="s">
        <v>42</v>
      </c>
      <c r="S7915" t="s">
        <v>36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</row>
    <row r="7916" spans="1:26" x14ac:dyDescent="0.25">
      <c r="A7916" t="s">
        <v>27293</v>
      </c>
      <c r="B7916" s="2">
        <v>45826</v>
      </c>
      <c r="C7916" s="2">
        <v>45721</v>
      </c>
      <c r="D7916" t="s">
        <v>27294</v>
      </c>
      <c r="E7916" t="s">
        <v>28</v>
      </c>
      <c r="F7916" t="s">
        <v>13117</v>
      </c>
      <c r="H7916" t="s">
        <v>27295</v>
      </c>
      <c r="I7916" t="s">
        <v>378</v>
      </c>
      <c r="J7916" t="s">
        <v>40</v>
      </c>
      <c r="K7916" t="s">
        <v>18915</v>
      </c>
      <c r="M7916" t="s">
        <v>499</v>
      </c>
      <c r="N7916" s="2">
        <v>45827</v>
      </c>
      <c r="O7916" s="2">
        <v>45721</v>
      </c>
      <c r="P7916" t="s">
        <v>850</v>
      </c>
      <c r="Q7916" t="s">
        <v>400</v>
      </c>
      <c r="R7916" t="s">
        <v>42</v>
      </c>
      <c r="S7916" t="s">
        <v>36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</row>
    <row r="7917" spans="1:26" x14ac:dyDescent="0.25">
      <c r="A7917" t="s">
        <v>27296</v>
      </c>
      <c r="B7917" s="2">
        <v>45819</v>
      </c>
      <c r="C7917" s="2">
        <v>45721</v>
      </c>
      <c r="D7917" t="s">
        <v>27297</v>
      </c>
      <c r="E7917" t="s">
        <v>28</v>
      </c>
      <c r="F7917" t="s">
        <v>27298</v>
      </c>
      <c r="H7917" t="s">
        <v>27299</v>
      </c>
      <c r="I7917" t="s">
        <v>378</v>
      </c>
      <c r="K7917" t="s">
        <v>18915</v>
      </c>
      <c r="M7917" t="s">
        <v>499</v>
      </c>
      <c r="N7917" s="2">
        <v>45827</v>
      </c>
      <c r="O7917" s="2">
        <v>45721</v>
      </c>
      <c r="P7917" t="s">
        <v>20230</v>
      </c>
      <c r="Q7917" t="s">
        <v>13300</v>
      </c>
      <c r="R7917" t="s">
        <v>222</v>
      </c>
      <c r="S7917" t="s">
        <v>36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</row>
    <row r="7918" spans="1:26" x14ac:dyDescent="0.25">
      <c r="A7918" t="s">
        <v>27300</v>
      </c>
      <c r="B7918" s="2">
        <v>45825</v>
      </c>
      <c r="C7918" s="2">
        <v>45722</v>
      </c>
      <c r="D7918" t="s">
        <v>27301</v>
      </c>
      <c r="E7918" t="s">
        <v>28</v>
      </c>
      <c r="F7918" t="s">
        <v>27302</v>
      </c>
      <c r="H7918" t="s">
        <v>27303</v>
      </c>
      <c r="I7918" t="s">
        <v>378</v>
      </c>
      <c r="J7918" t="s">
        <v>32</v>
      </c>
      <c r="K7918" t="s">
        <v>18915</v>
      </c>
      <c r="M7918" t="s">
        <v>499</v>
      </c>
      <c r="N7918" s="2">
        <v>45827</v>
      </c>
      <c r="O7918" s="2">
        <v>45722</v>
      </c>
      <c r="P7918" t="s">
        <v>1039</v>
      </c>
      <c r="Q7918" t="s">
        <v>864</v>
      </c>
      <c r="R7918" t="s">
        <v>42</v>
      </c>
      <c r="S7918" t="s">
        <v>36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</row>
    <row r="7919" spans="1:26" x14ac:dyDescent="0.25">
      <c r="A7919" t="s">
        <v>27304</v>
      </c>
      <c r="B7919" s="2">
        <v>45826</v>
      </c>
      <c r="C7919" s="2">
        <v>45722</v>
      </c>
      <c r="D7919" t="s">
        <v>27305</v>
      </c>
      <c r="E7919" t="s">
        <v>28</v>
      </c>
      <c r="F7919" t="s">
        <v>27175</v>
      </c>
      <c r="H7919" t="s">
        <v>27306</v>
      </c>
      <c r="I7919" t="s">
        <v>378</v>
      </c>
      <c r="J7919" t="s">
        <v>40</v>
      </c>
      <c r="K7919" t="s">
        <v>18915</v>
      </c>
      <c r="M7919" t="s">
        <v>499</v>
      </c>
      <c r="N7919" s="2">
        <v>45827</v>
      </c>
      <c r="O7919" s="2">
        <v>45722</v>
      </c>
      <c r="P7919" t="s">
        <v>850</v>
      </c>
      <c r="Q7919" t="s">
        <v>400</v>
      </c>
      <c r="R7919" t="s">
        <v>42</v>
      </c>
      <c r="S7919" t="s">
        <v>36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</row>
    <row r="7920" spans="1:26" x14ac:dyDescent="0.25">
      <c r="A7920" t="s">
        <v>27307</v>
      </c>
      <c r="B7920" s="2">
        <v>45826</v>
      </c>
      <c r="C7920" s="2">
        <v>45722</v>
      </c>
      <c r="D7920" t="s">
        <v>27308</v>
      </c>
      <c r="E7920" t="s">
        <v>28</v>
      </c>
      <c r="F7920" t="s">
        <v>27309</v>
      </c>
      <c r="H7920" t="s">
        <v>27310</v>
      </c>
      <c r="I7920" t="s">
        <v>378</v>
      </c>
      <c r="J7920" t="s">
        <v>32</v>
      </c>
      <c r="K7920" t="s">
        <v>18915</v>
      </c>
      <c r="M7920" t="s">
        <v>499</v>
      </c>
      <c r="N7920" s="2">
        <v>45827</v>
      </c>
      <c r="O7920" s="2">
        <v>45722</v>
      </c>
      <c r="P7920" t="s">
        <v>850</v>
      </c>
      <c r="Q7920" t="s">
        <v>400</v>
      </c>
      <c r="R7920" t="s">
        <v>42</v>
      </c>
      <c r="S7920" t="s">
        <v>36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</row>
    <row r="7921" spans="1:26" x14ac:dyDescent="0.25">
      <c r="A7921" t="s">
        <v>27311</v>
      </c>
      <c r="B7921" s="2">
        <v>45826</v>
      </c>
      <c r="C7921" s="2">
        <v>45722</v>
      </c>
      <c r="D7921" t="s">
        <v>27265</v>
      </c>
      <c r="E7921" t="s">
        <v>28</v>
      </c>
      <c r="F7921" t="s">
        <v>27312</v>
      </c>
      <c r="H7921" t="s">
        <v>27313</v>
      </c>
      <c r="I7921" t="s">
        <v>378</v>
      </c>
      <c r="J7921" t="s">
        <v>32</v>
      </c>
      <c r="K7921" t="s">
        <v>18915</v>
      </c>
      <c r="M7921" t="s">
        <v>499</v>
      </c>
      <c r="N7921" s="2">
        <v>45827</v>
      </c>
      <c r="O7921" s="2">
        <v>45722</v>
      </c>
      <c r="P7921" t="s">
        <v>703</v>
      </c>
      <c r="Q7921" t="s">
        <v>400</v>
      </c>
      <c r="R7921" t="s">
        <v>42</v>
      </c>
      <c r="S7921" t="s">
        <v>36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</row>
    <row r="7922" spans="1:26" x14ac:dyDescent="0.25">
      <c r="A7922" t="s">
        <v>27314</v>
      </c>
      <c r="B7922" s="2">
        <v>45826</v>
      </c>
      <c r="C7922" s="2">
        <v>45722</v>
      </c>
      <c r="D7922" t="s">
        <v>27315</v>
      </c>
      <c r="E7922" t="s">
        <v>28</v>
      </c>
      <c r="F7922" t="s">
        <v>27162</v>
      </c>
      <c r="H7922" t="s">
        <v>27316</v>
      </c>
      <c r="I7922" t="s">
        <v>378</v>
      </c>
      <c r="J7922" t="s">
        <v>32</v>
      </c>
      <c r="K7922" t="s">
        <v>18915</v>
      </c>
      <c r="M7922" t="s">
        <v>499</v>
      </c>
      <c r="N7922" s="2">
        <v>45827</v>
      </c>
      <c r="O7922" s="2">
        <v>45722</v>
      </c>
      <c r="P7922" t="s">
        <v>850</v>
      </c>
      <c r="Q7922" t="s">
        <v>400</v>
      </c>
      <c r="R7922" t="s">
        <v>42</v>
      </c>
      <c r="S7922" t="s">
        <v>36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</row>
    <row r="7923" spans="1:26" x14ac:dyDescent="0.25">
      <c r="A7923" t="s">
        <v>27317</v>
      </c>
      <c r="B7923" s="2">
        <v>45826</v>
      </c>
      <c r="C7923" s="2">
        <v>45723</v>
      </c>
      <c r="D7923" t="s">
        <v>27318</v>
      </c>
      <c r="E7923" t="s">
        <v>28</v>
      </c>
      <c r="F7923" t="s">
        <v>27319</v>
      </c>
      <c r="H7923" t="s">
        <v>27320</v>
      </c>
      <c r="I7923" t="s">
        <v>378</v>
      </c>
      <c r="J7923" t="s">
        <v>32</v>
      </c>
      <c r="K7923" t="s">
        <v>18915</v>
      </c>
      <c r="M7923" t="s">
        <v>499</v>
      </c>
      <c r="N7923" s="2">
        <v>45827</v>
      </c>
      <c r="O7923" s="2">
        <v>45723</v>
      </c>
      <c r="P7923" t="s">
        <v>703</v>
      </c>
      <c r="Q7923" t="s">
        <v>400</v>
      </c>
      <c r="R7923" t="s">
        <v>42</v>
      </c>
      <c r="S7923" t="s">
        <v>36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</row>
    <row r="7924" spans="1:26" x14ac:dyDescent="0.25">
      <c r="A7924" t="s">
        <v>27321</v>
      </c>
      <c r="B7924" s="2">
        <v>45826</v>
      </c>
      <c r="C7924" s="2">
        <v>45725</v>
      </c>
      <c r="D7924" t="s">
        <v>27322</v>
      </c>
      <c r="E7924" t="s">
        <v>28</v>
      </c>
      <c r="F7924" t="s">
        <v>27323</v>
      </c>
      <c r="H7924" t="s">
        <v>27324</v>
      </c>
      <c r="I7924" t="s">
        <v>378</v>
      </c>
      <c r="J7924" t="s">
        <v>32</v>
      </c>
      <c r="K7924" t="s">
        <v>18915</v>
      </c>
      <c r="M7924" t="s">
        <v>499</v>
      </c>
      <c r="N7924" s="2">
        <v>45827</v>
      </c>
      <c r="O7924" s="2">
        <v>45725</v>
      </c>
      <c r="P7924" t="s">
        <v>850</v>
      </c>
      <c r="Q7924" t="s">
        <v>400</v>
      </c>
      <c r="R7924" t="s">
        <v>42</v>
      </c>
      <c r="S7924" t="s">
        <v>36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</row>
    <row r="7925" spans="1:26" x14ac:dyDescent="0.25">
      <c r="A7925" t="s">
        <v>27325</v>
      </c>
      <c r="B7925" s="2">
        <v>45826</v>
      </c>
      <c r="C7925" s="2">
        <v>45725</v>
      </c>
      <c r="D7925" t="s">
        <v>27326</v>
      </c>
      <c r="E7925" t="s">
        <v>28</v>
      </c>
      <c r="F7925" t="s">
        <v>27327</v>
      </c>
      <c r="H7925" t="s">
        <v>27328</v>
      </c>
      <c r="I7925" t="s">
        <v>378</v>
      </c>
      <c r="J7925" t="s">
        <v>32</v>
      </c>
      <c r="K7925" t="s">
        <v>18915</v>
      </c>
      <c r="M7925" t="s">
        <v>499</v>
      </c>
      <c r="N7925" s="2">
        <v>45827</v>
      </c>
      <c r="O7925" s="2">
        <v>45725</v>
      </c>
      <c r="P7925" t="s">
        <v>850</v>
      </c>
      <c r="Q7925" t="s">
        <v>400</v>
      </c>
      <c r="R7925" t="s">
        <v>42</v>
      </c>
      <c r="S7925" t="s">
        <v>36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</row>
    <row r="7926" spans="1:26" x14ac:dyDescent="0.25">
      <c r="A7926" t="s">
        <v>27329</v>
      </c>
      <c r="B7926" s="2">
        <v>45824</v>
      </c>
      <c r="C7926" s="2">
        <v>45696</v>
      </c>
      <c r="D7926" t="s">
        <v>27137</v>
      </c>
      <c r="E7926" t="s">
        <v>28</v>
      </c>
      <c r="F7926" t="s">
        <v>13203</v>
      </c>
      <c r="H7926" t="s">
        <v>27330</v>
      </c>
      <c r="I7926" t="s">
        <v>378</v>
      </c>
      <c r="J7926" t="s">
        <v>32</v>
      </c>
      <c r="K7926" t="s">
        <v>18915</v>
      </c>
      <c r="M7926" t="s">
        <v>499</v>
      </c>
      <c r="N7926" s="2">
        <v>45827</v>
      </c>
      <c r="O7926" s="2">
        <v>45696</v>
      </c>
      <c r="P7926" t="s">
        <v>850</v>
      </c>
      <c r="Q7926" t="s">
        <v>864</v>
      </c>
      <c r="R7926" t="s">
        <v>42</v>
      </c>
      <c r="S7926" t="s">
        <v>36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</row>
    <row r="7927" spans="1:26" x14ac:dyDescent="0.25">
      <c r="A7927" t="s">
        <v>27331</v>
      </c>
      <c r="B7927" s="2">
        <v>45824</v>
      </c>
      <c r="C7927" s="2">
        <v>45696</v>
      </c>
      <c r="D7927" t="s">
        <v>27332</v>
      </c>
      <c r="E7927" t="s">
        <v>28</v>
      </c>
      <c r="F7927" t="s">
        <v>27333</v>
      </c>
      <c r="H7927" t="s">
        <v>27334</v>
      </c>
      <c r="I7927" t="s">
        <v>378</v>
      </c>
      <c r="J7927" t="s">
        <v>32</v>
      </c>
      <c r="K7927" t="s">
        <v>18915</v>
      </c>
      <c r="M7927" t="s">
        <v>499</v>
      </c>
      <c r="N7927" s="2">
        <v>45827</v>
      </c>
      <c r="O7927" s="2">
        <v>45696</v>
      </c>
      <c r="P7927" t="s">
        <v>850</v>
      </c>
      <c r="Q7927" t="s">
        <v>864</v>
      </c>
      <c r="R7927" t="s">
        <v>42</v>
      </c>
      <c r="S7927" t="s">
        <v>36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</row>
    <row r="7928" spans="1:26" x14ac:dyDescent="0.25">
      <c r="A7928" t="s">
        <v>27335</v>
      </c>
      <c r="B7928" s="2">
        <v>45824</v>
      </c>
      <c r="C7928" s="2">
        <v>45695</v>
      </c>
      <c r="D7928" t="s">
        <v>27336</v>
      </c>
      <c r="E7928" t="s">
        <v>28</v>
      </c>
      <c r="F7928" t="s">
        <v>27337</v>
      </c>
      <c r="H7928" t="s">
        <v>27338</v>
      </c>
      <c r="I7928" t="s">
        <v>378</v>
      </c>
      <c r="J7928" t="s">
        <v>32</v>
      </c>
      <c r="K7928" t="s">
        <v>18915</v>
      </c>
      <c r="M7928" t="s">
        <v>499</v>
      </c>
      <c r="N7928" s="2">
        <v>45827</v>
      </c>
      <c r="O7928" s="2">
        <v>45695</v>
      </c>
      <c r="P7928" t="s">
        <v>850</v>
      </c>
      <c r="Q7928" t="s">
        <v>864</v>
      </c>
      <c r="R7928" t="s">
        <v>42</v>
      </c>
      <c r="S7928" t="s">
        <v>36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</row>
    <row r="7929" spans="1:26" x14ac:dyDescent="0.25">
      <c r="A7929" t="s">
        <v>27339</v>
      </c>
      <c r="B7929" s="2">
        <v>45827</v>
      </c>
      <c r="C7929" s="2">
        <v>45726</v>
      </c>
      <c r="D7929" t="s">
        <v>27279</v>
      </c>
      <c r="E7929" t="s">
        <v>28</v>
      </c>
      <c r="F7929" t="s">
        <v>27323</v>
      </c>
      <c r="H7929" t="s">
        <v>27340</v>
      </c>
      <c r="I7929" t="s">
        <v>378</v>
      </c>
      <c r="J7929" t="s">
        <v>32</v>
      </c>
      <c r="K7929" t="s">
        <v>18915</v>
      </c>
      <c r="M7929" t="s">
        <v>499</v>
      </c>
      <c r="N7929" s="2">
        <v>45827</v>
      </c>
      <c r="O7929" s="2">
        <v>45726</v>
      </c>
      <c r="P7929" t="s">
        <v>703</v>
      </c>
      <c r="Q7929" t="s">
        <v>400</v>
      </c>
      <c r="R7929" t="s">
        <v>42</v>
      </c>
      <c r="S7929" t="s">
        <v>36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</row>
    <row r="7930" spans="1:26" x14ac:dyDescent="0.25">
      <c r="A7930" t="s">
        <v>27341</v>
      </c>
      <c r="B7930" s="2">
        <v>45819</v>
      </c>
      <c r="C7930" s="2">
        <v>45726</v>
      </c>
      <c r="D7930" t="s">
        <v>13208</v>
      </c>
      <c r="E7930" t="s">
        <v>28</v>
      </c>
      <c r="F7930" t="s">
        <v>13208</v>
      </c>
      <c r="H7930" t="s">
        <v>27342</v>
      </c>
      <c r="I7930" t="s">
        <v>378</v>
      </c>
      <c r="J7930" t="s">
        <v>32</v>
      </c>
      <c r="K7930" t="s">
        <v>18915</v>
      </c>
      <c r="M7930" t="s">
        <v>499</v>
      </c>
      <c r="N7930" s="2">
        <v>45827</v>
      </c>
      <c r="O7930" s="2">
        <v>45726</v>
      </c>
      <c r="P7930" t="s">
        <v>703</v>
      </c>
      <c r="Q7930" t="s">
        <v>864</v>
      </c>
      <c r="R7930" t="s">
        <v>42</v>
      </c>
      <c r="S7930" t="s">
        <v>36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</row>
    <row r="7931" spans="1:26" x14ac:dyDescent="0.25">
      <c r="A7931" t="s">
        <v>27343</v>
      </c>
      <c r="B7931" s="2">
        <v>45819</v>
      </c>
      <c r="C7931" s="2">
        <v>45727</v>
      </c>
      <c r="D7931" t="s">
        <v>27344</v>
      </c>
      <c r="E7931" t="s">
        <v>28</v>
      </c>
      <c r="F7931" t="s">
        <v>27345</v>
      </c>
      <c r="H7931" t="s">
        <v>27346</v>
      </c>
      <c r="I7931" t="s">
        <v>378</v>
      </c>
      <c r="J7931" t="s">
        <v>32</v>
      </c>
      <c r="K7931" t="s">
        <v>18915</v>
      </c>
      <c r="M7931" t="s">
        <v>499</v>
      </c>
      <c r="N7931" s="2">
        <v>45827</v>
      </c>
      <c r="O7931" s="2">
        <v>45726</v>
      </c>
      <c r="P7931" t="s">
        <v>703</v>
      </c>
      <c r="Q7931" t="s">
        <v>864</v>
      </c>
      <c r="R7931" t="s">
        <v>42</v>
      </c>
      <c r="S7931" t="s">
        <v>36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</row>
    <row r="7932" spans="1:26" x14ac:dyDescent="0.25">
      <c r="A7932" t="s">
        <v>27347</v>
      </c>
      <c r="B7932" s="2">
        <v>45827</v>
      </c>
      <c r="C7932" s="2">
        <v>45725</v>
      </c>
      <c r="D7932" t="s">
        <v>27348</v>
      </c>
      <c r="E7932" t="s">
        <v>28</v>
      </c>
      <c r="F7932" t="s">
        <v>27349</v>
      </c>
      <c r="H7932" t="s">
        <v>27350</v>
      </c>
      <c r="I7932" t="s">
        <v>378</v>
      </c>
      <c r="J7932" t="s">
        <v>32</v>
      </c>
      <c r="K7932" t="s">
        <v>18915</v>
      </c>
      <c r="M7932" t="s">
        <v>499</v>
      </c>
      <c r="N7932" s="2">
        <v>45827</v>
      </c>
      <c r="O7932" s="2">
        <v>45725</v>
      </c>
      <c r="P7932" t="s">
        <v>703</v>
      </c>
      <c r="Q7932" t="s">
        <v>400</v>
      </c>
      <c r="R7932" t="s">
        <v>42</v>
      </c>
      <c r="S7932" t="s">
        <v>36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</row>
    <row r="7933" spans="1:26" x14ac:dyDescent="0.25">
      <c r="A7933" t="s">
        <v>27351</v>
      </c>
      <c r="B7933" s="2">
        <v>45826</v>
      </c>
      <c r="C7933" s="2">
        <v>45728</v>
      </c>
      <c r="D7933" t="s">
        <v>27352</v>
      </c>
      <c r="E7933" t="s">
        <v>28</v>
      </c>
      <c r="F7933" t="s">
        <v>3753</v>
      </c>
      <c r="H7933" t="s">
        <v>27353</v>
      </c>
      <c r="I7933" t="s">
        <v>378</v>
      </c>
      <c r="J7933" t="s">
        <v>40</v>
      </c>
      <c r="K7933" t="s">
        <v>18915</v>
      </c>
      <c r="M7933" t="s">
        <v>499</v>
      </c>
      <c r="N7933" s="2">
        <v>45827</v>
      </c>
      <c r="O7933" s="2">
        <v>45728</v>
      </c>
      <c r="P7933" t="s">
        <v>703</v>
      </c>
      <c r="Q7933" t="s">
        <v>400</v>
      </c>
      <c r="R7933" t="s">
        <v>42</v>
      </c>
      <c r="S7933" t="s">
        <v>36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</row>
    <row r="7934" spans="1:26" x14ac:dyDescent="0.25">
      <c r="A7934" t="s">
        <v>27354</v>
      </c>
      <c r="B7934" s="2">
        <v>45826</v>
      </c>
      <c r="C7934" s="2">
        <v>45730</v>
      </c>
      <c r="D7934" t="s">
        <v>27355</v>
      </c>
      <c r="E7934" t="s">
        <v>28</v>
      </c>
      <c r="F7934" t="s">
        <v>13701</v>
      </c>
      <c r="H7934" t="s">
        <v>27356</v>
      </c>
      <c r="I7934" t="s">
        <v>378</v>
      </c>
      <c r="J7934" t="s">
        <v>32</v>
      </c>
      <c r="K7934" t="s">
        <v>18915</v>
      </c>
      <c r="M7934" t="s">
        <v>499</v>
      </c>
      <c r="N7934" s="2">
        <v>45827</v>
      </c>
      <c r="O7934" s="2">
        <v>45730</v>
      </c>
      <c r="P7934" t="s">
        <v>1345</v>
      </c>
      <c r="Q7934" t="s">
        <v>400</v>
      </c>
      <c r="R7934" t="s">
        <v>42</v>
      </c>
      <c r="S7934" t="s">
        <v>36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</row>
    <row r="7935" spans="1:26" x14ac:dyDescent="0.25">
      <c r="A7935" t="s">
        <v>27357</v>
      </c>
      <c r="B7935" s="2">
        <v>45825</v>
      </c>
      <c r="C7935" s="2">
        <v>45733</v>
      </c>
      <c r="D7935" t="s">
        <v>27358</v>
      </c>
      <c r="E7935" t="s">
        <v>28</v>
      </c>
      <c r="F7935" t="s">
        <v>13818</v>
      </c>
      <c r="H7935" t="s">
        <v>27359</v>
      </c>
      <c r="I7935" t="s">
        <v>378</v>
      </c>
      <c r="K7935" t="s">
        <v>18915</v>
      </c>
      <c r="M7935" t="s">
        <v>499</v>
      </c>
      <c r="N7935" s="2">
        <v>45827</v>
      </c>
      <c r="O7935" s="2">
        <v>45733</v>
      </c>
      <c r="P7935" t="s">
        <v>850</v>
      </c>
      <c r="Q7935" t="s">
        <v>864</v>
      </c>
      <c r="R7935" t="s">
        <v>42</v>
      </c>
      <c r="S7935" t="s">
        <v>36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</row>
    <row r="7936" spans="1:26" x14ac:dyDescent="0.25">
      <c r="A7936" t="s">
        <v>27360</v>
      </c>
      <c r="B7936" s="2">
        <v>45825</v>
      </c>
      <c r="C7936" s="2">
        <v>45733</v>
      </c>
      <c r="D7936" t="s">
        <v>13199</v>
      </c>
      <c r="E7936" t="s">
        <v>28</v>
      </c>
      <c r="F7936" t="s">
        <v>13200</v>
      </c>
      <c r="H7936" t="s">
        <v>27361</v>
      </c>
      <c r="I7936" t="s">
        <v>378</v>
      </c>
      <c r="J7936" t="s">
        <v>32</v>
      </c>
      <c r="K7936" t="s">
        <v>18915</v>
      </c>
      <c r="M7936" t="s">
        <v>499</v>
      </c>
      <c r="N7936" s="2">
        <v>45827</v>
      </c>
      <c r="O7936" s="2">
        <v>45732</v>
      </c>
      <c r="P7936" t="s">
        <v>1357</v>
      </c>
      <c r="Q7936" t="s">
        <v>864</v>
      </c>
      <c r="R7936" t="s">
        <v>42</v>
      </c>
      <c r="S7936" t="s">
        <v>36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</row>
    <row r="7937" spans="1:26" x14ac:dyDescent="0.25">
      <c r="A7937" t="s">
        <v>27362</v>
      </c>
      <c r="B7937" s="2">
        <v>45826</v>
      </c>
      <c r="C7937" s="2">
        <v>45733</v>
      </c>
      <c r="D7937" t="s">
        <v>27363</v>
      </c>
      <c r="E7937" t="s">
        <v>28</v>
      </c>
      <c r="F7937" t="s">
        <v>13813</v>
      </c>
      <c r="H7937" t="s">
        <v>27364</v>
      </c>
      <c r="I7937" t="s">
        <v>378</v>
      </c>
      <c r="J7937" t="s">
        <v>32</v>
      </c>
      <c r="K7937" t="s">
        <v>18915</v>
      </c>
      <c r="M7937" t="s">
        <v>499</v>
      </c>
      <c r="N7937" s="2">
        <v>45827</v>
      </c>
      <c r="O7937" s="2">
        <v>45733</v>
      </c>
      <c r="P7937" t="s">
        <v>850</v>
      </c>
      <c r="Q7937" t="s">
        <v>400</v>
      </c>
      <c r="R7937" t="s">
        <v>42</v>
      </c>
      <c r="S7937" t="s">
        <v>36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</row>
    <row r="7938" spans="1:26" x14ac:dyDescent="0.25">
      <c r="A7938" t="s">
        <v>27365</v>
      </c>
      <c r="B7938" s="2">
        <v>45819</v>
      </c>
      <c r="C7938" s="2">
        <v>45734</v>
      </c>
      <c r="D7938" t="s">
        <v>27366</v>
      </c>
      <c r="E7938" t="s">
        <v>28</v>
      </c>
      <c r="F7938" t="s">
        <v>27367</v>
      </c>
      <c r="H7938" t="s">
        <v>27368</v>
      </c>
      <c r="I7938" t="s">
        <v>378</v>
      </c>
      <c r="K7938" t="s">
        <v>18915</v>
      </c>
      <c r="M7938" t="s">
        <v>499</v>
      </c>
      <c r="N7938" s="2">
        <v>45827</v>
      </c>
      <c r="O7938" s="2">
        <v>45734</v>
      </c>
      <c r="P7938" t="s">
        <v>20230</v>
      </c>
      <c r="Q7938" t="s">
        <v>13300</v>
      </c>
      <c r="R7938" t="s">
        <v>222</v>
      </c>
      <c r="S7938" t="s">
        <v>36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</row>
    <row r="7939" spans="1:26" x14ac:dyDescent="0.25">
      <c r="A7939" t="s">
        <v>27369</v>
      </c>
      <c r="B7939" s="2">
        <v>45819</v>
      </c>
      <c r="C7939" s="2">
        <v>45734</v>
      </c>
      <c r="D7939" t="s">
        <v>27370</v>
      </c>
      <c r="E7939" t="s">
        <v>28</v>
      </c>
      <c r="F7939" t="s">
        <v>27371</v>
      </c>
      <c r="H7939" t="s">
        <v>27372</v>
      </c>
      <c r="I7939" t="s">
        <v>378</v>
      </c>
      <c r="K7939" t="s">
        <v>18915</v>
      </c>
      <c r="M7939" t="s">
        <v>499</v>
      </c>
      <c r="N7939" s="2">
        <v>45827</v>
      </c>
      <c r="O7939" s="2">
        <v>45734</v>
      </c>
      <c r="P7939" t="s">
        <v>20230</v>
      </c>
      <c r="Q7939" t="s">
        <v>13300</v>
      </c>
      <c r="R7939" t="s">
        <v>222</v>
      </c>
      <c r="S7939" t="s">
        <v>36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</row>
    <row r="7940" spans="1:26" x14ac:dyDescent="0.25">
      <c r="A7940" t="s">
        <v>27373</v>
      </c>
      <c r="B7940" s="2">
        <v>45819</v>
      </c>
      <c r="C7940" s="2">
        <v>45734</v>
      </c>
      <c r="D7940" t="s">
        <v>27374</v>
      </c>
      <c r="E7940" t="s">
        <v>28</v>
      </c>
      <c r="F7940" t="s">
        <v>27375</v>
      </c>
      <c r="H7940" t="s">
        <v>27376</v>
      </c>
      <c r="I7940" t="s">
        <v>378</v>
      </c>
      <c r="K7940" t="s">
        <v>18915</v>
      </c>
      <c r="M7940" t="s">
        <v>499</v>
      </c>
      <c r="N7940" s="2">
        <v>45827</v>
      </c>
      <c r="O7940" s="2">
        <v>45734</v>
      </c>
      <c r="P7940" t="s">
        <v>20230</v>
      </c>
      <c r="Q7940" t="s">
        <v>13300</v>
      </c>
      <c r="R7940" t="s">
        <v>222</v>
      </c>
      <c r="S7940" t="s">
        <v>36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</row>
    <row r="7941" spans="1:26" x14ac:dyDescent="0.25">
      <c r="A7941" t="s">
        <v>27377</v>
      </c>
      <c r="B7941" s="2">
        <v>45819</v>
      </c>
      <c r="C7941" s="2">
        <v>45733</v>
      </c>
      <c r="D7941" t="s">
        <v>27378</v>
      </c>
      <c r="E7941" t="s">
        <v>28</v>
      </c>
      <c r="F7941" t="s">
        <v>27379</v>
      </c>
      <c r="H7941" t="s">
        <v>27380</v>
      </c>
      <c r="I7941" t="s">
        <v>378</v>
      </c>
      <c r="J7941" t="s">
        <v>32</v>
      </c>
      <c r="K7941" t="s">
        <v>18915</v>
      </c>
      <c r="M7941" t="s">
        <v>499</v>
      </c>
      <c r="N7941" s="2">
        <v>45827</v>
      </c>
      <c r="O7941" s="2">
        <v>45733</v>
      </c>
      <c r="P7941" t="s">
        <v>703</v>
      </c>
      <c r="Q7941" t="s">
        <v>864</v>
      </c>
      <c r="R7941" t="s">
        <v>42</v>
      </c>
      <c r="S7941" t="s">
        <v>36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</row>
    <row r="7942" spans="1:26" x14ac:dyDescent="0.25">
      <c r="A7942" t="s">
        <v>27381</v>
      </c>
      <c r="B7942" s="2">
        <v>45826</v>
      </c>
      <c r="C7942" s="2">
        <v>45735</v>
      </c>
      <c r="D7942" t="s">
        <v>27382</v>
      </c>
      <c r="E7942" t="s">
        <v>28</v>
      </c>
      <c r="F7942" t="s">
        <v>27383</v>
      </c>
      <c r="H7942" t="s">
        <v>27384</v>
      </c>
      <c r="I7942" t="s">
        <v>378</v>
      </c>
      <c r="J7942" t="s">
        <v>32</v>
      </c>
      <c r="K7942" t="s">
        <v>18915</v>
      </c>
      <c r="M7942" t="s">
        <v>499</v>
      </c>
      <c r="N7942" s="2">
        <v>45827</v>
      </c>
      <c r="O7942" s="2">
        <v>45735</v>
      </c>
      <c r="P7942" t="s">
        <v>757</v>
      </c>
      <c r="Q7942" t="s">
        <v>400</v>
      </c>
      <c r="R7942" t="s">
        <v>42</v>
      </c>
      <c r="S7942" t="s">
        <v>36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</row>
    <row r="7943" spans="1:26" x14ac:dyDescent="0.25">
      <c r="A7943" t="s">
        <v>27385</v>
      </c>
      <c r="B7943" s="2">
        <v>45819</v>
      </c>
      <c r="C7943" s="2">
        <v>45737</v>
      </c>
      <c r="D7943" t="s">
        <v>27386</v>
      </c>
      <c r="E7943" t="s">
        <v>28</v>
      </c>
      <c r="F7943" t="s">
        <v>27387</v>
      </c>
      <c r="H7943" t="s">
        <v>27388</v>
      </c>
      <c r="I7943" t="s">
        <v>378</v>
      </c>
      <c r="J7943" t="s">
        <v>32</v>
      </c>
      <c r="K7943" t="s">
        <v>18915</v>
      </c>
      <c r="M7943" t="s">
        <v>499</v>
      </c>
      <c r="N7943" s="2">
        <v>45827</v>
      </c>
      <c r="O7943" s="2">
        <v>45737</v>
      </c>
      <c r="P7943" t="s">
        <v>703</v>
      </c>
      <c r="Q7943" t="s">
        <v>864</v>
      </c>
      <c r="R7943" t="s">
        <v>42</v>
      </c>
      <c r="S7943" t="s">
        <v>36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</row>
    <row r="7944" spans="1:26" x14ac:dyDescent="0.25">
      <c r="A7944" t="s">
        <v>27389</v>
      </c>
      <c r="B7944" s="2">
        <v>45819</v>
      </c>
      <c r="C7944" s="2">
        <v>45736</v>
      </c>
      <c r="D7944" t="s">
        <v>13195</v>
      </c>
      <c r="E7944" t="s">
        <v>28</v>
      </c>
      <c r="F7944" t="s">
        <v>13195</v>
      </c>
      <c r="H7944" t="s">
        <v>27390</v>
      </c>
      <c r="I7944" t="s">
        <v>378</v>
      </c>
      <c r="J7944" t="s">
        <v>32</v>
      </c>
      <c r="K7944" t="s">
        <v>18915</v>
      </c>
      <c r="M7944" t="s">
        <v>499</v>
      </c>
      <c r="N7944" s="2">
        <v>45827</v>
      </c>
      <c r="O7944" s="2">
        <v>45736</v>
      </c>
      <c r="P7944" t="s">
        <v>703</v>
      </c>
      <c r="Q7944" t="s">
        <v>864</v>
      </c>
      <c r="R7944" t="s">
        <v>42</v>
      </c>
      <c r="S7944" t="s">
        <v>36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</row>
    <row r="7945" spans="1:26" x14ac:dyDescent="0.25">
      <c r="A7945" t="s">
        <v>27391</v>
      </c>
      <c r="B7945" s="2">
        <v>45825</v>
      </c>
      <c r="C7945" s="2">
        <v>45740</v>
      </c>
      <c r="D7945" t="s">
        <v>27392</v>
      </c>
      <c r="E7945" t="s">
        <v>28</v>
      </c>
      <c r="F7945" t="s">
        <v>27393</v>
      </c>
      <c r="H7945" t="s">
        <v>27394</v>
      </c>
      <c r="I7945" t="s">
        <v>378</v>
      </c>
      <c r="J7945" t="s">
        <v>32</v>
      </c>
      <c r="K7945" t="s">
        <v>18915</v>
      </c>
      <c r="M7945" t="s">
        <v>505</v>
      </c>
      <c r="N7945" s="2">
        <v>45827</v>
      </c>
      <c r="O7945" s="2">
        <v>45739</v>
      </c>
      <c r="P7945" t="s">
        <v>1357</v>
      </c>
      <c r="Q7945" t="s">
        <v>864</v>
      </c>
      <c r="R7945" t="s">
        <v>42</v>
      </c>
      <c r="S7945" t="s">
        <v>36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</row>
    <row r="7946" spans="1:26" x14ac:dyDescent="0.25">
      <c r="A7946" t="s">
        <v>27395</v>
      </c>
      <c r="B7946" s="2">
        <v>45826</v>
      </c>
      <c r="C7946" s="2">
        <v>45740</v>
      </c>
      <c r="D7946" t="s">
        <v>27396</v>
      </c>
      <c r="E7946" t="s">
        <v>28</v>
      </c>
      <c r="F7946" t="s">
        <v>13126</v>
      </c>
      <c r="H7946" t="s">
        <v>27397</v>
      </c>
      <c r="I7946" t="s">
        <v>378</v>
      </c>
      <c r="J7946" t="s">
        <v>32</v>
      </c>
      <c r="K7946" t="s">
        <v>18915</v>
      </c>
      <c r="M7946" t="s">
        <v>499</v>
      </c>
      <c r="N7946" s="2">
        <v>45827</v>
      </c>
      <c r="O7946" s="2">
        <v>45739</v>
      </c>
      <c r="P7946" t="s">
        <v>779</v>
      </c>
      <c r="Q7946" t="s">
        <v>400</v>
      </c>
      <c r="R7946" t="s">
        <v>42</v>
      </c>
      <c r="S7946" t="s">
        <v>36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</row>
    <row r="7947" spans="1:26" x14ac:dyDescent="0.25">
      <c r="A7947" t="s">
        <v>27398</v>
      </c>
      <c r="B7947" s="2">
        <v>45819</v>
      </c>
      <c r="C7947" s="2">
        <v>45742</v>
      </c>
      <c r="D7947" t="s">
        <v>27399</v>
      </c>
      <c r="E7947" t="s">
        <v>28</v>
      </c>
      <c r="F7947" t="s">
        <v>27400</v>
      </c>
      <c r="H7947" t="s">
        <v>27401</v>
      </c>
      <c r="I7947" t="s">
        <v>378</v>
      </c>
      <c r="J7947" t="s">
        <v>32</v>
      </c>
      <c r="K7947" t="s">
        <v>18915</v>
      </c>
      <c r="M7947" t="s">
        <v>499</v>
      </c>
      <c r="N7947" s="2">
        <v>45827</v>
      </c>
      <c r="O7947" s="2">
        <v>45742</v>
      </c>
      <c r="P7947" t="s">
        <v>703</v>
      </c>
      <c r="Q7947" t="s">
        <v>864</v>
      </c>
      <c r="R7947" t="s">
        <v>42</v>
      </c>
      <c r="S7947" t="s">
        <v>36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</row>
    <row r="7948" spans="1:26" x14ac:dyDescent="0.25">
      <c r="A7948" t="s">
        <v>27402</v>
      </c>
      <c r="B7948" s="2">
        <v>45819</v>
      </c>
      <c r="C7948" s="2">
        <v>45744</v>
      </c>
      <c r="D7948" t="s">
        <v>27403</v>
      </c>
      <c r="E7948" t="s">
        <v>28</v>
      </c>
      <c r="F7948" t="s">
        <v>27404</v>
      </c>
      <c r="H7948" t="s">
        <v>27405</v>
      </c>
      <c r="I7948" t="s">
        <v>378</v>
      </c>
      <c r="J7948" t="s">
        <v>32</v>
      </c>
      <c r="K7948" t="s">
        <v>18915</v>
      </c>
      <c r="M7948" t="s">
        <v>499</v>
      </c>
      <c r="N7948" s="2">
        <v>45827</v>
      </c>
      <c r="O7948" s="2">
        <v>45743</v>
      </c>
      <c r="P7948" t="s">
        <v>703</v>
      </c>
      <c r="Q7948" t="s">
        <v>864</v>
      </c>
      <c r="R7948" t="s">
        <v>42</v>
      </c>
      <c r="S7948" t="s">
        <v>36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</row>
    <row r="7949" spans="1:26" x14ac:dyDescent="0.25">
      <c r="A7949" t="s">
        <v>27406</v>
      </c>
      <c r="B7949" s="2">
        <v>45819</v>
      </c>
      <c r="C7949" s="2">
        <v>45744</v>
      </c>
      <c r="D7949" t="s">
        <v>27407</v>
      </c>
      <c r="E7949" t="s">
        <v>28</v>
      </c>
      <c r="F7949" t="s">
        <v>27408</v>
      </c>
      <c r="H7949" t="s">
        <v>27409</v>
      </c>
      <c r="I7949" t="s">
        <v>378</v>
      </c>
      <c r="J7949" t="s">
        <v>32</v>
      </c>
      <c r="K7949" t="s">
        <v>18915</v>
      </c>
      <c r="M7949" t="s">
        <v>499</v>
      </c>
      <c r="N7949" s="2">
        <v>45827</v>
      </c>
      <c r="O7949" s="2">
        <v>45744</v>
      </c>
      <c r="P7949" t="s">
        <v>703</v>
      </c>
      <c r="Q7949" t="s">
        <v>864</v>
      </c>
      <c r="R7949" t="s">
        <v>42</v>
      </c>
      <c r="S7949" t="s">
        <v>36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</row>
    <row r="7950" spans="1:26" x14ac:dyDescent="0.25">
      <c r="A7950" t="s">
        <v>27410</v>
      </c>
      <c r="B7950" s="2">
        <v>45825</v>
      </c>
      <c r="C7950" s="2">
        <v>45745</v>
      </c>
      <c r="D7950" t="s">
        <v>27411</v>
      </c>
      <c r="E7950" t="s">
        <v>28</v>
      </c>
      <c r="F7950" t="s">
        <v>27412</v>
      </c>
      <c r="H7950" t="s">
        <v>27413</v>
      </c>
      <c r="I7950" t="s">
        <v>378</v>
      </c>
      <c r="J7950" t="s">
        <v>32</v>
      </c>
      <c r="K7950" t="s">
        <v>18915</v>
      </c>
      <c r="M7950" t="s">
        <v>505</v>
      </c>
      <c r="N7950" s="2">
        <v>45827</v>
      </c>
      <c r="O7950" s="2">
        <v>45745</v>
      </c>
      <c r="P7950" t="s">
        <v>1357</v>
      </c>
      <c r="Q7950" t="s">
        <v>864</v>
      </c>
      <c r="R7950" t="s">
        <v>42</v>
      </c>
      <c r="S7950" t="s">
        <v>36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</row>
    <row r="7951" spans="1:26" x14ac:dyDescent="0.25">
      <c r="A7951" t="s">
        <v>27414</v>
      </c>
      <c r="B7951" s="2">
        <v>45825</v>
      </c>
      <c r="C7951" s="2">
        <v>45755</v>
      </c>
      <c r="D7951" t="s">
        <v>27415</v>
      </c>
      <c r="E7951" t="s">
        <v>264</v>
      </c>
      <c r="F7951" t="s">
        <v>27416</v>
      </c>
      <c r="H7951" t="s">
        <v>27417</v>
      </c>
      <c r="I7951" t="s">
        <v>378</v>
      </c>
      <c r="K7951" t="s">
        <v>18915</v>
      </c>
      <c r="M7951" t="s">
        <v>505</v>
      </c>
      <c r="N7951" s="2">
        <v>45827</v>
      </c>
      <c r="O7951" s="2">
        <v>45390</v>
      </c>
      <c r="P7951" t="s">
        <v>1357</v>
      </c>
      <c r="Q7951" t="s">
        <v>864</v>
      </c>
      <c r="R7951" t="s">
        <v>42</v>
      </c>
      <c r="S7951" t="s">
        <v>36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</row>
    <row r="7952" spans="1:26" x14ac:dyDescent="0.25">
      <c r="A7952" t="s">
        <v>27418</v>
      </c>
      <c r="B7952" s="2">
        <v>45811</v>
      </c>
      <c r="C7952" s="2">
        <v>45757</v>
      </c>
      <c r="D7952" t="s">
        <v>27419</v>
      </c>
      <c r="E7952" t="s">
        <v>28</v>
      </c>
      <c r="F7952" t="s">
        <v>13098</v>
      </c>
      <c r="H7952" t="s">
        <v>27420</v>
      </c>
      <c r="I7952" t="s">
        <v>378</v>
      </c>
      <c r="J7952" t="s">
        <v>32</v>
      </c>
      <c r="K7952" t="s">
        <v>18915</v>
      </c>
      <c r="M7952" t="s">
        <v>499</v>
      </c>
      <c r="N7952" s="2">
        <v>45827</v>
      </c>
      <c r="O7952" s="2">
        <v>45756</v>
      </c>
      <c r="P7952" t="s">
        <v>878</v>
      </c>
      <c r="Q7952" t="s">
        <v>396</v>
      </c>
      <c r="R7952" t="s">
        <v>42</v>
      </c>
      <c r="S7952" t="s">
        <v>36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</row>
    <row r="7953" spans="1:26" x14ac:dyDescent="0.25">
      <c r="A7953" t="s">
        <v>27421</v>
      </c>
      <c r="B7953" s="2">
        <v>45811</v>
      </c>
      <c r="C7953" s="2">
        <v>45760</v>
      </c>
      <c r="D7953" t="s">
        <v>27422</v>
      </c>
      <c r="E7953" t="s">
        <v>28</v>
      </c>
      <c r="F7953" t="s">
        <v>27423</v>
      </c>
      <c r="H7953" t="s">
        <v>27424</v>
      </c>
      <c r="I7953" t="s">
        <v>378</v>
      </c>
      <c r="J7953" t="s">
        <v>32</v>
      </c>
      <c r="K7953" t="s">
        <v>18915</v>
      </c>
      <c r="M7953" t="s">
        <v>499</v>
      </c>
      <c r="N7953" s="2">
        <v>45827</v>
      </c>
      <c r="O7953" s="2">
        <v>45759</v>
      </c>
      <c r="P7953" t="s">
        <v>2189</v>
      </c>
      <c r="Q7953" t="s">
        <v>396</v>
      </c>
      <c r="R7953" t="s">
        <v>42</v>
      </c>
      <c r="S7953" t="s">
        <v>36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</row>
    <row r="7954" spans="1:26" x14ac:dyDescent="0.25">
      <c r="A7954" t="s">
        <v>27425</v>
      </c>
      <c r="B7954" s="2">
        <v>45811</v>
      </c>
      <c r="C7954" s="2">
        <v>45760</v>
      </c>
      <c r="D7954" t="s">
        <v>27426</v>
      </c>
      <c r="E7954" t="s">
        <v>28</v>
      </c>
      <c r="F7954" t="s">
        <v>27427</v>
      </c>
      <c r="H7954" t="s">
        <v>27428</v>
      </c>
      <c r="I7954" t="s">
        <v>378</v>
      </c>
      <c r="J7954" t="s">
        <v>32</v>
      </c>
      <c r="K7954" t="s">
        <v>18915</v>
      </c>
      <c r="M7954" t="s">
        <v>499</v>
      </c>
      <c r="N7954" s="2">
        <v>45827</v>
      </c>
      <c r="O7954" s="2">
        <v>45759</v>
      </c>
      <c r="P7954" t="s">
        <v>878</v>
      </c>
      <c r="Q7954" t="s">
        <v>396</v>
      </c>
      <c r="R7954" t="s">
        <v>42</v>
      </c>
      <c r="S7954" t="s">
        <v>36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</row>
    <row r="7955" spans="1:26" x14ac:dyDescent="0.25">
      <c r="A7955" t="s">
        <v>27429</v>
      </c>
      <c r="B7955" s="2">
        <v>45825</v>
      </c>
      <c r="C7955" s="2">
        <v>45760</v>
      </c>
      <c r="D7955" t="s">
        <v>27430</v>
      </c>
      <c r="E7955" t="s">
        <v>28</v>
      </c>
      <c r="F7955" t="s">
        <v>13153</v>
      </c>
      <c r="H7955" t="s">
        <v>27431</v>
      </c>
      <c r="I7955" t="s">
        <v>378</v>
      </c>
      <c r="J7955" t="s">
        <v>32</v>
      </c>
      <c r="K7955" t="s">
        <v>18915</v>
      </c>
      <c r="M7955" t="s">
        <v>499</v>
      </c>
      <c r="N7955" s="2">
        <v>45827</v>
      </c>
      <c r="O7955" s="2">
        <v>45760</v>
      </c>
      <c r="P7955" t="s">
        <v>703</v>
      </c>
      <c r="Q7955" t="s">
        <v>864</v>
      </c>
      <c r="R7955" t="s">
        <v>42</v>
      </c>
      <c r="S7955" t="s">
        <v>36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</row>
    <row r="7956" spans="1:26" x14ac:dyDescent="0.25">
      <c r="A7956" t="s">
        <v>27432</v>
      </c>
      <c r="B7956" s="2">
        <v>45825</v>
      </c>
      <c r="C7956" s="2">
        <v>45759</v>
      </c>
      <c r="D7956" t="s">
        <v>13164</v>
      </c>
      <c r="E7956" t="s">
        <v>28</v>
      </c>
      <c r="F7956" t="s">
        <v>13164</v>
      </c>
      <c r="H7956" t="s">
        <v>27433</v>
      </c>
      <c r="I7956" t="s">
        <v>378</v>
      </c>
      <c r="J7956" t="s">
        <v>32</v>
      </c>
      <c r="K7956" t="s">
        <v>18915</v>
      </c>
      <c r="M7956" t="s">
        <v>499</v>
      </c>
      <c r="N7956" s="2">
        <v>45827</v>
      </c>
      <c r="O7956" s="2">
        <v>45759</v>
      </c>
      <c r="P7956" t="s">
        <v>1357</v>
      </c>
      <c r="Q7956" t="s">
        <v>864</v>
      </c>
      <c r="R7956" t="s">
        <v>42</v>
      </c>
      <c r="S7956" t="s">
        <v>36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</row>
    <row r="7957" spans="1:26" x14ac:dyDescent="0.25">
      <c r="A7957" t="s">
        <v>27434</v>
      </c>
      <c r="B7957" s="2">
        <v>45825</v>
      </c>
      <c r="C7957" s="2">
        <v>45760</v>
      </c>
      <c r="D7957" t="s">
        <v>27435</v>
      </c>
      <c r="E7957" t="s">
        <v>28</v>
      </c>
      <c r="F7957" t="s">
        <v>27436</v>
      </c>
      <c r="H7957" t="s">
        <v>27437</v>
      </c>
      <c r="I7957" t="s">
        <v>378</v>
      </c>
      <c r="J7957" t="s">
        <v>32</v>
      </c>
      <c r="K7957" t="s">
        <v>18915</v>
      </c>
      <c r="M7957" t="s">
        <v>499</v>
      </c>
      <c r="N7957" s="2">
        <v>45827</v>
      </c>
      <c r="O7957" s="2">
        <v>45760</v>
      </c>
      <c r="P7957" t="s">
        <v>1357</v>
      </c>
      <c r="Q7957" t="s">
        <v>864</v>
      </c>
      <c r="R7957" t="s">
        <v>42</v>
      </c>
      <c r="S7957" t="s">
        <v>36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</row>
    <row r="7958" spans="1:26" x14ac:dyDescent="0.25">
      <c r="A7958" t="s">
        <v>27438</v>
      </c>
      <c r="B7958" s="2">
        <v>45825</v>
      </c>
      <c r="C7958" s="2">
        <v>45760</v>
      </c>
      <c r="D7958" t="s">
        <v>13404</v>
      </c>
      <c r="E7958" t="s">
        <v>28</v>
      </c>
      <c r="F7958" t="s">
        <v>13404</v>
      </c>
      <c r="H7958" t="s">
        <v>27439</v>
      </c>
      <c r="I7958" t="s">
        <v>378</v>
      </c>
      <c r="J7958" t="s">
        <v>32</v>
      </c>
      <c r="K7958" t="s">
        <v>18915</v>
      </c>
      <c r="M7958" t="s">
        <v>499</v>
      </c>
      <c r="N7958" s="2">
        <v>45827</v>
      </c>
      <c r="O7958" s="2">
        <v>45759</v>
      </c>
      <c r="P7958" t="s">
        <v>703</v>
      </c>
      <c r="Q7958" t="s">
        <v>864</v>
      </c>
      <c r="R7958" t="s">
        <v>42</v>
      </c>
      <c r="S7958" t="s">
        <v>36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</row>
    <row r="7959" spans="1:26" x14ac:dyDescent="0.25">
      <c r="A7959" t="s">
        <v>27440</v>
      </c>
      <c r="B7959" s="2">
        <v>45825</v>
      </c>
      <c r="C7959" s="2">
        <v>45760</v>
      </c>
      <c r="D7959" t="s">
        <v>27441</v>
      </c>
      <c r="E7959" t="s">
        <v>28</v>
      </c>
      <c r="F7959" t="s">
        <v>27442</v>
      </c>
      <c r="H7959" t="s">
        <v>27443</v>
      </c>
      <c r="I7959" t="s">
        <v>378</v>
      </c>
      <c r="J7959" t="s">
        <v>32</v>
      </c>
      <c r="K7959" t="s">
        <v>18915</v>
      </c>
      <c r="M7959" t="s">
        <v>499</v>
      </c>
      <c r="N7959" s="2">
        <v>45827</v>
      </c>
      <c r="O7959" s="2">
        <v>45759</v>
      </c>
      <c r="P7959" t="s">
        <v>863</v>
      </c>
      <c r="Q7959" t="s">
        <v>864</v>
      </c>
      <c r="R7959" t="s">
        <v>42</v>
      </c>
      <c r="S7959" t="s">
        <v>36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</row>
    <row r="7960" spans="1:26" x14ac:dyDescent="0.25">
      <c r="A7960" t="s">
        <v>27444</v>
      </c>
      <c r="B7960" s="2">
        <v>45825</v>
      </c>
      <c r="C7960" s="2">
        <v>45763</v>
      </c>
      <c r="D7960" t="s">
        <v>13252</v>
      </c>
      <c r="E7960" t="s">
        <v>28</v>
      </c>
      <c r="F7960" t="s">
        <v>13252</v>
      </c>
      <c r="H7960" t="s">
        <v>27445</v>
      </c>
      <c r="I7960" t="s">
        <v>378</v>
      </c>
      <c r="J7960" t="s">
        <v>32</v>
      </c>
      <c r="K7960" t="s">
        <v>18915</v>
      </c>
      <c r="M7960" t="s">
        <v>499</v>
      </c>
      <c r="N7960" s="2">
        <v>45827</v>
      </c>
      <c r="O7960" s="2">
        <v>45762</v>
      </c>
      <c r="P7960" t="s">
        <v>703</v>
      </c>
      <c r="Q7960" t="s">
        <v>864</v>
      </c>
      <c r="R7960" t="s">
        <v>42</v>
      </c>
      <c r="S7960" t="s">
        <v>36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</row>
    <row r="7961" spans="1:26" x14ac:dyDescent="0.25">
      <c r="A7961" t="s">
        <v>27446</v>
      </c>
      <c r="B7961" s="2">
        <v>45825</v>
      </c>
      <c r="C7961" s="2">
        <v>45763</v>
      </c>
      <c r="D7961" t="s">
        <v>27447</v>
      </c>
      <c r="E7961" t="s">
        <v>28</v>
      </c>
      <c r="F7961" t="s">
        <v>27149</v>
      </c>
      <c r="H7961" t="s">
        <v>27448</v>
      </c>
      <c r="I7961" t="s">
        <v>378</v>
      </c>
      <c r="J7961" t="s">
        <v>32</v>
      </c>
      <c r="K7961" t="s">
        <v>18915</v>
      </c>
      <c r="M7961" t="s">
        <v>499</v>
      </c>
      <c r="N7961" s="2">
        <v>45827</v>
      </c>
      <c r="O7961" s="2">
        <v>45762</v>
      </c>
      <c r="P7961" t="s">
        <v>703</v>
      </c>
      <c r="Q7961" t="s">
        <v>864</v>
      </c>
      <c r="R7961" t="s">
        <v>42</v>
      </c>
      <c r="S7961" t="s">
        <v>36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</row>
    <row r="7962" spans="1:26" x14ac:dyDescent="0.25">
      <c r="A7962" t="s">
        <v>27449</v>
      </c>
      <c r="B7962" s="2">
        <v>45811</v>
      </c>
      <c r="C7962" s="2">
        <v>45764</v>
      </c>
      <c r="D7962" t="s">
        <v>27450</v>
      </c>
      <c r="E7962" t="s">
        <v>28</v>
      </c>
      <c r="F7962" t="s">
        <v>27451</v>
      </c>
      <c r="H7962" t="s">
        <v>27452</v>
      </c>
      <c r="I7962" t="s">
        <v>378</v>
      </c>
      <c r="J7962" t="s">
        <v>40</v>
      </c>
      <c r="K7962" t="s">
        <v>18915</v>
      </c>
      <c r="M7962" t="s">
        <v>499</v>
      </c>
      <c r="N7962" s="2">
        <v>45827</v>
      </c>
      <c r="O7962" s="2">
        <v>45764</v>
      </c>
      <c r="P7962" t="s">
        <v>703</v>
      </c>
      <c r="Q7962" t="s">
        <v>396</v>
      </c>
      <c r="R7962" t="s">
        <v>42</v>
      </c>
      <c r="S7962" t="s">
        <v>36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</row>
    <row r="7963" spans="1:26" x14ac:dyDescent="0.25">
      <c r="A7963" t="s">
        <v>27453</v>
      </c>
      <c r="B7963" s="2">
        <v>45811</v>
      </c>
      <c r="C7963" s="2">
        <v>45764</v>
      </c>
      <c r="D7963" t="s">
        <v>27454</v>
      </c>
      <c r="E7963" t="s">
        <v>28</v>
      </c>
      <c r="F7963" t="s">
        <v>27455</v>
      </c>
      <c r="H7963" t="s">
        <v>27456</v>
      </c>
      <c r="I7963" t="s">
        <v>378</v>
      </c>
      <c r="J7963" t="s">
        <v>40</v>
      </c>
      <c r="K7963" t="s">
        <v>18915</v>
      </c>
      <c r="M7963" t="s">
        <v>499</v>
      </c>
      <c r="N7963" s="2">
        <v>45827</v>
      </c>
      <c r="O7963" s="2">
        <v>45764</v>
      </c>
      <c r="P7963" t="s">
        <v>703</v>
      </c>
      <c r="Q7963" t="s">
        <v>396</v>
      </c>
      <c r="R7963" t="s">
        <v>42</v>
      </c>
      <c r="S7963" t="s">
        <v>36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</row>
    <row r="7964" spans="1:26" x14ac:dyDescent="0.25">
      <c r="A7964" t="s">
        <v>27457</v>
      </c>
      <c r="B7964" s="2">
        <v>45826</v>
      </c>
      <c r="C7964" s="2">
        <v>45766</v>
      </c>
      <c r="D7964" t="s">
        <v>27458</v>
      </c>
      <c r="E7964" t="s">
        <v>28</v>
      </c>
      <c r="F7964" t="s">
        <v>27459</v>
      </c>
      <c r="H7964" t="s">
        <v>27460</v>
      </c>
      <c r="I7964" t="s">
        <v>378</v>
      </c>
      <c r="J7964" t="s">
        <v>32</v>
      </c>
      <c r="K7964" t="s">
        <v>18915</v>
      </c>
      <c r="M7964" t="s">
        <v>499</v>
      </c>
      <c r="N7964" s="2">
        <v>45827</v>
      </c>
      <c r="O7964" s="2">
        <v>45766</v>
      </c>
      <c r="P7964" t="s">
        <v>1345</v>
      </c>
      <c r="Q7964" t="s">
        <v>400</v>
      </c>
      <c r="R7964" t="s">
        <v>42</v>
      </c>
      <c r="S7964" t="s">
        <v>36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</row>
    <row r="7965" spans="1:26" x14ac:dyDescent="0.25">
      <c r="A7965" t="s">
        <v>27461</v>
      </c>
      <c r="B7965" s="2">
        <v>45824</v>
      </c>
      <c r="C7965" s="2">
        <v>45766</v>
      </c>
      <c r="D7965" t="s">
        <v>27462</v>
      </c>
      <c r="E7965" t="s">
        <v>28</v>
      </c>
      <c r="F7965" t="s">
        <v>27463</v>
      </c>
      <c r="H7965" t="s">
        <v>27464</v>
      </c>
      <c r="I7965" t="s">
        <v>378</v>
      </c>
      <c r="J7965" t="s">
        <v>32</v>
      </c>
      <c r="K7965" t="s">
        <v>18915</v>
      </c>
      <c r="M7965" t="s">
        <v>499</v>
      </c>
      <c r="N7965" s="2">
        <v>45827</v>
      </c>
      <c r="O7965" s="2">
        <v>45765</v>
      </c>
      <c r="P7965" t="s">
        <v>1357</v>
      </c>
      <c r="Q7965" t="s">
        <v>864</v>
      </c>
      <c r="R7965" t="s">
        <v>42</v>
      </c>
      <c r="S7965" t="s">
        <v>36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</row>
    <row r="7966" spans="1:26" x14ac:dyDescent="0.25">
      <c r="A7966" t="s">
        <v>27465</v>
      </c>
      <c r="B7966" s="2">
        <v>45825</v>
      </c>
      <c r="C7966" s="2">
        <v>45763</v>
      </c>
      <c r="D7966" t="s">
        <v>27466</v>
      </c>
      <c r="E7966" t="s">
        <v>28</v>
      </c>
      <c r="F7966" t="s">
        <v>27467</v>
      </c>
      <c r="H7966" t="s">
        <v>27468</v>
      </c>
      <c r="I7966" t="s">
        <v>378</v>
      </c>
      <c r="J7966" t="s">
        <v>32</v>
      </c>
      <c r="K7966" t="s">
        <v>18915</v>
      </c>
      <c r="M7966" t="s">
        <v>499</v>
      </c>
      <c r="N7966" s="2">
        <v>45827</v>
      </c>
      <c r="O7966" s="2">
        <v>45762</v>
      </c>
      <c r="P7966" t="s">
        <v>863</v>
      </c>
      <c r="Q7966" t="s">
        <v>864</v>
      </c>
      <c r="R7966" t="s">
        <v>42</v>
      </c>
      <c r="S7966" t="s">
        <v>36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</row>
    <row r="7967" spans="1:26" x14ac:dyDescent="0.25">
      <c r="A7967" t="s">
        <v>27469</v>
      </c>
      <c r="B7967" s="2">
        <v>45811</v>
      </c>
      <c r="C7967" s="2">
        <v>45770</v>
      </c>
      <c r="D7967" t="s">
        <v>27470</v>
      </c>
      <c r="E7967" t="s">
        <v>28</v>
      </c>
      <c r="F7967" t="s">
        <v>13098</v>
      </c>
      <c r="H7967" t="s">
        <v>27471</v>
      </c>
      <c r="I7967" t="s">
        <v>378</v>
      </c>
      <c r="K7967" t="s">
        <v>18915</v>
      </c>
      <c r="M7967" t="s">
        <v>499</v>
      </c>
      <c r="N7967" s="2">
        <v>45827</v>
      </c>
      <c r="O7967" s="2">
        <v>45768</v>
      </c>
      <c r="P7967" t="s">
        <v>878</v>
      </c>
      <c r="Q7967" t="s">
        <v>396</v>
      </c>
      <c r="R7967" t="s">
        <v>42</v>
      </c>
      <c r="S7967" t="s">
        <v>36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</row>
    <row r="7968" spans="1:26" x14ac:dyDescent="0.25">
      <c r="A7968" t="s">
        <v>27472</v>
      </c>
      <c r="B7968" s="2">
        <v>45811</v>
      </c>
      <c r="C7968" s="2">
        <v>45770</v>
      </c>
      <c r="D7968" t="s">
        <v>27473</v>
      </c>
      <c r="E7968" t="s">
        <v>28</v>
      </c>
      <c r="F7968" t="s">
        <v>27474</v>
      </c>
      <c r="H7968" t="s">
        <v>27475</v>
      </c>
      <c r="I7968" t="s">
        <v>378</v>
      </c>
      <c r="K7968" t="s">
        <v>18915</v>
      </c>
      <c r="M7968" t="s">
        <v>499</v>
      </c>
      <c r="N7968" s="2">
        <v>45827</v>
      </c>
      <c r="O7968" s="2">
        <v>45769</v>
      </c>
      <c r="P7968" t="s">
        <v>878</v>
      </c>
      <c r="Q7968" t="s">
        <v>396</v>
      </c>
      <c r="R7968" t="s">
        <v>42</v>
      </c>
      <c r="S7968" t="s">
        <v>36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</row>
    <row r="7969" spans="1:26" x14ac:dyDescent="0.25">
      <c r="A7969" t="s">
        <v>27476</v>
      </c>
      <c r="B7969" s="2">
        <v>45825</v>
      </c>
      <c r="C7969" s="2">
        <v>45770</v>
      </c>
      <c r="D7969" t="s">
        <v>27477</v>
      </c>
      <c r="E7969" t="s">
        <v>28</v>
      </c>
      <c r="F7969" t="s">
        <v>27478</v>
      </c>
      <c r="H7969" t="s">
        <v>27479</v>
      </c>
      <c r="I7969" t="s">
        <v>378</v>
      </c>
      <c r="J7969" t="s">
        <v>32</v>
      </c>
      <c r="K7969" t="s">
        <v>18915</v>
      </c>
      <c r="M7969" t="s">
        <v>505</v>
      </c>
      <c r="N7969" s="2">
        <v>45827</v>
      </c>
      <c r="O7969" s="2">
        <v>45770</v>
      </c>
      <c r="P7969" t="s">
        <v>703</v>
      </c>
      <c r="Q7969" t="s">
        <v>864</v>
      </c>
      <c r="R7969" t="s">
        <v>42</v>
      </c>
      <c r="S7969" t="s">
        <v>36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</row>
    <row r="7970" spans="1:26" x14ac:dyDescent="0.25">
      <c r="A7970" t="s">
        <v>27480</v>
      </c>
      <c r="B7970" s="2">
        <v>45825</v>
      </c>
      <c r="C7970" s="2">
        <v>45771</v>
      </c>
      <c r="D7970" t="s">
        <v>27481</v>
      </c>
      <c r="E7970" t="s">
        <v>28</v>
      </c>
      <c r="F7970" t="s">
        <v>27482</v>
      </c>
      <c r="H7970" t="s">
        <v>27483</v>
      </c>
      <c r="I7970" t="s">
        <v>378</v>
      </c>
      <c r="J7970" t="s">
        <v>32</v>
      </c>
      <c r="K7970" t="s">
        <v>18915</v>
      </c>
      <c r="M7970" t="s">
        <v>505</v>
      </c>
      <c r="N7970" s="2">
        <v>45827</v>
      </c>
      <c r="O7970" s="2">
        <v>45770</v>
      </c>
      <c r="P7970" t="s">
        <v>703</v>
      </c>
      <c r="Q7970" t="s">
        <v>864</v>
      </c>
      <c r="R7970" t="s">
        <v>42</v>
      </c>
      <c r="S7970" t="s">
        <v>36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</row>
    <row r="7971" spans="1:26" x14ac:dyDescent="0.25">
      <c r="A7971" t="s">
        <v>27484</v>
      </c>
      <c r="B7971" s="2">
        <v>45826</v>
      </c>
      <c r="C7971" s="2">
        <v>45772</v>
      </c>
      <c r="D7971" t="s">
        <v>27283</v>
      </c>
      <c r="E7971" t="s">
        <v>28</v>
      </c>
      <c r="F7971" t="s">
        <v>27485</v>
      </c>
      <c r="H7971" t="s">
        <v>27486</v>
      </c>
      <c r="I7971" t="s">
        <v>378</v>
      </c>
      <c r="J7971" t="s">
        <v>40</v>
      </c>
      <c r="K7971" t="s">
        <v>18915</v>
      </c>
      <c r="M7971" t="s">
        <v>505</v>
      </c>
      <c r="N7971" s="2">
        <v>45827</v>
      </c>
      <c r="O7971" s="2">
        <v>45772</v>
      </c>
      <c r="P7971" t="s">
        <v>1345</v>
      </c>
      <c r="Q7971" t="s">
        <v>400</v>
      </c>
      <c r="R7971" t="s">
        <v>42</v>
      </c>
      <c r="S7971" t="s">
        <v>36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</row>
    <row r="7972" spans="1:26" x14ac:dyDescent="0.25">
      <c r="A7972" t="s">
        <v>27487</v>
      </c>
      <c r="B7972" s="2">
        <v>45825</v>
      </c>
      <c r="C7972" s="2">
        <v>45772</v>
      </c>
      <c r="D7972" t="s">
        <v>27488</v>
      </c>
      <c r="E7972" t="s">
        <v>28</v>
      </c>
      <c r="F7972" t="s">
        <v>27489</v>
      </c>
      <c r="H7972" t="s">
        <v>27490</v>
      </c>
      <c r="I7972" t="s">
        <v>378</v>
      </c>
      <c r="J7972" t="s">
        <v>32</v>
      </c>
      <c r="K7972" t="s">
        <v>18915</v>
      </c>
      <c r="M7972" t="s">
        <v>505</v>
      </c>
      <c r="N7972" s="2">
        <v>45827</v>
      </c>
      <c r="O7972" s="2">
        <v>45772</v>
      </c>
      <c r="P7972" t="s">
        <v>703</v>
      </c>
      <c r="Q7972" t="s">
        <v>864</v>
      </c>
      <c r="R7972" t="s">
        <v>42</v>
      </c>
      <c r="S7972" t="s">
        <v>36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</row>
    <row r="7973" spans="1:26" x14ac:dyDescent="0.25">
      <c r="A7973" t="s">
        <v>27491</v>
      </c>
      <c r="B7973" s="2">
        <v>45826</v>
      </c>
      <c r="C7973" s="2">
        <v>45772</v>
      </c>
      <c r="D7973" t="s">
        <v>27258</v>
      </c>
      <c r="E7973" t="s">
        <v>28</v>
      </c>
      <c r="F7973" t="s">
        <v>27258</v>
      </c>
      <c r="H7973" t="s">
        <v>27492</v>
      </c>
      <c r="I7973" t="s">
        <v>378</v>
      </c>
      <c r="J7973" t="s">
        <v>32</v>
      </c>
      <c r="K7973" t="s">
        <v>18915</v>
      </c>
      <c r="M7973" t="s">
        <v>499</v>
      </c>
      <c r="N7973" s="2">
        <v>45827</v>
      </c>
      <c r="O7973" s="2">
        <v>45772</v>
      </c>
      <c r="P7973" t="s">
        <v>850</v>
      </c>
      <c r="Q7973" t="s">
        <v>400</v>
      </c>
      <c r="R7973" t="s">
        <v>42</v>
      </c>
      <c r="S7973" t="s">
        <v>36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</row>
    <row r="7974" spans="1:26" x14ac:dyDescent="0.25">
      <c r="A7974" t="s">
        <v>27493</v>
      </c>
      <c r="B7974" s="2">
        <v>45826</v>
      </c>
      <c r="C7974" s="2">
        <v>45772</v>
      </c>
      <c r="D7974" t="s">
        <v>27494</v>
      </c>
      <c r="E7974" t="s">
        <v>28</v>
      </c>
      <c r="F7974" t="s">
        <v>27495</v>
      </c>
      <c r="H7974" t="s">
        <v>27496</v>
      </c>
      <c r="I7974" t="s">
        <v>378</v>
      </c>
      <c r="J7974" t="s">
        <v>32</v>
      </c>
      <c r="K7974" t="s">
        <v>18915</v>
      </c>
      <c r="M7974" t="s">
        <v>499</v>
      </c>
      <c r="N7974" s="2">
        <v>45827</v>
      </c>
      <c r="O7974" s="2">
        <v>45772</v>
      </c>
      <c r="P7974" t="s">
        <v>850</v>
      </c>
      <c r="Q7974" t="s">
        <v>400</v>
      </c>
      <c r="R7974" t="s">
        <v>42</v>
      </c>
      <c r="S7974" t="s">
        <v>36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</row>
    <row r="7975" spans="1:26" x14ac:dyDescent="0.25">
      <c r="A7975" t="s">
        <v>27497</v>
      </c>
      <c r="B7975" s="2">
        <v>45826</v>
      </c>
      <c r="C7975" s="2">
        <v>45773</v>
      </c>
      <c r="D7975" t="s">
        <v>3753</v>
      </c>
      <c r="E7975" t="s">
        <v>28</v>
      </c>
      <c r="F7975" t="s">
        <v>27498</v>
      </c>
      <c r="H7975" t="s">
        <v>27499</v>
      </c>
      <c r="I7975" t="s">
        <v>378</v>
      </c>
      <c r="J7975" t="s">
        <v>32</v>
      </c>
      <c r="K7975" t="s">
        <v>18915</v>
      </c>
      <c r="M7975" t="s">
        <v>505</v>
      </c>
      <c r="N7975" s="2">
        <v>45827</v>
      </c>
      <c r="O7975" s="2">
        <v>45772</v>
      </c>
      <c r="P7975" t="s">
        <v>916</v>
      </c>
      <c r="Q7975" t="s">
        <v>400</v>
      </c>
      <c r="R7975" t="s">
        <v>42</v>
      </c>
      <c r="S7975" t="s">
        <v>36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</row>
    <row r="7976" spans="1:26" x14ac:dyDescent="0.25">
      <c r="A7976" t="s">
        <v>27500</v>
      </c>
      <c r="B7976" s="2">
        <v>45826</v>
      </c>
      <c r="C7976" s="2">
        <v>45773</v>
      </c>
      <c r="D7976" t="s">
        <v>27501</v>
      </c>
      <c r="E7976" t="s">
        <v>28</v>
      </c>
      <c r="F7976" t="s">
        <v>27502</v>
      </c>
      <c r="H7976" t="s">
        <v>27503</v>
      </c>
      <c r="I7976" t="s">
        <v>378</v>
      </c>
      <c r="J7976" t="s">
        <v>32</v>
      </c>
      <c r="K7976" t="s">
        <v>18915</v>
      </c>
      <c r="M7976" t="s">
        <v>499</v>
      </c>
      <c r="N7976" s="2">
        <v>45827</v>
      </c>
      <c r="O7976" s="2">
        <v>45773</v>
      </c>
      <c r="P7976" t="s">
        <v>703</v>
      </c>
      <c r="Q7976" t="s">
        <v>400</v>
      </c>
      <c r="R7976" t="s">
        <v>42</v>
      </c>
      <c r="S7976" t="s">
        <v>36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</row>
    <row r="7977" spans="1:26" x14ac:dyDescent="0.25">
      <c r="A7977" t="s">
        <v>27504</v>
      </c>
      <c r="B7977" s="2">
        <v>45826</v>
      </c>
      <c r="C7977" s="2">
        <v>45773</v>
      </c>
      <c r="D7977" t="s">
        <v>27505</v>
      </c>
      <c r="E7977" t="s">
        <v>28</v>
      </c>
      <c r="F7977" t="s">
        <v>27506</v>
      </c>
      <c r="H7977" t="s">
        <v>27507</v>
      </c>
      <c r="I7977" t="s">
        <v>378</v>
      </c>
      <c r="J7977" t="s">
        <v>32</v>
      </c>
      <c r="K7977" t="s">
        <v>18915</v>
      </c>
      <c r="M7977" t="s">
        <v>499</v>
      </c>
      <c r="N7977" s="2">
        <v>45827</v>
      </c>
      <c r="O7977" s="2">
        <v>45772</v>
      </c>
      <c r="P7977" t="s">
        <v>850</v>
      </c>
      <c r="Q7977" t="s">
        <v>400</v>
      </c>
      <c r="R7977" t="s">
        <v>42</v>
      </c>
      <c r="S7977" t="s">
        <v>36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</row>
    <row r="7978" spans="1:26" x14ac:dyDescent="0.25">
      <c r="A7978" t="s">
        <v>27508</v>
      </c>
      <c r="B7978" s="2">
        <v>45825</v>
      </c>
      <c r="C7978" s="2">
        <v>45775</v>
      </c>
      <c r="D7978" t="s">
        <v>27509</v>
      </c>
      <c r="E7978" t="s">
        <v>28</v>
      </c>
      <c r="F7978" t="s">
        <v>27510</v>
      </c>
      <c r="H7978" t="s">
        <v>27511</v>
      </c>
      <c r="I7978" t="s">
        <v>378</v>
      </c>
      <c r="J7978" t="s">
        <v>32</v>
      </c>
      <c r="K7978" t="s">
        <v>18915</v>
      </c>
      <c r="M7978" t="s">
        <v>499</v>
      </c>
      <c r="N7978" s="2">
        <v>45827</v>
      </c>
      <c r="O7978" s="2">
        <v>45774</v>
      </c>
      <c r="P7978" t="s">
        <v>703</v>
      </c>
      <c r="Q7978" t="s">
        <v>864</v>
      </c>
      <c r="R7978" t="s">
        <v>42</v>
      </c>
      <c r="S7978" t="s">
        <v>36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</row>
    <row r="7979" spans="1:26" x14ac:dyDescent="0.25">
      <c r="A7979" t="s">
        <v>27512</v>
      </c>
      <c r="B7979" s="2">
        <v>45819</v>
      </c>
      <c r="C7979" s="2">
        <v>45776</v>
      </c>
      <c r="D7979" t="s">
        <v>27513</v>
      </c>
      <c r="E7979" t="s">
        <v>28</v>
      </c>
      <c r="F7979" t="s">
        <v>27514</v>
      </c>
      <c r="H7979" t="s">
        <v>27515</v>
      </c>
      <c r="I7979" t="s">
        <v>378</v>
      </c>
      <c r="K7979" t="s">
        <v>18915</v>
      </c>
      <c r="M7979" t="s">
        <v>499</v>
      </c>
      <c r="N7979" s="2">
        <v>45827</v>
      </c>
      <c r="O7979" s="2">
        <v>45775</v>
      </c>
      <c r="P7979" t="s">
        <v>20230</v>
      </c>
      <c r="Q7979" t="s">
        <v>13300</v>
      </c>
      <c r="R7979" t="s">
        <v>222</v>
      </c>
      <c r="S7979" t="s">
        <v>36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</row>
    <row r="7980" spans="1:26" x14ac:dyDescent="0.25">
      <c r="A7980" t="s">
        <v>27516</v>
      </c>
      <c r="B7980" s="2">
        <v>45819</v>
      </c>
      <c r="C7980" s="2">
        <v>45776</v>
      </c>
      <c r="D7980" t="s">
        <v>27517</v>
      </c>
      <c r="E7980" t="s">
        <v>28</v>
      </c>
      <c r="F7980" t="s">
        <v>27518</v>
      </c>
      <c r="H7980" t="s">
        <v>27519</v>
      </c>
      <c r="I7980" t="s">
        <v>378</v>
      </c>
      <c r="K7980" t="s">
        <v>18915</v>
      </c>
      <c r="M7980" t="s">
        <v>499</v>
      </c>
      <c r="N7980" s="2">
        <v>45827</v>
      </c>
      <c r="O7980" s="2">
        <v>45775</v>
      </c>
      <c r="P7980" t="s">
        <v>20230</v>
      </c>
      <c r="Q7980" t="s">
        <v>13300</v>
      </c>
      <c r="R7980" t="s">
        <v>222</v>
      </c>
      <c r="S7980" t="s">
        <v>36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</row>
    <row r="7981" spans="1:26" x14ac:dyDescent="0.25">
      <c r="A7981" t="s">
        <v>27520</v>
      </c>
      <c r="B7981" s="2">
        <v>45825</v>
      </c>
      <c r="C7981" s="2">
        <v>45776</v>
      </c>
      <c r="D7981" t="s">
        <v>27521</v>
      </c>
      <c r="E7981" t="s">
        <v>28</v>
      </c>
      <c r="F7981" t="s">
        <v>27522</v>
      </c>
      <c r="H7981" t="s">
        <v>27523</v>
      </c>
      <c r="I7981" t="s">
        <v>378</v>
      </c>
      <c r="J7981" t="s">
        <v>40</v>
      </c>
      <c r="K7981" t="s">
        <v>18915</v>
      </c>
      <c r="M7981" t="s">
        <v>505</v>
      </c>
      <c r="N7981" s="2">
        <v>45827</v>
      </c>
      <c r="O7981" s="2">
        <v>45776</v>
      </c>
      <c r="P7981" t="s">
        <v>1357</v>
      </c>
      <c r="Q7981" t="s">
        <v>864</v>
      </c>
      <c r="R7981" t="s">
        <v>42</v>
      </c>
      <c r="S7981" t="s">
        <v>36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</row>
    <row r="7982" spans="1:26" x14ac:dyDescent="0.25">
      <c r="A7982" t="s">
        <v>27524</v>
      </c>
      <c r="B7982" s="2">
        <v>45825</v>
      </c>
      <c r="C7982" s="2">
        <v>45776</v>
      </c>
      <c r="D7982" t="s">
        <v>1395</v>
      </c>
      <c r="E7982" t="s">
        <v>138</v>
      </c>
      <c r="F7982" t="s">
        <v>1395</v>
      </c>
      <c r="H7982" t="s">
        <v>27525</v>
      </c>
      <c r="I7982" t="s">
        <v>378</v>
      </c>
      <c r="J7982" t="s">
        <v>32</v>
      </c>
      <c r="K7982" t="s">
        <v>18915</v>
      </c>
      <c r="M7982" t="s">
        <v>499</v>
      </c>
      <c r="N7982" s="2">
        <v>45827</v>
      </c>
      <c r="O7982" s="2">
        <v>45775</v>
      </c>
      <c r="P7982" t="s">
        <v>703</v>
      </c>
      <c r="Q7982" t="s">
        <v>864</v>
      </c>
      <c r="R7982" t="s">
        <v>42</v>
      </c>
      <c r="S7982" t="s">
        <v>36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</row>
    <row r="7983" spans="1:26" x14ac:dyDescent="0.25">
      <c r="A7983" t="s">
        <v>27526</v>
      </c>
      <c r="B7983" s="2">
        <v>45825</v>
      </c>
      <c r="C7983" s="2">
        <v>45776</v>
      </c>
      <c r="D7983" t="s">
        <v>27527</v>
      </c>
      <c r="E7983" t="s">
        <v>28</v>
      </c>
      <c r="F7983" t="s">
        <v>13745</v>
      </c>
      <c r="H7983" t="s">
        <v>27528</v>
      </c>
      <c r="I7983" t="s">
        <v>378</v>
      </c>
      <c r="K7983" t="s">
        <v>18915</v>
      </c>
      <c r="M7983" t="s">
        <v>499</v>
      </c>
      <c r="N7983" s="2">
        <v>45827</v>
      </c>
      <c r="O7983" s="2">
        <v>45776</v>
      </c>
      <c r="P7983" t="s">
        <v>703</v>
      </c>
      <c r="Q7983" t="s">
        <v>864</v>
      </c>
      <c r="R7983" t="s">
        <v>42</v>
      </c>
      <c r="S7983" t="s">
        <v>36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</row>
    <row r="7984" spans="1:26" x14ac:dyDescent="0.25">
      <c r="A7984" t="s">
        <v>27529</v>
      </c>
      <c r="B7984" s="2">
        <v>45825</v>
      </c>
      <c r="C7984" s="2">
        <v>45776</v>
      </c>
      <c r="D7984" t="s">
        <v>27530</v>
      </c>
      <c r="E7984" t="s">
        <v>28</v>
      </c>
      <c r="F7984" t="s">
        <v>27510</v>
      </c>
      <c r="H7984" t="s">
        <v>27531</v>
      </c>
      <c r="I7984" t="s">
        <v>378</v>
      </c>
      <c r="J7984" t="s">
        <v>32</v>
      </c>
      <c r="K7984" t="s">
        <v>18915</v>
      </c>
      <c r="M7984" t="s">
        <v>499</v>
      </c>
      <c r="N7984" s="2">
        <v>45827</v>
      </c>
      <c r="O7984" s="2">
        <v>45776</v>
      </c>
      <c r="P7984" t="s">
        <v>863</v>
      </c>
      <c r="Q7984" t="s">
        <v>864</v>
      </c>
      <c r="R7984" t="s">
        <v>42</v>
      </c>
      <c r="S7984" t="s">
        <v>36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</row>
    <row r="7985" spans="1:26" x14ac:dyDescent="0.25">
      <c r="A7985" t="s">
        <v>27532</v>
      </c>
      <c r="B7985" s="2">
        <v>45825</v>
      </c>
      <c r="C7985" s="2">
        <v>45776</v>
      </c>
      <c r="D7985" t="s">
        <v>27533</v>
      </c>
      <c r="E7985" t="s">
        <v>28</v>
      </c>
      <c r="F7985" t="s">
        <v>27534</v>
      </c>
      <c r="H7985" t="s">
        <v>27535</v>
      </c>
      <c r="I7985" t="s">
        <v>378</v>
      </c>
      <c r="K7985" t="s">
        <v>18915</v>
      </c>
      <c r="M7985" t="s">
        <v>499</v>
      </c>
      <c r="N7985" s="2">
        <v>45827</v>
      </c>
      <c r="O7985" s="2">
        <v>45771</v>
      </c>
      <c r="P7985" t="s">
        <v>1357</v>
      </c>
      <c r="Q7985" t="s">
        <v>864</v>
      </c>
      <c r="R7985" t="s">
        <v>42</v>
      </c>
      <c r="S7985" t="s">
        <v>36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</row>
    <row r="7986" spans="1:26" x14ac:dyDescent="0.25">
      <c r="A7986" t="s">
        <v>27536</v>
      </c>
      <c r="B7986" s="2">
        <v>45826</v>
      </c>
      <c r="C7986" s="2">
        <v>45776</v>
      </c>
      <c r="D7986" t="s">
        <v>3753</v>
      </c>
      <c r="E7986" t="s">
        <v>28</v>
      </c>
      <c r="F7986" t="s">
        <v>3753</v>
      </c>
      <c r="H7986" t="s">
        <v>27537</v>
      </c>
      <c r="I7986" t="s">
        <v>378</v>
      </c>
      <c r="J7986" t="s">
        <v>32</v>
      </c>
      <c r="K7986" t="s">
        <v>18915</v>
      </c>
      <c r="M7986" t="s">
        <v>505</v>
      </c>
      <c r="N7986" s="2">
        <v>45827</v>
      </c>
      <c r="O7986" s="2">
        <v>45776</v>
      </c>
      <c r="P7986" t="s">
        <v>916</v>
      </c>
      <c r="Q7986" t="s">
        <v>400</v>
      </c>
      <c r="R7986" t="s">
        <v>42</v>
      </c>
      <c r="S7986" t="s">
        <v>36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</row>
    <row r="7987" spans="1:26" x14ac:dyDescent="0.25">
      <c r="A7987" t="s">
        <v>27538</v>
      </c>
      <c r="B7987" s="2">
        <v>45819</v>
      </c>
      <c r="C7987" s="2">
        <v>45777</v>
      </c>
      <c r="D7987" t="s">
        <v>27539</v>
      </c>
      <c r="E7987" t="s">
        <v>28</v>
      </c>
      <c r="F7987" t="s">
        <v>27540</v>
      </c>
      <c r="H7987" t="s">
        <v>27541</v>
      </c>
      <c r="I7987" t="s">
        <v>378</v>
      </c>
      <c r="K7987" t="s">
        <v>18915</v>
      </c>
      <c r="M7987" t="s">
        <v>499</v>
      </c>
      <c r="N7987" s="2">
        <v>45827</v>
      </c>
      <c r="O7987" s="2">
        <v>45777</v>
      </c>
      <c r="P7987" t="s">
        <v>20230</v>
      </c>
      <c r="Q7987" t="s">
        <v>13300</v>
      </c>
      <c r="R7987" t="s">
        <v>222</v>
      </c>
      <c r="S7987" t="s">
        <v>36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</row>
    <row r="7988" spans="1:26" x14ac:dyDescent="0.25">
      <c r="A7988" t="s">
        <v>27542</v>
      </c>
      <c r="B7988" s="2">
        <v>45819</v>
      </c>
      <c r="C7988" s="2">
        <v>45777</v>
      </c>
      <c r="D7988" t="s">
        <v>27543</v>
      </c>
      <c r="E7988" t="s">
        <v>28</v>
      </c>
      <c r="F7988" t="s">
        <v>27544</v>
      </c>
      <c r="H7988" t="s">
        <v>27545</v>
      </c>
      <c r="I7988" t="s">
        <v>378</v>
      </c>
      <c r="K7988" t="s">
        <v>18915</v>
      </c>
      <c r="M7988" t="s">
        <v>499</v>
      </c>
      <c r="N7988" s="2">
        <v>45827</v>
      </c>
      <c r="O7988" s="2">
        <v>45777</v>
      </c>
      <c r="P7988" t="s">
        <v>20230</v>
      </c>
      <c r="Q7988" t="s">
        <v>13300</v>
      </c>
      <c r="R7988" t="s">
        <v>222</v>
      </c>
      <c r="S7988" t="s">
        <v>36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</row>
    <row r="7989" spans="1:26" x14ac:dyDescent="0.25">
      <c r="A7989" t="s">
        <v>27546</v>
      </c>
      <c r="B7989" s="2">
        <v>45826</v>
      </c>
      <c r="C7989" s="2">
        <v>45776</v>
      </c>
      <c r="D7989" t="s">
        <v>27547</v>
      </c>
      <c r="E7989" t="s">
        <v>28</v>
      </c>
      <c r="F7989" t="s">
        <v>27548</v>
      </c>
      <c r="H7989" t="s">
        <v>27549</v>
      </c>
      <c r="I7989" t="s">
        <v>378</v>
      </c>
      <c r="J7989" t="s">
        <v>32</v>
      </c>
      <c r="K7989" t="s">
        <v>18915</v>
      </c>
      <c r="M7989" t="s">
        <v>499</v>
      </c>
      <c r="N7989" s="2">
        <v>45827</v>
      </c>
      <c r="O7989" s="2">
        <v>45776</v>
      </c>
      <c r="P7989" t="s">
        <v>703</v>
      </c>
      <c r="Q7989" t="s">
        <v>400</v>
      </c>
      <c r="R7989" t="s">
        <v>42</v>
      </c>
      <c r="S7989" t="s">
        <v>36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</row>
    <row r="7990" spans="1:26" x14ac:dyDescent="0.25">
      <c r="A7990" t="s">
        <v>27550</v>
      </c>
      <c r="B7990" s="2">
        <v>45826</v>
      </c>
      <c r="C7990" s="2">
        <v>45777</v>
      </c>
      <c r="D7990" t="s">
        <v>27551</v>
      </c>
      <c r="E7990" t="s">
        <v>28</v>
      </c>
      <c r="F7990" t="s">
        <v>27552</v>
      </c>
      <c r="H7990" t="s">
        <v>27553</v>
      </c>
      <c r="I7990" t="s">
        <v>378</v>
      </c>
      <c r="J7990" t="s">
        <v>40</v>
      </c>
      <c r="K7990" t="s">
        <v>18915</v>
      </c>
      <c r="M7990" t="s">
        <v>499</v>
      </c>
      <c r="N7990" s="2">
        <v>45827</v>
      </c>
      <c r="O7990" s="2">
        <v>45777</v>
      </c>
      <c r="P7990" t="s">
        <v>703</v>
      </c>
      <c r="Q7990" t="s">
        <v>400</v>
      </c>
      <c r="R7990" t="s">
        <v>42</v>
      </c>
      <c r="S7990" t="s">
        <v>36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</row>
    <row r="7991" spans="1:26" x14ac:dyDescent="0.25">
      <c r="A7991" t="s">
        <v>27554</v>
      </c>
      <c r="B7991" s="2">
        <v>45825</v>
      </c>
      <c r="C7991" s="2">
        <v>45777</v>
      </c>
      <c r="D7991" t="s">
        <v>13195</v>
      </c>
      <c r="E7991" t="s">
        <v>28</v>
      </c>
      <c r="F7991" t="s">
        <v>13195</v>
      </c>
      <c r="H7991" t="s">
        <v>27555</v>
      </c>
      <c r="I7991" t="s">
        <v>378</v>
      </c>
      <c r="J7991" t="s">
        <v>32</v>
      </c>
      <c r="K7991" t="s">
        <v>18915</v>
      </c>
      <c r="M7991" t="s">
        <v>499</v>
      </c>
      <c r="N7991" s="2">
        <v>45827</v>
      </c>
      <c r="O7991" s="2">
        <v>45777</v>
      </c>
      <c r="P7991" t="s">
        <v>703</v>
      </c>
      <c r="Q7991" t="s">
        <v>864</v>
      </c>
      <c r="R7991" t="s">
        <v>42</v>
      </c>
      <c r="S7991" t="s">
        <v>36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</row>
    <row r="7992" spans="1:26" x14ac:dyDescent="0.25">
      <c r="A7992" t="s">
        <v>27556</v>
      </c>
      <c r="B7992" s="2">
        <v>45825</v>
      </c>
      <c r="C7992" s="2">
        <v>45777</v>
      </c>
      <c r="D7992" t="s">
        <v>27557</v>
      </c>
      <c r="E7992" t="s">
        <v>28</v>
      </c>
      <c r="F7992" t="s">
        <v>27482</v>
      </c>
      <c r="H7992" t="s">
        <v>27558</v>
      </c>
      <c r="I7992" t="s">
        <v>378</v>
      </c>
      <c r="J7992" t="s">
        <v>32</v>
      </c>
      <c r="K7992" t="s">
        <v>18915</v>
      </c>
      <c r="M7992" t="s">
        <v>499</v>
      </c>
      <c r="N7992" s="2">
        <v>45827</v>
      </c>
      <c r="O7992" s="2">
        <v>45777</v>
      </c>
      <c r="P7992" t="s">
        <v>863</v>
      </c>
      <c r="Q7992" t="s">
        <v>864</v>
      </c>
      <c r="R7992" t="s">
        <v>42</v>
      </c>
      <c r="S7992" t="s">
        <v>36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</row>
    <row r="7993" spans="1:26" x14ac:dyDescent="0.25">
      <c r="A7993" t="s">
        <v>27559</v>
      </c>
      <c r="B7993" s="2">
        <v>45825</v>
      </c>
      <c r="C7993" s="2">
        <v>45777</v>
      </c>
      <c r="D7993" t="s">
        <v>27560</v>
      </c>
      <c r="E7993" t="s">
        <v>28</v>
      </c>
      <c r="F7993" t="s">
        <v>13745</v>
      </c>
      <c r="H7993" t="s">
        <v>27561</v>
      </c>
      <c r="I7993" t="s">
        <v>378</v>
      </c>
      <c r="K7993" t="s">
        <v>18915</v>
      </c>
      <c r="M7993" t="s">
        <v>505</v>
      </c>
      <c r="N7993" s="2">
        <v>45827</v>
      </c>
      <c r="O7993" s="2">
        <v>45777</v>
      </c>
      <c r="P7993" t="s">
        <v>863</v>
      </c>
      <c r="Q7993" t="s">
        <v>864</v>
      </c>
      <c r="R7993" t="s">
        <v>42</v>
      </c>
      <c r="S7993" t="s">
        <v>36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</row>
    <row r="7994" spans="1:26" x14ac:dyDescent="0.25">
      <c r="A7994" t="s">
        <v>27562</v>
      </c>
      <c r="B7994" s="2">
        <v>45825</v>
      </c>
      <c r="C7994" s="2">
        <v>45792</v>
      </c>
      <c r="D7994" t="s">
        <v>27563</v>
      </c>
      <c r="E7994" t="s">
        <v>28</v>
      </c>
      <c r="F7994" t="s">
        <v>13794</v>
      </c>
      <c r="H7994" t="s">
        <v>27564</v>
      </c>
      <c r="I7994" t="s">
        <v>378</v>
      </c>
      <c r="K7994" t="s">
        <v>18915</v>
      </c>
      <c r="M7994" t="s">
        <v>505</v>
      </c>
      <c r="N7994" s="2">
        <v>45827</v>
      </c>
      <c r="O7994" s="2">
        <v>45780</v>
      </c>
      <c r="P7994" t="s">
        <v>703</v>
      </c>
      <c r="Q7994" t="s">
        <v>864</v>
      </c>
      <c r="R7994" t="s">
        <v>42</v>
      </c>
      <c r="S7994" t="s">
        <v>36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</row>
    <row r="7995" spans="1:26" x14ac:dyDescent="0.25">
      <c r="A7995" t="s">
        <v>27565</v>
      </c>
      <c r="B7995" s="2">
        <v>45825</v>
      </c>
      <c r="C7995" s="2">
        <v>45781</v>
      </c>
      <c r="D7995" t="s">
        <v>27481</v>
      </c>
      <c r="E7995" t="s">
        <v>28</v>
      </c>
      <c r="F7995" t="s">
        <v>27482</v>
      </c>
      <c r="H7995" t="s">
        <v>27566</v>
      </c>
      <c r="I7995" t="s">
        <v>378</v>
      </c>
      <c r="J7995" t="s">
        <v>32</v>
      </c>
      <c r="K7995" t="s">
        <v>18915</v>
      </c>
      <c r="M7995" t="s">
        <v>499</v>
      </c>
      <c r="N7995" s="2">
        <v>45827</v>
      </c>
      <c r="O7995" s="2">
        <v>45781</v>
      </c>
      <c r="P7995" t="s">
        <v>703</v>
      </c>
      <c r="Q7995" t="s">
        <v>864</v>
      </c>
      <c r="R7995" t="s">
        <v>42</v>
      </c>
      <c r="S7995" t="s">
        <v>36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</row>
    <row r="7996" spans="1:26" x14ac:dyDescent="0.25">
      <c r="A7996" t="s">
        <v>27567</v>
      </c>
      <c r="B7996" s="2">
        <v>45826</v>
      </c>
      <c r="C7996" s="2">
        <v>45784</v>
      </c>
      <c r="D7996" t="s">
        <v>27568</v>
      </c>
      <c r="E7996" t="s">
        <v>28</v>
      </c>
      <c r="F7996" t="s">
        <v>27175</v>
      </c>
      <c r="H7996" t="s">
        <v>27569</v>
      </c>
      <c r="I7996" t="s">
        <v>378</v>
      </c>
      <c r="J7996" t="s">
        <v>40</v>
      </c>
      <c r="K7996" t="s">
        <v>18915</v>
      </c>
      <c r="M7996" t="s">
        <v>499</v>
      </c>
      <c r="N7996" s="2">
        <v>45827</v>
      </c>
      <c r="O7996" s="2">
        <v>45784</v>
      </c>
      <c r="P7996" t="s">
        <v>703</v>
      </c>
      <c r="Q7996" t="s">
        <v>400</v>
      </c>
      <c r="R7996" t="s">
        <v>42</v>
      </c>
      <c r="S7996" t="s">
        <v>36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</row>
    <row r="7997" spans="1:26" x14ac:dyDescent="0.25">
      <c r="A7997" t="s">
        <v>27570</v>
      </c>
      <c r="B7997" s="2">
        <v>45825</v>
      </c>
      <c r="C7997" s="2">
        <v>45785</v>
      </c>
      <c r="D7997" t="s">
        <v>27571</v>
      </c>
      <c r="E7997" t="s">
        <v>28</v>
      </c>
      <c r="F7997" t="s">
        <v>13208</v>
      </c>
      <c r="H7997" t="s">
        <v>27572</v>
      </c>
      <c r="I7997" t="s">
        <v>378</v>
      </c>
      <c r="K7997" t="s">
        <v>18915</v>
      </c>
      <c r="M7997" t="s">
        <v>499</v>
      </c>
      <c r="N7997" s="2">
        <v>45827</v>
      </c>
      <c r="O7997" s="2">
        <v>45784</v>
      </c>
      <c r="P7997" t="s">
        <v>703</v>
      </c>
      <c r="Q7997" t="s">
        <v>864</v>
      </c>
      <c r="R7997" t="s">
        <v>42</v>
      </c>
      <c r="S7997" t="s">
        <v>36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</row>
    <row r="7998" spans="1:26" x14ac:dyDescent="0.25">
      <c r="A7998" t="s">
        <v>27573</v>
      </c>
      <c r="B7998" s="2">
        <v>45826</v>
      </c>
      <c r="C7998" s="2">
        <v>45785</v>
      </c>
      <c r="D7998" t="s">
        <v>27574</v>
      </c>
      <c r="E7998" t="s">
        <v>28</v>
      </c>
      <c r="F7998" t="s">
        <v>27575</v>
      </c>
      <c r="H7998" t="s">
        <v>27576</v>
      </c>
      <c r="I7998" t="s">
        <v>378</v>
      </c>
      <c r="J7998" t="s">
        <v>32</v>
      </c>
      <c r="K7998" t="s">
        <v>18915</v>
      </c>
      <c r="M7998" t="s">
        <v>499</v>
      </c>
      <c r="N7998" s="2">
        <v>45827</v>
      </c>
      <c r="O7998" s="2">
        <v>45785</v>
      </c>
      <c r="P7998" t="s">
        <v>703</v>
      </c>
      <c r="Q7998" t="s">
        <v>400</v>
      </c>
      <c r="R7998" t="s">
        <v>42</v>
      </c>
      <c r="S7998" t="s">
        <v>36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</row>
    <row r="7999" spans="1:26" x14ac:dyDescent="0.25">
      <c r="A7999" t="s">
        <v>27577</v>
      </c>
      <c r="B7999" s="2">
        <v>45825</v>
      </c>
      <c r="C7999" s="2">
        <v>45785</v>
      </c>
      <c r="D7999" t="s">
        <v>27578</v>
      </c>
      <c r="E7999" t="s">
        <v>28</v>
      </c>
      <c r="F7999" t="s">
        <v>27579</v>
      </c>
      <c r="H7999" t="s">
        <v>27580</v>
      </c>
      <c r="I7999" t="s">
        <v>378</v>
      </c>
      <c r="J7999" t="s">
        <v>32</v>
      </c>
      <c r="K7999" t="s">
        <v>18915</v>
      </c>
      <c r="M7999" t="s">
        <v>499</v>
      </c>
      <c r="N7999" s="2">
        <v>45827</v>
      </c>
      <c r="O7999" s="2">
        <v>45785</v>
      </c>
      <c r="P7999" t="s">
        <v>703</v>
      </c>
      <c r="Q7999" t="s">
        <v>864</v>
      </c>
      <c r="R7999" t="s">
        <v>42</v>
      </c>
      <c r="S7999" t="s">
        <v>36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</row>
    <row r="8000" spans="1:26" x14ac:dyDescent="0.25">
      <c r="A8000" t="s">
        <v>27581</v>
      </c>
      <c r="B8000" s="2">
        <v>45825</v>
      </c>
      <c r="C8000" s="2">
        <v>45789</v>
      </c>
      <c r="D8000" t="s">
        <v>27121</v>
      </c>
      <c r="E8000" t="s">
        <v>28</v>
      </c>
      <c r="F8000" t="s">
        <v>27121</v>
      </c>
      <c r="H8000" t="s">
        <v>27582</v>
      </c>
      <c r="I8000" t="s">
        <v>378</v>
      </c>
      <c r="J8000" t="s">
        <v>32</v>
      </c>
      <c r="K8000" t="s">
        <v>18915</v>
      </c>
      <c r="M8000" t="s">
        <v>499</v>
      </c>
      <c r="N8000" s="2">
        <v>45827</v>
      </c>
      <c r="O8000" s="2">
        <v>45789</v>
      </c>
      <c r="P8000" t="s">
        <v>703</v>
      </c>
      <c r="Q8000" t="s">
        <v>864</v>
      </c>
      <c r="R8000" t="s">
        <v>42</v>
      </c>
      <c r="S8000" t="s">
        <v>36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</row>
    <row r="8001" spans="1:26" x14ac:dyDescent="0.25">
      <c r="A8001" t="s">
        <v>27583</v>
      </c>
      <c r="B8001" s="2">
        <v>45825</v>
      </c>
      <c r="C8001" s="2">
        <v>45787</v>
      </c>
      <c r="D8001" t="s">
        <v>13818</v>
      </c>
      <c r="E8001" t="s">
        <v>28</v>
      </c>
      <c r="F8001" t="s">
        <v>13818</v>
      </c>
      <c r="H8001" t="s">
        <v>27584</v>
      </c>
      <c r="I8001" t="s">
        <v>378</v>
      </c>
      <c r="J8001" t="s">
        <v>32</v>
      </c>
      <c r="K8001" t="s">
        <v>18915</v>
      </c>
      <c r="M8001" t="s">
        <v>499</v>
      </c>
      <c r="N8001" s="2">
        <v>45827</v>
      </c>
      <c r="O8001" s="2">
        <v>45786</v>
      </c>
      <c r="P8001" t="s">
        <v>703</v>
      </c>
      <c r="Q8001" t="s">
        <v>864</v>
      </c>
      <c r="R8001" t="s">
        <v>42</v>
      </c>
      <c r="S8001" t="s">
        <v>36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</row>
    <row r="8002" spans="1:26" x14ac:dyDescent="0.25">
      <c r="A8002" t="s">
        <v>27585</v>
      </c>
      <c r="B8002" s="2">
        <v>45825</v>
      </c>
      <c r="C8002" s="2">
        <v>45787</v>
      </c>
      <c r="D8002" t="s">
        <v>27586</v>
      </c>
      <c r="E8002" t="s">
        <v>28</v>
      </c>
      <c r="F8002" t="s">
        <v>27587</v>
      </c>
      <c r="H8002" t="s">
        <v>27588</v>
      </c>
      <c r="I8002" t="s">
        <v>378</v>
      </c>
      <c r="J8002" t="s">
        <v>32</v>
      </c>
      <c r="K8002" t="s">
        <v>18915</v>
      </c>
      <c r="M8002" t="s">
        <v>499</v>
      </c>
      <c r="N8002" s="2">
        <v>45827</v>
      </c>
      <c r="O8002" s="2">
        <v>45786</v>
      </c>
      <c r="P8002" t="s">
        <v>863</v>
      </c>
      <c r="Q8002" t="s">
        <v>864</v>
      </c>
      <c r="R8002" t="s">
        <v>42</v>
      </c>
      <c r="S8002" t="s">
        <v>36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</row>
    <row r="8003" spans="1:26" x14ac:dyDescent="0.25">
      <c r="A8003" t="s">
        <v>27589</v>
      </c>
      <c r="B8003" s="2">
        <v>45825</v>
      </c>
      <c r="C8003" s="2">
        <v>45790</v>
      </c>
      <c r="D8003" t="s">
        <v>27590</v>
      </c>
      <c r="E8003" t="s">
        <v>28</v>
      </c>
      <c r="F8003" t="s">
        <v>27591</v>
      </c>
      <c r="H8003" t="s">
        <v>27592</v>
      </c>
      <c r="I8003" t="s">
        <v>378</v>
      </c>
      <c r="J8003" t="s">
        <v>32</v>
      </c>
      <c r="K8003" t="s">
        <v>18915</v>
      </c>
      <c r="M8003" t="s">
        <v>499</v>
      </c>
      <c r="N8003" s="2">
        <v>45827</v>
      </c>
      <c r="O8003" s="2">
        <v>45789</v>
      </c>
      <c r="P8003" t="s">
        <v>1357</v>
      </c>
      <c r="Q8003" t="s">
        <v>864</v>
      </c>
      <c r="R8003" t="s">
        <v>42</v>
      </c>
      <c r="S8003" t="s">
        <v>36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</row>
    <row r="8004" spans="1:26" x14ac:dyDescent="0.25">
      <c r="A8004" t="s">
        <v>27593</v>
      </c>
      <c r="B8004" s="2">
        <v>45825</v>
      </c>
      <c r="C8004" s="2">
        <v>45790</v>
      </c>
      <c r="D8004" t="s">
        <v>13733</v>
      </c>
      <c r="E8004" t="s">
        <v>28</v>
      </c>
      <c r="F8004" t="s">
        <v>13734</v>
      </c>
      <c r="H8004" t="s">
        <v>27594</v>
      </c>
      <c r="I8004" t="s">
        <v>378</v>
      </c>
      <c r="J8004" t="s">
        <v>32</v>
      </c>
      <c r="K8004" t="s">
        <v>18915</v>
      </c>
      <c r="M8004" t="s">
        <v>499</v>
      </c>
      <c r="N8004" s="2">
        <v>45827</v>
      </c>
      <c r="O8004" s="2">
        <v>45789</v>
      </c>
      <c r="P8004" t="s">
        <v>1357</v>
      </c>
      <c r="Q8004" t="s">
        <v>864</v>
      </c>
      <c r="R8004" t="s">
        <v>42</v>
      </c>
      <c r="S8004" t="s">
        <v>36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</row>
    <row r="8005" spans="1:26" x14ac:dyDescent="0.25">
      <c r="A8005" t="s">
        <v>27595</v>
      </c>
      <c r="B8005" s="2">
        <v>45826</v>
      </c>
      <c r="C8005" s="2">
        <v>45788</v>
      </c>
      <c r="D8005" t="s">
        <v>27596</v>
      </c>
      <c r="E8005" t="s">
        <v>28</v>
      </c>
      <c r="F8005" t="s">
        <v>27178</v>
      </c>
      <c r="H8005" t="s">
        <v>27597</v>
      </c>
      <c r="I8005" t="s">
        <v>378</v>
      </c>
      <c r="J8005" t="s">
        <v>32</v>
      </c>
      <c r="K8005" t="s">
        <v>18915</v>
      </c>
      <c r="M8005" t="s">
        <v>499</v>
      </c>
      <c r="N8005" s="2">
        <v>45827</v>
      </c>
      <c r="O8005" s="2">
        <v>45788</v>
      </c>
      <c r="P8005" t="s">
        <v>703</v>
      </c>
      <c r="Q8005" t="s">
        <v>400</v>
      </c>
      <c r="R8005" t="s">
        <v>42</v>
      </c>
      <c r="S8005" t="s">
        <v>36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</row>
    <row r="8006" spans="1:26" x14ac:dyDescent="0.25">
      <c r="A8006" t="s">
        <v>27598</v>
      </c>
      <c r="B8006" s="2">
        <v>45819</v>
      </c>
      <c r="C8006" s="2">
        <v>45790</v>
      </c>
      <c r="D8006" t="s">
        <v>27599</v>
      </c>
      <c r="E8006" t="s">
        <v>28</v>
      </c>
      <c r="F8006" t="s">
        <v>27600</v>
      </c>
      <c r="H8006" t="s">
        <v>27601</v>
      </c>
      <c r="I8006" t="s">
        <v>378</v>
      </c>
      <c r="J8006" t="s">
        <v>2703</v>
      </c>
      <c r="K8006" t="s">
        <v>18915</v>
      </c>
      <c r="M8006" t="s">
        <v>499</v>
      </c>
      <c r="N8006" s="2">
        <v>45827</v>
      </c>
      <c r="O8006" s="2">
        <v>45789</v>
      </c>
      <c r="Q8006" t="s">
        <v>12538</v>
      </c>
      <c r="R8006" t="s">
        <v>222</v>
      </c>
      <c r="S8006" t="s">
        <v>36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</row>
    <row r="8007" spans="1:26" x14ac:dyDescent="0.25">
      <c r="A8007" t="s">
        <v>27602</v>
      </c>
      <c r="B8007" s="2">
        <v>45826</v>
      </c>
      <c r="C8007" s="2">
        <v>45790</v>
      </c>
      <c r="D8007" t="s">
        <v>27308</v>
      </c>
      <c r="E8007" t="s">
        <v>28</v>
      </c>
      <c r="F8007" t="s">
        <v>27308</v>
      </c>
      <c r="H8007" t="s">
        <v>27603</v>
      </c>
      <c r="I8007" t="s">
        <v>378</v>
      </c>
      <c r="J8007" t="s">
        <v>32</v>
      </c>
      <c r="K8007" t="s">
        <v>18915</v>
      </c>
      <c r="M8007" t="s">
        <v>499</v>
      </c>
      <c r="N8007" s="2">
        <v>45827</v>
      </c>
      <c r="O8007" s="2">
        <v>45790</v>
      </c>
      <c r="P8007" t="s">
        <v>1357</v>
      </c>
      <c r="Q8007" t="s">
        <v>400</v>
      </c>
      <c r="R8007" t="s">
        <v>42</v>
      </c>
      <c r="S8007" t="s">
        <v>36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</row>
    <row r="8008" spans="1:26" x14ac:dyDescent="0.25">
      <c r="A8008" t="s">
        <v>27604</v>
      </c>
      <c r="B8008" s="2">
        <v>45825</v>
      </c>
      <c r="C8008" s="2">
        <v>45790</v>
      </c>
      <c r="D8008" t="s">
        <v>13825</v>
      </c>
      <c r="E8008" t="s">
        <v>28</v>
      </c>
      <c r="F8008" t="s">
        <v>27605</v>
      </c>
      <c r="H8008" t="s">
        <v>27606</v>
      </c>
      <c r="I8008" t="s">
        <v>378</v>
      </c>
      <c r="J8008" t="s">
        <v>32</v>
      </c>
      <c r="K8008" t="s">
        <v>18915</v>
      </c>
      <c r="M8008" t="s">
        <v>499</v>
      </c>
      <c r="N8008" s="2">
        <v>45827</v>
      </c>
      <c r="O8008" s="2">
        <v>45790</v>
      </c>
      <c r="P8008" t="s">
        <v>703</v>
      </c>
      <c r="Q8008" t="s">
        <v>864</v>
      </c>
      <c r="R8008" t="s">
        <v>42</v>
      </c>
      <c r="S8008" t="s">
        <v>36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</row>
    <row r="8009" spans="1:26" x14ac:dyDescent="0.25">
      <c r="A8009" t="s">
        <v>27607</v>
      </c>
      <c r="B8009" s="2">
        <v>45825</v>
      </c>
      <c r="C8009" s="2">
        <v>45791</v>
      </c>
      <c r="D8009" t="s">
        <v>27608</v>
      </c>
      <c r="E8009" t="s">
        <v>28</v>
      </c>
      <c r="F8009" t="s">
        <v>27121</v>
      </c>
      <c r="H8009" t="s">
        <v>27609</v>
      </c>
      <c r="I8009" t="s">
        <v>378</v>
      </c>
      <c r="K8009" t="s">
        <v>18915</v>
      </c>
      <c r="M8009" t="s">
        <v>499</v>
      </c>
      <c r="N8009" s="2">
        <v>45827</v>
      </c>
      <c r="O8009" s="2">
        <v>45778</v>
      </c>
      <c r="P8009" t="s">
        <v>1357</v>
      </c>
      <c r="Q8009" t="s">
        <v>864</v>
      </c>
      <c r="R8009" t="s">
        <v>42</v>
      </c>
      <c r="S8009" t="s">
        <v>36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</row>
    <row r="8010" spans="1:26" x14ac:dyDescent="0.25">
      <c r="A8010" t="s">
        <v>27610</v>
      </c>
      <c r="B8010" s="2">
        <v>45825</v>
      </c>
      <c r="C8010" s="2">
        <v>45791</v>
      </c>
      <c r="D8010" t="s">
        <v>27611</v>
      </c>
      <c r="E8010" t="s">
        <v>28</v>
      </c>
      <c r="F8010" t="s">
        <v>13423</v>
      </c>
      <c r="H8010" t="s">
        <v>27612</v>
      </c>
      <c r="I8010" t="s">
        <v>378</v>
      </c>
      <c r="K8010" t="s">
        <v>18915</v>
      </c>
      <c r="M8010" t="s">
        <v>499</v>
      </c>
      <c r="N8010" s="2">
        <v>45827</v>
      </c>
      <c r="O8010" s="2">
        <v>45791</v>
      </c>
      <c r="P8010" t="s">
        <v>850</v>
      </c>
      <c r="Q8010" t="s">
        <v>864</v>
      </c>
      <c r="R8010" t="s">
        <v>42</v>
      </c>
      <c r="S8010" t="s">
        <v>36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</row>
    <row r="8011" spans="1:26" x14ac:dyDescent="0.25">
      <c r="A8011" t="s">
        <v>27613</v>
      </c>
      <c r="B8011" s="2">
        <v>45825</v>
      </c>
      <c r="C8011" s="2">
        <v>45789</v>
      </c>
      <c r="D8011" t="s">
        <v>27614</v>
      </c>
      <c r="E8011" t="s">
        <v>28</v>
      </c>
      <c r="F8011" t="s">
        <v>27615</v>
      </c>
      <c r="H8011" t="s">
        <v>27616</v>
      </c>
      <c r="I8011" t="s">
        <v>378</v>
      </c>
      <c r="J8011" t="s">
        <v>32</v>
      </c>
      <c r="K8011" t="s">
        <v>18915</v>
      </c>
      <c r="M8011" t="s">
        <v>499</v>
      </c>
      <c r="N8011" s="2">
        <v>45827</v>
      </c>
      <c r="O8011" s="2">
        <v>45789</v>
      </c>
      <c r="P8011" t="s">
        <v>1357</v>
      </c>
      <c r="Q8011" t="s">
        <v>864</v>
      </c>
      <c r="R8011" t="s">
        <v>42</v>
      </c>
      <c r="S8011" t="s">
        <v>36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</row>
    <row r="8012" spans="1:26" x14ac:dyDescent="0.25">
      <c r="A8012" t="s">
        <v>27617</v>
      </c>
      <c r="B8012" s="2">
        <v>45825</v>
      </c>
      <c r="C8012" s="2">
        <v>45791</v>
      </c>
      <c r="D8012" t="s">
        <v>13357</v>
      </c>
      <c r="E8012" t="s">
        <v>28</v>
      </c>
      <c r="F8012" t="s">
        <v>13419</v>
      </c>
      <c r="H8012" t="s">
        <v>27618</v>
      </c>
      <c r="I8012" t="s">
        <v>378</v>
      </c>
      <c r="K8012" t="s">
        <v>18915</v>
      </c>
      <c r="M8012" t="s">
        <v>499</v>
      </c>
      <c r="N8012" s="2">
        <v>45827</v>
      </c>
      <c r="O8012" s="2">
        <v>45790</v>
      </c>
      <c r="P8012" t="s">
        <v>850</v>
      </c>
      <c r="Q8012" t="s">
        <v>864</v>
      </c>
      <c r="R8012" t="s">
        <v>42</v>
      </c>
      <c r="S8012" t="s">
        <v>36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</row>
    <row r="8013" spans="1:26" x14ac:dyDescent="0.25">
      <c r="A8013" t="s">
        <v>27619</v>
      </c>
      <c r="B8013" s="2">
        <v>45826</v>
      </c>
      <c r="C8013" s="2">
        <v>45792</v>
      </c>
      <c r="D8013" t="s">
        <v>27620</v>
      </c>
      <c r="E8013" t="s">
        <v>28</v>
      </c>
      <c r="F8013" t="s">
        <v>13506</v>
      </c>
      <c r="H8013" t="s">
        <v>27621</v>
      </c>
      <c r="I8013" t="s">
        <v>378</v>
      </c>
      <c r="J8013" t="s">
        <v>40</v>
      </c>
      <c r="K8013" t="s">
        <v>18915</v>
      </c>
      <c r="M8013" t="s">
        <v>499</v>
      </c>
      <c r="N8013" s="2">
        <v>45827</v>
      </c>
      <c r="O8013" s="2">
        <v>45792</v>
      </c>
      <c r="P8013" t="s">
        <v>703</v>
      </c>
      <c r="Q8013" t="s">
        <v>400</v>
      </c>
      <c r="R8013" t="s">
        <v>42</v>
      </c>
      <c r="S8013" t="s">
        <v>36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</row>
    <row r="8014" spans="1:26" x14ac:dyDescent="0.25">
      <c r="A8014" t="s">
        <v>27622</v>
      </c>
      <c r="B8014" s="2">
        <v>45825</v>
      </c>
      <c r="C8014" s="2">
        <v>45792</v>
      </c>
      <c r="D8014" t="s">
        <v>13357</v>
      </c>
      <c r="E8014" t="s">
        <v>28</v>
      </c>
      <c r="F8014" t="s">
        <v>13164</v>
      </c>
      <c r="H8014" t="s">
        <v>27623</v>
      </c>
      <c r="I8014" t="s">
        <v>378</v>
      </c>
      <c r="K8014" t="s">
        <v>18915</v>
      </c>
      <c r="M8014" t="s">
        <v>499</v>
      </c>
      <c r="N8014" s="2">
        <v>45827</v>
      </c>
      <c r="O8014" s="2">
        <v>45785</v>
      </c>
      <c r="P8014" t="s">
        <v>850</v>
      </c>
      <c r="Q8014" t="s">
        <v>864</v>
      </c>
      <c r="R8014" t="s">
        <v>42</v>
      </c>
      <c r="S8014" t="s">
        <v>36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</row>
    <row r="8015" spans="1:26" x14ac:dyDescent="0.25">
      <c r="A8015" t="s">
        <v>27624</v>
      </c>
      <c r="B8015" s="2">
        <v>45826</v>
      </c>
      <c r="C8015" s="2">
        <v>45793</v>
      </c>
      <c r="D8015" t="s">
        <v>27625</v>
      </c>
      <c r="E8015" t="s">
        <v>28</v>
      </c>
      <c r="F8015" t="s">
        <v>27291</v>
      </c>
      <c r="H8015" t="s">
        <v>27626</v>
      </c>
      <c r="I8015" t="s">
        <v>378</v>
      </c>
      <c r="J8015" t="s">
        <v>40</v>
      </c>
      <c r="K8015" t="s">
        <v>18915</v>
      </c>
      <c r="M8015" t="s">
        <v>499</v>
      </c>
      <c r="N8015" s="2">
        <v>45827</v>
      </c>
      <c r="O8015" s="2">
        <v>45793</v>
      </c>
      <c r="P8015" t="s">
        <v>703</v>
      </c>
      <c r="Q8015" t="s">
        <v>400</v>
      </c>
      <c r="R8015" t="s">
        <v>42</v>
      </c>
      <c r="S8015" t="s">
        <v>36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</row>
    <row r="8016" spans="1:26" x14ac:dyDescent="0.25">
      <c r="A8016" t="s">
        <v>27627</v>
      </c>
      <c r="B8016" s="2">
        <v>45826</v>
      </c>
      <c r="C8016" s="2">
        <v>45793</v>
      </c>
      <c r="D8016" t="s">
        <v>27628</v>
      </c>
      <c r="E8016" t="s">
        <v>28</v>
      </c>
      <c r="F8016" t="s">
        <v>27629</v>
      </c>
      <c r="H8016" t="s">
        <v>27630</v>
      </c>
      <c r="I8016" t="s">
        <v>378</v>
      </c>
      <c r="J8016" t="s">
        <v>32</v>
      </c>
      <c r="K8016" t="s">
        <v>18915</v>
      </c>
      <c r="M8016" t="s">
        <v>499</v>
      </c>
      <c r="N8016" s="2">
        <v>45827</v>
      </c>
      <c r="O8016" s="2">
        <v>45792</v>
      </c>
      <c r="P8016" t="s">
        <v>703</v>
      </c>
      <c r="Q8016" t="s">
        <v>400</v>
      </c>
      <c r="R8016" t="s">
        <v>42</v>
      </c>
      <c r="S8016" t="s">
        <v>36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</row>
    <row r="8017" spans="1:26" x14ac:dyDescent="0.25">
      <c r="A8017" t="s">
        <v>27631</v>
      </c>
      <c r="B8017" s="2">
        <v>45825</v>
      </c>
      <c r="C8017" s="2">
        <v>45793</v>
      </c>
      <c r="D8017" t="s">
        <v>27632</v>
      </c>
      <c r="E8017" t="s">
        <v>28</v>
      </c>
      <c r="F8017" t="s">
        <v>13341</v>
      </c>
      <c r="H8017" t="s">
        <v>27633</v>
      </c>
      <c r="I8017" t="s">
        <v>378</v>
      </c>
      <c r="J8017" t="s">
        <v>32</v>
      </c>
      <c r="K8017" t="s">
        <v>18915</v>
      </c>
      <c r="M8017" t="s">
        <v>499</v>
      </c>
      <c r="N8017" s="2">
        <v>45827</v>
      </c>
      <c r="O8017" s="2">
        <v>45793</v>
      </c>
      <c r="P8017" t="s">
        <v>850</v>
      </c>
      <c r="Q8017" t="s">
        <v>864</v>
      </c>
      <c r="R8017" t="s">
        <v>42</v>
      </c>
      <c r="S8017" t="s">
        <v>36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</row>
    <row r="8018" spans="1:26" x14ac:dyDescent="0.25">
      <c r="A8018" t="s">
        <v>27634</v>
      </c>
      <c r="B8018" s="2">
        <v>45825</v>
      </c>
      <c r="C8018" s="2">
        <v>45794</v>
      </c>
      <c r="D8018" t="s">
        <v>27635</v>
      </c>
      <c r="E8018" t="s">
        <v>28</v>
      </c>
      <c r="F8018" t="s">
        <v>27636</v>
      </c>
      <c r="H8018" t="s">
        <v>27637</v>
      </c>
      <c r="I8018" t="s">
        <v>378</v>
      </c>
      <c r="J8018" t="s">
        <v>32</v>
      </c>
      <c r="K8018" t="s">
        <v>18915</v>
      </c>
      <c r="M8018" t="s">
        <v>499</v>
      </c>
      <c r="N8018" s="2">
        <v>45827</v>
      </c>
      <c r="O8018" s="2">
        <v>45794</v>
      </c>
      <c r="P8018" t="s">
        <v>1345</v>
      </c>
      <c r="Q8018" t="s">
        <v>864</v>
      </c>
      <c r="R8018" t="s">
        <v>42</v>
      </c>
      <c r="S8018" t="s">
        <v>36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</row>
    <row r="8019" spans="1:26" x14ac:dyDescent="0.25">
      <c r="A8019" t="s">
        <v>27638</v>
      </c>
      <c r="B8019" s="2">
        <v>45825</v>
      </c>
      <c r="C8019" s="2">
        <v>45795</v>
      </c>
      <c r="D8019" t="s">
        <v>27158</v>
      </c>
      <c r="E8019" t="s">
        <v>28</v>
      </c>
      <c r="F8019" t="s">
        <v>27158</v>
      </c>
      <c r="H8019" t="s">
        <v>27639</v>
      </c>
      <c r="I8019" t="s">
        <v>378</v>
      </c>
      <c r="J8019" t="s">
        <v>32</v>
      </c>
      <c r="K8019" t="s">
        <v>18915</v>
      </c>
      <c r="M8019" t="s">
        <v>499</v>
      </c>
      <c r="N8019" s="2">
        <v>45827</v>
      </c>
      <c r="O8019" s="2">
        <v>45795</v>
      </c>
      <c r="P8019" t="s">
        <v>703</v>
      </c>
      <c r="Q8019" t="s">
        <v>864</v>
      </c>
      <c r="R8019" t="s">
        <v>42</v>
      </c>
      <c r="S8019" t="s">
        <v>36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</row>
    <row r="8020" spans="1:26" x14ac:dyDescent="0.25">
      <c r="A8020" t="s">
        <v>27640</v>
      </c>
      <c r="B8020" s="2">
        <v>45825</v>
      </c>
      <c r="C8020" s="2">
        <v>45796</v>
      </c>
      <c r="D8020" t="s">
        <v>27641</v>
      </c>
      <c r="E8020" t="s">
        <v>28</v>
      </c>
      <c r="F8020" t="s">
        <v>27642</v>
      </c>
      <c r="H8020" t="s">
        <v>27643</v>
      </c>
      <c r="I8020" t="s">
        <v>378</v>
      </c>
      <c r="J8020" t="s">
        <v>32</v>
      </c>
      <c r="K8020" t="s">
        <v>18915</v>
      </c>
      <c r="M8020" t="s">
        <v>499</v>
      </c>
      <c r="N8020" s="2">
        <v>45827</v>
      </c>
      <c r="O8020" s="2">
        <v>45795</v>
      </c>
      <c r="P8020" t="s">
        <v>850</v>
      </c>
      <c r="Q8020" t="s">
        <v>864</v>
      </c>
      <c r="R8020" t="s">
        <v>42</v>
      </c>
      <c r="S8020" t="s">
        <v>36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</row>
    <row r="8021" spans="1:26" x14ac:dyDescent="0.25">
      <c r="A8021" t="s">
        <v>27644</v>
      </c>
      <c r="B8021" s="2">
        <v>45826</v>
      </c>
      <c r="C8021" s="2">
        <v>45796</v>
      </c>
      <c r="D8021" t="s">
        <v>27645</v>
      </c>
      <c r="E8021" t="s">
        <v>28</v>
      </c>
      <c r="F8021" t="s">
        <v>13753</v>
      </c>
      <c r="H8021" t="s">
        <v>27646</v>
      </c>
      <c r="I8021" t="s">
        <v>378</v>
      </c>
      <c r="J8021" t="s">
        <v>40</v>
      </c>
      <c r="K8021" t="s">
        <v>18915</v>
      </c>
      <c r="M8021" t="s">
        <v>499</v>
      </c>
      <c r="N8021" s="2">
        <v>45827</v>
      </c>
      <c r="O8021" s="2">
        <v>45796</v>
      </c>
      <c r="P8021" t="s">
        <v>703</v>
      </c>
      <c r="Q8021" t="s">
        <v>400</v>
      </c>
      <c r="R8021" t="s">
        <v>42</v>
      </c>
      <c r="S8021" t="s">
        <v>36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</row>
    <row r="8022" spans="1:26" x14ac:dyDescent="0.25">
      <c r="A8022" t="s">
        <v>27647</v>
      </c>
      <c r="B8022" s="2">
        <v>45825</v>
      </c>
      <c r="C8022" s="2">
        <v>45796</v>
      </c>
      <c r="D8022" t="s">
        <v>13248</v>
      </c>
      <c r="E8022" t="s">
        <v>28</v>
      </c>
      <c r="F8022" t="s">
        <v>13248</v>
      </c>
      <c r="H8022" t="s">
        <v>27648</v>
      </c>
      <c r="I8022" t="s">
        <v>378</v>
      </c>
      <c r="J8022" t="s">
        <v>32</v>
      </c>
      <c r="K8022" t="s">
        <v>18915</v>
      </c>
      <c r="M8022" t="s">
        <v>499</v>
      </c>
      <c r="N8022" s="2">
        <v>45827</v>
      </c>
      <c r="O8022" s="2">
        <v>45796</v>
      </c>
      <c r="P8022" t="s">
        <v>1357</v>
      </c>
      <c r="Q8022" t="s">
        <v>864</v>
      </c>
      <c r="R8022" t="s">
        <v>42</v>
      </c>
      <c r="S8022" t="s">
        <v>36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</row>
    <row r="8023" spans="1:26" x14ac:dyDescent="0.25">
      <c r="A8023" t="s">
        <v>27649</v>
      </c>
      <c r="B8023" s="2">
        <v>45825</v>
      </c>
      <c r="C8023" s="2">
        <v>45797</v>
      </c>
      <c r="D8023" t="s">
        <v>27650</v>
      </c>
      <c r="E8023" t="s">
        <v>28</v>
      </c>
      <c r="F8023" t="s">
        <v>1395</v>
      </c>
      <c r="H8023" t="s">
        <v>27651</v>
      </c>
      <c r="I8023" t="s">
        <v>378</v>
      </c>
      <c r="K8023" t="s">
        <v>18915</v>
      </c>
      <c r="M8023" t="s">
        <v>499</v>
      </c>
      <c r="N8023" s="2">
        <v>45827</v>
      </c>
      <c r="O8023" s="2">
        <v>45796</v>
      </c>
      <c r="P8023" t="s">
        <v>850</v>
      </c>
      <c r="Q8023" t="s">
        <v>864</v>
      </c>
      <c r="R8023" t="s">
        <v>42</v>
      </c>
      <c r="S8023" t="s">
        <v>36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</row>
    <row r="8024" spans="1:26" x14ac:dyDescent="0.25">
      <c r="A8024" t="s">
        <v>27652</v>
      </c>
      <c r="B8024" s="2">
        <v>45826</v>
      </c>
      <c r="C8024" s="2">
        <v>45797</v>
      </c>
      <c r="D8024" t="s">
        <v>27620</v>
      </c>
      <c r="E8024" t="s">
        <v>28</v>
      </c>
      <c r="F8024" t="s">
        <v>13117</v>
      </c>
      <c r="H8024" t="s">
        <v>27653</v>
      </c>
      <c r="I8024" t="s">
        <v>378</v>
      </c>
      <c r="J8024" t="s">
        <v>40</v>
      </c>
      <c r="K8024" t="s">
        <v>18915</v>
      </c>
      <c r="M8024" t="s">
        <v>499</v>
      </c>
      <c r="N8024" s="2">
        <v>45827</v>
      </c>
      <c r="O8024" s="2">
        <v>45797</v>
      </c>
      <c r="P8024" t="s">
        <v>703</v>
      </c>
      <c r="Q8024" t="s">
        <v>400</v>
      </c>
      <c r="R8024" t="s">
        <v>42</v>
      </c>
      <c r="S8024" t="s">
        <v>36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</row>
    <row r="8025" spans="1:26" x14ac:dyDescent="0.25">
      <c r="A8025" t="s">
        <v>27654</v>
      </c>
      <c r="B8025" s="2">
        <v>45825</v>
      </c>
      <c r="C8025" s="2">
        <v>45797</v>
      </c>
      <c r="D8025" t="s">
        <v>27655</v>
      </c>
      <c r="E8025" t="s">
        <v>28</v>
      </c>
      <c r="F8025" t="s">
        <v>27656</v>
      </c>
      <c r="H8025" t="s">
        <v>27657</v>
      </c>
      <c r="I8025" t="s">
        <v>378</v>
      </c>
      <c r="J8025" t="s">
        <v>40</v>
      </c>
      <c r="K8025" t="s">
        <v>18915</v>
      </c>
      <c r="M8025" t="s">
        <v>499</v>
      </c>
      <c r="N8025" s="2">
        <v>45827</v>
      </c>
      <c r="O8025" s="2">
        <v>45797</v>
      </c>
      <c r="P8025" t="s">
        <v>703</v>
      </c>
      <c r="Q8025" t="s">
        <v>864</v>
      </c>
      <c r="R8025" t="s">
        <v>42</v>
      </c>
      <c r="S8025" t="s">
        <v>36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</row>
    <row r="8026" spans="1:26" x14ac:dyDescent="0.25">
      <c r="A8026" t="s">
        <v>27658</v>
      </c>
      <c r="B8026" s="2">
        <v>45826</v>
      </c>
      <c r="C8026" s="2">
        <v>45798</v>
      </c>
      <c r="D8026" t="s">
        <v>27659</v>
      </c>
      <c r="E8026" t="s">
        <v>28</v>
      </c>
      <c r="F8026" t="s">
        <v>27660</v>
      </c>
      <c r="H8026" t="s">
        <v>27661</v>
      </c>
      <c r="I8026" t="s">
        <v>378</v>
      </c>
      <c r="J8026" t="s">
        <v>32</v>
      </c>
      <c r="K8026" t="s">
        <v>18915</v>
      </c>
      <c r="M8026" t="s">
        <v>499</v>
      </c>
      <c r="N8026" s="2">
        <v>45827</v>
      </c>
      <c r="O8026" s="2">
        <v>45798</v>
      </c>
      <c r="P8026" t="s">
        <v>703</v>
      </c>
      <c r="Q8026" t="s">
        <v>400</v>
      </c>
      <c r="R8026" t="s">
        <v>42</v>
      </c>
      <c r="S8026" t="s">
        <v>36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</row>
    <row r="8027" spans="1:26" x14ac:dyDescent="0.25">
      <c r="A8027" t="s">
        <v>27662</v>
      </c>
      <c r="B8027" s="2">
        <v>45825</v>
      </c>
      <c r="C8027" s="2">
        <v>45798</v>
      </c>
      <c r="D8027" t="s">
        <v>27663</v>
      </c>
      <c r="E8027" t="s">
        <v>28</v>
      </c>
      <c r="F8027" t="s">
        <v>27664</v>
      </c>
      <c r="H8027" t="s">
        <v>27665</v>
      </c>
      <c r="I8027" t="s">
        <v>378</v>
      </c>
      <c r="J8027" t="s">
        <v>32</v>
      </c>
      <c r="K8027" t="s">
        <v>18915</v>
      </c>
      <c r="M8027" t="s">
        <v>505</v>
      </c>
      <c r="N8027" s="2">
        <v>45827</v>
      </c>
      <c r="O8027" s="2">
        <v>45798</v>
      </c>
      <c r="P8027" t="s">
        <v>703</v>
      </c>
      <c r="Q8027" t="s">
        <v>864</v>
      </c>
      <c r="R8027" t="s">
        <v>42</v>
      </c>
      <c r="S8027" t="s">
        <v>36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</row>
    <row r="8028" spans="1:26" x14ac:dyDescent="0.25">
      <c r="A8028" t="s">
        <v>27666</v>
      </c>
      <c r="B8028" s="2">
        <v>45822</v>
      </c>
      <c r="C8028" s="2">
        <v>45798</v>
      </c>
      <c r="D8028" t="s">
        <v>27667</v>
      </c>
      <c r="E8028" t="s">
        <v>28</v>
      </c>
      <c r="F8028" t="s">
        <v>5103</v>
      </c>
      <c r="H8028" t="s">
        <v>27668</v>
      </c>
      <c r="I8028" t="s">
        <v>378</v>
      </c>
      <c r="J8028" t="s">
        <v>32</v>
      </c>
      <c r="K8028" t="s">
        <v>18915</v>
      </c>
      <c r="M8028" t="s">
        <v>505</v>
      </c>
      <c r="N8028" s="2">
        <v>45827</v>
      </c>
      <c r="O8028" s="2">
        <v>45798</v>
      </c>
      <c r="P8028" t="s">
        <v>1345</v>
      </c>
      <c r="Q8028" t="s">
        <v>400</v>
      </c>
      <c r="R8028" t="s">
        <v>42</v>
      </c>
      <c r="S8028" t="s">
        <v>36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</row>
    <row r="8029" spans="1:26" x14ac:dyDescent="0.25">
      <c r="A8029" t="s">
        <v>27669</v>
      </c>
      <c r="B8029" s="2">
        <v>45825</v>
      </c>
      <c r="C8029" s="2">
        <v>45799</v>
      </c>
      <c r="D8029" t="s">
        <v>27670</v>
      </c>
      <c r="E8029" t="s">
        <v>28</v>
      </c>
      <c r="F8029" t="s">
        <v>27671</v>
      </c>
      <c r="H8029" t="s">
        <v>27672</v>
      </c>
      <c r="I8029" t="s">
        <v>378</v>
      </c>
      <c r="J8029" t="s">
        <v>40</v>
      </c>
      <c r="K8029" t="s">
        <v>18915</v>
      </c>
      <c r="M8029" t="s">
        <v>505</v>
      </c>
      <c r="N8029" s="2">
        <v>45827</v>
      </c>
      <c r="O8029" s="2">
        <v>45798</v>
      </c>
      <c r="P8029" t="s">
        <v>779</v>
      </c>
      <c r="Q8029" t="s">
        <v>864</v>
      </c>
      <c r="R8029" t="s">
        <v>42</v>
      </c>
      <c r="S8029" t="s">
        <v>36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</row>
    <row r="8030" spans="1:26" x14ac:dyDescent="0.25">
      <c r="A8030" t="s">
        <v>27673</v>
      </c>
      <c r="B8030" s="2">
        <v>45826</v>
      </c>
      <c r="C8030" s="2">
        <v>45799</v>
      </c>
      <c r="D8030" t="s">
        <v>27620</v>
      </c>
      <c r="E8030" t="s">
        <v>28</v>
      </c>
      <c r="F8030" t="s">
        <v>5049</v>
      </c>
      <c r="H8030" t="s">
        <v>27674</v>
      </c>
      <c r="I8030" t="s">
        <v>378</v>
      </c>
      <c r="J8030" t="s">
        <v>40</v>
      </c>
      <c r="K8030" t="s">
        <v>18915</v>
      </c>
      <c r="M8030" t="s">
        <v>499</v>
      </c>
      <c r="N8030" s="2">
        <v>45827</v>
      </c>
      <c r="O8030" s="2">
        <v>45799</v>
      </c>
      <c r="P8030" t="s">
        <v>757</v>
      </c>
      <c r="Q8030" t="s">
        <v>400</v>
      </c>
      <c r="R8030" t="s">
        <v>42</v>
      </c>
      <c r="S8030" t="s">
        <v>36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</row>
    <row r="8031" spans="1:26" x14ac:dyDescent="0.25">
      <c r="A8031" t="s">
        <v>27675</v>
      </c>
      <c r="B8031" s="2">
        <v>45826</v>
      </c>
      <c r="C8031" s="2">
        <v>45800</v>
      </c>
      <c r="D8031" t="s">
        <v>13128</v>
      </c>
      <c r="E8031" t="s">
        <v>28</v>
      </c>
      <c r="F8031" t="s">
        <v>13128</v>
      </c>
      <c r="H8031" t="s">
        <v>27676</v>
      </c>
      <c r="I8031" t="s">
        <v>378</v>
      </c>
      <c r="J8031" t="s">
        <v>32</v>
      </c>
      <c r="K8031" t="s">
        <v>18915</v>
      </c>
      <c r="M8031" t="s">
        <v>499</v>
      </c>
      <c r="N8031" s="2">
        <v>45827</v>
      </c>
      <c r="O8031" s="2">
        <v>45800</v>
      </c>
      <c r="P8031" t="s">
        <v>779</v>
      </c>
      <c r="Q8031" t="s">
        <v>400</v>
      </c>
      <c r="R8031" t="s">
        <v>42</v>
      </c>
      <c r="S8031" t="s">
        <v>36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</row>
    <row r="8032" spans="1:26" x14ac:dyDescent="0.25">
      <c r="A8032" t="s">
        <v>27677</v>
      </c>
      <c r="B8032" s="2">
        <v>45825</v>
      </c>
      <c r="C8032" s="2">
        <v>45805</v>
      </c>
      <c r="D8032" t="s">
        <v>27678</v>
      </c>
      <c r="E8032" t="s">
        <v>391</v>
      </c>
      <c r="F8032" t="s">
        <v>13745</v>
      </c>
      <c r="H8032" t="s">
        <v>27679</v>
      </c>
      <c r="I8032" t="s">
        <v>378</v>
      </c>
      <c r="K8032" t="s">
        <v>18915</v>
      </c>
      <c r="M8032" t="s">
        <v>505</v>
      </c>
      <c r="N8032" s="2">
        <v>45827</v>
      </c>
      <c r="O8032" s="2">
        <v>45804</v>
      </c>
      <c r="P8032" t="s">
        <v>779</v>
      </c>
      <c r="Q8032" t="s">
        <v>864</v>
      </c>
      <c r="R8032" t="s">
        <v>42</v>
      </c>
      <c r="S8032" t="s">
        <v>36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</row>
    <row r="8033" spans="1:26" x14ac:dyDescent="0.25">
      <c r="A8033" t="s">
        <v>27680</v>
      </c>
      <c r="B8033" s="2">
        <v>45810</v>
      </c>
      <c r="C8033" s="2">
        <v>45805</v>
      </c>
      <c r="D8033" t="s">
        <v>13103</v>
      </c>
      <c r="E8033" t="s">
        <v>28</v>
      </c>
      <c r="F8033" t="s">
        <v>13104</v>
      </c>
      <c r="H8033" t="s">
        <v>27681</v>
      </c>
      <c r="I8033" t="s">
        <v>378</v>
      </c>
      <c r="J8033" t="s">
        <v>32</v>
      </c>
      <c r="K8033" t="s">
        <v>18915</v>
      </c>
      <c r="M8033" t="s">
        <v>499</v>
      </c>
      <c r="N8033" s="2">
        <v>45827</v>
      </c>
      <c r="O8033" s="2">
        <v>45804</v>
      </c>
      <c r="Q8033" t="s">
        <v>400</v>
      </c>
      <c r="R8033" t="s">
        <v>42</v>
      </c>
      <c r="S8033" t="s">
        <v>36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</row>
    <row r="8034" spans="1:26" x14ac:dyDescent="0.25">
      <c r="A8034" t="s">
        <v>27682</v>
      </c>
      <c r="B8034" s="2">
        <v>45825</v>
      </c>
      <c r="C8034" s="2">
        <v>45806</v>
      </c>
      <c r="D8034" t="s">
        <v>27683</v>
      </c>
      <c r="E8034" t="s">
        <v>264</v>
      </c>
      <c r="F8034" t="s">
        <v>27684</v>
      </c>
      <c r="H8034" t="s">
        <v>27685</v>
      </c>
      <c r="I8034" t="s">
        <v>378</v>
      </c>
      <c r="K8034" t="s">
        <v>18915</v>
      </c>
      <c r="M8034" t="s">
        <v>499</v>
      </c>
      <c r="N8034" s="2">
        <v>45827</v>
      </c>
      <c r="O8034" s="2">
        <v>45805</v>
      </c>
      <c r="P8034" t="s">
        <v>703</v>
      </c>
      <c r="Q8034" t="s">
        <v>864</v>
      </c>
      <c r="R8034" t="s">
        <v>42</v>
      </c>
      <c r="S8034" t="s">
        <v>36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</row>
    <row r="8035" spans="1:26" x14ac:dyDescent="0.25">
      <c r="A8035" t="s">
        <v>27686</v>
      </c>
      <c r="B8035" s="2">
        <v>45825</v>
      </c>
      <c r="C8035" s="2">
        <v>45805</v>
      </c>
      <c r="D8035" t="s">
        <v>27687</v>
      </c>
      <c r="E8035" t="s">
        <v>28</v>
      </c>
      <c r="F8035" t="s">
        <v>27688</v>
      </c>
      <c r="H8035" t="s">
        <v>27689</v>
      </c>
      <c r="I8035" t="s">
        <v>378</v>
      </c>
      <c r="J8035" t="s">
        <v>32</v>
      </c>
      <c r="K8035" t="s">
        <v>18915</v>
      </c>
      <c r="M8035" t="s">
        <v>499</v>
      </c>
      <c r="N8035" s="2">
        <v>45827</v>
      </c>
      <c r="O8035" s="2">
        <v>45805</v>
      </c>
      <c r="P8035" t="s">
        <v>703</v>
      </c>
      <c r="Q8035" t="s">
        <v>864</v>
      </c>
      <c r="R8035" t="s">
        <v>42</v>
      </c>
      <c r="S8035" t="s">
        <v>36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</row>
    <row r="8036" spans="1:26" x14ac:dyDescent="0.25">
      <c r="A8036" t="s">
        <v>27690</v>
      </c>
      <c r="B8036" s="2">
        <v>45825</v>
      </c>
      <c r="C8036" s="2">
        <v>45805</v>
      </c>
      <c r="D8036" t="s">
        <v>27691</v>
      </c>
      <c r="E8036" t="s">
        <v>28</v>
      </c>
      <c r="F8036" t="s">
        <v>27692</v>
      </c>
      <c r="H8036" t="s">
        <v>27693</v>
      </c>
      <c r="I8036" t="s">
        <v>378</v>
      </c>
      <c r="J8036" t="s">
        <v>32</v>
      </c>
      <c r="K8036" t="s">
        <v>18915</v>
      </c>
      <c r="M8036" t="s">
        <v>499</v>
      </c>
      <c r="N8036" s="2">
        <v>45827</v>
      </c>
      <c r="O8036" s="2">
        <v>45805</v>
      </c>
      <c r="P8036" t="s">
        <v>1357</v>
      </c>
      <c r="Q8036" t="s">
        <v>864</v>
      </c>
      <c r="R8036" t="s">
        <v>42</v>
      </c>
      <c r="S8036" t="s">
        <v>36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</row>
    <row r="8037" spans="1:26" x14ac:dyDescent="0.25">
      <c r="A8037" t="s">
        <v>27694</v>
      </c>
      <c r="B8037" s="2">
        <v>45811</v>
      </c>
      <c r="C8037" s="2">
        <v>45806</v>
      </c>
      <c r="D8037" t="s">
        <v>27695</v>
      </c>
      <c r="E8037" t="s">
        <v>28</v>
      </c>
      <c r="F8037" t="s">
        <v>27696</v>
      </c>
      <c r="H8037" t="s">
        <v>27697</v>
      </c>
      <c r="I8037" t="s">
        <v>378</v>
      </c>
      <c r="J8037" t="s">
        <v>32</v>
      </c>
      <c r="K8037" t="s">
        <v>18915</v>
      </c>
      <c r="M8037" t="s">
        <v>505</v>
      </c>
      <c r="N8037" s="2">
        <v>45827</v>
      </c>
      <c r="O8037" s="2">
        <v>45806</v>
      </c>
      <c r="P8037" t="s">
        <v>916</v>
      </c>
      <c r="Q8037" t="s">
        <v>400</v>
      </c>
      <c r="R8037" t="s">
        <v>42</v>
      </c>
      <c r="S8037" t="s">
        <v>36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</row>
    <row r="8038" spans="1:26" x14ac:dyDescent="0.25">
      <c r="A8038" t="s">
        <v>27698</v>
      </c>
      <c r="B8038" s="2">
        <v>45811</v>
      </c>
      <c r="C8038" s="2">
        <v>45806</v>
      </c>
      <c r="D8038" t="s">
        <v>27699</v>
      </c>
      <c r="E8038" t="s">
        <v>28</v>
      </c>
      <c r="F8038" t="s">
        <v>27700</v>
      </c>
      <c r="H8038" t="s">
        <v>27701</v>
      </c>
      <c r="I8038" t="s">
        <v>378</v>
      </c>
      <c r="J8038" t="s">
        <v>40</v>
      </c>
      <c r="K8038" t="s">
        <v>18915</v>
      </c>
      <c r="M8038" t="s">
        <v>505</v>
      </c>
      <c r="N8038" s="2">
        <v>45827</v>
      </c>
      <c r="O8038" s="2">
        <v>45806</v>
      </c>
      <c r="P8038" t="s">
        <v>703</v>
      </c>
      <c r="Q8038" t="s">
        <v>400</v>
      </c>
      <c r="R8038" t="s">
        <v>42</v>
      </c>
      <c r="S8038" t="s">
        <v>36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</row>
    <row r="8039" spans="1:26" x14ac:dyDescent="0.25">
      <c r="A8039" t="s">
        <v>27702</v>
      </c>
      <c r="B8039" s="2">
        <v>45826</v>
      </c>
      <c r="C8039" s="2">
        <v>45807</v>
      </c>
      <c r="D8039" t="s">
        <v>27703</v>
      </c>
      <c r="E8039" t="s">
        <v>28</v>
      </c>
      <c r="F8039" t="s">
        <v>13753</v>
      </c>
      <c r="H8039" t="s">
        <v>27704</v>
      </c>
      <c r="I8039" t="s">
        <v>378</v>
      </c>
      <c r="J8039" t="s">
        <v>40</v>
      </c>
      <c r="K8039" t="s">
        <v>18915</v>
      </c>
      <c r="M8039" t="s">
        <v>499</v>
      </c>
      <c r="N8039" s="2">
        <v>45827</v>
      </c>
      <c r="O8039" s="2">
        <v>45807</v>
      </c>
      <c r="P8039" t="s">
        <v>850</v>
      </c>
      <c r="Q8039" t="s">
        <v>400</v>
      </c>
      <c r="R8039" t="s">
        <v>42</v>
      </c>
      <c r="S8039" t="s">
        <v>36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</row>
    <row r="8040" spans="1:26" x14ac:dyDescent="0.25">
      <c r="A8040" t="s">
        <v>27705</v>
      </c>
      <c r="B8040" s="2">
        <v>45825</v>
      </c>
      <c r="C8040" s="2">
        <v>45807</v>
      </c>
      <c r="D8040" t="s">
        <v>27706</v>
      </c>
      <c r="E8040" t="s">
        <v>28</v>
      </c>
      <c r="F8040" t="s">
        <v>13374</v>
      </c>
      <c r="H8040" t="s">
        <v>27707</v>
      </c>
      <c r="I8040" t="s">
        <v>378</v>
      </c>
      <c r="J8040" t="s">
        <v>40</v>
      </c>
      <c r="K8040" t="s">
        <v>18915</v>
      </c>
      <c r="M8040" t="s">
        <v>499</v>
      </c>
      <c r="N8040" s="2">
        <v>45827</v>
      </c>
      <c r="O8040" s="2">
        <v>45807</v>
      </c>
      <c r="P8040" t="s">
        <v>703</v>
      </c>
      <c r="Q8040" t="s">
        <v>864</v>
      </c>
      <c r="R8040" t="s">
        <v>42</v>
      </c>
      <c r="S8040" t="s">
        <v>36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</row>
    <row r="8041" spans="1:26" x14ac:dyDescent="0.25">
      <c r="A8041" t="s">
        <v>27708</v>
      </c>
      <c r="B8041" s="2">
        <v>45826</v>
      </c>
      <c r="C8041" s="2">
        <v>45807</v>
      </c>
      <c r="D8041" t="s">
        <v>27709</v>
      </c>
      <c r="E8041" t="s">
        <v>28</v>
      </c>
      <c r="F8041" t="s">
        <v>27709</v>
      </c>
      <c r="H8041" t="s">
        <v>27710</v>
      </c>
      <c r="I8041" t="s">
        <v>378</v>
      </c>
      <c r="J8041" t="s">
        <v>32</v>
      </c>
      <c r="K8041" t="s">
        <v>18915</v>
      </c>
      <c r="M8041" t="s">
        <v>499</v>
      </c>
      <c r="N8041" s="2">
        <v>45827</v>
      </c>
      <c r="O8041" s="2">
        <v>45807</v>
      </c>
      <c r="P8041" t="s">
        <v>863</v>
      </c>
      <c r="Q8041" t="s">
        <v>400</v>
      </c>
      <c r="R8041" t="s">
        <v>42</v>
      </c>
      <c r="S8041" t="s">
        <v>36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</row>
    <row r="8042" spans="1:26" x14ac:dyDescent="0.25">
      <c r="A8042" t="s">
        <v>27711</v>
      </c>
      <c r="B8042" s="2">
        <v>45813</v>
      </c>
      <c r="C8042" s="2">
        <v>45804</v>
      </c>
      <c r="D8042" t="s">
        <v>27712</v>
      </c>
      <c r="E8042" t="s">
        <v>28</v>
      </c>
      <c r="F8042" t="s">
        <v>27713</v>
      </c>
      <c r="H8042" t="s">
        <v>27714</v>
      </c>
      <c r="I8042" t="s">
        <v>378</v>
      </c>
      <c r="J8042" t="s">
        <v>32</v>
      </c>
      <c r="K8042" t="s">
        <v>18915</v>
      </c>
      <c r="M8042" t="s">
        <v>499</v>
      </c>
      <c r="N8042" s="2">
        <v>45827</v>
      </c>
      <c r="O8042" s="2">
        <v>45803</v>
      </c>
      <c r="P8042" t="s">
        <v>850</v>
      </c>
      <c r="Q8042" t="s">
        <v>400</v>
      </c>
      <c r="R8042" t="s">
        <v>42</v>
      </c>
      <c r="S8042" t="s">
        <v>36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</row>
    <row r="8043" spans="1:26" x14ac:dyDescent="0.25">
      <c r="A8043" t="s">
        <v>27715</v>
      </c>
      <c r="B8043" s="2">
        <v>45825</v>
      </c>
      <c r="C8043" s="2">
        <v>45800</v>
      </c>
      <c r="D8043" t="s">
        <v>27716</v>
      </c>
      <c r="E8043" t="s">
        <v>28</v>
      </c>
      <c r="F8043" t="s">
        <v>27717</v>
      </c>
      <c r="H8043" t="s">
        <v>27718</v>
      </c>
      <c r="I8043" t="s">
        <v>378</v>
      </c>
      <c r="J8043" t="s">
        <v>32</v>
      </c>
      <c r="K8043" t="s">
        <v>18915</v>
      </c>
      <c r="M8043" t="s">
        <v>499</v>
      </c>
      <c r="N8043" s="2">
        <v>45827</v>
      </c>
      <c r="O8043" s="2">
        <v>45799</v>
      </c>
      <c r="P8043" t="s">
        <v>850</v>
      </c>
      <c r="Q8043" t="s">
        <v>864</v>
      </c>
      <c r="R8043" t="s">
        <v>42</v>
      </c>
      <c r="S8043" t="s">
        <v>36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</row>
    <row r="8044" spans="1:26" x14ac:dyDescent="0.25">
      <c r="A8044" t="s">
        <v>27719</v>
      </c>
      <c r="B8044" s="2">
        <v>45825</v>
      </c>
      <c r="C8044" s="2">
        <v>45801</v>
      </c>
      <c r="D8044" t="s">
        <v>27720</v>
      </c>
      <c r="E8044" t="s">
        <v>28</v>
      </c>
      <c r="F8044" t="s">
        <v>27721</v>
      </c>
      <c r="H8044" t="s">
        <v>27722</v>
      </c>
      <c r="I8044" t="s">
        <v>378</v>
      </c>
      <c r="J8044" t="s">
        <v>32</v>
      </c>
      <c r="K8044" t="s">
        <v>18915</v>
      </c>
      <c r="M8044" t="s">
        <v>499</v>
      </c>
      <c r="N8044" s="2">
        <v>45827</v>
      </c>
      <c r="O8044" s="2">
        <v>45801</v>
      </c>
      <c r="P8044" t="s">
        <v>850</v>
      </c>
      <c r="Q8044" t="s">
        <v>864</v>
      </c>
      <c r="R8044" t="s">
        <v>42</v>
      </c>
      <c r="S8044" t="s">
        <v>36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</row>
    <row r="8045" spans="1:26" x14ac:dyDescent="0.25">
      <c r="A8045" t="s">
        <v>27723</v>
      </c>
      <c r="B8045" s="2">
        <v>45825</v>
      </c>
      <c r="C8045" s="2">
        <v>45801</v>
      </c>
      <c r="D8045" t="s">
        <v>13248</v>
      </c>
      <c r="E8045" t="s">
        <v>28</v>
      </c>
      <c r="F8045" t="s">
        <v>13248</v>
      </c>
      <c r="H8045" t="s">
        <v>27724</v>
      </c>
      <c r="I8045" t="s">
        <v>378</v>
      </c>
      <c r="J8045" t="s">
        <v>32</v>
      </c>
      <c r="K8045" t="s">
        <v>18915</v>
      </c>
      <c r="M8045" t="s">
        <v>499</v>
      </c>
      <c r="N8045" s="2">
        <v>45827</v>
      </c>
      <c r="O8045" s="2">
        <v>45800</v>
      </c>
      <c r="P8045" t="s">
        <v>850</v>
      </c>
      <c r="Q8045" t="s">
        <v>864</v>
      </c>
      <c r="R8045" t="s">
        <v>42</v>
      </c>
      <c r="S8045" t="s">
        <v>36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</row>
    <row r="8046" spans="1:26" x14ac:dyDescent="0.25">
      <c r="A8046" t="s">
        <v>27725</v>
      </c>
      <c r="B8046" s="2">
        <v>45825</v>
      </c>
      <c r="C8046" s="2">
        <v>45801</v>
      </c>
      <c r="D8046" t="s">
        <v>27726</v>
      </c>
      <c r="E8046" t="s">
        <v>28</v>
      </c>
      <c r="F8046" t="s">
        <v>27727</v>
      </c>
      <c r="H8046" t="s">
        <v>27728</v>
      </c>
      <c r="I8046" t="s">
        <v>378</v>
      </c>
      <c r="J8046" t="s">
        <v>32</v>
      </c>
      <c r="K8046" t="s">
        <v>18915</v>
      </c>
      <c r="M8046" t="s">
        <v>499</v>
      </c>
      <c r="N8046" s="2">
        <v>45827</v>
      </c>
      <c r="O8046" s="2">
        <v>45800</v>
      </c>
      <c r="P8046" t="s">
        <v>850</v>
      </c>
      <c r="Q8046" t="s">
        <v>864</v>
      </c>
      <c r="R8046" t="s">
        <v>42</v>
      </c>
      <c r="S8046" t="s">
        <v>36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</row>
    <row r="8047" spans="1:26" x14ac:dyDescent="0.25">
      <c r="A8047" t="s">
        <v>27729</v>
      </c>
      <c r="B8047" s="2">
        <v>45825</v>
      </c>
      <c r="C8047" s="2">
        <v>45801</v>
      </c>
      <c r="D8047" t="s">
        <v>27730</v>
      </c>
      <c r="E8047" t="s">
        <v>28</v>
      </c>
      <c r="F8047" t="s">
        <v>27692</v>
      </c>
      <c r="H8047" t="s">
        <v>27731</v>
      </c>
      <c r="I8047" t="s">
        <v>378</v>
      </c>
      <c r="J8047" t="s">
        <v>32</v>
      </c>
      <c r="K8047" t="s">
        <v>18915</v>
      </c>
      <c r="M8047" t="s">
        <v>499</v>
      </c>
      <c r="N8047" s="2">
        <v>45827</v>
      </c>
      <c r="O8047" s="2">
        <v>45800</v>
      </c>
      <c r="P8047" t="s">
        <v>850</v>
      </c>
      <c r="Q8047" t="s">
        <v>864</v>
      </c>
      <c r="R8047" t="s">
        <v>42</v>
      </c>
      <c r="S8047" t="s">
        <v>36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</row>
    <row r="8048" spans="1:26" x14ac:dyDescent="0.25">
      <c r="A8048" t="s">
        <v>27732</v>
      </c>
      <c r="B8048" s="2">
        <v>45825</v>
      </c>
      <c r="C8048" s="2">
        <v>45802</v>
      </c>
      <c r="D8048" t="s">
        <v>13202</v>
      </c>
      <c r="E8048" t="s">
        <v>28</v>
      </c>
      <c r="F8048" t="s">
        <v>13203</v>
      </c>
      <c r="H8048" t="s">
        <v>27733</v>
      </c>
      <c r="I8048" t="s">
        <v>378</v>
      </c>
      <c r="J8048" t="s">
        <v>32</v>
      </c>
      <c r="K8048" t="s">
        <v>18915</v>
      </c>
      <c r="M8048" t="s">
        <v>499</v>
      </c>
      <c r="N8048" s="2">
        <v>45827</v>
      </c>
      <c r="O8048" s="2">
        <v>45801</v>
      </c>
      <c r="P8048" t="s">
        <v>850</v>
      </c>
      <c r="Q8048" t="s">
        <v>864</v>
      </c>
      <c r="R8048" t="s">
        <v>42</v>
      </c>
      <c r="S8048" t="s">
        <v>36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</row>
    <row r="8049" spans="1:26" x14ac:dyDescent="0.25">
      <c r="A8049" t="s">
        <v>27734</v>
      </c>
      <c r="B8049" s="2">
        <v>45825</v>
      </c>
      <c r="C8049" s="2">
        <v>45802</v>
      </c>
      <c r="D8049" t="s">
        <v>27735</v>
      </c>
      <c r="E8049" t="s">
        <v>28</v>
      </c>
      <c r="F8049" t="s">
        <v>27736</v>
      </c>
      <c r="H8049" t="s">
        <v>27737</v>
      </c>
      <c r="I8049" t="s">
        <v>378</v>
      </c>
      <c r="J8049" t="s">
        <v>32</v>
      </c>
      <c r="K8049" t="s">
        <v>18915</v>
      </c>
      <c r="M8049" t="s">
        <v>499</v>
      </c>
      <c r="N8049" s="2">
        <v>45827</v>
      </c>
      <c r="O8049" s="2">
        <v>45801</v>
      </c>
      <c r="P8049" t="s">
        <v>850</v>
      </c>
      <c r="Q8049" t="s">
        <v>864</v>
      </c>
      <c r="R8049" t="s">
        <v>42</v>
      </c>
      <c r="S8049" t="s">
        <v>36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</row>
    <row r="8050" spans="1:26" x14ac:dyDescent="0.25">
      <c r="A8050" t="s">
        <v>27738</v>
      </c>
      <c r="B8050" s="2">
        <v>45825</v>
      </c>
      <c r="C8050" s="2">
        <v>45802</v>
      </c>
      <c r="D8050" t="s">
        <v>27739</v>
      </c>
      <c r="E8050" t="s">
        <v>28</v>
      </c>
      <c r="F8050" t="s">
        <v>27740</v>
      </c>
      <c r="H8050" t="s">
        <v>27741</v>
      </c>
      <c r="I8050" t="s">
        <v>378</v>
      </c>
      <c r="J8050" t="s">
        <v>32</v>
      </c>
      <c r="K8050" t="s">
        <v>18915</v>
      </c>
      <c r="M8050" t="s">
        <v>499</v>
      </c>
      <c r="N8050" s="2">
        <v>45827</v>
      </c>
      <c r="O8050" s="2">
        <v>45801</v>
      </c>
      <c r="P8050" t="s">
        <v>850</v>
      </c>
      <c r="Q8050" t="s">
        <v>864</v>
      </c>
      <c r="R8050" t="s">
        <v>42</v>
      </c>
      <c r="S8050" t="s">
        <v>36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</row>
    <row r="8051" spans="1:26" x14ac:dyDescent="0.25">
      <c r="A8051" t="s">
        <v>27742</v>
      </c>
      <c r="B8051" s="2">
        <v>45825</v>
      </c>
      <c r="C8051" s="2">
        <v>45806</v>
      </c>
      <c r="D8051" t="s">
        <v>27743</v>
      </c>
      <c r="E8051" t="s">
        <v>28</v>
      </c>
      <c r="F8051" t="s">
        <v>27727</v>
      </c>
      <c r="H8051" t="s">
        <v>27744</v>
      </c>
      <c r="I8051" t="s">
        <v>378</v>
      </c>
      <c r="J8051" t="s">
        <v>32</v>
      </c>
      <c r="K8051" t="s">
        <v>18915</v>
      </c>
      <c r="M8051" t="s">
        <v>499</v>
      </c>
      <c r="N8051" s="2">
        <v>45827</v>
      </c>
      <c r="O8051" s="2">
        <v>45806</v>
      </c>
      <c r="P8051" t="s">
        <v>850</v>
      </c>
      <c r="Q8051" t="s">
        <v>864</v>
      </c>
      <c r="R8051" t="s">
        <v>42</v>
      </c>
      <c r="S8051" t="s">
        <v>36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</row>
    <row r="8052" spans="1:26" x14ac:dyDescent="0.25">
      <c r="A8052" t="s">
        <v>27745</v>
      </c>
      <c r="B8052" s="2">
        <v>45824</v>
      </c>
      <c r="C8052" s="2">
        <v>45429</v>
      </c>
      <c r="D8052" t="s">
        <v>27746</v>
      </c>
      <c r="E8052" t="s">
        <v>264</v>
      </c>
      <c r="F8052" t="s">
        <v>27747</v>
      </c>
      <c r="H8052" t="s">
        <v>27748</v>
      </c>
      <c r="I8052" t="s">
        <v>378</v>
      </c>
      <c r="J8052" t="s">
        <v>40</v>
      </c>
      <c r="K8052" t="s">
        <v>18915</v>
      </c>
      <c r="M8052" t="s">
        <v>505</v>
      </c>
      <c r="N8052" s="2">
        <v>45827</v>
      </c>
      <c r="O8052" s="2">
        <v>45428</v>
      </c>
      <c r="P8052" t="s">
        <v>27749</v>
      </c>
      <c r="Q8052" t="s">
        <v>864</v>
      </c>
      <c r="R8052" t="s">
        <v>42</v>
      </c>
      <c r="S8052" t="s">
        <v>36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</row>
    <row r="8053" spans="1:26" x14ac:dyDescent="0.25">
      <c r="A8053" t="s">
        <v>27750</v>
      </c>
      <c r="B8053" s="2">
        <v>45825</v>
      </c>
      <c r="C8053" s="2">
        <v>45785</v>
      </c>
      <c r="D8053" t="s">
        <v>27751</v>
      </c>
      <c r="E8053" t="s">
        <v>264</v>
      </c>
      <c r="F8053" t="s">
        <v>27752</v>
      </c>
      <c r="H8053" t="s">
        <v>27753</v>
      </c>
      <c r="I8053" t="s">
        <v>378</v>
      </c>
      <c r="J8053" t="s">
        <v>40</v>
      </c>
      <c r="K8053" t="s">
        <v>18915</v>
      </c>
      <c r="M8053" t="s">
        <v>505</v>
      </c>
      <c r="N8053" s="2">
        <v>45827</v>
      </c>
      <c r="O8053" s="2">
        <v>45785</v>
      </c>
      <c r="P8053" t="s">
        <v>703</v>
      </c>
      <c r="Q8053" t="s">
        <v>864</v>
      </c>
      <c r="R8053" t="s">
        <v>42</v>
      </c>
      <c r="S8053" t="s">
        <v>36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</row>
    <row r="8054" spans="1:26" x14ac:dyDescent="0.25">
      <c r="A8054" t="s">
        <v>27754</v>
      </c>
      <c r="B8054" s="2">
        <v>45825</v>
      </c>
      <c r="C8054" s="2">
        <v>45797</v>
      </c>
      <c r="D8054" t="s">
        <v>27755</v>
      </c>
      <c r="E8054" t="s">
        <v>264</v>
      </c>
      <c r="F8054" t="s">
        <v>13185</v>
      </c>
      <c r="H8054" t="s">
        <v>27756</v>
      </c>
      <c r="I8054" t="s">
        <v>378</v>
      </c>
      <c r="J8054" t="s">
        <v>40</v>
      </c>
      <c r="K8054" t="s">
        <v>18915</v>
      </c>
      <c r="M8054" t="s">
        <v>505</v>
      </c>
      <c r="N8054" s="2">
        <v>45827</v>
      </c>
      <c r="O8054" s="2">
        <v>45797</v>
      </c>
      <c r="P8054" t="s">
        <v>779</v>
      </c>
      <c r="Q8054" t="s">
        <v>864</v>
      </c>
      <c r="R8054" t="s">
        <v>42</v>
      </c>
      <c r="S8054" t="s">
        <v>36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</row>
    <row r="8055" spans="1:26" x14ac:dyDescent="0.25">
      <c r="A8055" t="s">
        <v>27757</v>
      </c>
      <c r="B8055" s="2">
        <v>45825</v>
      </c>
      <c r="C8055" s="2">
        <v>45800</v>
      </c>
      <c r="D8055" t="s">
        <v>27758</v>
      </c>
      <c r="E8055" t="s">
        <v>264</v>
      </c>
      <c r="F8055" t="s">
        <v>27759</v>
      </c>
      <c r="H8055" t="s">
        <v>27760</v>
      </c>
      <c r="I8055" t="s">
        <v>378</v>
      </c>
      <c r="J8055" t="s">
        <v>40</v>
      </c>
      <c r="K8055" t="s">
        <v>18915</v>
      </c>
      <c r="M8055" t="s">
        <v>505</v>
      </c>
      <c r="N8055" s="2">
        <v>45827</v>
      </c>
      <c r="O8055" s="2">
        <v>45800</v>
      </c>
      <c r="P8055" t="s">
        <v>703</v>
      </c>
      <c r="Q8055" t="s">
        <v>864</v>
      </c>
      <c r="R8055" t="s">
        <v>42</v>
      </c>
      <c r="S8055" t="s">
        <v>36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</row>
    <row r="8056" spans="1:26" x14ac:dyDescent="0.25">
      <c r="A8056" t="s">
        <v>27761</v>
      </c>
      <c r="B8056" s="2">
        <v>45825</v>
      </c>
      <c r="C8056" s="2">
        <v>45806</v>
      </c>
      <c r="D8056" t="s">
        <v>27762</v>
      </c>
      <c r="E8056" t="s">
        <v>264</v>
      </c>
      <c r="F8056" t="s">
        <v>27763</v>
      </c>
      <c r="H8056" t="s">
        <v>27764</v>
      </c>
      <c r="I8056" t="s">
        <v>378</v>
      </c>
      <c r="J8056" t="s">
        <v>40</v>
      </c>
      <c r="K8056" t="s">
        <v>18915</v>
      </c>
      <c r="M8056" t="s">
        <v>499</v>
      </c>
      <c r="N8056" s="2">
        <v>45827</v>
      </c>
      <c r="O8056" s="2">
        <v>45806</v>
      </c>
      <c r="P8056" t="s">
        <v>703</v>
      </c>
      <c r="Q8056" t="s">
        <v>864</v>
      </c>
      <c r="R8056" t="s">
        <v>42</v>
      </c>
      <c r="S8056" t="s">
        <v>36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</row>
    <row r="8057" spans="1:26" x14ac:dyDescent="0.25">
      <c r="A8057" t="s">
        <v>27765</v>
      </c>
      <c r="B8057" s="2">
        <v>45827</v>
      </c>
      <c r="C8057" s="2">
        <v>45274</v>
      </c>
      <c r="D8057" t="s">
        <v>27766</v>
      </c>
      <c r="E8057" t="s">
        <v>28</v>
      </c>
      <c r="F8057" t="s">
        <v>27767</v>
      </c>
      <c r="H8057" t="s">
        <v>27768</v>
      </c>
      <c r="I8057" t="s">
        <v>378</v>
      </c>
      <c r="K8057" t="s">
        <v>18915</v>
      </c>
      <c r="M8057" t="s">
        <v>499</v>
      </c>
      <c r="N8057" s="2">
        <v>45827</v>
      </c>
      <c r="O8057" s="2">
        <v>45273</v>
      </c>
      <c r="P8057" t="s">
        <v>27769</v>
      </c>
      <c r="Q8057" t="s">
        <v>400</v>
      </c>
      <c r="R8057" t="s">
        <v>42</v>
      </c>
      <c r="S8057" t="s">
        <v>36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</row>
    <row r="8058" spans="1:26" x14ac:dyDescent="0.25">
      <c r="A8058" t="s">
        <v>27770</v>
      </c>
      <c r="B8058" s="2">
        <v>45827</v>
      </c>
      <c r="C8058" s="2">
        <v>45274</v>
      </c>
      <c r="D8058" t="s">
        <v>27771</v>
      </c>
      <c r="E8058" t="s">
        <v>28</v>
      </c>
      <c r="F8058" t="s">
        <v>27772</v>
      </c>
      <c r="H8058" t="s">
        <v>27773</v>
      </c>
      <c r="I8058" t="s">
        <v>378</v>
      </c>
      <c r="K8058" t="s">
        <v>18915</v>
      </c>
      <c r="M8058" t="s">
        <v>499</v>
      </c>
      <c r="N8058" s="2">
        <v>45827</v>
      </c>
      <c r="O8058" s="2">
        <v>45273</v>
      </c>
      <c r="P8058" t="s">
        <v>27774</v>
      </c>
      <c r="Q8058" t="s">
        <v>400</v>
      </c>
      <c r="R8058" t="s">
        <v>42</v>
      </c>
      <c r="S8058" t="s">
        <v>36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</row>
    <row r="8059" spans="1:26" x14ac:dyDescent="0.25">
      <c r="A8059" t="s">
        <v>27775</v>
      </c>
      <c r="B8059" s="2">
        <v>45825</v>
      </c>
      <c r="C8059" s="2">
        <v>45397</v>
      </c>
      <c r="D8059" t="s">
        <v>27776</v>
      </c>
      <c r="E8059" t="s">
        <v>28</v>
      </c>
      <c r="F8059" t="s">
        <v>13267</v>
      </c>
      <c r="H8059" t="s">
        <v>27777</v>
      </c>
      <c r="I8059" t="s">
        <v>378</v>
      </c>
      <c r="J8059" t="s">
        <v>32</v>
      </c>
      <c r="K8059" t="s">
        <v>18915</v>
      </c>
      <c r="M8059" t="s">
        <v>499</v>
      </c>
      <c r="N8059" s="2">
        <v>45827</v>
      </c>
      <c r="O8059" s="2">
        <v>45397</v>
      </c>
      <c r="P8059" t="s">
        <v>27778</v>
      </c>
      <c r="Q8059" t="s">
        <v>864</v>
      </c>
      <c r="R8059" t="s">
        <v>42</v>
      </c>
      <c r="S8059" t="s">
        <v>36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</row>
    <row r="8060" spans="1:26" x14ac:dyDescent="0.25">
      <c r="A8060" t="s">
        <v>27779</v>
      </c>
      <c r="B8060" s="2">
        <v>45825</v>
      </c>
      <c r="C8060" s="2">
        <v>45407</v>
      </c>
      <c r="D8060" t="s">
        <v>27780</v>
      </c>
      <c r="E8060" t="s">
        <v>28</v>
      </c>
      <c r="F8060" t="s">
        <v>27027</v>
      </c>
      <c r="H8060" t="s">
        <v>27781</v>
      </c>
      <c r="I8060" t="s">
        <v>378</v>
      </c>
      <c r="J8060" t="s">
        <v>32</v>
      </c>
      <c r="K8060" t="s">
        <v>18915</v>
      </c>
      <c r="M8060" t="s">
        <v>499</v>
      </c>
      <c r="N8060" s="2">
        <v>45827</v>
      </c>
      <c r="O8060" s="2">
        <v>45406</v>
      </c>
      <c r="P8060" t="s">
        <v>27782</v>
      </c>
      <c r="Q8060" t="s">
        <v>864</v>
      </c>
      <c r="R8060" t="s">
        <v>42</v>
      </c>
      <c r="S8060" t="s">
        <v>36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</row>
    <row r="8061" spans="1:26" x14ac:dyDescent="0.25">
      <c r="A8061" t="s">
        <v>27783</v>
      </c>
      <c r="B8061" s="2">
        <v>45825</v>
      </c>
      <c r="C8061" s="2">
        <v>45408</v>
      </c>
      <c r="D8061" t="s">
        <v>27784</v>
      </c>
      <c r="E8061" t="s">
        <v>28</v>
      </c>
      <c r="F8061" t="s">
        <v>13404</v>
      </c>
      <c r="H8061" t="s">
        <v>27785</v>
      </c>
      <c r="I8061" t="s">
        <v>378</v>
      </c>
      <c r="J8061" t="s">
        <v>32</v>
      </c>
      <c r="K8061" t="s">
        <v>18915</v>
      </c>
      <c r="M8061" t="s">
        <v>499</v>
      </c>
      <c r="N8061" s="2">
        <v>45827</v>
      </c>
      <c r="O8061" s="2">
        <v>45408</v>
      </c>
      <c r="P8061" t="s">
        <v>27782</v>
      </c>
      <c r="Q8061" t="s">
        <v>864</v>
      </c>
      <c r="R8061" t="s">
        <v>42</v>
      </c>
      <c r="S8061" t="s">
        <v>36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</row>
    <row r="8062" spans="1:26" x14ac:dyDescent="0.25">
      <c r="A8062" t="s">
        <v>27786</v>
      </c>
      <c r="B8062" s="2">
        <v>45824</v>
      </c>
      <c r="C8062" s="2">
        <v>45409</v>
      </c>
      <c r="D8062" t="s">
        <v>27787</v>
      </c>
      <c r="E8062" t="s">
        <v>28</v>
      </c>
      <c r="F8062" t="s">
        <v>13185</v>
      </c>
      <c r="H8062" t="s">
        <v>27788</v>
      </c>
      <c r="I8062" t="s">
        <v>378</v>
      </c>
      <c r="J8062" t="s">
        <v>32</v>
      </c>
      <c r="K8062" t="s">
        <v>18915</v>
      </c>
      <c r="M8062" t="s">
        <v>27789</v>
      </c>
      <c r="N8062" s="2">
        <v>45827</v>
      </c>
      <c r="O8062" s="2">
        <v>45409</v>
      </c>
      <c r="P8062" t="s">
        <v>27782</v>
      </c>
      <c r="Q8062" t="s">
        <v>864</v>
      </c>
      <c r="R8062" t="s">
        <v>42</v>
      </c>
      <c r="S8062" t="s">
        <v>36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</row>
    <row r="8063" spans="1:26" x14ac:dyDescent="0.25">
      <c r="A8063" t="s">
        <v>27790</v>
      </c>
      <c r="B8063" s="2">
        <v>45825</v>
      </c>
      <c r="C8063" s="2">
        <v>45410</v>
      </c>
      <c r="D8063" t="s">
        <v>27791</v>
      </c>
      <c r="E8063" t="s">
        <v>28</v>
      </c>
      <c r="F8063" t="s">
        <v>27027</v>
      </c>
      <c r="H8063" t="s">
        <v>27792</v>
      </c>
      <c r="I8063" t="s">
        <v>378</v>
      </c>
      <c r="J8063" t="s">
        <v>32</v>
      </c>
      <c r="K8063" t="s">
        <v>18915</v>
      </c>
      <c r="M8063" t="s">
        <v>499</v>
      </c>
      <c r="N8063" s="2">
        <v>45827</v>
      </c>
      <c r="O8063" s="2">
        <v>45409</v>
      </c>
      <c r="P8063" t="s">
        <v>27793</v>
      </c>
      <c r="Q8063" t="s">
        <v>864</v>
      </c>
      <c r="R8063" t="s">
        <v>42</v>
      </c>
      <c r="S8063" t="s">
        <v>36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</row>
    <row r="8064" spans="1:26" x14ac:dyDescent="0.25">
      <c r="A8064" t="s">
        <v>27794</v>
      </c>
      <c r="B8064" s="2">
        <v>45825</v>
      </c>
      <c r="C8064" s="2">
        <v>45410</v>
      </c>
      <c r="D8064" t="s">
        <v>27787</v>
      </c>
      <c r="E8064" t="s">
        <v>28</v>
      </c>
      <c r="F8064" t="s">
        <v>1395</v>
      </c>
      <c r="H8064" t="s">
        <v>27795</v>
      </c>
      <c r="I8064" t="s">
        <v>378</v>
      </c>
      <c r="J8064" t="s">
        <v>32</v>
      </c>
      <c r="K8064" t="s">
        <v>18915</v>
      </c>
      <c r="M8064" t="s">
        <v>499</v>
      </c>
      <c r="N8064" s="2">
        <v>45827</v>
      </c>
      <c r="O8064" s="2">
        <v>45410</v>
      </c>
      <c r="P8064" t="s">
        <v>27793</v>
      </c>
      <c r="Q8064" t="s">
        <v>864</v>
      </c>
      <c r="R8064" t="s">
        <v>42</v>
      </c>
      <c r="S8064" t="s">
        <v>36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</row>
    <row r="8065" spans="1:26" x14ac:dyDescent="0.25">
      <c r="A8065" t="s">
        <v>27796</v>
      </c>
      <c r="B8065" s="2">
        <v>45825</v>
      </c>
      <c r="C8065" s="2">
        <v>45429</v>
      </c>
      <c r="D8065" t="s">
        <v>27797</v>
      </c>
      <c r="E8065" t="s">
        <v>28</v>
      </c>
      <c r="F8065" t="s">
        <v>27798</v>
      </c>
      <c r="H8065" t="s">
        <v>27799</v>
      </c>
      <c r="I8065" t="s">
        <v>378</v>
      </c>
      <c r="J8065" t="s">
        <v>32</v>
      </c>
      <c r="K8065" t="s">
        <v>18915</v>
      </c>
      <c r="M8065" t="s">
        <v>499</v>
      </c>
      <c r="N8065" s="2">
        <v>45827</v>
      </c>
      <c r="O8065" s="2">
        <v>45429</v>
      </c>
      <c r="P8065" t="s">
        <v>27800</v>
      </c>
      <c r="Q8065" t="s">
        <v>864</v>
      </c>
      <c r="R8065" t="s">
        <v>42</v>
      </c>
      <c r="S8065" t="s">
        <v>36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</row>
    <row r="8066" spans="1:26" x14ac:dyDescent="0.25">
      <c r="A8066" t="s">
        <v>27801</v>
      </c>
      <c r="B8066" s="2">
        <v>45825</v>
      </c>
      <c r="C8066" s="2">
        <v>45430</v>
      </c>
      <c r="D8066" t="s">
        <v>27802</v>
      </c>
      <c r="E8066" t="s">
        <v>28</v>
      </c>
      <c r="F8066" t="s">
        <v>27803</v>
      </c>
      <c r="H8066" t="s">
        <v>27804</v>
      </c>
      <c r="I8066" t="s">
        <v>378</v>
      </c>
      <c r="J8066" t="s">
        <v>32</v>
      </c>
      <c r="K8066" t="s">
        <v>18915</v>
      </c>
      <c r="M8066" t="s">
        <v>499</v>
      </c>
      <c r="N8066" s="2">
        <v>45827</v>
      </c>
      <c r="O8066" s="2">
        <v>45429</v>
      </c>
      <c r="P8066" t="s">
        <v>27800</v>
      </c>
      <c r="Q8066" t="s">
        <v>864</v>
      </c>
      <c r="R8066" t="s">
        <v>42</v>
      </c>
      <c r="S8066" t="s">
        <v>36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</row>
    <row r="8067" spans="1:26" x14ac:dyDescent="0.25">
      <c r="A8067" t="s">
        <v>27805</v>
      </c>
      <c r="B8067" s="2">
        <v>45825</v>
      </c>
      <c r="C8067" s="2">
        <v>45435</v>
      </c>
      <c r="D8067" t="s">
        <v>27806</v>
      </c>
      <c r="E8067" t="s">
        <v>28</v>
      </c>
      <c r="F8067" t="s">
        <v>1395</v>
      </c>
      <c r="H8067" t="s">
        <v>27807</v>
      </c>
      <c r="I8067" t="s">
        <v>378</v>
      </c>
      <c r="J8067" t="s">
        <v>32</v>
      </c>
      <c r="K8067" t="s">
        <v>18915</v>
      </c>
      <c r="M8067" t="s">
        <v>499</v>
      </c>
      <c r="N8067" s="2">
        <v>45827</v>
      </c>
      <c r="O8067" s="2">
        <v>45435</v>
      </c>
      <c r="P8067" t="s">
        <v>27808</v>
      </c>
      <c r="Q8067" t="s">
        <v>864</v>
      </c>
      <c r="R8067" t="s">
        <v>42</v>
      </c>
      <c r="S8067" t="s">
        <v>36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</row>
    <row r="8068" spans="1:26" x14ac:dyDescent="0.25">
      <c r="A8068" t="s">
        <v>27809</v>
      </c>
      <c r="B8068" s="2">
        <v>45825</v>
      </c>
      <c r="C8068" s="2">
        <v>45440</v>
      </c>
      <c r="D8068" t="s">
        <v>27810</v>
      </c>
      <c r="E8068" t="s">
        <v>28</v>
      </c>
      <c r="F8068" t="s">
        <v>13164</v>
      </c>
      <c r="H8068" t="s">
        <v>27811</v>
      </c>
      <c r="I8068" t="s">
        <v>378</v>
      </c>
      <c r="J8068" t="s">
        <v>32</v>
      </c>
      <c r="K8068" t="s">
        <v>18915</v>
      </c>
      <c r="M8068" t="s">
        <v>499</v>
      </c>
      <c r="N8068" s="2">
        <v>45827</v>
      </c>
      <c r="O8068" s="2">
        <v>45439</v>
      </c>
      <c r="P8068" t="s">
        <v>27778</v>
      </c>
      <c r="Q8068" t="s">
        <v>864</v>
      </c>
      <c r="R8068" t="s">
        <v>42</v>
      </c>
      <c r="S8068" t="s">
        <v>36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</row>
    <row r="8069" spans="1:26" x14ac:dyDescent="0.25">
      <c r="A8069" t="s">
        <v>27812</v>
      </c>
      <c r="B8069" s="2">
        <v>45825</v>
      </c>
      <c r="C8069" s="2">
        <v>45442</v>
      </c>
      <c r="D8069" t="s">
        <v>27813</v>
      </c>
      <c r="E8069" t="s">
        <v>264</v>
      </c>
      <c r="F8069" t="s">
        <v>27814</v>
      </c>
      <c r="H8069" t="s">
        <v>27815</v>
      </c>
      <c r="I8069" t="s">
        <v>378</v>
      </c>
      <c r="K8069" t="s">
        <v>18915</v>
      </c>
      <c r="M8069" t="s">
        <v>499</v>
      </c>
      <c r="N8069" s="2">
        <v>45827</v>
      </c>
      <c r="O8069" s="2">
        <v>45440</v>
      </c>
      <c r="P8069" t="s">
        <v>27778</v>
      </c>
      <c r="Q8069" t="s">
        <v>864</v>
      </c>
      <c r="R8069" t="s">
        <v>42</v>
      </c>
      <c r="S8069" t="s">
        <v>36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</row>
    <row r="8070" spans="1:26" x14ac:dyDescent="0.25">
      <c r="A8070" t="s">
        <v>27816</v>
      </c>
      <c r="B8070" s="2">
        <v>45825</v>
      </c>
      <c r="C8070" s="2">
        <v>45446</v>
      </c>
      <c r="D8070" t="s">
        <v>27813</v>
      </c>
      <c r="E8070" t="s">
        <v>264</v>
      </c>
      <c r="F8070" t="s">
        <v>27817</v>
      </c>
      <c r="H8070" t="s">
        <v>27818</v>
      </c>
      <c r="I8070" t="s">
        <v>378</v>
      </c>
      <c r="K8070" t="s">
        <v>18915</v>
      </c>
      <c r="M8070" t="s">
        <v>499</v>
      </c>
      <c r="N8070" s="2">
        <v>45827</v>
      </c>
      <c r="O8070" s="2">
        <v>45446</v>
      </c>
      <c r="P8070" t="s">
        <v>27793</v>
      </c>
      <c r="Q8070" t="s">
        <v>864</v>
      </c>
      <c r="R8070" t="s">
        <v>42</v>
      </c>
      <c r="S8070" t="s">
        <v>36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</row>
    <row r="8071" spans="1:26" x14ac:dyDescent="0.25">
      <c r="A8071" t="s">
        <v>27819</v>
      </c>
      <c r="B8071" s="2">
        <v>45825</v>
      </c>
      <c r="C8071" s="2">
        <v>45448</v>
      </c>
      <c r="D8071" t="s">
        <v>27820</v>
      </c>
      <c r="E8071" t="s">
        <v>28</v>
      </c>
      <c r="F8071" t="s">
        <v>13164</v>
      </c>
      <c r="H8071" t="s">
        <v>27821</v>
      </c>
      <c r="I8071" t="s">
        <v>378</v>
      </c>
      <c r="J8071" t="s">
        <v>32</v>
      </c>
      <c r="K8071" t="s">
        <v>18915</v>
      </c>
      <c r="M8071" t="s">
        <v>499</v>
      </c>
      <c r="N8071" s="2">
        <v>45827</v>
      </c>
      <c r="O8071" s="2">
        <v>45448</v>
      </c>
      <c r="P8071" t="s">
        <v>27778</v>
      </c>
      <c r="Q8071" t="s">
        <v>864</v>
      </c>
      <c r="R8071" t="s">
        <v>42</v>
      </c>
      <c r="S8071" t="s">
        <v>36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</row>
    <row r="8072" spans="1:26" x14ac:dyDescent="0.25">
      <c r="A8072" t="s">
        <v>27822</v>
      </c>
      <c r="B8072" s="2">
        <v>45824</v>
      </c>
      <c r="C8072" s="2">
        <v>45449</v>
      </c>
      <c r="D8072" t="s">
        <v>27823</v>
      </c>
      <c r="E8072" t="s">
        <v>28</v>
      </c>
      <c r="F8072" t="s">
        <v>13164</v>
      </c>
      <c r="H8072" t="s">
        <v>27824</v>
      </c>
      <c r="I8072" t="s">
        <v>378</v>
      </c>
      <c r="J8072" t="s">
        <v>32</v>
      </c>
      <c r="K8072" t="s">
        <v>18915</v>
      </c>
      <c r="M8072" t="s">
        <v>499</v>
      </c>
      <c r="N8072" s="2">
        <v>45827</v>
      </c>
      <c r="O8072" s="2">
        <v>45449</v>
      </c>
      <c r="P8072" t="s">
        <v>27782</v>
      </c>
      <c r="Q8072" t="s">
        <v>864</v>
      </c>
      <c r="R8072" t="s">
        <v>42</v>
      </c>
      <c r="S8072" t="s">
        <v>36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</row>
    <row r="8073" spans="1:26" x14ac:dyDescent="0.25">
      <c r="A8073" t="s">
        <v>27825</v>
      </c>
      <c r="B8073" s="2">
        <v>45825</v>
      </c>
      <c r="C8073" s="2">
        <v>45450</v>
      </c>
      <c r="D8073" t="s">
        <v>27826</v>
      </c>
      <c r="E8073" t="s">
        <v>28</v>
      </c>
      <c r="F8073" t="s">
        <v>13164</v>
      </c>
      <c r="H8073" t="s">
        <v>27827</v>
      </c>
      <c r="I8073" t="s">
        <v>378</v>
      </c>
      <c r="J8073" t="s">
        <v>32</v>
      </c>
      <c r="K8073" t="s">
        <v>18915</v>
      </c>
      <c r="M8073" t="s">
        <v>499</v>
      </c>
      <c r="N8073" s="2">
        <v>45827</v>
      </c>
      <c r="O8073" s="2">
        <v>45449</v>
      </c>
      <c r="P8073" t="s">
        <v>27778</v>
      </c>
      <c r="Q8073" t="s">
        <v>864</v>
      </c>
      <c r="R8073" t="s">
        <v>42</v>
      </c>
      <c r="S8073" t="s">
        <v>36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</row>
    <row r="8074" spans="1:26" x14ac:dyDescent="0.25">
      <c r="A8074" t="s">
        <v>27828</v>
      </c>
      <c r="B8074" s="2">
        <v>45825</v>
      </c>
      <c r="C8074" s="2">
        <v>45455</v>
      </c>
      <c r="D8074" t="s">
        <v>27829</v>
      </c>
      <c r="E8074" t="s">
        <v>28</v>
      </c>
      <c r="F8074" t="s">
        <v>27830</v>
      </c>
      <c r="H8074" t="s">
        <v>27831</v>
      </c>
      <c r="I8074" t="s">
        <v>378</v>
      </c>
      <c r="K8074" t="s">
        <v>18915</v>
      </c>
      <c r="M8074" t="s">
        <v>499</v>
      </c>
      <c r="N8074" s="2">
        <v>45827</v>
      </c>
      <c r="O8074" s="2">
        <v>45388</v>
      </c>
      <c r="P8074" t="s">
        <v>27832</v>
      </c>
      <c r="Q8074" t="s">
        <v>864</v>
      </c>
      <c r="R8074" t="s">
        <v>42</v>
      </c>
      <c r="S8074" t="s">
        <v>36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</row>
    <row r="8075" spans="1:26" x14ac:dyDescent="0.25">
      <c r="A8075" t="s">
        <v>27833</v>
      </c>
      <c r="B8075" s="2">
        <v>45825</v>
      </c>
      <c r="C8075" s="2">
        <v>45458</v>
      </c>
      <c r="D8075" t="s">
        <v>27834</v>
      </c>
      <c r="E8075" t="s">
        <v>28</v>
      </c>
      <c r="F8075" t="s">
        <v>27835</v>
      </c>
      <c r="H8075" t="s">
        <v>27836</v>
      </c>
      <c r="I8075" t="s">
        <v>378</v>
      </c>
      <c r="J8075" t="s">
        <v>32</v>
      </c>
      <c r="K8075" t="s">
        <v>18915</v>
      </c>
      <c r="M8075" t="s">
        <v>499</v>
      </c>
      <c r="N8075" s="2">
        <v>45827</v>
      </c>
      <c r="O8075" s="2">
        <v>45457</v>
      </c>
      <c r="P8075" t="s">
        <v>27778</v>
      </c>
      <c r="Q8075" t="s">
        <v>864</v>
      </c>
      <c r="R8075" t="s">
        <v>42</v>
      </c>
      <c r="S8075" t="s">
        <v>36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</row>
    <row r="8076" spans="1:26" x14ac:dyDescent="0.25">
      <c r="A8076" t="s">
        <v>27837</v>
      </c>
      <c r="B8076" s="2">
        <v>45825</v>
      </c>
      <c r="C8076" s="2">
        <v>45462</v>
      </c>
      <c r="D8076" t="s">
        <v>27823</v>
      </c>
      <c r="E8076" t="s">
        <v>28</v>
      </c>
      <c r="F8076" t="s">
        <v>13164</v>
      </c>
      <c r="H8076" t="s">
        <v>27838</v>
      </c>
      <c r="I8076" t="s">
        <v>378</v>
      </c>
      <c r="J8076" t="s">
        <v>32</v>
      </c>
      <c r="K8076" t="s">
        <v>18915</v>
      </c>
      <c r="M8076" t="s">
        <v>499</v>
      </c>
      <c r="N8076" s="2">
        <v>45827</v>
      </c>
      <c r="O8076" s="2">
        <v>45461</v>
      </c>
      <c r="P8076" t="s">
        <v>27793</v>
      </c>
      <c r="Q8076" t="s">
        <v>864</v>
      </c>
      <c r="R8076" t="s">
        <v>42</v>
      </c>
      <c r="S8076" t="s">
        <v>36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</row>
    <row r="8077" spans="1:26" x14ac:dyDescent="0.25">
      <c r="A8077" t="s">
        <v>27839</v>
      </c>
      <c r="B8077" s="2">
        <v>45825</v>
      </c>
      <c r="C8077" s="2">
        <v>45477</v>
      </c>
      <c r="D8077" t="s">
        <v>27840</v>
      </c>
      <c r="E8077" t="s">
        <v>28</v>
      </c>
      <c r="F8077" t="s">
        <v>13164</v>
      </c>
      <c r="H8077" t="s">
        <v>27841</v>
      </c>
      <c r="I8077" t="s">
        <v>378</v>
      </c>
      <c r="J8077" t="s">
        <v>32</v>
      </c>
      <c r="K8077" t="s">
        <v>18915</v>
      </c>
      <c r="M8077" t="s">
        <v>499</v>
      </c>
      <c r="N8077" s="2">
        <v>45827</v>
      </c>
      <c r="O8077" s="2">
        <v>45476</v>
      </c>
      <c r="P8077" t="s">
        <v>27778</v>
      </c>
      <c r="Q8077" t="s">
        <v>864</v>
      </c>
      <c r="R8077" t="s">
        <v>42</v>
      </c>
      <c r="S8077" t="s">
        <v>36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</row>
    <row r="8078" spans="1:26" x14ac:dyDescent="0.25">
      <c r="A8078" t="s">
        <v>27842</v>
      </c>
      <c r="B8078" s="2">
        <v>45825</v>
      </c>
      <c r="C8078" s="2">
        <v>45483</v>
      </c>
      <c r="D8078" t="s">
        <v>27843</v>
      </c>
      <c r="E8078" t="s">
        <v>28</v>
      </c>
      <c r="F8078" t="s">
        <v>27844</v>
      </c>
      <c r="H8078" t="s">
        <v>27845</v>
      </c>
      <c r="I8078" t="s">
        <v>378</v>
      </c>
      <c r="J8078" t="s">
        <v>32</v>
      </c>
      <c r="K8078" t="s">
        <v>18915</v>
      </c>
      <c r="M8078" t="s">
        <v>505</v>
      </c>
      <c r="N8078" s="2">
        <v>45827</v>
      </c>
      <c r="O8078" s="2">
        <v>45483</v>
      </c>
      <c r="P8078" t="s">
        <v>27778</v>
      </c>
      <c r="Q8078" t="s">
        <v>864</v>
      </c>
      <c r="R8078" t="s">
        <v>42</v>
      </c>
      <c r="S8078" t="s">
        <v>36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</row>
    <row r="8079" spans="1:26" x14ac:dyDescent="0.25">
      <c r="A8079" t="s">
        <v>27846</v>
      </c>
      <c r="B8079" s="2">
        <v>45825</v>
      </c>
      <c r="C8079" s="2">
        <v>45484</v>
      </c>
      <c r="D8079" t="s">
        <v>27590</v>
      </c>
      <c r="E8079" t="s">
        <v>28</v>
      </c>
      <c r="F8079" t="s">
        <v>13208</v>
      </c>
      <c r="H8079" t="s">
        <v>27847</v>
      </c>
      <c r="I8079" t="s">
        <v>378</v>
      </c>
      <c r="J8079" t="s">
        <v>32</v>
      </c>
      <c r="K8079" t="s">
        <v>18915</v>
      </c>
      <c r="M8079" t="s">
        <v>499</v>
      </c>
      <c r="N8079" s="2">
        <v>45827</v>
      </c>
      <c r="O8079" s="2">
        <v>45484</v>
      </c>
      <c r="P8079" t="s">
        <v>27793</v>
      </c>
      <c r="Q8079" t="s">
        <v>864</v>
      </c>
      <c r="R8079" t="s">
        <v>42</v>
      </c>
      <c r="S8079" t="s">
        <v>36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</row>
    <row r="8080" spans="1:26" x14ac:dyDescent="0.25">
      <c r="A8080" t="s">
        <v>27848</v>
      </c>
      <c r="B8080" s="2">
        <v>45825</v>
      </c>
      <c r="C8080" s="2">
        <v>45511</v>
      </c>
      <c r="D8080" t="s">
        <v>27849</v>
      </c>
      <c r="E8080" t="s">
        <v>28</v>
      </c>
      <c r="F8080" t="s">
        <v>13267</v>
      </c>
      <c r="H8080" t="s">
        <v>27850</v>
      </c>
      <c r="I8080" t="s">
        <v>378</v>
      </c>
      <c r="J8080" t="s">
        <v>32</v>
      </c>
      <c r="K8080" t="s">
        <v>18915</v>
      </c>
      <c r="M8080" t="s">
        <v>505</v>
      </c>
      <c r="N8080" s="2">
        <v>45827</v>
      </c>
      <c r="O8080" s="2">
        <v>45511</v>
      </c>
      <c r="P8080" t="s">
        <v>27778</v>
      </c>
      <c r="Q8080" t="s">
        <v>864</v>
      </c>
      <c r="R8080" t="s">
        <v>42</v>
      </c>
      <c r="S8080" t="s">
        <v>36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</row>
    <row r="8081" spans="1:26" x14ac:dyDescent="0.25">
      <c r="A8081" t="s">
        <v>27851</v>
      </c>
      <c r="B8081" s="2">
        <v>45825</v>
      </c>
      <c r="C8081" s="2">
        <v>45512</v>
      </c>
      <c r="D8081" t="s">
        <v>27852</v>
      </c>
      <c r="E8081" t="s">
        <v>28</v>
      </c>
      <c r="F8081" t="s">
        <v>13150</v>
      </c>
      <c r="H8081" t="s">
        <v>27853</v>
      </c>
      <c r="I8081" t="s">
        <v>378</v>
      </c>
      <c r="J8081" t="s">
        <v>32</v>
      </c>
      <c r="K8081" t="s">
        <v>18915</v>
      </c>
      <c r="M8081" t="s">
        <v>505</v>
      </c>
      <c r="N8081" s="2">
        <v>45827</v>
      </c>
      <c r="O8081" s="2">
        <v>45511</v>
      </c>
      <c r="P8081" t="s">
        <v>27778</v>
      </c>
      <c r="Q8081" t="s">
        <v>864</v>
      </c>
      <c r="R8081" t="s">
        <v>42</v>
      </c>
      <c r="S8081" t="s">
        <v>36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</row>
    <row r="8082" spans="1:26" x14ac:dyDescent="0.25">
      <c r="A8082" t="s">
        <v>27854</v>
      </c>
      <c r="B8082" s="2">
        <v>45825</v>
      </c>
      <c r="C8082" s="2">
        <v>45519</v>
      </c>
      <c r="D8082" t="s">
        <v>27855</v>
      </c>
      <c r="E8082" t="s">
        <v>28</v>
      </c>
      <c r="F8082" t="s">
        <v>13404</v>
      </c>
      <c r="H8082" t="s">
        <v>27856</v>
      </c>
      <c r="I8082" t="s">
        <v>378</v>
      </c>
      <c r="J8082" t="s">
        <v>32</v>
      </c>
      <c r="K8082" t="s">
        <v>18915</v>
      </c>
      <c r="M8082" t="s">
        <v>499</v>
      </c>
      <c r="N8082" s="2">
        <v>45827</v>
      </c>
      <c r="O8082" s="2">
        <v>45519</v>
      </c>
      <c r="P8082" t="s">
        <v>27778</v>
      </c>
      <c r="Q8082" t="s">
        <v>864</v>
      </c>
      <c r="R8082" t="s">
        <v>42</v>
      </c>
      <c r="S8082" t="s">
        <v>36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</row>
    <row r="8083" spans="1:26" x14ac:dyDescent="0.25">
      <c r="A8083" t="s">
        <v>27857</v>
      </c>
      <c r="B8083" s="2">
        <v>45825</v>
      </c>
      <c r="C8083" s="2">
        <v>45523</v>
      </c>
      <c r="D8083" t="s">
        <v>27858</v>
      </c>
      <c r="E8083" t="s">
        <v>28</v>
      </c>
      <c r="F8083" t="s">
        <v>13221</v>
      </c>
      <c r="H8083" t="s">
        <v>27859</v>
      </c>
      <c r="I8083" t="s">
        <v>378</v>
      </c>
      <c r="J8083" t="s">
        <v>32</v>
      </c>
      <c r="K8083" t="s">
        <v>18915</v>
      </c>
      <c r="M8083" t="s">
        <v>505</v>
      </c>
      <c r="N8083" s="2">
        <v>45827</v>
      </c>
      <c r="O8083" s="2">
        <v>45523</v>
      </c>
      <c r="P8083" t="s">
        <v>27778</v>
      </c>
      <c r="Q8083" t="s">
        <v>864</v>
      </c>
      <c r="R8083" t="s">
        <v>42</v>
      </c>
      <c r="S8083" t="s">
        <v>36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</row>
    <row r="8084" spans="1:26" x14ac:dyDescent="0.25">
      <c r="A8084" t="s">
        <v>27860</v>
      </c>
      <c r="B8084" s="2">
        <v>45825</v>
      </c>
      <c r="C8084" s="2">
        <v>45525</v>
      </c>
      <c r="D8084" t="s">
        <v>27861</v>
      </c>
      <c r="E8084" t="s">
        <v>28</v>
      </c>
      <c r="F8084" t="s">
        <v>13411</v>
      </c>
      <c r="H8084" t="s">
        <v>27862</v>
      </c>
      <c r="I8084" t="s">
        <v>378</v>
      </c>
      <c r="J8084" t="s">
        <v>32</v>
      </c>
      <c r="K8084" t="s">
        <v>18915</v>
      </c>
      <c r="M8084" t="s">
        <v>505</v>
      </c>
      <c r="N8084" s="2">
        <v>45827</v>
      </c>
      <c r="O8084" s="2">
        <v>45525</v>
      </c>
      <c r="P8084" t="s">
        <v>27778</v>
      </c>
      <c r="Q8084" t="s">
        <v>864</v>
      </c>
      <c r="R8084" t="s">
        <v>42</v>
      </c>
      <c r="S8084" t="s">
        <v>36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</row>
    <row r="8085" spans="1:26" x14ac:dyDescent="0.25">
      <c r="A8085" t="s">
        <v>27863</v>
      </c>
      <c r="B8085" s="2">
        <v>45819</v>
      </c>
      <c r="C8085" s="2">
        <v>45607</v>
      </c>
      <c r="D8085" t="s">
        <v>27684</v>
      </c>
      <c r="E8085" t="s">
        <v>28</v>
      </c>
      <c r="F8085" t="s">
        <v>27864</v>
      </c>
      <c r="H8085" t="s">
        <v>27865</v>
      </c>
      <c r="I8085" t="s">
        <v>378</v>
      </c>
      <c r="J8085" t="s">
        <v>32</v>
      </c>
      <c r="K8085" t="s">
        <v>18915</v>
      </c>
      <c r="M8085" t="s">
        <v>499</v>
      </c>
      <c r="N8085" s="2">
        <v>45827</v>
      </c>
      <c r="O8085" s="2">
        <v>45607</v>
      </c>
      <c r="P8085" t="s">
        <v>27778</v>
      </c>
      <c r="Q8085" t="s">
        <v>864</v>
      </c>
      <c r="R8085" t="s">
        <v>42</v>
      </c>
      <c r="S8085" t="s">
        <v>36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</row>
    <row r="8086" spans="1:26" x14ac:dyDescent="0.25">
      <c r="A8086" t="s">
        <v>27866</v>
      </c>
      <c r="B8086" s="2">
        <v>45825</v>
      </c>
      <c r="C8086" s="2">
        <v>45637</v>
      </c>
      <c r="D8086" t="s">
        <v>27867</v>
      </c>
      <c r="E8086" t="s">
        <v>264</v>
      </c>
      <c r="F8086" t="s">
        <v>13233</v>
      </c>
      <c r="H8086" t="s">
        <v>27868</v>
      </c>
      <c r="I8086" t="s">
        <v>378</v>
      </c>
      <c r="K8086" t="s">
        <v>18915</v>
      </c>
      <c r="M8086" t="s">
        <v>499</v>
      </c>
      <c r="N8086" s="2">
        <v>45827</v>
      </c>
      <c r="O8086" s="2">
        <v>45636</v>
      </c>
      <c r="P8086" t="s">
        <v>27869</v>
      </c>
      <c r="Q8086" t="s">
        <v>864</v>
      </c>
      <c r="R8086" t="s">
        <v>42</v>
      </c>
      <c r="S8086" t="s">
        <v>36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</row>
    <row r="8087" spans="1:26" x14ac:dyDescent="0.25">
      <c r="A8087" t="s">
        <v>27870</v>
      </c>
      <c r="B8087" s="2">
        <v>45826</v>
      </c>
      <c r="C8087" s="2">
        <v>45674</v>
      </c>
      <c r="D8087" t="s">
        <v>27167</v>
      </c>
      <c r="E8087" t="s">
        <v>28</v>
      </c>
      <c r="F8087" t="s">
        <v>27269</v>
      </c>
      <c r="H8087" t="s">
        <v>27871</v>
      </c>
      <c r="I8087" t="s">
        <v>378</v>
      </c>
      <c r="J8087" t="s">
        <v>32</v>
      </c>
      <c r="K8087" t="s">
        <v>18915</v>
      </c>
      <c r="M8087" t="s">
        <v>505</v>
      </c>
      <c r="N8087" s="2">
        <v>45827</v>
      </c>
      <c r="O8087" s="2">
        <v>45674</v>
      </c>
      <c r="P8087" t="s">
        <v>553</v>
      </c>
      <c r="Q8087" t="s">
        <v>400</v>
      </c>
      <c r="R8087" t="s">
        <v>42</v>
      </c>
      <c r="S8087" t="s">
        <v>36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</row>
    <row r="8088" spans="1:26" x14ac:dyDescent="0.25">
      <c r="A8088" t="s">
        <v>27872</v>
      </c>
      <c r="B8088" s="2">
        <v>45825</v>
      </c>
      <c r="C8088" s="2">
        <v>45683</v>
      </c>
      <c r="D8088" t="s">
        <v>27855</v>
      </c>
      <c r="E8088" t="s">
        <v>28</v>
      </c>
      <c r="F8088" t="s">
        <v>27099</v>
      </c>
      <c r="H8088" t="s">
        <v>27873</v>
      </c>
      <c r="I8088" t="s">
        <v>378</v>
      </c>
      <c r="J8088" t="s">
        <v>32</v>
      </c>
      <c r="K8088" t="s">
        <v>18915</v>
      </c>
      <c r="M8088" t="s">
        <v>499</v>
      </c>
      <c r="N8088" s="2">
        <v>45827</v>
      </c>
      <c r="O8088" s="2">
        <v>45682</v>
      </c>
      <c r="P8088" t="s">
        <v>13747</v>
      </c>
      <c r="Q8088" t="s">
        <v>864</v>
      </c>
      <c r="R8088" t="s">
        <v>42</v>
      </c>
      <c r="S8088" t="s">
        <v>36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</row>
    <row r="8089" spans="1:26" x14ac:dyDescent="0.25">
      <c r="A8089" t="s">
        <v>27874</v>
      </c>
      <c r="B8089" s="2">
        <v>45825</v>
      </c>
      <c r="C8089" s="2">
        <v>45702</v>
      </c>
      <c r="D8089" t="s">
        <v>27875</v>
      </c>
      <c r="E8089" t="s">
        <v>28</v>
      </c>
      <c r="F8089" t="s">
        <v>13411</v>
      </c>
      <c r="H8089" t="s">
        <v>27876</v>
      </c>
      <c r="I8089" t="s">
        <v>378</v>
      </c>
      <c r="K8089" t="s">
        <v>18915</v>
      </c>
      <c r="M8089" t="s">
        <v>20023</v>
      </c>
      <c r="N8089" s="2">
        <v>45827</v>
      </c>
      <c r="O8089" s="2">
        <v>45699</v>
      </c>
      <c r="P8089" t="s">
        <v>13747</v>
      </c>
      <c r="Q8089" t="s">
        <v>864</v>
      </c>
      <c r="R8089" t="s">
        <v>42</v>
      </c>
      <c r="S8089" t="s">
        <v>36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</row>
    <row r="8090" spans="1:26" x14ac:dyDescent="0.25">
      <c r="A8090" t="s">
        <v>27877</v>
      </c>
      <c r="B8090" s="2">
        <v>45825</v>
      </c>
      <c r="C8090" s="2">
        <v>45748</v>
      </c>
      <c r="D8090" t="s">
        <v>27878</v>
      </c>
      <c r="E8090" t="s">
        <v>264</v>
      </c>
      <c r="F8090" t="s">
        <v>27879</v>
      </c>
      <c r="H8090" t="s">
        <v>27880</v>
      </c>
      <c r="I8090" t="s">
        <v>378</v>
      </c>
      <c r="K8090" t="s">
        <v>18915</v>
      </c>
      <c r="M8090" t="s">
        <v>505</v>
      </c>
      <c r="N8090" s="2">
        <v>45827</v>
      </c>
      <c r="O8090" s="2">
        <v>45700</v>
      </c>
      <c r="P8090" t="s">
        <v>27869</v>
      </c>
      <c r="Q8090" t="s">
        <v>864</v>
      </c>
      <c r="R8090" t="s">
        <v>42</v>
      </c>
      <c r="S8090" t="s">
        <v>36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</row>
    <row r="8091" spans="1:26" x14ac:dyDescent="0.25">
      <c r="A8091" t="s">
        <v>27881</v>
      </c>
      <c r="B8091" s="2">
        <v>45825</v>
      </c>
      <c r="C8091" s="2">
        <v>45719</v>
      </c>
      <c r="D8091" t="s">
        <v>13404</v>
      </c>
      <c r="E8091" t="s">
        <v>28</v>
      </c>
      <c r="F8091" t="s">
        <v>27882</v>
      </c>
      <c r="H8091" t="s">
        <v>27883</v>
      </c>
      <c r="I8091" t="s">
        <v>378</v>
      </c>
      <c r="J8091" t="s">
        <v>32</v>
      </c>
      <c r="K8091" t="s">
        <v>18915</v>
      </c>
      <c r="M8091" t="s">
        <v>499</v>
      </c>
      <c r="N8091" s="2">
        <v>45827</v>
      </c>
      <c r="O8091" s="2">
        <v>45719</v>
      </c>
      <c r="P8091" t="s">
        <v>27869</v>
      </c>
      <c r="Q8091" t="s">
        <v>864</v>
      </c>
      <c r="R8091" t="s">
        <v>42</v>
      </c>
      <c r="S8091" t="s">
        <v>36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</row>
    <row r="8092" spans="1:26" x14ac:dyDescent="0.25">
      <c r="A8092" t="s">
        <v>27884</v>
      </c>
      <c r="B8092" s="2">
        <v>45827</v>
      </c>
      <c r="C8092" s="2">
        <v>45728</v>
      </c>
      <c r="D8092" t="s">
        <v>27885</v>
      </c>
      <c r="E8092" t="s">
        <v>391</v>
      </c>
      <c r="F8092" t="s">
        <v>13708</v>
      </c>
      <c r="H8092" t="s">
        <v>27886</v>
      </c>
      <c r="I8092" t="s">
        <v>378</v>
      </c>
      <c r="K8092" t="s">
        <v>18915</v>
      </c>
      <c r="M8092" t="s">
        <v>499</v>
      </c>
      <c r="N8092" s="2">
        <v>45827</v>
      </c>
      <c r="O8092" s="2">
        <v>45728</v>
      </c>
      <c r="Q8092" t="s">
        <v>396</v>
      </c>
      <c r="R8092" t="s">
        <v>42</v>
      </c>
      <c r="S8092" t="s">
        <v>36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</row>
    <row r="8093" spans="1:26" x14ac:dyDescent="0.25">
      <c r="A8093" t="s">
        <v>27887</v>
      </c>
      <c r="B8093" s="2">
        <v>45819</v>
      </c>
      <c r="C8093" s="2">
        <v>45736</v>
      </c>
      <c r="D8093" t="s">
        <v>27888</v>
      </c>
      <c r="E8093" t="s">
        <v>28</v>
      </c>
      <c r="F8093" t="s">
        <v>13164</v>
      </c>
      <c r="H8093" t="s">
        <v>27889</v>
      </c>
      <c r="I8093" t="s">
        <v>378</v>
      </c>
      <c r="K8093" t="s">
        <v>18915</v>
      </c>
      <c r="M8093" t="s">
        <v>499</v>
      </c>
      <c r="N8093" s="2">
        <v>45827</v>
      </c>
      <c r="O8093" s="2">
        <v>45728</v>
      </c>
      <c r="P8093" t="s">
        <v>27832</v>
      </c>
      <c r="Q8093" t="s">
        <v>864</v>
      </c>
      <c r="R8093" t="s">
        <v>42</v>
      </c>
      <c r="S8093" t="s">
        <v>36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</row>
    <row r="8094" spans="1:26" x14ac:dyDescent="0.25">
      <c r="A8094" t="s">
        <v>27890</v>
      </c>
      <c r="B8094" s="2">
        <v>45819</v>
      </c>
      <c r="C8094" s="2">
        <v>45737</v>
      </c>
      <c r="D8094" t="s">
        <v>27891</v>
      </c>
      <c r="E8094" t="s">
        <v>216</v>
      </c>
      <c r="F8094" t="s">
        <v>1355</v>
      </c>
      <c r="H8094" t="s">
        <v>27892</v>
      </c>
      <c r="I8094" t="s">
        <v>378</v>
      </c>
      <c r="K8094" t="s">
        <v>18915</v>
      </c>
      <c r="M8094" t="s">
        <v>499</v>
      </c>
      <c r="N8094" s="2">
        <v>45827</v>
      </c>
      <c r="O8094" s="2">
        <v>45704</v>
      </c>
      <c r="P8094" t="s">
        <v>27832</v>
      </c>
      <c r="Q8094" t="s">
        <v>864</v>
      </c>
      <c r="R8094" t="s">
        <v>42</v>
      </c>
      <c r="S8094" t="s">
        <v>36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</row>
    <row r="8095" spans="1:26" x14ac:dyDescent="0.25">
      <c r="A8095" t="s">
        <v>27893</v>
      </c>
      <c r="B8095" s="2">
        <v>45820</v>
      </c>
      <c r="C8095" s="2">
        <v>45739</v>
      </c>
      <c r="D8095" t="s">
        <v>27894</v>
      </c>
      <c r="E8095" t="s">
        <v>138</v>
      </c>
      <c r="F8095" t="s">
        <v>27895</v>
      </c>
      <c r="H8095" t="s">
        <v>27896</v>
      </c>
      <c r="I8095" t="s">
        <v>378</v>
      </c>
      <c r="K8095" t="s">
        <v>18915</v>
      </c>
      <c r="M8095" t="s">
        <v>499</v>
      </c>
      <c r="N8095" s="2">
        <v>45827</v>
      </c>
      <c r="O8095" s="2">
        <v>45740</v>
      </c>
      <c r="P8095" t="s">
        <v>27897</v>
      </c>
      <c r="Q8095" t="s">
        <v>864</v>
      </c>
      <c r="R8095" t="s">
        <v>42</v>
      </c>
      <c r="S8095" t="s">
        <v>36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</row>
    <row r="8096" spans="1:26" x14ac:dyDescent="0.25">
      <c r="A8096" t="s">
        <v>27898</v>
      </c>
      <c r="B8096" s="2">
        <v>45819</v>
      </c>
      <c r="C8096" s="2">
        <v>45762</v>
      </c>
      <c r="D8096" t="s">
        <v>27899</v>
      </c>
      <c r="E8096" t="s">
        <v>28</v>
      </c>
      <c r="F8096" t="s">
        <v>27900</v>
      </c>
      <c r="H8096" t="s">
        <v>27901</v>
      </c>
      <c r="I8096" t="s">
        <v>378</v>
      </c>
      <c r="K8096" t="s">
        <v>18915</v>
      </c>
      <c r="M8096" t="s">
        <v>505</v>
      </c>
      <c r="N8096" s="2">
        <v>45827</v>
      </c>
      <c r="O8096" s="2">
        <v>45744</v>
      </c>
      <c r="P8096" t="s">
        <v>27832</v>
      </c>
      <c r="Q8096" t="s">
        <v>864</v>
      </c>
      <c r="R8096" t="s">
        <v>42</v>
      </c>
      <c r="S8096" t="s">
        <v>36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</row>
    <row r="8097" spans="1:26" x14ac:dyDescent="0.25">
      <c r="A8097" t="s">
        <v>27902</v>
      </c>
      <c r="B8097" s="2">
        <v>45827</v>
      </c>
      <c r="C8097" s="2">
        <v>45747</v>
      </c>
      <c r="D8097" t="s">
        <v>27903</v>
      </c>
      <c r="E8097" t="s">
        <v>138</v>
      </c>
      <c r="F8097" t="s">
        <v>13763</v>
      </c>
      <c r="H8097" t="s">
        <v>27904</v>
      </c>
      <c r="I8097" t="s">
        <v>378</v>
      </c>
      <c r="K8097" t="s">
        <v>18915</v>
      </c>
      <c r="M8097" t="s">
        <v>505</v>
      </c>
      <c r="N8097" s="2">
        <v>45827</v>
      </c>
      <c r="O8097" s="2">
        <v>45748</v>
      </c>
      <c r="P8097" t="s">
        <v>27905</v>
      </c>
      <c r="Q8097" t="s">
        <v>400</v>
      </c>
      <c r="R8097" t="s">
        <v>42</v>
      </c>
      <c r="S8097" t="s">
        <v>36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</row>
    <row r="8098" spans="1:26" x14ac:dyDescent="0.25">
      <c r="A8098" t="s">
        <v>27906</v>
      </c>
      <c r="B8098" s="2">
        <v>45811</v>
      </c>
      <c r="C8098" s="2">
        <v>45748</v>
      </c>
      <c r="D8098" t="s">
        <v>27907</v>
      </c>
      <c r="E8098" t="s">
        <v>391</v>
      </c>
      <c r="F8098" t="s">
        <v>27908</v>
      </c>
      <c r="H8098" t="s">
        <v>27909</v>
      </c>
      <c r="I8098" t="s">
        <v>378</v>
      </c>
      <c r="K8098" t="s">
        <v>18915</v>
      </c>
      <c r="M8098" t="s">
        <v>499</v>
      </c>
      <c r="N8098" s="2">
        <v>45827</v>
      </c>
      <c r="O8098" s="2">
        <v>45740</v>
      </c>
      <c r="P8098" t="s">
        <v>27910</v>
      </c>
      <c r="Q8098" t="s">
        <v>396</v>
      </c>
      <c r="R8098" t="s">
        <v>42</v>
      </c>
      <c r="S8098" t="s">
        <v>36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</row>
    <row r="8099" spans="1:26" x14ac:dyDescent="0.25">
      <c r="A8099" t="s">
        <v>27911</v>
      </c>
      <c r="B8099" s="2">
        <v>45811</v>
      </c>
      <c r="C8099" s="2">
        <v>45748</v>
      </c>
      <c r="D8099" t="s">
        <v>27912</v>
      </c>
      <c r="E8099" t="s">
        <v>391</v>
      </c>
      <c r="F8099" t="s">
        <v>27913</v>
      </c>
      <c r="H8099" t="s">
        <v>27914</v>
      </c>
      <c r="I8099" t="s">
        <v>378</v>
      </c>
      <c r="K8099" t="s">
        <v>18915</v>
      </c>
      <c r="M8099" t="s">
        <v>499</v>
      </c>
      <c r="N8099" s="2">
        <v>45827</v>
      </c>
      <c r="O8099" s="2">
        <v>45748</v>
      </c>
      <c r="P8099" t="s">
        <v>27915</v>
      </c>
      <c r="Q8099" t="s">
        <v>396</v>
      </c>
      <c r="R8099" t="s">
        <v>42</v>
      </c>
      <c r="S8099" t="s">
        <v>36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</row>
    <row r="8100" spans="1:26" x14ac:dyDescent="0.25">
      <c r="A8100" t="s">
        <v>27916</v>
      </c>
      <c r="B8100" s="2">
        <v>45827</v>
      </c>
      <c r="C8100" s="2">
        <v>45751</v>
      </c>
      <c r="D8100" t="s">
        <v>27917</v>
      </c>
      <c r="E8100" t="s">
        <v>28</v>
      </c>
      <c r="F8100" t="s">
        <v>27918</v>
      </c>
      <c r="H8100" t="s">
        <v>27919</v>
      </c>
      <c r="I8100" t="s">
        <v>378</v>
      </c>
      <c r="K8100" t="s">
        <v>18915</v>
      </c>
      <c r="M8100" t="s">
        <v>499</v>
      </c>
      <c r="N8100" s="2">
        <v>45827</v>
      </c>
      <c r="O8100" s="2">
        <v>45750</v>
      </c>
      <c r="P8100" t="s">
        <v>27920</v>
      </c>
      <c r="Q8100" t="s">
        <v>396</v>
      </c>
      <c r="R8100" t="s">
        <v>42</v>
      </c>
      <c r="S8100" t="s">
        <v>36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</row>
    <row r="8101" spans="1:26" x14ac:dyDescent="0.25">
      <c r="A8101" t="s">
        <v>27921</v>
      </c>
      <c r="B8101" s="2">
        <v>45811</v>
      </c>
      <c r="C8101" s="2">
        <v>45751</v>
      </c>
      <c r="D8101" t="s">
        <v>27922</v>
      </c>
      <c r="E8101" t="s">
        <v>391</v>
      </c>
      <c r="F8101" t="s">
        <v>27923</v>
      </c>
      <c r="H8101" t="s">
        <v>27924</v>
      </c>
      <c r="I8101" t="s">
        <v>378</v>
      </c>
      <c r="K8101" t="s">
        <v>18915</v>
      </c>
      <c r="M8101" t="s">
        <v>499</v>
      </c>
      <c r="N8101" s="2">
        <v>45827</v>
      </c>
      <c r="O8101" s="2">
        <v>45751</v>
      </c>
      <c r="P8101" t="s">
        <v>27915</v>
      </c>
      <c r="Q8101" t="s">
        <v>396</v>
      </c>
      <c r="R8101" t="s">
        <v>42</v>
      </c>
      <c r="S8101" t="s">
        <v>36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</row>
    <row r="8102" spans="1:26" x14ac:dyDescent="0.25">
      <c r="A8102" t="s">
        <v>27925</v>
      </c>
      <c r="B8102" s="2">
        <v>45811</v>
      </c>
      <c r="C8102" s="2">
        <v>45761</v>
      </c>
      <c r="D8102" t="s">
        <v>27926</v>
      </c>
      <c r="E8102" t="s">
        <v>391</v>
      </c>
      <c r="F8102" t="s">
        <v>692</v>
      </c>
      <c r="H8102" t="s">
        <v>27927</v>
      </c>
      <c r="I8102" t="s">
        <v>378</v>
      </c>
      <c r="K8102" t="s">
        <v>18915</v>
      </c>
      <c r="M8102" t="s">
        <v>499</v>
      </c>
      <c r="N8102" s="2">
        <v>45827</v>
      </c>
      <c r="O8102" s="2">
        <v>45761</v>
      </c>
      <c r="P8102" t="s">
        <v>27915</v>
      </c>
      <c r="Q8102" t="s">
        <v>396</v>
      </c>
      <c r="R8102" t="s">
        <v>42</v>
      </c>
      <c r="S8102" t="s">
        <v>36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</row>
    <row r="8103" spans="1:26" x14ac:dyDescent="0.25">
      <c r="A8103" t="s">
        <v>27928</v>
      </c>
      <c r="B8103" s="2">
        <v>45811</v>
      </c>
      <c r="C8103" s="2">
        <v>45762</v>
      </c>
      <c r="D8103" t="s">
        <v>27929</v>
      </c>
      <c r="E8103" t="s">
        <v>391</v>
      </c>
      <c r="F8103" t="s">
        <v>27930</v>
      </c>
      <c r="H8103" t="s">
        <v>27931</v>
      </c>
      <c r="I8103" t="s">
        <v>378</v>
      </c>
      <c r="K8103" t="s">
        <v>18915</v>
      </c>
      <c r="M8103" t="s">
        <v>499</v>
      </c>
      <c r="N8103" s="2">
        <v>45827</v>
      </c>
      <c r="O8103" s="2">
        <v>45762</v>
      </c>
      <c r="P8103" t="s">
        <v>27915</v>
      </c>
      <c r="Q8103" t="s">
        <v>396</v>
      </c>
      <c r="R8103" t="s">
        <v>42</v>
      </c>
      <c r="S8103" t="s">
        <v>36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</row>
    <row r="8104" spans="1:26" x14ac:dyDescent="0.25">
      <c r="A8104" t="s">
        <v>27932</v>
      </c>
      <c r="B8104" s="2">
        <v>45811</v>
      </c>
      <c r="C8104" s="2">
        <v>45765</v>
      </c>
      <c r="D8104" t="s">
        <v>27933</v>
      </c>
      <c r="E8104" t="s">
        <v>391</v>
      </c>
      <c r="F8104" t="s">
        <v>27934</v>
      </c>
      <c r="H8104" t="s">
        <v>27935</v>
      </c>
      <c r="I8104" t="s">
        <v>378</v>
      </c>
      <c r="K8104" t="s">
        <v>18915</v>
      </c>
      <c r="M8104" t="s">
        <v>499</v>
      </c>
      <c r="N8104" s="2">
        <v>45827</v>
      </c>
      <c r="O8104" s="2">
        <v>45765</v>
      </c>
      <c r="P8104" t="s">
        <v>27910</v>
      </c>
      <c r="Q8104" t="s">
        <v>396</v>
      </c>
      <c r="R8104" t="s">
        <v>42</v>
      </c>
      <c r="S8104" t="s">
        <v>36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</row>
    <row r="8105" spans="1:26" x14ac:dyDescent="0.25">
      <c r="A8105" t="s">
        <v>27936</v>
      </c>
      <c r="B8105" s="2">
        <v>45824</v>
      </c>
      <c r="C8105" s="2">
        <v>45768</v>
      </c>
      <c r="D8105" t="s">
        <v>27937</v>
      </c>
      <c r="E8105" t="s">
        <v>28</v>
      </c>
      <c r="F8105" t="s">
        <v>27938</v>
      </c>
      <c r="H8105" t="s">
        <v>27939</v>
      </c>
      <c r="I8105" t="s">
        <v>378</v>
      </c>
      <c r="K8105" t="s">
        <v>18915</v>
      </c>
      <c r="M8105" t="s">
        <v>499</v>
      </c>
      <c r="N8105" s="2">
        <v>45827</v>
      </c>
      <c r="O8105" s="2">
        <v>45768</v>
      </c>
      <c r="P8105" t="s">
        <v>27832</v>
      </c>
      <c r="Q8105" t="s">
        <v>864</v>
      </c>
      <c r="R8105" t="s">
        <v>42</v>
      </c>
      <c r="S8105" t="s">
        <v>36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</row>
    <row r="8106" spans="1:26" x14ac:dyDescent="0.25">
      <c r="A8106" t="s">
        <v>27940</v>
      </c>
      <c r="B8106" s="2">
        <v>45827</v>
      </c>
      <c r="C8106" s="2">
        <v>45771</v>
      </c>
      <c r="D8106" t="s">
        <v>27941</v>
      </c>
      <c r="E8106" t="s">
        <v>28</v>
      </c>
      <c r="F8106" t="s">
        <v>27258</v>
      </c>
      <c r="H8106" t="s">
        <v>27942</v>
      </c>
      <c r="I8106" t="s">
        <v>378</v>
      </c>
      <c r="K8106" t="s">
        <v>18915</v>
      </c>
      <c r="M8106" t="s">
        <v>499</v>
      </c>
      <c r="N8106" s="2">
        <v>45827</v>
      </c>
      <c r="O8106" s="2">
        <v>45768</v>
      </c>
      <c r="P8106" t="s">
        <v>27832</v>
      </c>
      <c r="Q8106" t="s">
        <v>400</v>
      </c>
      <c r="R8106" t="s">
        <v>42</v>
      </c>
      <c r="S8106" t="s">
        <v>36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</row>
    <row r="8107" spans="1:26" x14ac:dyDescent="0.25">
      <c r="A8107" t="s">
        <v>27943</v>
      </c>
      <c r="B8107" s="2">
        <v>45811</v>
      </c>
      <c r="C8107" s="2">
        <v>45770</v>
      </c>
      <c r="D8107" t="s">
        <v>27944</v>
      </c>
      <c r="E8107" t="s">
        <v>28</v>
      </c>
      <c r="F8107" t="s">
        <v>27945</v>
      </c>
      <c r="H8107" t="s">
        <v>27946</v>
      </c>
      <c r="I8107" t="s">
        <v>378</v>
      </c>
      <c r="K8107" t="s">
        <v>18915</v>
      </c>
      <c r="M8107" t="s">
        <v>499</v>
      </c>
      <c r="N8107" s="2">
        <v>45827</v>
      </c>
      <c r="O8107" s="2">
        <v>45768</v>
      </c>
      <c r="P8107" t="s">
        <v>27910</v>
      </c>
      <c r="Q8107" t="s">
        <v>396</v>
      </c>
      <c r="R8107" t="s">
        <v>42</v>
      </c>
      <c r="S8107" t="s">
        <v>36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</row>
    <row r="8108" spans="1:26" x14ac:dyDescent="0.25">
      <c r="A8108" t="s">
        <v>27947</v>
      </c>
      <c r="B8108" s="2">
        <v>45824</v>
      </c>
      <c r="C8108" s="2">
        <v>45772</v>
      </c>
      <c r="D8108" t="s">
        <v>27948</v>
      </c>
      <c r="E8108" t="s">
        <v>138</v>
      </c>
      <c r="F8108" t="s">
        <v>27949</v>
      </c>
      <c r="H8108" t="s">
        <v>27950</v>
      </c>
      <c r="I8108" t="s">
        <v>378</v>
      </c>
      <c r="K8108" t="s">
        <v>18915</v>
      </c>
      <c r="M8108" t="s">
        <v>505</v>
      </c>
      <c r="N8108" s="2">
        <v>45827</v>
      </c>
      <c r="O8108" s="2">
        <v>45771</v>
      </c>
      <c r="P8108" t="s">
        <v>27832</v>
      </c>
      <c r="Q8108" t="s">
        <v>864</v>
      </c>
      <c r="R8108" t="s">
        <v>42</v>
      </c>
      <c r="S8108" t="s">
        <v>36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</row>
    <row r="8109" spans="1:26" x14ac:dyDescent="0.25">
      <c r="A8109" t="s">
        <v>27951</v>
      </c>
      <c r="B8109" s="2">
        <v>45824</v>
      </c>
      <c r="C8109" s="2">
        <v>45772</v>
      </c>
      <c r="D8109" t="s">
        <v>27952</v>
      </c>
      <c r="E8109" t="s">
        <v>28</v>
      </c>
      <c r="F8109" t="s">
        <v>27952</v>
      </c>
      <c r="H8109" t="s">
        <v>27953</v>
      </c>
      <c r="I8109" t="s">
        <v>378</v>
      </c>
      <c r="K8109" t="s">
        <v>18915</v>
      </c>
      <c r="M8109" t="s">
        <v>499</v>
      </c>
      <c r="N8109" s="2">
        <v>45827</v>
      </c>
      <c r="O8109" s="2">
        <v>45770</v>
      </c>
      <c r="P8109" t="s">
        <v>27832</v>
      </c>
      <c r="Q8109" t="s">
        <v>864</v>
      </c>
      <c r="R8109" t="s">
        <v>42</v>
      </c>
      <c r="S8109" t="s">
        <v>36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</row>
    <row r="8110" spans="1:26" x14ac:dyDescent="0.25">
      <c r="A8110" t="s">
        <v>27954</v>
      </c>
      <c r="B8110" s="2">
        <v>45825</v>
      </c>
      <c r="C8110" s="2">
        <v>45775</v>
      </c>
      <c r="D8110" t="s">
        <v>27955</v>
      </c>
      <c r="E8110" t="s">
        <v>28</v>
      </c>
      <c r="F8110" t="s">
        <v>27956</v>
      </c>
      <c r="H8110" t="s">
        <v>27957</v>
      </c>
      <c r="I8110" t="s">
        <v>378</v>
      </c>
      <c r="J8110" t="s">
        <v>32</v>
      </c>
      <c r="K8110" t="s">
        <v>18915</v>
      </c>
      <c r="M8110" t="s">
        <v>499</v>
      </c>
      <c r="N8110" s="2">
        <v>45827</v>
      </c>
      <c r="O8110" s="2">
        <v>45774</v>
      </c>
      <c r="P8110" t="s">
        <v>27832</v>
      </c>
      <c r="Q8110" t="s">
        <v>864</v>
      </c>
      <c r="R8110" t="s">
        <v>42</v>
      </c>
      <c r="S8110" t="s">
        <v>36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</row>
    <row r="8111" spans="1:26" x14ac:dyDescent="0.25">
      <c r="A8111" t="s">
        <v>27958</v>
      </c>
      <c r="B8111" s="2">
        <v>45824</v>
      </c>
      <c r="C8111" s="2">
        <v>45776</v>
      </c>
      <c r="D8111" t="s">
        <v>27482</v>
      </c>
      <c r="E8111" t="s">
        <v>28</v>
      </c>
      <c r="F8111" t="s">
        <v>27482</v>
      </c>
      <c r="H8111" t="s">
        <v>27959</v>
      </c>
      <c r="I8111" t="s">
        <v>378</v>
      </c>
      <c r="K8111" t="s">
        <v>18915</v>
      </c>
      <c r="M8111" t="s">
        <v>499</v>
      </c>
      <c r="N8111" s="2">
        <v>45827</v>
      </c>
      <c r="O8111" s="2">
        <v>45776</v>
      </c>
      <c r="P8111" t="s">
        <v>27832</v>
      </c>
      <c r="Q8111" t="s">
        <v>864</v>
      </c>
      <c r="R8111" t="s">
        <v>42</v>
      </c>
      <c r="S8111" t="s">
        <v>36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</row>
    <row r="8112" spans="1:26" x14ac:dyDescent="0.25">
      <c r="A8112" t="s">
        <v>27960</v>
      </c>
      <c r="B8112" s="2">
        <v>45825</v>
      </c>
      <c r="C8112" s="2">
        <v>45777</v>
      </c>
      <c r="D8112" t="s">
        <v>27961</v>
      </c>
      <c r="E8112" t="s">
        <v>28</v>
      </c>
      <c r="F8112" t="s">
        <v>27962</v>
      </c>
      <c r="H8112" t="s">
        <v>27963</v>
      </c>
      <c r="I8112" t="s">
        <v>378</v>
      </c>
      <c r="K8112" t="s">
        <v>18915</v>
      </c>
      <c r="M8112" t="s">
        <v>499</v>
      </c>
      <c r="N8112" s="2">
        <v>45827</v>
      </c>
      <c r="O8112" s="2">
        <v>45776</v>
      </c>
      <c r="P8112" t="s">
        <v>27832</v>
      </c>
      <c r="Q8112" t="s">
        <v>864</v>
      </c>
      <c r="R8112" t="s">
        <v>42</v>
      </c>
      <c r="S8112" t="s">
        <v>36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</row>
    <row r="8113" spans="1:26" x14ac:dyDescent="0.25">
      <c r="A8113" t="s">
        <v>27964</v>
      </c>
      <c r="B8113" s="2">
        <v>45825</v>
      </c>
      <c r="C8113" s="2">
        <v>45783</v>
      </c>
      <c r="D8113" t="s">
        <v>27965</v>
      </c>
      <c r="E8113" t="s">
        <v>391</v>
      </c>
      <c r="F8113" t="s">
        <v>27966</v>
      </c>
      <c r="H8113" t="s">
        <v>27967</v>
      </c>
      <c r="I8113" t="s">
        <v>378</v>
      </c>
      <c r="J8113" t="s">
        <v>40</v>
      </c>
      <c r="K8113" t="s">
        <v>18915</v>
      </c>
      <c r="M8113" t="s">
        <v>499</v>
      </c>
      <c r="N8113" s="2">
        <v>45827</v>
      </c>
      <c r="O8113" s="2">
        <v>45783</v>
      </c>
      <c r="P8113" t="s">
        <v>27832</v>
      </c>
      <c r="Q8113" t="s">
        <v>864</v>
      </c>
      <c r="R8113" t="s">
        <v>42</v>
      </c>
      <c r="S8113" t="s">
        <v>36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</row>
    <row r="8114" spans="1:26" x14ac:dyDescent="0.25">
      <c r="A8114" t="s">
        <v>27968</v>
      </c>
      <c r="B8114" s="2">
        <v>45824</v>
      </c>
      <c r="C8114" s="2">
        <v>45784</v>
      </c>
      <c r="D8114" t="s">
        <v>27969</v>
      </c>
      <c r="E8114" t="s">
        <v>28</v>
      </c>
      <c r="F8114" t="s">
        <v>27970</v>
      </c>
      <c r="H8114" t="s">
        <v>27971</v>
      </c>
      <c r="I8114" t="s">
        <v>378</v>
      </c>
      <c r="J8114" t="s">
        <v>32</v>
      </c>
      <c r="K8114" t="s">
        <v>18915</v>
      </c>
      <c r="M8114" t="s">
        <v>499</v>
      </c>
      <c r="N8114" s="2">
        <v>45827</v>
      </c>
      <c r="O8114" s="2">
        <v>45783</v>
      </c>
      <c r="P8114" t="s">
        <v>27972</v>
      </c>
      <c r="Q8114" t="s">
        <v>864</v>
      </c>
      <c r="R8114" t="s">
        <v>42</v>
      </c>
      <c r="S8114" t="s">
        <v>36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</row>
    <row r="8115" spans="1:26" x14ac:dyDescent="0.25">
      <c r="A8115" t="s">
        <v>27973</v>
      </c>
      <c r="B8115" s="2">
        <v>45825</v>
      </c>
      <c r="C8115" s="2">
        <v>45792</v>
      </c>
      <c r="D8115" t="s">
        <v>27974</v>
      </c>
      <c r="E8115" t="s">
        <v>28</v>
      </c>
      <c r="F8115" t="s">
        <v>13208</v>
      </c>
      <c r="H8115" t="s">
        <v>27975</v>
      </c>
      <c r="I8115" t="s">
        <v>378</v>
      </c>
      <c r="K8115" t="s">
        <v>18915</v>
      </c>
      <c r="M8115" t="s">
        <v>505</v>
      </c>
      <c r="N8115" s="2">
        <v>45827</v>
      </c>
      <c r="O8115" s="2">
        <v>45790</v>
      </c>
      <c r="P8115" t="s">
        <v>27832</v>
      </c>
      <c r="Q8115" t="s">
        <v>864</v>
      </c>
      <c r="R8115" t="s">
        <v>42</v>
      </c>
      <c r="S8115" t="s">
        <v>36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</row>
    <row r="8116" spans="1:26" x14ac:dyDescent="0.25">
      <c r="A8116" t="s">
        <v>27976</v>
      </c>
      <c r="B8116" s="2">
        <v>45825</v>
      </c>
      <c r="C8116" s="2">
        <v>45796</v>
      </c>
      <c r="D8116" t="s">
        <v>27977</v>
      </c>
      <c r="E8116" t="s">
        <v>28</v>
      </c>
      <c r="F8116" t="s">
        <v>27978</v>
      </c>
      <c r="H8116" t="s">
        <v>27979</v>
      </c>
      <c r="I8116" t="s">
        <v>378</v>
      </c>
      <c r="K8116" t="s">
        <v>18915</v>
      </c>
      <c r="M8116" t="s">
        <v>499</v>
      </c>
      <c r="N8116" s="2">
        <v>45827</v>
      </c>
      <c r="O8116" s="2">
        <v>45796</v>
      </c>
      <c r="P8116" t="s">
        <v>27972</v>
      </c>
      <c r="Q8116" t="s">
        <v>864</v>
      </c>
      <c r="R8116" t="s">
        <v>42</v>
      </c>
      <c r="S8116" t="s">
        <v>36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</row>
    <row r="8117" spans="1:26" x14ac:dyDescent="0.25">
      <c r="A8117" t="s">
        <v>27980</v>
      </c>
      <c r="B8117" s="2">
        <v>45825</v>
      </c>
      <c r="C8117" s="2">
        <v>45798</v>
      </c>
      <c r="D8117" t="s">
        <v>27974</v>
      </c>
      <c r="E8117" t="s">
        <v>28</v>
      </c>
      <c r="F8117" t="s">
        <v>13208</v>
      </c>
      <c r="H8117" t="s">
        <v>27981</v>
      </c>
      <c r="I8117" t="s">
        <v>378</v>
      </c>
      <c r="K8117" t="s">
        <v>18915</v>
      </c>
      <c r="M8117" t="s">
        <v>499</v>
      </c>
      <c r="N8117" s="2">
        <v>45827</v>
      </c>
      <c r="O8117" s="2">
        <v>45798</v>
      </c>
      <c r="P8117" t="s">
        <v>27832</v>
      </c>
      <c r="Q8117" t="s">
        <v>864</v>
      </c>
      <c r="R8117" t="s">
        <v>42</v>
      </c>
      <c r="S8117" t="s">
        <v>36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</row>
    <row r="8118" spans="1:26" x14ac:dyDescent="0.25">
      <c r="A8118" t="s">
        <v>27982</v>
      </c>
      <c r="B8118" s="2">
        <v>45817</v>
      </c>
      <c r="C8118" s="2">
        <v>45798</v>
      </c>
      <c r="D8118" t="s">
        <v>5445</v>
      </c>
      <c r="E8118" t="s">
        <v>391</v>
      </c>
      <c r="F8118" t="s">
        <v>5445</v>
      </c>
      <c r="H8118" t="s">
        <v>27983</v>
      </c>
      <c r="I8118" t="s">
        <v>378</v>
      </c>
      <c r="K8118" t="s">
        <v>18915</v>
      </c>
      <c r="M8118" t="s">
        <v>499</v>
      </c>
      <c r="N8118" s="2">
        <v>45827</v>
      </c>
      <c r="O8118" s="2">
        <v>45798</v>
      </c>
      <c r="P8118" t="s">
        <v>27915</v>
      </c>
      <c r="Q8118" t="s">
        <v>396</v>
      </c>
      <c r="R8118" t="s">
        <v>42</v>
      </c>
      <c r="S8118" t="s">
        <v>36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</row>
    <row r="8119" spans="1:26" x14ac:dyDescent="0.25">
      <c r="A8119" t="s">
        <v>27984</v>
      </c>
      <c r="B8119" s="2">
        <v>45825</v>
      </c>
      <c r="C8119" s="2">
        <v>45801</v>
      </c>
      <c r="D8119" t="s">
        <v>27985</v>
      </c>
      <c r="E8119" t="s">
        <v>391</v>
      </c>
      <c r="F8119" t="s">
        <v>27986</v>
      </c>
      <c r="H8119" t="s">
        <v>27987</v>
      </c>
      <c r="I8119" t="s">
        <v>378</v>
      </c>
      <c r="K8119" t="s">
        <v>18915</v>
      </c>
      <c r="M8119" t="s">
        <v>505</v>
      </c>
      <c r="N8119" s="2">
        <v>45827</v>
      </c>
      <c r="O8119" s="2">
        <v>45800</v>
      </c>
      <c r="P8119" t="s">
        <v>27832</v>
      </c>
      <c r="Q8119" t="s">
        <v>864</v>
      </c>
      <c r="R8119" t="s">
        <v>42</v>
      </c>
      <c r="S8119" t="s">
        <v>36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</row>
    <row r="8120" spans="1:26" x14ac:dyDescent="0.25">
      <c r="A8120" t="s">
        <v>27988</v>
      </c>
      <c r="B8120" s="2">
        <v>45825</v>
      </c>
      <c r="C8120" s="2">
        <v>45804</v>
      </c>
      <c r="D8120" t="s">
        <v>27989</v>
      </c>
      <c r="E8120" t="s">
        <v>391</v>
      </c>
      <c r="F8120" t="s">
        <v>13825</v>
      </c>
      <c r="H8120" t="s">
        <v>27990</v>
      </c>
      <c r="I8120" t="s">
        <v>378</v>
      </c>
      <c r="K8120" t="s">
        <v>18915</v>
      </c>
      <c r="M8120" t="s">
        <v>505</v>
      </c>
      <c r="N8120" s="2">
        <v>45827</v>
      </c>
      <c r="O8120" s="2">
        <v>45803</v>
      </c>
      <c r="P8120" t="s">
        <v>6048</v>
      </c>
      <c r="Q8120" t="s">
        <v>864</v>
      </c>
      <c r="R8120" t="s">
        <v>42</v>
      </c>
      <c r="S8120" t="s">
        <v>36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</row>
    <row r="8121" spans="1:26" x14ac:dyDescent="0.25">
      <c r="A8121" t="s">
        <v>27991</v>
      </c>
      <c r="B8121" s="2">
        <v>45825</v>
      </c>
      <c r="C8121" s="2">
        <v>45802</v>
      </c>
      <c r="D8121" t="s">
        <v>13202</v>
      </c>
      <c r="E8121" t="s">
        <v>28</v>
      </c>
      <c r="F8121" t="s">
        <v>13203</v>
      </c>
      <c r="H8121" t="s">
        <v>27992</v>
      </c>
      <c r="I8121" t="s">
        <v>378</v>
      </c>
      <c r="J8121" t="s">
        <v>32</v>
      </c>
      <c r="K8121" t="s">
        <v>18915</v>
      </c>
      <c r="M8121" t="s">
        <v>499</v>
      </c>
      <c r="N8121" s="2">
        <v>45827</v>
      </c>
      <c r="O8121" s="2">
        <v>45802</v>
      </c>
      <c r="P8121" t="s">
        <v>6048</v>
      </c>
      <c r="Q8121" t="s">
        <v>864</v>
      </c>
      <c r="R8121" t="s">
        <v>42</v>
      </c>
      <c r="S8121" t="s">
        <v>36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</row>
    <row r="8122" spans="1:26" x14ac:dyDescent="0.25">
      <c r="A8122" t="s">
        <v>27993</v>
      </c>
      <c r="B8122" s="2">
        <v>45825</v>
      </c>
      <c r="C8122" s="2">
        <v>45805</v>
      </c>
      <c r="D8122" t="s">
        <v>27994</v>
      </c>
      <c r="E8122" t="s">
        <v>264</v>
      </c>
      <c r="F8122" t="s">
        <v>13232</v>
      </c>
      <c r="H8122" t="s">
        <v>27995</v>
      </c>
      <c r="I8122" t="s">
        <v>378</v>
      </c>
      <c r="K8122" t="s">
        <v>18915</v>
      </c>
      <c r="M8122" t="s">
        <v>499</v>
      </c>
      <c r="N8122" s="2">
        <v>45827</v>
      </c>
      <c r="O8122" s="2">
        <v>45804</v>
      </c>
      <c r="P8122" t="s">
        <v>6048</v>
      </c>
      <c r="Q8122" t="s">
        <v>864</v>
      </c>
      <c r="R8122" t="s">
        <v>42</v>
      </c>
      <c r="S8122" t="s">
        <v>36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</row>
    <row r="8123" spans="1:26" x14ac:dyDescent="0.25">
      <c r="A8123" t="s">
        <v>27996</v>
      </c>
      <c r="B8123" s="2">
        <v>45825</v>
      </c>
      <c r="C8123" s="2">
        <v>45805</v>
      </c>
      <c r="D8123" t="s">
        <v>27844</v>
      </c>
      <c r="E8123" t="s">
        <v>28</v>
      </c>
      <c r="F8123" t="s">
        <v>27997</v>
      </c>
      <c r="H8123" t="s">
        <v>27998</v>
      </c>
      <c r="I8123" t="s">
        <v>378</v>
      </c>
      <c r="J8123" t="s">
        <v>32</v>
      </c>
      <c r="K8123" t="s">
        <v>18915</v>
      </c>
      <c r="M8123" t="s">
        <v>499</v>
      </c>
      <c r="N8123" s="2">
        <v>45827</v>
      </c>
      <c r="O8123" s="2">
        <v>45805</v>
      </c>
      <c r="P8123" t="s">
        <v>6048</v>
      </c>
      <c r="Q8123" t="s">
        <v>864</v>
      </c>
      <c r="R8123" t="s">
        <v>42</v>
      </c>
      <c r="S8123" t="s">
        <v>36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</row>
    <row r="8124" spans="1:26" x14ac:dyDescent="0.25">
      <c r="A8124" t="s">
        <v>27999</v>
      </c>
      <c r="B8124" s="2">
        <v>45825</v>
      </c>
      <c r="C8124" s="2">
        <v>45807</v>
      </c>
      <c r="D8124" t="s">
        <v>13252</v>
      </c>
      <c r="E8124" t="s">
        <v>28</v>
      </c>
      <c r="F8124" t="s">
        <v>13252</v>
      </c>
      <c r="H8124" t="s">
        <v>28000</v>
      </c>
      <c r="I8124" t="s">
        <v>378</v>
      </c>
      <c r="J8124" t="s">
        <v>32</v>
      </c>
      <c r="K8124" t="s">
        <v>18915</v>
      </c>
      <c r="M8124" t="s">
        <v>499</v>
      </c>
      <c r="N8124" s="2">
        <v>45827</v>
      </c>
      <c r="O8124" s="2">
        <v>45807</v>
      </c>
      <c r="P8124" t="s">
        <v>6048</v>
      </c>
      <c r="Q8124" t="s">
        <v>864</v>
      </c>
      <c r="R8124" t="s">
        <v>42</v>
      </c>
      <c r="S8124" t="s">
        <v>36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</row>
    <row r="8125" spans="1:26" x14ac:dyDescent="0.25">
      <c r="A8125" t="s">
        <v>28001</v>
      </c>
      <c r="B8125" s="2">
        <v>45826</v>
      </c>
      <c r="C8125" s="2">
        <v>45803</v>
      </c>
      <c r="D8125" t="s">
        <v>28002</v>
      </c>
      <c r="E8125" t="s">
        <v>28</v>
      </c>
      <c r="F8125" t="s">
        <v>13842</v>
      </c>
      <c r="H8125" t="s">
        <v>28003</v>
      </c>
      <c r="I8125" t="s">
        <v>378</v>
      </c>
      <c r="J8125" t="s">
        <v>32</v>
      </c>
      <c r="K8125" t="s">
        <v>18915</v>
      </c>
      <c r="M8125" t="s">
        <v>499</v>
      </c>
      <c r="N8125" s="2">
        <v>45827</v>
      </c>
      <c r="O8125" s="2">
        <v>45803</v>
      </c>
      <c r="P8125" t="s">
        <v>1052</v>
      </c>
      <c r="Q8125" t="s">
        <v>400</v>
      </c>
      <c r="R8125" t="s">
        <v>42</v>
      </c>
      <c r="S8125" t="s">
        <v>36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</row>
    <row r="8126" spans="1:26" x14ac:dyDescent="0.25">
      <c r="A8126" t="s">
        <v>28004</v>
      </c>
      <c r="B8126" s="2">
        <v>45812</v>
      </c>
      <c r="C8126" s="2">
        <v>45808</v>
      </c>
      <c r="D8126" t="s">
        <v>28005</v>
      </c>
      <c r="E8126" t="s">
        <v>28</v>
      </c>
      <c r="F8126" t="s">
        <v>28006</v>
      </c>
      <c r="I8126" t="s">
        <v>461</v>
      </c>
      <c r="K8126" t="s">
        <v>18915</v>
      </c>
      <c r="M8126" t="s">
        <v>6180</v>
      </c>
      <c r="N8126" s="2">
        <v>45827</v>
      </c>
      <c r="Q8126" t="s">
        <v>645</v>
      </c>
      <c r="R8126" t="s">
        <v>246</v>
      </c>
      <c r="S8126" t="s">
        <v>36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</row>
    <row r="8127" spans="1:26" x14ac:dyDescent="0.25">
      <c r="A8127" t="s">
        <v>28007</v>
      </c>
      <c r="B8127" s="2">
        <v>45812</v>
      </c>
      <c r="C8127" s="2">
        <v>45804</v>
      </c>
      <c r="D8127" t="s">
        <v>28008</v>
      </c>
      <c r="E8127" t="s">
        <v>28</v>
      </c>
      <c r="F8127" t="s">
        <v>13916</v>
      </c>
      <c r="I8127" t="s">
        <v>461</v>
      </c>
      <c r="J8127" t="s">
        <v>32</v>
      </c>
      <c r="K8127" t="s">
        <v>18915</v>
      </c>
      <c r="M8127" t="s">
        <v>52</v>
      </c>
      <c r="N8127" s="2">
        <v>45827</v>
      </c>
      <c r="Q8127" t="s">
        <v>13910</v>
      </c>
      <c r="R8127" t="s">
        <v>246</v>
      </c>
      <c r="S8127" t="s">
        <v>36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</row>
    <row r="8128" spans="1:26" x14ac:dyDescent="0.25">
      <c r="A8128" t="s">
        <v>28009</v>
      </c>
      <c r="B8128" s="2">
        <v>45812</v>
      </c>
      <c r="C8128" s="2">
        <v>45806</v>
      </c>
      <c r="D8128" t="s">
        <v>13915</v>
      </c>
      <c r="E8128" t="s">
        <v>28</v>
      </c>
      <c r="F8128" t="s">
        <v>13916</v>
      </c>
      <c r="I8128" t="s">
        <v>461</v>
      </c>
      <c r="J8128" t="s">
        <v>32</v>
      </c>
      <c r="K8128" t="s">
        <v>18915</v>
      </c>
      <c r="M8128" t="s">
        <v>52</v>
      </c>
      <c r="N8128" s="2">
        <v>45827</v>
      </c>
      <c r="Q8128" t="s">
        <v>13910</v>
      </c>
      <c r="R8128" t="s">
        <v>246</v>
      </c>
      <c r="S8128" t="s">
        <v>36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</row>
    <row r="8129" spans="1:26" x14ac:dyDescent="0.25">
      <c r="A8129" t="s">
        <v>28010</v>
      </c>
      <c r="B8129" s="2">
        <v>45812</v>
      </c>
      <c r="C8129" s="2">
        <v>45806</v>
      </c>
      <c r="D8129" t="s">
        <v>13915</v>
      </c>
      <c r="E8129" t="s">
        <v>28</v>
      </c>
      <c r="F8129" t="s">
        <v>13916</v>
      </c>
      <c r="I8129" t="s">
        <v>461</v>
      </c>
      <c r="J8129" t="s">
        <v>32</v>
      </c>
      <c r="K8129" t="s">
        <v>18915</v>
      </c>
      <c r="M8129" t="s">
        <v>52</v>
      </c>
      <c r="N8129" s="2">
        <v>45827</v>
      </c>
      <c r="Q8129" t="s">
        <v>13910</v>
      </c>
      <c r="R8129" t="s">
        <v>246</v>
      </c>
      <c r="S8129" t="s">
        <v>36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</row>
    <row r="8130" spans="1:26" x14ac:dyDescent="0.25">
      <c r="A8130" t="s">
        <v>28011</v>
      </c>
      <c r="B8130" s="2">
        <v>45812</v>
      </c>
      <c r="C8130" s="2">
        <v>45805</v>
      </c>
      <c r="D8130" t="s">
        <v>28012</v>
      </c>
      <c r="E8130" t="s">
        <v>28</v>
      </c>
      <c r="F8130" t="s">
        <v>13934</v>
      </c>
      <c r="I8130" t="s">
        <v>461</v>
      </c>
      <c r="J8130" t="s">
        <v>32</v>
      </c>
      <c r="K8130" t="s">
        <v>18915</v>
      </c>
      <c r="M8130" t="s">
        <v>52</v>
      </c>
      <c r="N8130" s="2">
        <v>45827</v>
      </c>
      <c r="Q8130" t="s">
        <v>13910</v>
      </c>
      <c r="R8130" t="s">
        <v>246</v>
      </c>
      <c r="S8130" t="s">
        <v>36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</row>
    <row r="8131" spans="1:26" x14ac:dyDescent="0.25">
      <c r="A8131" t="s">
        <v>28013</v>
      </c>
      <c r="B8131" s="2">
        <v>45810</v>
      </c>
      <c r="C8131" s="2">
        <v>45614</v>
      </c>
      <c r="D8131" t="s">
        <v>28014</v>
      </c>
      <c r="E8131" t="s">
        <v>28</v>
      </c>
      <c r="F8131" t="s">
        <v>28015</v>
      </c>
      <c r="H8131" t="s">
        <v>28016</v>
      </c>
      <c r="I8131" t="s">
        <v>461</v>
      </c>
      <c r="J8131" t="s">
        <v>32</v>
      </c>
      <c r="K8131" t="s">
        <v>18915</v>
      </c>
      <c r="M8131" t="s">
        <v>499</v>
      </c>
      <c r="N8131" s="2">
        <v>45827</v>
      </c>
      <c r="O8131" s="2">
        <v>45614</v>
      </c>
      <c r="P8131" t="s">
        <v>569</v>
      </c>
      <c r="Q8131" t="s">
        <v>14043</v>
      </c>
      <c r="R8131" t="s">
        <v>246</v>
      </c>
      <c r="S8131" t="s">
        <v>36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</row>
    <row r="8132" spans="1:26" x14ac:dyDescent="0.25">
      <c r="A8132" t="s">
        <v>28017</v>
      </c>
      <c r="B8132" s="2">
        <v>45812</v>
      </c>
      <c r="C8132" s="2">
        <v>45624</v>
      </c>
      <c r="D8132" t="s">
        <v>28018</v>
      </c>
      <c r="E8132" t="s">
        <v>28</v>
      </c>
      <c r="F8132" t="s">
        <v>28019</v>
      </c>
      <c r="H8132" t="s">
        <v>28020</v>
      </c>
      <c r="I8132" t="s">
        <v>461</v>
      </c>
      <c r="J8132" t="s">
        <v>32</v>
      </c>
      <c r="K8132" t="s">
        <v>18915</v>
      </c>
      <c r="M8132" t="s">
        <v>505</v>
      </c>
      <c r="N8132" s="2">
        <v>45827</v>
      </c>
      <c r="O8132" s="2">
        <v>45624</v>
      </c>
      <c r="P8132" t="s">
        <v>517</v>
      </c>
      <c r="Q8132" t="s">
        <v>14043</v>
      </c>
      <c r="R8132" t="s">
        <v>246</v>
      </c>
      <c r="S8132" t="s">
        <v>36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</row>
    <row r="8133" spans="1:26" x14ac:dyDescent="0.25">
      <c r="A8133" t="s">
        <v>28021</v>
      </c>
      <c r="B8133" s="2">
        <v>45812</v>
      </c>
      <c r="C8133" s="2">
        <v>45793</v>
      </c>
      <c r="D8133" t="s">
        <v>28022</v>
      </c>
      <c r="E8133" t="s">
        <v>28</v>
      </c>
      <c r="F8133" t="s">
        <v>28023</v>
      </c>
      <c r="H8133" t="s">
        <v>28024</v>
      </c>
      <c r="I8133" t="s">
        <v>461</v>
      </c>
      <c r="J8133" t="s">
        <v>32</v>
      </c>
      <c r="K8133" t="s">
        <v>18915</v>
      </c>
      <c r="M8133" t="s">
        <v>499</v>
      </c>
      <c r="N8133" s="2">
        <v>45827</v>
      </c>
      <c r="O8133" s="2">
        <v>45792</v>
      </c>
      <c r="P8133" t="s">
        <v>569</v>
      </c>
      <c r="Q8133" t="s">
        <v>645</v>
      </c>
      <c r="R8133" t="s">
        <v>246</v>
      </c>
      <c r="S8133" t="s">
        <v>36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</row>
    <row r="8134" spans="1:26" x14ac:dyDescent="0.25">
      <c r="A8134" t="s">
        <v>28025</v>
      </c>
      <c r="B8134" s="2">
        <v>45812</v>
      </c>
      <c r="C8134" s="2">
        <v>45797</v>
      </c>
      <c r="D8134" t="s">
        <v>28026</v>
      </c>
      <c r="E8134" t="s">
        <v>28</v>
      </c>
      <c r="F8134" t="s">
        <v>28027</v>
      </c>
      <c r="H8134" t="s">
        <v>28028</v>
      </c>
      <c r="I8134" t="s">
        <v>461</v>
      </c>
      <c r="J8134" t="s">
        <v>32</v>
      </c>
      <c r="K8134" t="s">
        <v>18915</v>
      </c>
      <c r="M8134" t="s">
        <v>499</v>
      </c>
      <c r="N8134" s="2">
        <v>45827</v>
      </c>
      <c r="O8134" s="2">
        <v>45794</v>
      </c>
      <c r="P8134" t="s">
        <v>569</v>
      </c>
      <c r="Q8134" t="s">
        <v>645</v>
      </c>
      <c r="R8134" t="s">
        <v>246</v>
      </c>
      <c r="S8134" t="s">
        <v>36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</row>
    <row r="8135" spans="1:26" x14ac:dyDescent="0.25">
      <c r="A8135" t="s">
        <v>28029</v>
      </c>
      <c r="B8135" s="2">
        <v>45812</v>
      </c>
      <c r="C8135" s="2">
        <v>45799</v>
      </c>
      <c r="D8135" t="s">
        <v>28030</v>
      </c>
      <c r="E8135" t="s">
        <v>28</v>
      </c>
      <c r="F8135" t="s">
        <v>28031</v>
      </c>
      <c r="H8135" t="s">
        <v>28032</v>
      </c>
      <c r="I8135" t="s">
        <v>461</v>
      </c>
      <c r="J8135" t="s">
        <v>32</v>
      </c>
      <c r="K8135" t="s">
        <v>18915</v>
      </c>
      <c r="M8135" t="s">
        <v>499</v>
      </c>
      <c r="N8135" s="2">
        <v>45827</v>
      </c>
      <c r="O8135" s="2">
        <v>45798</v>
      </c>
      <c r="P8135" t="s">
        <v>569</v>
      </c>
      <c r="Q8135" t="s">
        <v>645</v>
      </c>
      <c r="R8135" t="s">
        <v>246</v>
      </c>
      <c r="S8135" t="s">
        <v>36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</row>
    <row r="8136" spans="1:26" x14ac:dyDescent="0.25">
      <c r="A8136" t="s">
        <v>28033</v>
      </c>
      <c r="B8136" s="2">
        <v>45810</v>
      </c>
      <c r="C8136" s="2">
        <v>45802</v>
      </c>
      <c r="D8136" t="s">
        <v>28034</v>
      </c>
      <c r="E8136" t="s">
        <v>28</v>
      </c>
      <c r="F8136" t="s">
        <v>28035</v>
      </c>
      <c r="H8136" t="s">
        <v>28036</v>
      </c>
      <c r="I8136" t="s">
        <v>461</v>
      </c>
      <c r="K8136" t="s">
        <v>18915</v>
      </c>
      <c r="M8136" t="s">
        <v>14263</v>
      </c>
      <c r="N8136" s="2">
        <v>45827</v>
      </c>
      <c r="O8136" s="2">
        <v>45802</v>
      </c>
      <c r="Q8136" t="s">
        <v>5246</v>
      </c>
      <c r="R8136" t="s">
        <v>246</v>
      </c>
      <c r="S8136" t="s">
        <v>36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</row>
    <row r="8137" spans="1:26" x14ac:dyDescent="0.25">
      <c r="A8137" t="s">
        <v>28037</v>
      </c>
      <c r="B8137" s="2">
        <v>45812</v>
      </c>
      <c r="C8137" s="2">
        <v>45806</v>
      </c>
      <c r="D8137" t="s">
        <v>28038</v>
      </c>
      <c r="E8137" t="s">
        <v>28</v>
      </c>
      <c r="F8137" t="s">
        <v>28039</v>
      </c>
      <c r="H8137" t="s">
        <v>28040</v>
      </c>
      <c r="I8137" t="s">
        <v>461</v>
      </c>
      <c r="J8137" t="s">
        <v>32</v>
      </c>
      <c r="K8137" t="s">
        <v>18915</v>
      </c>
      <c r="M8137" t="s">
        <v>499</v>
      </c>
      <c r="N8137" s="2">
        <v>45827</v>
      </c>
      <c r="O8137" s="2">
        <v>45805</v>
      </c>
      <c r="P8137" t="s">
        <v>569</v>
      </c>
      <c r="Q8137" t="s">
        <v>645</v>
      </c>
      <c r="R8137" t="s">
        <v>246</v>
      </c>
      <c r="S8137" t="s">
        <v>36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</row>
    <row r="8138" spans="1:26" x14ac:dyDescent="0.25">
      <c r="A8138" t="s">
        <v>28041</v>
      </c>
      <c r="B8138" s="2">
        <v>45812</v>
      </c>
      <c r="C8138" s="2">
        <v>45806</v>
      </c>
      <c r="D8138" t="s">
        <v>28042</v>
      </c>
      <c r="E8138" t="s">
        <v>28</v>
      </c>
      <c r="F8138" t="s">
        <v>28043</v>
      </c>
      <c r="H8138" t="s">
        <v>28044</v>
      </c>
      <c r="I8138" t="s">
        <v>461</v>
      </c>
      <c r="J8138" t="s">
        <v>32</v>
      </c>
      <c r="K8138" t="s">
        <v>18915</v>
      </c>
      <c r="M8138" t="s">
        <v>499</v>
      </c>
      <c r="N8138" s="2">
        <v>45827</v>
      </c>
      <c r="O8138" s="2">
        <v>45805</v>
      </c>
      <c r="P8138" t="s">
        <v>569</v>
      </c>
      <c r="Q8138" t="s">
        <v>645</v>
      </c>
      <c r="R8138" t="s">
        <v>246</v>
      </c>
      <c r="S8138" t="s">
        <v>36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</row>
    <row r="8139" spans="1:26" x14ac:dyDescent="0.25">
      <c r="A8139" t="s">
        <v>28045</v>
      </c>
      <c r="B8139" s="2">
        <v>45812</v>
      </c>
      <c r="C8139" s="2">
        <v>45806</v>
      </c>
      <c r="D8139" t="s">
        <v>28046</v>
      </c>
      <c r="E8139" t="s">
        <v>28</v>
      </c>
      <c r="F8139" t="s">
        <v>28047</v>
      </c>
      <c r="H8139" t="s">
        <v>28048</v>
      </c>
      <c r="I8139" t="s">
        <v>461</v>
      </c>
      <c r="J8139" t="s">
        <v>32</v>
      </c>
      <c r="K8139" t="s">
        <v>18915</v>
      </c>
      <c r="M8139" t="s">
        <v>499</v>
      </c>
      <c r="N8139" s="2">
        <v>45827</v>
      </c>
      <c r="O8139" s="2">
        <v>45800</v>
      </c>
      <c r="P8139" t="s">
        <v>569</v>
      </c>
      <c r="Q8139" t="s">
        <v>645</v>
      </c>
      <c r="R8139" t="s">
        <v>246</v>
      </c>
      <c r="S8139" t="s">
        <v>36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</row>
    <row r="8140" spans="1:26" x14ac:dyDescent="0.25">
      <c r="A8140" t="s">
        <v>28049</v>
      </c>
      <c r="B8140" s="2">
        <v>45812</v>
      </c>
      <c r="C8140" s="2">
        <v>45806</v>
      </c>
      <c r="D8140" t="s">
        <v>28050</v>
      </c>
      <c r="E8140" t="s">
        <v>28</v>
      </c>
      <c r="F8140" t="s">
        <v>28051</v>
      </c>
      <c r="H8140" t="s">
        <v>28052</v>
      </c>
      <c r="I8140" t="s">
        <v>461</v>
      </c>
      <c r="J8140" t="s">
        <v>32</v>
      </c>
      <c r="K8140" t="s">
        <v>18915</v>
      </c>
      <c r="M8140" t="s">
        <v>499</v>
      </c>
      <c r="N8140" s="2">
        <v>45827</v>
      </c>
      <c r="O8140" s="2">
        <v>45800</v>
      </c>
      <c r="P8140" t="s">
        <v>569</v>
      </c>
      <c r="Q8140" t="s">
        <v>645</v>
      </c>
      <c r="R8140" t="s">
        <v>246</v>
      </c>
      <c r="S8140" t="s">
        <v>36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</row>
    <row r="8141" spans="1:26" x14ac:dyDescent="0.25">
      <c r="A8141" t="s">
        <v>28053</v>
      </c>
      <c r="B8141" s="2">
        <v>45809</v>
      </c>
      <c r="C8141" s="2">
        <v>45806</v>
      </c>
      <c r="D8141" t="s">
        <v>28054</v>
      </c>
      <c r="E8141" t="s">
        <v>28</v>
      </c>
      <c r="F8141" t="s">
        <v>28055</v>
      </c>
      <c r="H8141" t="s">
        <v>28056</v>
      </c>
      <c r="I8141" t="s">
        <v>461</v>
      </c>
      <c r="J8141" t="s">
        <v>32</v>
      </c>
      <c r="K8141" t="s">
        <v>18915</v>
      </c>
      <c r="M8141" t="s">
        <v>505</v>
      </c>
      <c r="N8141" s="2">
        <v>45827</v>
      </c>
      <c r="O8141" s="2">
        <v>45806</v>
      </c>
      <c r="P8141" t="s">
        <v>569</v>
      </c>
      <c r="Q8141" t="s">
        <v>14043</v>
      </c>
      <c r="R8141" t="s">
        <v>246</v>
      </c>
      <c r="S8141" t="s">
        <v>36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</row>
    <row r="8142" spans="1:26" x14ac:dyDescent="0.25">
      <c r="A8142" t="s">
        <v>28057</v>
      </c>
      <c r="B8142" s="2">
        <v>45809</v>
      </c>
      <c r="C8142" s="2">
        <v>45807</v>
      </c>
      <c r="D8142" t="s">
        <v>28058</v>
      </c>
      <c r="E8142" t="s">
        <v>28</v>
      </c>
      <c r="F8142" t="s">
        <v>28059</v>
      </c>
      <c r="H8142" t="s">
        <v>28060</v>
      </c>
      <c r="I8142" t="s">
        <v>461</v>
      </c>
      <c r="K8142" t="s">
        <v>18915</v>
      </c>
      <c r="M8142" t="s">
        <v>505</v>
      </c>
      <c r="N8142" s="2">
        <v>45827</v>
      </c>
      <c r="O8142" s="2">
        <v>45807</v>
      </c>
      <c r="P8142" t="s">
        <v>569</v>
      </c>
      <c r="Q8142" t="s">
        <v>14043</v>
      </c>
      <c r="R8142" t="s">
        <v>246</v>
      </c>
      <c r="S8142" t="s">
        <v>36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</row>
    <row r="8143" spans="1:26" x14ac:dyDescent="0.25">
      <c r="A8143" t="s">
        <v>28061</v>
      </c>
      <c r="B8143" s="2">
        <v>45809</v>
      </c>
      <c r="C8143" s="2">
        <v>45808</v>
      </c>
      <c r="D8143" t="s">
        <v>28062</v>
      </c>
      <c r="E8143" t="s">
        <v>28</v>
      </c>
      <c r="F8143" t="s">
        <v>28063</v>
      </c>
      <c r="H8143" t="s">
        <v>28064</v>
      </c>
      <c r="I8143" t="s">
        <v>461</v>
      </c>
      <c r="J8143" t="s">
        <v>32</v>
      </c>
      <c r="K8143" t="s">
        <v>18915</v>
      </c>
      <c r="M8143" t="s">
        <v>505</v>
      </c>
      <c r="N8143" s="2">
        <v>45827</v>
      </c>
      <c r="O8143" s="2">
        <v>45808</v>
      </c>
      <c r="P8143" t="s">
        <v>569</v>
      </c>
      <c r="Q8143" t="s">
        <v>14043</v>
      </c>
      <c r="R8143" t="s">
        <v>246</v>
      </c>
      <c r="S8143" t="s">
        <v>36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</row>
    <row r="8144" spans="1:26" x14ac:dyDescent="0.25">
      <c r="A8144" t="s">
        <v>28065</v>
      </c>
      <c r="B8144" s="2">
        <v>45810</v>
      </c>
      <c r="C8144" s="2">
        <v>45805</v>
      </c>
      <c r="D8144" t="s">
        <v>28066</v>
      </c>
      <c r="E8144" t="s">
        <v>28</v>
      </c>
      <c r="F8144" t="s">
        <v>14013</v>
      </c>
      <c r="H8144" t="s">
        <v>28067</v>
      </c>
      <c r="I8144" t="s">
        <v>461</v>
      </c>
      <c r="J8144" t="s">
        <v>32</v>
      </c>
      <c r="K8144" t="s">
        <v>18915</v>
      </c>
      <c r="M8144" t="s">
        <v>499</v>
      </c>
      <c r="N8144" s="2">
        <v>45827</v>
      </c>
      <c r="O8144" s="2">
        <v>45805</v>
      </c>
      <c r="P8144" t="s">
        <v>569</v>
      </c>
      <c r="Q8144" t="s">
        <v>5246</v>
      </c>
      <c r="R8144" t="s">
        <v>246</v>
      </c>
      <c r="S8144" t="s">
        <v>36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</row>
    <row r="8145" spans="1:26" x14ac:dyDescent="0.25">
      <c r="A8145" t="s">
        <v>28068</v>
      </c>
      <c r="B8145" s="2">
        <v>45810</v>
      </c>
      <c r="C8145" s="2">
        <v>45807</v>
      </c>
      <c r="D8145" t="s">
        <v>28069</v>
      </c>
      <c r="E8145" t="s">
        <v>28</v>
      </c>
      <c r="F8145" t="s">
        <v>28070</v>
      </c>
      <c r="H8145" t="s">
        <v>28071</v>
      </c>
      <c r="I8145" t="s">
        <v>461</v>
      </c>
      <c r="J8145" t="s">
        <v>32</v>
      </c>
      <c r="K8145" t="s">
        <v>18915</v>
      </c>
      <c r="M8145" t="s">
        <v>499</v>
      </c>
      <c r="N8145" s="2">
        <v>45827</v>
      </c>
      <c r="O8145" s="2">
        <v>45807</v>
      </c>
      <c r="P8145" t="s">
        <v>569</v>
      </c>
      <c r="Q8145" t="s">
        <v>5246</v>
      </c>
      <c r="R8145" t="s">
        <v>246</v>
      </c>
      <c r="S8145" t="s">
        <v>36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</row>
    <row r="8146" spans="1:26" x14ac:dyDescent="0.25">
      <c r="A8146" t="s">
        <v>28072</v>
      </c>
      <c r="B8146" s="2">
        <v>45812</v>
      </c>
      <c r="C8146" s="2">
        <v>45804</v>
      </c>
      <c r="D8146" t="s">
        <v>14091</v>
      </c>
      <c r="E8146" t="s">
        <v>28</v>
      </c>
      <c r="F8146" t="s">
        <v>14092</v>
      </c>
      <c r="H8146" t="s">
        <v>28073</v>
      </c>
      <c r="I8146" t="s">
        <v>461</v>
      </c>
      <c r="J8146" t="s">
        <v>32</v>
      </c>
      <c r="K8146" t="s">
        <v>18915</v>
      </c>
      <c r="M8146" t="s">
        <v>499</v>
      </c>
      <c r="N8146" s="2">
        <v>45827</v>
      </c>
      <c r="O8146" s="2">
        <v>45804</v>
      </c>
      <c r="P8146" t="s">
        <v>569</v>
      </c>
      <c r="Q8146" t="s">
        <v>645</v>
      </c>
      <c r="R8146" t="s">
        <v>246</v>
      </c>
      <c r="S8146" t="s">
        <v>36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</row>
    <row r="8147" spans="1:26" x14ac:dyDescent="0.25">
      <c r="A8147" t="s">
        <v>28074</v>
      </c>
      <c r="B8147" s="2">
        <v>45812</v>
      </c>
      <c r="C8147" s="2">
        <v>45804</v>
      </c>
      <c r="D8147" t="s">
        <v>28075</v>
      </c>
      <c r="E8147" t="s">
        <v>28</v>
      </c>
      <c r="F8147" t="s">
        <v>28076</v>
      </c>
      <c r="H8147" t="s">
        <v>28077</v>
      </c>
      <c r="I8147" t="s">
        <v>461</v>
      </c>
      <c r="J8147" t="s">
        <v>32</v>
      </c>
      <c r="K8147" t="s">
        <v>18915</v>
      </c>
      <c r="M8147" t="s">
        <v>499</v>
      </c>
      <c r="N8147" s="2">
        <v>45827</v>
      </c>
      <c r="O8147" s="2">
        <v>45804</v>
      </c>
      <c r="P8147" t="s">
        <v>569</v>
      </c>
      <c r="Q8147" t="s">
        <v>645</v>
      </c>
      <c r="R8147" t="s">
        <v>246</v>
      </c>
      <c r="S8147" t="s">
        <v>36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</row>
    <row r="8148" spans="1:26" x14ac:dyDescent="0.25">
      <c r="A8148" t="s">
        <v>28078</v>
      </c>
      <c r="B8148" s="2">
        <v>45812</v>
      </c>
      <c r="C8148" s="2">
        <v>45804</v>
      </c>
      <c r="D8148" t="s">
        <v>28079</v>
      </c>
      <c r="E8148" t="s">
        <v>28</v>
      </c>
      <c r="F8148" t="s">
        <v>28080</v>
      </c>
      <c r="H8148" t="s">
        <v>28081</v>
      </c>
      <c r="I8148" t="s">
        <v>461</v>
      </c>
      <c r="J8148" t="s">
        <v>32</v>
      </c>
      <c r="K8148" t="s">
        <v>18915</v>
      </c>
      <c r="M8148" t="s">
        <v>499</v>
      </c>
      <c r="N8148" s="2">
        <v>45827</v>
      </c>
      <c r="O8148" s="2">
        <v>45804</v>
      </c>
      <c r="P8148" t="s">
        <v>569</v>
      </c>
      <c r="Q8148" t="s">
        <v>645</v>
      </c>
      <c r="R8148" t="s">
        <v>246</v>
      </c>
      <c r="S8148" t="s">
        <v>36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</row>
    <row r="8149" spans="1:26" x14ac:dyDescent="0.25">
      <c r="A8149" t="s">
        <v>28082</v>
      </c>
      <c r="B8149" s="2">
        <v>45817</v>
      </c>
      <c r="C8149" s="2">
        <v>45808</v>
      </c>
      <c r="D8149" t="s">
        <v>28083</v>
      </c>
      <c r="E8149" t="s">
        <v>28</v>
      </c>
      <c r="F8149" t="s">
        <v>28084</v>
      </c>
      <c r="H8149" t="s">
        <v>28085</v>
      </c>
      <c r="I8149" t="s">
        <v>461</v>
      </c>
      <c r="K8149" t="s">
        <v>18915</v>
      </c>
      <c r="M8149" t="s">
        <v>499</v>
      </c>
      <c r="N8149" s="2">
        <v>45827</v>
      </c>
      <c r="O8149" s="2">
        <v>45808</v>
      </c>
      <c r="P8149" t="s">
        <v>569</v>
      </c>
      <c r="Q8149" t="s">
        <v>14126</v>
      </c>
      <c r="R8149" t="s">
        <v>246</v>
      </c>
      <c r="S8149" t="s">
        <v>36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</row>
    <row r="8150" spans="1:26" x14ac:dyDescent="0.25">
      <c r="A8150" t="s">
        <v>28086</v>
      </c>
      <c r="B8150" s="2">
        <v>45817</v>
      </c>
      <c r="C8150" s="2">
        <v>45808</v>
      </c>
      <c r="D8150" t="s">
        <v>28087</v>
      </c>
      <c r="E8150" t="s">
        <v>28</v>
      </c>
      <c r="F8150" t="s">
        <v>28088</v>
      </c>
      <c r="H8150" t="s">
        <v>28089</v>
      </c>
      <c r="I8150" t="s">
        <v>461</v>
      </c>
      <c r="K8150" t="s">
        <v>18915</v>
      </c>
      <c r="M8150" t="s">
        <v>499</v>
      </c>
      <c r="N8150" s="2">
        <v>45827</v>
      </c>
      <c r="O8150" s="2">
        <v>45808</v>
      </c>
      <c r="P8150" t="s">
        <v>569</v>
      </c>
      <c r="Q8150" t="s">
        <v>14126</v>
      </c>
      <c r="R8150" t="s">
        <v>246</v>
      </c>
      <c r="S8150" t="s">
        <v>36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</row>
    <row r="8151" spans="1:26" x14ac:dyDescent="0.25">
      <c r="A8151" t="s">
        <v>28090</v>
      </c>
      <c r="B8151" s="2">
        <v>45817</v>
      </c>
      <c r="C8151" s="2">
        <v>45807</v>
      </c>
      <c r="D8151" t="s">
        <v>28091</v>
      </c>
      <c r="E8151" t="s">
        <v>28</v>
      </c>
      <c r="F8151" t="s">
        <v>28092</v>
      </c>
      <c r="H8151" t="s">
        <v>28093</v>
      </c>
      <c r="I8151" t="s">
        <v>461</v>
      </c>
      <c r="J8151" t="s">
        <v>32</v>
      </c>
      <c r="K8151" t="s">
        <v>18915</v>
      </c>
      <c r="M8151" t="s">
        <v>499</v>
      </c>
      <c r="N8151" s="2">
        <v>45827</v>
      </c>
      <c r="O8151" s="2">
        <v>45806</v>
      </c>
      <c r="P8151" t="s">
        <v>569</v>
      </c>
      <c r="Q8151" t="s">
        <v>14126</v>
      </c>
      <c r="R8151" t="s">
        <v>246</v>
      </c>
      <c r="S8151" t="s">
        <v>36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</row>
    <row r="8152" spans="1:26" x14ac:dyDescent="0.25">
      <c r="A8152" t="s">
        <v>28094</v>
      </c>
      <c r="B8152" s="2">
        <v>45817</v>
      </c>
      <c r="C8152" s="2">
        <v>45807</v>
      </c>
      <c r="D8152" t="s">
        <v>28095</v>
      </c>
      <c r="E8152" t="s">
        <v>28</v>
      </c>
      <c r="F8152" t="s">
        <v>14133</v>
      </c>
      <c r="H8152" t="s">
        <v>28096</v>
      </c>
      <c r="I8152" t="s">
        <v>461</v>
      </c>
      <c r="K8152" t="s">
        <v>18915</v>
      </c>
      <c r="M8152" t="s">
        <v>505</v>
      </c>
      <c r="N8152" s="2">
        <v>45827</v>
      </c>
      <c r="O8152" s="2">
        <v>45807</v>
      </c>
      <c r="P8152" t="s">
        <v>569</v>
      </c>
      <c r="Q8152" t="s">
        <v>14043</v>
      </c>
      <c r="R8152" t="s">
        <v>246</v>
      </c>
      <c r="S8152" t="s">
        <v>36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</row>
    <row r="8153" spans="1:26" x14ac:dyDescent="0.25">
      <c r="A8153" t="s">
        <v>28097</v>
      </c>
      <c r="B8153" s="2">
        <v>45813</v>
      </c>
      <c r="C8153" s="2">
        <v>45758</v>
      </c>
      <c r="D8153" t="s">
        <v>14475</v>
      </c>
      <c r="E8153" t="s">
        <v>28</v>
      </c>
      <c r="F8153" t="s">
        <v>28098</v>
      </c>
      <c r="G8153" t="s">
        <v>52</v>
      </c>
      <c r="I8153" t="s">
        <v>511</v>
      </c>
      <c r="K8153" t="s">
        <v>18915</v>
      </c>
      <c r="N8153" s="2">
        <v>45827</v>
      </c>
      <c r="Q8153" t="s">
        <v>16044</v>
      </c>
      <c r="R8153" t="s">
        <v>222</v>
      </c>
      <c r="S8153" t="s">
        <v>36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</row>
    <row r="8154" spans="1:26" x14ac:dyDescent="0.25">
      <c r="A8154" t="s">
        <v>28099</v>
      </c>
      <c r="B8154" s="2">
        <v>45822</v>
      </c>
      <c r="C8154" s="2">
        <v>45541</v>
      </c>
      <c r="D8154" t="s">
        <v>28100</v>
      </c>
      <c r="E8154" t="s">
        <v>28</v>
      </c>
      <c r="F8154" t="s">
        <v>28101</v>
      </c>
      <c r="G8154" t="s">
        <v>499</v>
      </c>
      <c r="H8154" t="s">
        <v>28102</v>
      </c>
      <c r="I8154" t="s">
        <v>511</v>
      </c>
      <c r="K8154" t="s">
        <v>18915</v>
      </c>
      <c r="N8154" s="2">
        <v>45827</v>
      </c>
      <c r="O8154" s="2">
        <v>46021</v>
      </c>
      <c r="P8154" t="s">
        <v>708</v>
      </c>
      <c r="Q8154" t="s">
        <v>1330</v>
      </c>
      <c r="R8154" t="s">
        <v>222</v>
      </c>
      <c r="S8154" t="s">
        <v>36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</row>
    <row r="8155" spans="1:26" x14ac:dyDescent="0.25">
      <c r="A8155" t="s">
        <v>28103</v>
      </c>
      <c r="B8155" s="2">
        <v>45813</v>
      </c>
      <c r="C8155" s="2">
        <v>45638</v>
      </c>
      <c r="D8155" t="s">
        <v>28104</v>
      </c>
      <c r="E8155" t="s">
        <v>28</v>
      </c>
      <c r="F8155" t="s">
        <v>28105</v>
      </c>
      <c r="G8155" t="s">
        <v>499</v>
      </c>
      <c r="H8155" t="s">
        <v>28106</v>
      </c>
      <c r="I8155" t="s">
        <v>511</v>
      </c>
      <c r="K8155" t="s">
        <v>18915</v>
      </c>
      <c r="N8155" s="2">
        <v>45827</v>
      </c>
      <c r="O8155" s="2">
        <v>45596</v>
      </c>
      <c r="Q8155" t="s">
        <v>28107</v>
      </c>
      <c r="R8155" t="s">
        <v>246</v>
      </c>
      <c r="S8155" t="s">
        <v>36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</row>
    <row r="8156" spans="1:26" x14ac:dyDescent="0.25">
      <c r="A8156" t="s">
        <v>28108</v>
      </c>
      <c r="B8156" s="2">
        <v>45821</v>
      </c>
      <c r="C8156" s="2">
        <v>45665</v>
      </c>
      <c r="D8156" t="s">
        <v>28109</v>
      </c>
      <c r="E8156" t="s">
        <v>28</v>
      </c>
      <c r="F8156" t="s">
        <v>28110</v>
      </c>
      <c r="G8156" t="s">
        <v>505</v>
      </c>
      <c r="H8156" t="s">
        <v>28111</v>
      </c>
      <c r="I8156" t="s">
        <v>511</v>
      </c>
      <c r="K8156" t="s">
        <v>18915</v>
      </c>
      <c r="N8156" s="2">
        <v>45827</v>
      </c>
      <c r="O8156" s="2">
        <v>45592</v>
      </c>
      <c r="P8156" t="s">
        <v>779</v>
      </c>
      <c r="Q8156" t="s">
        <v>17472</v>
      </c>
      <c r="R8156" t="s">
        <v>222</v>
      </c>
      <c r="S8156" t="s">
        <v>36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</row>
    <row r="8157" spans="1:26" x14ac:dyDescent="0.25">
      <c r="A8157" t="s">
        <v>28112</v>
      </c>
      <c r="B8157" s="2">
        <v>45813</v>
      </c>
      <c r="C8157" s="2">
        <v>45672</v>
      </c>
      <c r="D8157" t="s">
        <v>18316</v>
      </c>
      <c r="E8157" t="s">
        <v>28</v>
      </c>
      <c r="F8157" t="s">
        <v>28113</v>
      </c>
      <c r="G8157" t="s">
        <v>499</v>
      </c>
      <c r="H8157" t="s">
        <v>28114</v>
      </c>
      <c r="I8157" t="s">
        <v>511</v>
      </c>
      <c r="K8157" t="s">
        <v>18915</v>
      </c>
      <c r="N8157" s="2">
        <v>45827</v>
      </c>
      <c r="O8157" s="2">
        <v>46021</v>
      </c>
      <c r="P8157" t="s">
        <v>878</v>
      </c>
      <c r="Q8157" t="s">
        <v>15991</v>
      </c>
      <c r="R8157" t="s">
        <v>222</v>
      </c>
      <c r="S8157" t="s">
        <v>36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</row>
    <row r="8158" spans="1:26" x14ac:dyDescent="0.25">
      <c r="A8158" t="s">
        <v>28115</v>
      </c>
      <c r="B8158" s="2">
        <v>45813</v>
      </c>
      <c r="C8158" s="2">
        <v>45684</v>
      </c>
      <c r="D8158" t="s">
        <v>18316</v>
      </c>
      <c r="E8158" t="s">
        <v>28</v>
      </c>
      <c r="F8158" t="s">
        <v>28116</v>
      </c>
      <c r="G8158" t="s">
        <v>499</v>
      </c>
      <c r="H8158" t="s">
        <v>28117</v>
      </c>
      <c r="I8158" t="s">
        <v>511</v>
      </c>
      <c r="K8158" t="s">
        <v>18915</v>
      </c>
      <c r="N8158" s="2">
        <v>45827</v>
      </c>
      <c r="O8158" s="2">
        <v>46021</v>
      </c>
      <c r="P8158" t="s">
        <v>878</v>
      </c>
      <c r="Q8158" t="s">
        <v>17369</v>
      </c>
      <c r="R8158" t="s">
        <v>222</v>
      </c>
      <c r="S8158" t="s">
        <v>36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</row>
    <row r="8159" spans="1:26" x14ac:dyDescent="0.25">
      <c r="A8159" t="s">
        <v>28118</v>
      </c>
      <c r="B8159" s="2">
        <v>45827</v>
      </c>
      <c r="C8159" s="2">
        <v>45685</v>
      </c>
      <c r="D8159" t="s">
        <v>28109</v>
      </c>
      <c r="E8159" t="s">
        <v>28</v>
      </c>
      <c r="F8159" t="s">
        <v>28110</v>
      </c>
      <c r="G8159" t="s">
        <v>505</v>
      </c>
      <c r="H8159" t="s">
        <v>28119</v>
      </c>
      <c r="I8159" t="s">
        <v>511</v>
      </c>
      <c r="K8159" t="s">
        <v>18915</v>
      </c>
      <c r="N8159" s="2">
        <v>45827</v>
      </c>
      <c r="O8159" s="2">
        <v>45622</v>
      </c>
      <c r="P8159" t="s">
        <v>779</v>
      </c>
      <c r="Q8159" t="s">
        <v>17472</v>
      </c>
      <c r="R8159" t="s">
        <v>222</v>
      </c>
      <c r="S8159" t="s">
        <v>36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</row>
    <row r="8160" spans="1:26" x14ac:dyDescent="0.25">
      <c r="A8160" t="s">
        <v>28120</v>
      </c>
      <c r="B8160" s="2">
        <v>45814</v>
      </c>
      <c r="C8160" s="2">
        <v>45723</v>
      </c>
      <c r="D8160" t="s">
        <v>15662</v>
      </c>
      <c r="E8160" t="s">
        <v>28</v>
      </c>
      <c r="F8160" t="s">
        <v>28121</v>
      </c>
      <c r="G8160" t="s">
        <v>499</v>
      </c>
      <c r="H8160" t="s">
        <v>28122</v>
      </c>
      <c r="I8160" t="s">
        <v>511</v>
      </c>
      <c r="K8160" t="s">
        <v>18915</v>
      </c>
      <c r="N8160" s="2">
        <v>45827</v>
      </c>
      <c r="O8160" s="2">
        <v>45722</v>
      </c>
      <c r="P8160" t="s">
        <v>569</v>
      </c>
      <c r="Q8160" t="s">
        <v>14893</v>
      </c>
      <c r="R8160" t="s">
        <v>222</v>
      </c>
      <c r="S8160" t="s">
        <v>36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</row>
    <row r="8161" spans="1:26" x14ac:dyDescent="0.25">
      <c r="A8161" t="s">
        <v>28123</v>
      </c>
      <c r="B8161" s="2">
        <v>45814</v>
      </c>
      <c r="C8161" s="2">
        <v>45723</v>
      </c>
      <c r="D8161" t="s">
        <v>15662</v>
      </c>
      <c r="E8161" t="s">
        <v>28</v>
      </c>
      <c r="F8161" t="s">
        <v>16123</v>
      </c>
      <c r="G8161" t="s">
        <v>499</v>
      </c>
      <c r="H8161" t="s">
        <v>28124</v>
      </c>
      <c r="I8161" t="s">
        <v>511</v>
      </c>
      <c r="K8161" t="s">
        <v>18915</v>
      </c>
      <c r="N8161" s="2">
        <v>45827</v>
      </c>
      <c r="O8161" s="2">
        <v>45722</v>
      </c>
      <c r="P8161" t="s">
        <v>569</v>
      </c>
      <c r="Q8161" t="s">
        <v>14893</v>
      </c>
      <c r="R8161" t="s">
        <v>222</v>
      </c>
      <c r="S8161" t="s">
        <v>36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</row>
    <row r="8162" spans="1:26" x14ac:dyDescent="0.25">
      <c r="A8162" t="s">
        <v>28125</v>
      </c>
      <c r="B8162" s="2">
        <v>45817</v>
      </c>
      <c r="C8162" s="2">
        <v>45726</v>
      </c>
      <c r="D8162" t="s">
        <v>15662</v>
      </c>
      <c r="E8162" t="s">
        <v>28</v>
      </c>
      <c r="F8162" t="s">
        <v>16123</v>
      </c>
      <c r="G8162" t="s">
        <v>14263</v>
      </c>
      <c r="H8162" t="s">
        <v>28126</v>
      </c>
      <c r="I8162" t="s">
        <v>511</v>
      </c>
      <c r="K8162" t="s">
        <v>18915</v>
      </c>
      <c r="N8162" s="2">
        <v>45827</v>
      </c>
      <c r="O8162" s="2">
        <v>45723</v>
      </c>
      <c r="P8162" t="s">
        <v>15728</v>
      </c>
      <c r="Q8162" t="s">
        <v>14893</v>
      </c>
      <c r="R8162" t="s">
        <v>222</v>
      </c>
      <c r="S8162" t="s">
        <v>36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</row>
    <row r="8163" spans="1:26" x14ac:dyDescent="0.25">
      <c r="A8163" t="s">
        <v>28127</v>
      </c>
      <c r="B8163" s="2">
        <v>45814</v>
      </c>
      <c r="C8163" s="2">
        <v>45729</v>
      </c>
      <c r="D8163" t="s">
        <v>15662</v>
      </c>
      <c r="E8163" t="s">
        <v>28</v>
      </c>
      <c r="F8163" t="s">
        <v>28128</v>
      </c>
      <c r="G8163" t="s">
        <v>499</v>
      </c>
      <c r="H8163" t="s">
        <v>28129</v>
      </c>
      <c r="I8163" t="s">
        <v>511</v>
      </c>
      <c r="K8163" t="s">
        <v>18915</v>
      </c>
      <c r="N8163" s="2">
        <v>45827</v>
      </c>
      <c r="O8163" s="2">
        <v>45728</v>
      </c>
      <c r="P8163" t="s">
        <v>569</v>
      </c>
      <c r="Q8163" t="s">
        <v>14893</v>
      </c>
      <c r="R8163" t="s">
        <v>222</v>
      </c>
      <c r="S8163" t="s">
        <v>36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</row>
    <row r="8164" spans="1:26" x14ac:dyDescent="0.25">
      <c r="A8164" t="s">
        <v>28130</v>
      </c>
      <c r="B8164" s="2">
        <v>45814</v>
      </c>
      <c r="C8164" s="2">
        <v>45729</v>
      </c>
      <c r="D8164" t="s">
        <v>16542</v>
      </c>
      <c r="E8164" t="s">
        <v>28</v>
      </c>
      <c r="F8164" t="s">
        <v>28131</v>
      </c>
      <c r="G8164" t="s">
        <v>499</v>
      </c>
      <c r="H8164" t="s">
        <v>28132</v>
      </c>
      <c r="I8164" t="s">
        <v>511</v>
      </c>
      <c r="K8164" t="s">
        <v>18915</v>
      </c>
      <c r="N8164" s="2">
        <v>45827</v>
      </c>
      <c r="O8164" s="2">
        <v>45728</v>
      </c>
      <c r="P8164" t="s">
        <v>569</v>
      </c>
      <c r="Q8164" t="s">
        <v>14893</v>
      </c>
      <c r="R8164" t="s">
        <v>222</v>
      </c>
      <c r="S8164" t="s">
        <v>36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</row>
    <row r="8165" spans="1:26" x14ac:dyDescent="0.25">
      <c r="A8165" t="s">
        <v>28133</v>
      </c>
      <c r="B8165" s="2">
        <v>45814</v>
      </c>
      <c r="C8165" s="2">
        <v>45733</v>
      </c>
      <c r="D8165" t="s">
        <v>15523</v>
      </c>
      <c r="E8165" t="s">
        <v>28</v>
      </c>
      <c r="F8165" t="s">
        <v>28134</v>
      </c>
      <c r="G8165" t="s">
        <v>499</v>
      </c>
      <c r="H8165" t="s">
        <v>28135</v>
      </c>
      <c r="I8165" t="s">
        <v>511</v>
      </c>
      <c r="K8165" t="s">
        <v>18915</v>
      </c>
      <c r="N8165" s="2">
        <v>45827</v>
      </c>
      <c r="O8165" s="2">
        <v>45729</v>
      </c>
      <c r="P8165" t="s">
        <v>569</v>
      </c>
      <c r="Q8165" t="s">
        <v>15711</v>
      </c>
      <c r="R8165" t="s">
        <v>222</v>
      </c>
      <c r="S8165" t="s">
        <v>36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</row>
    <row r="8166" spans="1:26" x14ac:dyDescent="0.25">
      <c r="A8166" t="s">
        <v>28136</v>
      </c>
      <c r="B8166" s="2">
        <v>45817</v>
      </c>
      <c r="C8166" s="2">
        <v>45733</v>
      </c>
      <c r="D8166" t="s">
        <v>15662</v>
      </c>
      <c r="E8166" t="s">
        <v>28</v>
      </c>
      <c r="F8166" t="s">
        <v>28134</v>
      </c>
      <c r="G8166" t="s">
        <v>499</v>
      </c>
      <c r="H8166" t="s">
        <v>28137</v>
      </c>
      <c r="I8166" t="s">
        <v>511</v>
      </c>
      <c r="K8166" t="s">
        <v>18915</v>
      </c>
      <c r="N8166" s="2">
        <v>45827</v>
      </c>
      <c r="O8166" s="2">
        <v>45729</v>
      </c>
      <c r="P8166" t="s">
        <v>569</v>
      </c>
      <c r="Q8166" t="s">
        <v>15711</v>
      </c>
      <c r="R8166" t="s">
        <v>222</v>
      </c>
      <c r="S8166" t="s">
        <v>36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</row>
    <row r="8167" spans="1:26" x14ac:dyDescent="0.25">
      <c r="A8167" t="s">
        <v>28138</v>
      </c>
      <c r="B8167" s="2">
        <v>45814</v>
      </c>
      <c r="C8167" s="2">
        <v>45734</v>
      </c>
      <c r="D8167" t="s">
        <v>15523</v>
      </c>
      <c r="E8167" t="s">
        <v>28</v>
      </c>
      <c r="F8167" t="s">
        <v>28139</v>
      </c>
      <c r="G8167" t="s">
        <v>499</v>
      </c>
      <c r="H8167" t="s">
        <v>28140</v>
      </c>
      <c r="I8167" t="s">
        <v>511</v>
      </c>
      <c r="K8167" t="s">
        <v>18915</v>
      </c>
      <c r="N8167" s="2">
        <v>45827</v>
      </c>
      <c r="O8167" s="2">
        <v>45733</v>
      </c>
      <c r="P8167" t="s">
        <v>703</v>
      </c>
      <c r="Q8167" t="s">
        <v>14893</v>
      </c>
      <c r="R8167" t="s">
        <v>222</v>
      </c>
      <c r="S8167" t="s">
        <v>36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</row>
    <row r="8168" spans="1:26" x14ac:dyDescent="0.25">
      <c r="A8168" t="s">
        <v>28141</v>
      </c>
      <c r="B8168" s="2">
        <v>45814</v>
      </c>
      <c r="C8168" s="2">
        <v>45734</v>
      </c>
      <c r="D8168" t="s">
        <v>16542</v>
      </c>
      <c r="E8168" t="s">
        <v>28</v>
      </c>
      <c r="F8168" t="s">
        <v>28142</v>
      </c>
      <c r="G8168" t="s">
        <v>499</v>
      </c>
      <c r="H8168" t="s">
        <v>28143</v>
      </c>
      <c r="I8168" t="s">
        <v>511</v>
      </c>
      <c r="K8168" t="s">
        <v>18915</v>
      </c>
      <c r="N8168" s="2">
        <v>45827</v>
      </c>
      <c r="O8168" s="2">
        <v>45733</v>
      </c>
      <c r="P8168" t="s">
        <v>569</v>
      </c>
      <c r="Q8168" t="s">
        <v>15711</v>
      </c>
      <c r="R8168" t="s">
        <v>222</v>
      </c>
      <c r="S8168" t="s">
        <v>36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</row>
    <row r="8169" spans="1:26" x14ac:dyDescent="0.25">
      <c r="A8169" t="s">
        <v>28144</v>
      </c>
      <c r="B8169" s="2">
        <v>45814</v>
      </c>
      <c r="C8169" s="2">
        <v>45734</v>
      </c>
      <c r="D8169" t="s">
        <v>15662</v>
      </c>
      <c r="E8169" t="s">
        <v>28</v>
      </c>
      <c r="F8169" t="s">
        <v>28145</v>
      </c>
      <c r="G8169" t="s">
        <v>499</v>
      </c>
      <c r="H8169" t="s">
        <v>28146</v>
      </c>
      <c r="I8169" t="s">
        <v>511</v>
      </c>
      <c r="K8169" t="s">
        <v>18915</v>
      </c>
      <c r="N8169" s="2">
        <v>45827</v>
      </c>
      <c r="O8169" s="2">
        <v>45734</v>
      </c>
      <c r="P8169" t="s">
        <v>569</v>
      </c>
      <c r="Q8169" t="s">
        <v>14893</v>
      </c>
      <c r="R8169" t="s">
        <v>222</v>
      </c>
      <c r="S8169" t="s">
        <v>36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</row>
    <row r="8170" spans="1:26" x14ac:dyDescent="0.25">
      <c r="A8170" t="s">
        <v>28147</v>
      </c>
      <c r="B8170" s="2">
        <v>45814</v>
      </c>
      <c r="C8170" s="2">
        <v>45734</v>
      </c>
      <c r="D8170" t="s">
        <v>16542</v>
      </c>
      <c r="E8170" t="s">
        <v>28</v>
      </c>
      <c r="F8170" t="s">
        <v>16115</v>
      </c>
      <c r="G8170" t="s">
        <v>499</v>
      </c>
      <c r="H8170" t="s">
        <v>28148</v>
      </c>
      <c r="I8170" t="s">
        <v>511</v>
      </c>
      <c r="K8170" t="s">
        <v>18915</v>
      </c>
      <c r="N8170" s="2">
        <v>45827</v>
      </c>
      <c r="O8170" s="2">
        <v>45734</v>
      </c>
      <c r="P8170" t="s">
        <v>569</v>
      </c>
      <c r="Q8170" t="s">
        <v>15711</v>
      </c>
      <c r="R8170" t="s">
        <v>222</v>
      </c>
      <c r="S8170" t="s">
        <v>36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</row>
    <row r="8171" spans="1:26" x14ac:dyDescent="0.25">
      <c r="A8171" t="s">
        <v>28149</v>
      </c>
      <c r="B8171" s="2">
        <v>45814</v>
      </c>
      <c r="C8171" s="2">
        <v>45735</v>
      </c>
      <c r="D8171" t="s">
        <v>16542</v>
      </c>
      <c r="E8171" t="s">
        <v>28</v>
      </c>
      <c r="F8171" t="s">
        <v>28150</v>
      </c>
      <c r="G8171" t="s">
        <v>499</v>
      </c>
      <c r="H8171" t="s">
        <v>28151</v>
      </c>
      <c r="I8171" t="s">
        <v>511</v>
      </c>
      <c r="K8171" t="s">
        <v>18915</v>
      </c>
      <c r="N8171" s="2">
        <v>45827</v>
      </c>
      <c r="O8171" s="2">
        <v>45734</v>
      </c>
      <c r="P8171" t="s">
        <v>569</v>
      </c>
      <c r="Q8171" t="s">
        <v>14893</v>
      </c>
      <c r="R8171" t="s">
        <v>222</v>
      </c>
      <c r="S8171" t="s">
        <v>36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</row>
    <row r="8172" spans="1:26" x14ac:dyDescent="0.25">
      <c r="A8172" t="s">
        <v>28152</v>
      </c>
      <c r="B8172" s="2">
        <v>45814</v>
      </c>
      <c r="C8172" s="2">
        <v>45735</v>
      </c>
      <c r="D8172" t="s">
        <v>15523</v>
      </c>
      <c r="E8172" t="s">
        <v>28</v>
      </c>
      <c r="F8172" t="s">
        <v>28153</v>
      </c>
      <c r="G8172" t="s">
        <v>499</v>
      </c>
      <c r="H8172" t="s">
        <v>28154</v>
      </c>
      <c r="I8172" t="s">
        <v>511</v>
      </c>
      <c r="K8172" t="s">
        <v>18915</v>
      </c>
      <c r="N8172" s="2">
        <v>45827</v>
      </c>
      <c r="O8172" s="2">
        <v>45734</v>
      </c>
      <c r="P8172" t="s">
        <v>569</v>
      </c>
      <c r="Q8172" t="s">
        <v>14893</v>
      </c>
      <c r="R8172" t="s">
        <v>222</v>
      </c>
      <c r="S8172" t="s">
        <v>36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</row>
    <row r="8173" spans="1:26" x14ac:dyDescent="0.25">
      <c r="A8173" t="s">
        <v>28155</v>
      </c>
      <c r="B8173" s="2">
        <v>45814</v>
      </c>
      <c r="C8173" s="2">
        <v>45736</v>
      </c>
      <c r="D8173" t="s">
        <v>18411</v>
      </c>
      <c r="E8173" t="s">
        <v>28</v>
      </c>
      <c r="F8173" t="s">
        <v>28156</v>
      </c>
      <c r="G8173" t="s">
        <v>499</v>
      </c>
      <c r="H8173" t="s">
        <v>28157</v>
      </c>
      <c r="I8173" t="s">
        <v>511</v>
      </c>
      <c r="K8173" t="s">
        <v>18915</v>
      </c>
      <c r="N8173" s="2">
        <v>45827</v>
      </c>
      <c r="O8173" s="2">
        <v>45735</v>
      </c>
      <c r="P8173" t="s">
        <v>569</v>
      </c>
      <c r="Q8173" t="s">
        <v>14893</v>
      </c>
      <c r="R8173" t="s">
        <v>222</v>
      </c>
      <c r="S8173" t="s">
        <v>36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</row>
    <row r="8174" spans="1:26" x14ac:dyDescent="0.25">
      <c r="A8174" t="s">
        <v>28158</v>
      </c>
      <c r="B8174" s="2">
        <v>45814</v>
      </c>
      <c r="C8174" s="2">
        <v>45740</v>
      </c>
      <c r="D8174" t="s">
        <v>16542</v>
      </c>
      <c r="E8174" t="s">
        <v>28</v>
      </c>
      <c r="F8174" t="s">
        <v>28156</v>
      </c>
      <c r="G8174" t="s">
        <v>499</v>
      </c>
      <c r="H8174" t="s">
        <v>28159</v>
      </c>
      <c r="I8174" t="s">
        <v>511</v>
      </c>
      <c r="K8174" t="s">
        <v>18915</v>
      </c>
      <c r="N8174" s="2">
        <v>45827</v>
      </c>
      <c r="O8174" s="2">
        <v>45737</v>
      </c>
      <c r="P8174" t="s">
        <v>569</v>
      </c>
      <c r="Q8174" t="s">
        <v>14893</v>
      </c>
      <c r="R8174" t="s">
        <v>222</v>
      </c>
      <c r="S8174" t="s">
        <v>36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</row>
    <row r="8175" spans="1:26" x14ac:dyDescent="0.25">
      <c r="A8175" t="s">
        <v>28160</v>
      </c>
      <c r="B8175" s="2">
        <v>45817</v>
      </c>
      <c r="C8175" s="2">
        <v>45741</v>
      </c>
      <c r="D8175" t="s">
        <v>18411</v>
      </c>
      <c r="E8175" t="s">
        <v>28</v>
      </c>
      <c r="F8175" t="s">
        <v>28161</v>
      </c>
      <c r="G8175" t="s">
        <v>499</v>
      </c>
      <c r="H8175" t="s">
        <v>28162</v>
      </c>
      <c r="I8175" t="s">
        <v>511</v>
      </c>
      <c r="K8175" t="s">
        <v>18915</v>
      </c>
      <c r="N8175" s="2">
        <v>45827</v>
      </c>
      <c r="O8175" s="2">
        <v>45740</v>
      </c>
      <c r="P8175" t="s">
        <v>742</v>
      </c>
      <c r="Q8175" t="s">
        <v>15711</v>
      </c>
      <c r="R8175" t="s">
        <v>222</v>
      </c>
      <c r="S8175" t="s">
        <v>36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</row>
    <row r="8176" spans="1:26" x14ac:dyDescent="0.25">
      <c r="A8176" t="s">
        <v>28163</v>
      </c>
      <c r="B8176" s="2">
        <v>45817</v>
      </c>
      <c r="C8176" s="2">
        <v>45747</v>
      </c>
      <c r="D8176" t="s">
        <v>28164</v>
      </c>
      <c r="E8176" t="s">
        <v>28</v>
      </c>
      <c r="F8176" t="s">
        <v>28165</v>
      </c>
      <c r="G8176" t="s">
        <v>499</v>
      </c>
      <c r="H8176" t="s">
        <v>28166</v>
      </c>
      <c r="I8176" t="s">
        <v>511</v>
      </c>
      <c r="K8176" t="s">
        <v>18915</v>
      </c>
      <c r="N8176" s="2">
        <v>45827</v>
      </c>
      <c r="O8176" s="2">
        <v>45745</v>
      </c>
      <c r="P8176" t="s">
        <v>742</v>
      </c>
      <c r="Q8176" t="s">
        <v>15711</v>
      </c>
      <c r="R8176" t="s">
        <v>222</v>
      </c>
      <c r="S8176" t="s">
        <v>36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</row>
    <row r="8177" spans="1:26" x14ac:dyDescent="0.25">
      <c r="A8177" t="s">
        <v>28167</v>
      </c>
      <c r="B8177" s="2">
        <v>45814</v>
      </c>
      <c r="C8177" s="2">
        <v>45747</v>
      </c>
      <c r="D8177" t="s">
        <v>16033</v>
      </c>
      <c r="E8177" t="s">
        <v>28</v>
      </c>
      <c r="F8177" t="s">
        <v>28168</v>
      </c>
      <c r="G8177" t="s">
        <v>499</v>
      </c>
      <c r="H8177" t="s">
        <v>28169</v>
      </c>
      <c r="I8177" t="s">
        <v>511</v>
      </c>
      <c r="K8177" t="s">
        <v>18915</v>
      </c>
      <c r="N8177" s="2">
        <v>45827</v>
      </c>
      <c r="O8177" s="2">
        <v>45745</v>
      </c>
      <c r="P8177" t="s">
        <v>742</v>
      </c>
      <c r="Q8177" t="s">
        <v>14893</v>
      </c>
      <c r="R8177" t="s">
        <v>222</v>
      </c>
      <c r="S8177" t="s">
        <v>36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</row>
    <row r="8178" spans="1:26" x14ac:dyDescent="0.25">
      <c r="A8178" t="s">
        <v>28170</v>
      </c>
      <c r="B8178" s="2">
        <v>45814</v>
      </c>
      <c r="C8178" s="2">
        <v>45747</v>
      </c>
      <c r="D8178" t="s">
        <v>15523</v>
      </c>
      <c r="E8178" t="s">
        <v>28</v>
      </c>
      <c r="F8178" t="s">
        <v>28171</v>
      </c>
      <c r="G8178" t="s">
        <v>499</v>
      </c>
      <c r="H8178" t="s">
        <v>28172</v>
      </c>
      <c r="I8178" t="s">
        <v>511</v>
      </c>
      <c r="K8178" t="s">
        <v>18915</v>
      </c>
      <c r="N8178" s="2">
        <v>45827</v>
      </c>
      <c r="O8178" s="2">
        <v>45747</v>
      </c>
      <c r="P8178" t="s">
        <v>569</v>
      </c>
      <c r="Q8178" t="s">
        <v>15719</v>
      </c>
      <c r="R8178" t="s">
        <v>222</v>
      </c>
      <c r="S8178" t="s">
        <v>36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</row>
    <row r="8179" spans="1:26" x14ac:dyDescent="0.25">
      <c r="A8179" t="s">
        <v>28173</v>
      </c>
      <c r="B8179" s="2">
        <v>45814</v>
      </c>
      <c r="C8179" s="2">
        <v>45748</v>
      </c>
      <c r="D8179" t="s">
        <v>16033</v>
      </c>
      <c r="E8179" t="s">
        <v>28</v>
      </c>
      <c r="F8179" t="s">
        <v>28174</v>
      </c>
      <c r="G8179" t="s">
        <v>499</v>
      </c>
      <c r="H8179" t="s">
        <v>28175</v>
      </c>
      <c r="I8179" t="s">
        <v>511</v>
      </c>
      <c r="K8179" t="s">
        <v>18915</v>
      </c>
      <c r="N8179" s="2">
        <v>45827</v>
      </c>
      <c r="O8179" s="2">
        <v>45746</v>
      </c>
      <c r="P8179" t="s">
        <v>742</v>
      </c>
      <c r="Q8179" t="s">
        <v>14893</v>
      </c>
      <c r="R8179" t="s">
        <v>222</v>
      </c>
      <c r="S8179" t="s">
        <v>36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</row>
    <row r="8180" spans="1:26" x14ac:dyDescent="0.25">
      <c r="A8180" t="s">
        <v>28176</v>
      </c>
      <c r="B8180" s="2">
        <v>45814</v>
      </c>
      <c r="C8180" s="2">
        <v>45748</v>
      </c>
      <c r="D8180" t="s">
        <v>16542</v>
      </c>
      <c r="E8180" t="s">
        <v>28</v>
      </c>
      <c r="F8180" t="s">
        <v>28177</v>
      </c>
      <c r="G8180" t="s">
        <v>499</v>
      </c>
      <c r="H8180" t="s">
        <v>28178</v>
      </c>
      <c r="I8180" t="s">
        <v>511</v>
      </c>
      <c r="K8180" t="s">
        <v>18915</v>
      </c>
      <c r="N8180" s="2">
        <v>45827</v>
      </c>
      <c r="O8180" s="2">
        <v>45747</v>
      </c>
      <c r="P8180" t="s">
        <v>569</v>
      </c>
      <c r="Q8180" t="s">
        <v>15711</v>
      </c>
      <c r="R8180" t="s">
        <v>222</v>
      </c>
      <c r="S8180" t="s">
        <v>36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</row>
    <row r="8181" spans="1:26" x14ac:dyDescent="0.25">
      <c r="A8181" t="s">
        <v>28179</v>
      </c>
      <c r="B8181" s="2">
        <v>45814</v>
      </c>
      <c r="C8181" s="2">
        <v>45748</v>
      </c>
      <c r="D8181" t="s">
        <v>15523</v>
      </c>
      <c r="E8181" t="s">
        <v>28</v>
      </c>
      <c r="F8181" t="s">
        <v>28180</v>
      </c>
      <c r="G8181" t="s">
        <v>499</v>
      </c>
      <c r="H8181" t="s">
        <v>28181</v>
      </c>
      <c r="I8181" t="s">
        <v>511</v>
      </c>
      <c r="K8181" t="s">
        <v>18915</v>
      </c>
      <c r="N8181" s="2">
        <v>45827</v>
      </c>
      <c r="O8181" s="2">
        <v>45748</v>
      </c>
      <c r="P8181" t="s">
        <v>569</v>
      </c>
      <c r="Q8181" t="s">
        <v>15719</v>
      </c>
      <c r="R8181" t="s">
        <v>222</v>
      </c>
      <c r="S8181" t="s">
        <v>36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</row>
    <row r="8182" spans="1:26" x14ac:dyDescent="0.25">
      <c r="A8182" t="s">
        <v>28182</v>
      </c>
      <c r="B8182" s="2">
        <v>45813</v>
      </c>
      <c r="C8182" s="2">
        <v>45748</v>
      </c>
      <c r="D8182" t="s">
        <v>28183</v>
      </c>
      <c r="E8182" t="s">
        <v>28</v>
      </c>
      <c r="F8182" t="s">
        <v>28184</v>
      </c>
      <c r="G8182" t="s">
        <v>499</v>
      </c>
      <c r="H8182" t="s">
        <v>28185</v>
      </c>
      <c r="I8182" t="s">
        <v>511</v>
      </c>
      <c r="J8182" t="s">
        <v>40</v>
      </c>
      <c r="K8182" t="s">
        <v>18915</v>
      </c>
      <c r="N8182" s="2">
        <v>45827</v>
      </c>
      <c r="O8182" s="2">
        <v>45748</v>
      </c>
      <c r="Q8182" t="s">
        <v>1034</v>
      </c>
      <c r="R8182" t="s">
        <v>222</v>
      </c>
      <c r="S8182" t="s">
        <v>36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</row>
    <row r="8183" spans="1:26" x14ac:dyDescent="0.25">
      <c r="A8183" t="s">
        <v>28186</v>
      </c>
      <c r="B8183" s="2">
        <v>45817</v>
      </c>
      <c r="C8183" s="2">
        <v>45749</v>
      </c>
      <c r="D8183" t="s">
        <v>28187</v>
      </c>
      <c r="E8183" t="s">
        <v>28</v>
      </c>
      <c r="F8183" t="s">
        <v>28188</v>
      </c>
      <c r="G8183" t="s">
        <v>499</v>
      </c>
      <c r="H8183" t="s">
        <v>28189</v>
      </c>
      <c r="I8183" t="s">
        <v>511</v>
      </c>
      <c r="K8183" t="s">
        <v>18915</v>
      </c>
      <c r="N8183" s="2">
        <v>45827</v>
      </c>
      <c r="O8183" s="2">
        <v>45777</v>
      </c>
      <c r="P8183" t="s">
        <v>708</v>
      </c>
      <c r="Q8183" t="s">
        <v>14906</v>
      </c>
      <c r="R8183" t="s">
        <v>222</v>
      </c>
      <c r="S8183" t="s">
        <v>36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</row>
    <row r="8184" spans="1:26" x14ac:dyDescent="0.25">
      <c r="A8184" t="s">
        <v>28190</v>
      </c>
      <c r="B8184" s="2">
        <v>45814</v>
      </c>
      <c r="C8184" s="2">
        <v>45749</v>
      </c>
      <c r="D8184" t="s">
        <v>16542</v>
      </c>
      <c r="E8184" t="s">
        <v>28</v>
      </c>
      <c r="F8184" t="s">
        <v>28191</v>
      </c>
      <c r="G8184" t="s">
        <v>499</v>
      </c>
      <c r="H8184" t="s">
        <v>28192</v>
      </c>
      <c r="I8184" t="s">
        <v>511</v>
      </c>
      <c r="K8184" t="s">
        <v>18915</v>
      </c>
      <c r="N8184" s="2">
        <v>45827</v>
      </c>
      <c r="O8184" s="2">
        <v>45748</v>
      </c>
      <c r="P8184" t="s">
        <v>569</v>
      </c>
      <c r="Q8184" t="s">
        <v>14893</v>
      </c>
      <c r="R8184" t="s">
        <v>222</v>
      </c>
      <c r="S8184" t="s">
        <v>36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</row>
    <row r="8185" spans="1:26" x14ac:dyDescent="0.25">
      <c r="A8185" t="s">
        <v>28193</v>
      </c>
      <c r="B8185" s="2">
        <v>45818</v>
      </c>
      <c r="C8185" s="2">
        <v>45749</v>
      </c>
      <c r="D8185" t="s">
        <v>28194</v>
      </c>
      <c r="E8185" t="s">
        <v>28</v>
      </c>
      <c r="F8185" t="s">
        <v>18425</v>
      </c>
      <c r="G8185" t="s">
        <v>499</v>
      </c>
      <c r="H8185" t="s">
        <v>28195</v>
      </c>
      <c r="I8185" t="s">
        <v>511</v>
      </c>
      <c r="K8185" t="s">
        <v>18915</v>
      </c>
      <c r="N8185" s="2">
        <v>45827</v>
      </c>
      <c r="O8185" s="2">
        <v>45748</v>
      </c>
      <c r="P8185" t="s">
        <v>569</v>
      </c>
      <c r="Q8185" t="s">
        <v>4100</v>
      </c>
      <c r="R8185" t="s">
        <v>222</v>
      </c>
      <c r="S8185" t="s">
        <v>36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</row>
    <row r="8186" spans="1:26" x14ac:dyDescent="0.25">
      <c r="A8186" t="s">
        <v>28196</v>
      </c>
      <c r="B8186" s="2">
        <v>45813</v>
      </c>
      <c r="C8186" s="2">
        <v>45750</v>
      </c>
      <c r="D8186" t="s">
        <v>28197</v>
      </c>
      <c r="E8186" t="s">
        <v>28</v>
      </c>
      <c r="F8186" t="s">
        <v>28198</v>
      </c>
      <c r="G8186" t="s">
        <v>499</v>
      </c>
      <c r="H8186" t="s">
        <v>28199</v>
      </c>
      <c r="I8186" t="s">
        <v>511</v>
      </c>
      <c r="J8186" t="s">
        <v>40</v>
      </c>
      <c r="K8186" t="s">
        <v>18915</v>
      </c>
      <c r="N8186" s="2">
        <v>45827</v>
      </c>
      <c r="O8186" s="2">
        <v>45749</v>
      </c>
      <c r="Q8186" t="s">
        <v>1034</v>
      </c>
      <c r="R8186" t="s">
        <v>222</v>
      </c>
      <c r="S8186" t="s">
        <v>36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</row>
    <row r="8187" spans="1:26" x14ac:dyDescent="0.25">
      <c r="A8187" t="s">
        <v>28200</v>
      </c>
      <c r="B8187" s="2">
        <v>45813</v>
      </c>
      <c r="C8187" s="2">
        <v>45750</v>
      </c>
      <c r="D8187" t="s">
        <v>28201</v>
      </c>
      <c r="E8187" t="s">
        <v>28</v>
      </c>
      <c r="F8187" t="s">
        <v>28202</v>
      </c>
      <c r="G8187" t="s">
        <v>499</v>
      </c>
      <c r="H8187" t="s">
        <v>28203</v>
      </c>
      <c r="I8187" t="s">
        <v>511</v>
      </c>
      <c r="K8187" t="s">
        <v>18915</v>
      </c>
      <c r="N8187" s="2">
        <v>45827</v>
      </c>
      <c r="O8187" s="2">
        <v>45750</v>
      </c>
      <c r="P8187" t="s">
        <v>7080</v>
      </c>
      <c r="Q8187" t="s">
        <v>14477</v>
      </c>
      <c r="R8187" t="s">
        <v>222</v>
      </c>
      <c r="S8187" t="s">
        <v>36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</row>
    <row r="8188" spans="1:26" x14ac:dyDescent="0.25">
      <c r="A8188" t="s">
        <v>28204</v>
      </c>
      <c r="B8188" s="2">
        <v>45813</v>
      </c>
      <c r="C8188" s="2">
        <v>45750</v>
      </c>
      <c r="D8188" t="s">
        <v>28201</v>
      </c>
      <c r="E8188" t="s">
        <v>28</v>
      </c>
      <c r="F8188" t="s">
        <v>28205</v>
      </c>
      <c r="G8188" t="s">
        <v>499</v>
      </c>
      <c r="H8188" t="s">
        <v>28206</v>
      </c>
      <c r="I8188" t="s">
        <v>511</v>
      </c>
      <c r="K8188" t="s">
        <v>18915</v>
      </c>
      <c r="N8188" s="2">
        <v>45827</v>
      </c>
      <c r="O8188" s="2">
        <v>45750</v>
      </c>
      <c r="P8188" t="s">
        <v>7080</v>
      </c>
      <c r="Q8188" t="s">
        <v>14477</v>
      </c>
      <c r="R8188" t="s">
        <v>222</v>
      </c>
      <c r="S8188" t="s">
        <v>36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</row>
    <row r="8189" spans="1:26" x14ac:dyDescent="0.25">
      <c r="A8189" t="s">
        <v>28207</v>
      </c>
      <c r="B8189" s="2">
        <v>45814</v>
      </c>
      <c r="C8189" s="2">
        <v>45751</v>
      </c>
      <c r="D8189" t="s">
        <v>16542</v>
      </c>
      <c r="E8189" t="s">
        <v>28</v>
      </c>
      <c r="F8189" t="s">
        <v>28208</v>
      </c>
      <c r="G8189" t="s">
        <v>499</v>
      </c>
      <c r="H8189" t="s">
        <v>28209</v>
      </c>
      <c r="I8189" t="s">
        <v>511</v>
      </c>
      <c r="K8189" t="s">
        <v>18915</v>
      </c>
      <c r="N8189" s="2">
        <v>45827</v>
      </c>
      <c r="O8189" s="2">
        <v>45750</v>
      </c>
      <c r="P8189" t="s">
        <v>569</v>
      </c>
      <c r="Q8189" t="s">
        <v>14893</v>
      </c>
      <c r="R8189" t="s">
        <v>222</v>
      </c>
      <c r="S8189" t="s">
        <v>36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</row>
    <row r="8190" spans="1:26" x14ac:dyDescent="0.25">
      <c r="A8190" t="s">
        <v>28210</v>
      </c>
      <c r="B8190" s="2">
        <v>45818</v>
      </c>
      <c r="C8190" s="2">
        <v>45751</v>
      </c>
      <c r="D8190" t="s">
        <v>28211</v>
      </c>
      <c r="E8190" t="s">
        <v>28</v>
      </c>
      <c r="F8190" t="s">
        <v>15556</v>
      </c>
      <c r="G8190" t="s">
        <v>499</v>
      </c>
      <c r="H8190" t="s">
        <v>28212</v>
      </c>
      <c r="I8190" t="s">
        <v>511</v>
      </c>
      <c r="K8190" t="s">
        <v>18915</v>
      </c>
      <c r="N8190" s="2">
        <v>45827</v>
      </c>
      <c r="O8190" s="2">
        <v>45751</v>
      </c>
      <c r="P8190" t="s">
        <v>569</v>
      </c>
      <c r="Q8190" t="s">
        <v>4100</v>
      </c>
      <c r="R8190" t="s">
        <v>222</v>
      </c>
      <c r="S8190" t="s">
        <v>36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</row>
    <row r="8191" spans="1:26" x14ac:dyDescent="0.25">
      <c r="A8191" t="s">
        <v>28213</v>
      </c>
      <c r="B8191" s="2">
        <v>45813</v>
      </c>
      <c r="C8191" s="2">
        <v>45752</v>
      </c>
      <c r="D8191" t="s">
        <v>28214</v>
      </c>
      <c r="E8191" t="s">
        <v>28</v>
      </c>
      <c r="F8191" t="s">
        <v>28215</v>
      </c>
      <c r="G8191" t="s">
        <v>499</v>
      </c>
      <c r="H8191" t="s">
        <v>28216</v>
      </c>
      <c r="I8191" t="s">
        <v>511</v>
      </c>
      <c r="J8191" t="s">
        <v>40</v>
      </c>
      <c r="K8191" t="s">
        <v>18915</v>
      </c>
      <c r="N8191" s="2">
        <v>45827</v>
      </c>
      <c r="O8191" s="2">
        <v>45751</v>
      </c>
      <c r="Q8191" t="s">
        <v>1034</v>
      </c>
      <c r="R8191" t="s">
        <v>222</v>
      </c>
      <c r="S8191" t="s">
        <v>36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</row>
    <row r="8192" spans="1:26" x14ac:dyDescent="0.25">
      <c r="A8192" t="s">
        <v>28217</v>
      </c>
      <c r="B8192" s="2">
        <v>45813</v>
      </c>
      <c r="C8192" s="2">
        <v>45753</v>
      </c>
      <c r="D8192" t="s">
        <v>28218</v>
      </c>
      <c r="E8192" t="s">
        <v>28</v>
      </c>
      <c r="F8192" t="s">
        <v>28219</v>
      </c>
      <c r="G8192" t="s">
        <v>499</v>
      </c>
      <c r="H8192" t="s">
        <v>28220</v>
      </c>
      <c r="I8192" t="s">
        <v>511</v>
      </c>
      <c r="J8192" t="s">
        <v>40</v>
      </c>
      <c r="K8192" t="s">
        <v>18915</v>
      </c>
      <c r="N8192" s="2">
        <v>45827</v>
      </c>
      <c r="O8192" s="2">
        <v>45751</v>
      </c>
      <c r="Q8192" t="s">
        <v>1034</v>
      </c>
      <c r="R8192" t="s">
        <v>222</v>
      </c>
      <c r="S8192" t="s">
        <v>36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</row>
    <row r="8193" spans="1:26" x14ac:dyDescent="0.25">
      <c r="A8193" t="s">
        <v>28221</v>
      </c>
      <c r="B8193" s="2">
        <v>45813</v>
      </c>
      <c r="C8193" s="2">
        <v>45754</v>
      </c>
      <c r="D8193" t="s">
        <v>28222</v>
      </c>
      <c r="E8193" t="s">
        <v>28</v>
      </c>
      <c r="F8193" t="s">
        <v>28223</v>
      </c>
      <c r="G8193" t="s">
        <v>499</v>
      </c>
      <c r="H8193" t="s">
        <v>28224</v>
      </c>
      <c r="I8193" t="s">
        <v>511</v>
      </c>
      <c r="J8193" t="s">
        <v>40</v>
      </c>
      <c r="K8193" t="s">
        <v>18915</v>
      </c>
      <c r="N8193" s="2">
        <v>45827</v>
      </c>
      <c r="O8193" s="2">
        <v>45754</v>
      </c>
      <c r="Q8193" t="s">
        <v>1034</v>
      </c>
      <c r="R8193" t="s">
        <v>222</v>
      </c>
      <c r="S8193" t="s">
        <v>36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</row>
    <row r="8194" spans="1:26" x14ac:dyDescent="0.25">
      <c r="A8194" t="s">
        <v>28225</v>
      </c>
      <c r="B8194" s="2">
        <v>45814</v>
      </c>
      <c r="C8194" s="2">
        <v>45754</v>
      </c>
      <c r="D8194" t="s">
        <v>15662</v>
      </c>
      <c r="E8194" t="s">
        <v>28</v>
      </c>
      <c r="F8194" t="s">
        <v>28226</v>
      </c>
      <c r="G8194" t="s">
        <v>499</v>
      </c>
      <c r="H8194" t="s">
        <v>28227</v>
      </c>
      <c r="I8194" t="s">
        <v>511</v>
      </c>
      <c r="K8194" t="s">
        <v>18915</v>
      </c>
      <c r="N8194" s="2">
        <v>45827</v>
      </c>
      <c r="O8194" s="2">
        <v>45752</v>
      </c>
      <c r="P8194" t="s">
        <v>742</v>
      </c>
      <c r="Q8194" t="s">
        <v>14893</v>
      </c>
      <c r="R8194" t="s">
        <v>222</v>
      </c>
      <c r="S8194" t="s">
        <v>36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</row>
    <row r="8195" spans="1:26" x14ac:dyDescent="0.25">
      <c r="A8195" t="s">
        <v>28228</v>
      </c>
      <c r="B8195" s="2">
        <v>45814</v>
      </c>
      <c r="C8195" s="2">
        <v>45754</v>
      </c>
      <c r="D8195" t="s">
        <v>16542</v>
      </c>
      <c r="E8195" t="s">
        <v>28</v>
      </c>
      <c r="F8195" t="s">
        <v>28229</v>
      </c>
      <c r="G8195" t="s">
        <v>499</v>
      </c>
      <c r="H8195" t="s">
        <v>28230</v>
      </c>
      <c r="I8195" t="s">
        <v>511</v>
      </c>
      <c r="K8195" t="s">
        <v>18915</v>
      </c>
      <c r="N8195" s="2">
        <v>45827</v>
      </c>
      <c r="O8195" s="2">
        <v>45751</v>
      </c>
      <c r="P8195" t="s">
        <v>742</v>
      </c>
      <c r="Q8195" t="s">
        <v>14893</v>
      </c>
      <c r="R8195" t="s">
        <v>222</v>
      </c>
      <c r="S8195" t="s">
        <v>36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</row>
    <row r="8196" spans="1:26" x14ac:dyDescent="0.25">
      <c r="A8196" t="s">
        <v>28231</v>
      </c>
      <c r="B8196" s="2">
        <v>45817</v>
      </c>
      <c r="C8196" s="2">
        <v>45755</v>
      </c>
      <c r="D8196" t="s">
        <v>28232</v>
      </c>
      <c r="E8196" t="s">
        <v>28</v>
      </c>
      <c r="F8196" t="s">
        <v>28233</v>
      </c>
      <c r="G8196" t="s">
        <v>499</v>
      </c>
      <c r="H8196" t="s">
        <v>28234</v>
      </c>
      <c r="I8196" t="s">
        <v>511</v>
      </c>
      <c r="K8196" t="s">
        <v>18915</v>
      </c>
      <c r="N8196" s="2">
        <v>45827</v>
      </c>
      <c r="O8196" s="2">
        <v>45753</v>
      </c>
      <c r="P8196" t="s">
        <v>878</v>
      </c>
      <c r="Q8196" t="s">
        <v>689</v>
      </c>
      <c r="R8196" t="s">
        <v>222</v>
      </c>
      <c r="S8196" t="s">
        <v>36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</row>
    <row r="8197" spans="1:26" x14ac:dyDescent="0.25">
      <c r="A8197" t="s">
        <v>28235</v>
      </c>
      <c r="B8197" s="2">
        <v>45817</v>
      </c>
      <c r="C8197" s="2">
        <v>45755</v>
      </c>
      <c r="D8197" t="s">
        <v>15501</v>
      </c>
      <c r="E8197" t="s">
        <v>28</v>
      </c>
      <c r="F8197" t="s">
        <v>28233</v>
      </c>
      <c r="G8197" t="s">
        <v>499</v>
      </c>
      <c r="H8197" t="s">
        <v>28236</v>
      </c>
      <c r="I8197" t="s">
        <v>511</v>
      </c>
      <c r="K8197" t="s">
        <v>18915</v>
      </c>
      <c r="N8197" s="2">
        <v>45827</v>
      </c>
      <c r="O8197" s="2">
        <v>45755</v>
      </c>
      <c r="P8197" t="s">
        <v>878</v>
      </c>
      <c r="Q8197" t="s">
        <v>689</v>
      </c>
      <c r="R8197" t="s">
        <v>222</v>
      </c>
      <c r="S8197" t="s">
        <v>36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</row>
    <row r="8198" spans="1:26" x14ac:dyDescent="0.25">
      <c r="A8198" t="s">
        <v>28237</v>
      </c>
      <c r="B8198" s="2">
        <v>45814</v>
      </c>
      <c r="C8198" s="2">
        <v>45755</v>
      </c>
      <c r="D8198" t="s">
        <v>15662</v>
      </c>
      <c r="E8198" t="s">
        <v>28</v>
      </c>
      <c r="F8198" t="s">
        <v>28238</v>
      </c>
      <c r="G8198" t="s">
        <v>499</v>
      </c>
      <c r="H8198" t="s">
        <v>28239</v>
      </c>
      <c r="I8198" t="s">
        <v>511</v>
      </c>
      <c r="K8198" t="s">
        <v>18915</v>
      </c>
      <c r="N8198" s="2">
        <v>45827</v>
      </c>
      <c r="O8198" s="2">
        <v>45754</v>
      </c>
      <c r="P8198" t="s">
        <v>569</v>
      </c>
      <c r="Q8198" t="s">
        <v>15719</v>
      </c>
      <c r="R8198" t="s">
        <v>222</v>
      </c>
      <c r="S8198" t="s">
        <v>36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</row>
    <row r="8199" spans="1:26" x14ac:dyDescent="0.25">
      <c r="A8199" t="s">
        <v>28240</v>
      </c>
      <c r="B8199" s="2">
        <v>45813</v>
      </c>
      <c r="C8199" s="2">
        <v>45755</v>
      </c>
      <c r="D8199" t="s">
        <v>28241</v>
      </c>
      <c r="E8199" t="s">
        <v>28</v>
      </c>
      <c r="F8199" t="s">
        <v>28242</v>
      </c>
      <c r="G8199" t="s">
        <v>499</v>
      </c>
      <c r="H8199" t="s">
        <v>28243</v>
      </c>
      <c r="I8199" t="s">
        <v>511</v>
      </c>
      <c r="J8199" t="s">
        <v>40</v>
      </c>
      <c r="K8199" t="s">
        <v>18915</v>
      </c>
      <c r="N8199" s="2">
        <v>45827</v>
      </c>
      <c r="O8199" s="2">
        <v>45755</v>
      </c>
      <c r="P8199" t="s">
        <v>703</v>
      </c>
      <c r="Q8199" t="s">
        <v>1034</v>
      </c>
      <c r="R8199" t="s">
        <v>222</v>
      </c>
      <c r="S8199" t="s">
        <v>36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</row>
    <row r="8200" spans="1:26" x14ac:dyDescent="0.25">
      <c r="A8200" t="s">
        <v>28244</v>
      </c>
      <c r="B8200" s="2">
        <v>45813</v>
      </c>
      <c r="C8200" s="2">
        <v>45755</v>
      </c>
      <c r="D8200" t="s">
        <v>28201</v>
      </c>
      <c r="E8200" t="s">
        <v>28</v>
      </c>
      <c r="F8200" t="s">
        <v>28245</v>
      </c>
      <c r="G8200" t="s">
        <v>499</v>
      </c>
      <c r="H8200" t="s">
        <v>28246</v>
      </c>
      <c r="I8200" t="s">
        <v>511</v>
      </c>
      <c r="K8200" t="s">
        <v>18915</v>
      </c>
      <c r="N8200" s="2">
        <v>45827</v>
      </c>
      <c r="O8200" s="2">
        <v>45755</v>
      </c>
      <c r="P8200" t="s">
        <v>7080</v>
      </c>
      <c r="Q8200" t="s">
        <v>17964</v>
      </c>
      <c r="R8200" t="s">
        <v>222</v>
      </c>
      <c r="S8200" t="s">
        <v>36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</row>
    <row r="8201" spans="1:26" x14ac:dyDescent="0.25">
      <c r="A8201" t="s">
        <v>28247</v>
      </c>
      <c r="B8201" s="2">
        <v>45813</v>
      </c>
      <c r="C8201" s="2">
        <v>45755</v>
      </c>
      <c r="D8201" t="s">
        <v>28248</v>
      </c>
      <c r="E8201" t="s">
        <v>28</v>
      </c>
      <c r="F8201" t="s">
        <v>1042</v>
      </c>
      <c r="G8201" t="s">
        <v>499</v>
      </c>
      <c r="H8201" t="s">
        <v>28249</v>
      </c>
      <c r="I8201" t="s">
        <v>511</v>
      </c>
      <c r="J8201" t="s">
        <v>40</v>
      </c>
      <c r="K8201" t="s">
        <v>18915</v>
      </c>
      <c r="N8201" s="2">
        <v>45827</v>
      </c>
      <c r="O8201" s="2">
        <v>45755</v>
      </c>
      <c r="Q8201" t="s">
        <v>1034</v>
      </c>
      <c r="R8201" t="s">
        <v>222</v>
      </c>
      <c r="S8201" t="s">
        <v>36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</row>
    <row r="8202" spans="1:26" x14ac:dyDescent="0.25">
      <c r="A8202" t="s">
        <v>28250</v>
      </c>
      <c r="B8202" s="2">
        <v>45813</v>
      </c>
      <c r="C8202" s="2">
        <v>45755</v>
      </c>
      <c r="D8202" t="s">
        <v>28251</v>
      </c>
      <c r="E8202" t="s">
        <v>28</v>
      </c>
      <c r="F8202" t="s">
        <v>28252</v>
      </c>
      <c r="G8202" t="s">
        <v>499</v>
      </c>
      <c r="H8202" t="s">
        <v>28253</v>
      </c>
      <c r="I8202" t="s">
        <v>511</v>
      </c>
      <c r="J8202" t="s">
        <v>40</v>
      </c>
      <c r="K8202" t="s">
        <v>18915</v>
      </c>
      <c r="N8202" s="2">
        <v>45827</v>
      </c>
      <c r="O8202" s="2">
        <v>45755</v>
      </c>
      <c r="Q8202" t="s">
        <v>1034</v>
      </c>
      <c r="R8202" t="s">
        <v>222</v>
      </c>
      <c r="S8202" t="s">
        <v>36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</row>
    <row r="8203" spans="1:26" x14ac:dyDescent="0.25">
      <c r="A8203" t="s">
        <v>28254</v>
      </c>
      <c r="B8203" s="2">
        <v>45813</v>
      </c>
      <c r="C8203" s="2">
        <v>45756</v>
      </c>
      <c r="D8203" t="s">
        <v>28255</v>
      </c>
      <c r="E8203" t="s">
        <v>28</v>
      </c>
      <c r="F8203" t="s">
        <v>28256</v>
      </c>
      <c r="G8203" t="s">
        <v>499</v>
      </c>
      <c r="H8203" t="s">
        <v>28257</v>
      </c>
      <c r="I8203" t="s">
        <v>511</v>
      </c>
      <c r="K8203" t="s">
        <v>18915</v>
      </c>
      <c r="N8203" s="2">
        <v>45827</v>
      </c>
      <c r="O8203" s="2">
        <v>45756</v>
      </c>
      <c r="P8203" t="s">
        <v>878</v>
      </c>
      <c r="Q8203" t="s">
        <v>14473</v>
      </c>
      <c r="R8203" t="s">
        <v>222</v>
      </c>
      <c r="S8203" t="s">
        <v>36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</row>
    <row r="8204" spans="1:26" x14ac:dyDescent="0.25">
      <c r="A8204" t="s">
        <v>28258</v>
      </c>
      <c r="B8204" s="2">
        <v>45817</v>
      </c>
      <c r="C8204" s="2">
        <v>45756</v>
      </c>
      <c r="D8204" t="s">
        <v>15523</v>
      </c>
      <c r="E8204" t="s">
        <v>28</v>
      </c>
      <c r="F8204" t="s">
        <v>28259</v>
      </c>
      <c r="G8204" t="s">
        <v>499</v>
      </c>
      <c r="H8204" t="s">
        <v>28260</v>
      </c>
      <c r="I8204" t="s">
        <v>511</v>
      </c>
      <c r="K8204" t="s">
        <v>18915</v>
      </c>
      <c r="N8204" s="2">
        <v>45827</v>
      </c>
      <c r="O8204" s="2">
        <v>45755</v>
      </c>
      <c r="P8204" t="s">
        <v>569</v>
      </c>
      <c r="Q8204" t="s">
        <v>15711</v>
      </c>
      <c r="R8204" t="s">
        <v>222</v>
      </c>
      <c r="S8204" t="s">
        <v>36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</row>
    <row r="8205" spans="1:26" x14ac:dyDescent="0.25">
      <c r="A8205" t="s">
        <v>28261</v>
      </c>
      <c r="B8205" s="2">
        <v>45814</v>
      </c>
      <c r="C8205" s="2">
        <v>45756</v>
      </c>
      <c r="D8205" t="s">
        <v>15662</v>
      </c>
      <c r="E8205" t="s">
        <v>28</v>
      </c>
      <c r="F8205" t="s">
        <v>28262</v>
      </c>
      <c r="G8205" t="s">
        <v>499</v>
      </c>
      <c r="H8205" t="s">
        <v>28263</v>
      </c>
      <c r="I8205" t="s">
        <v>511</v>
      </c>
      <c r="K8205" t="s">
        <v>18915</v>
      </c>
      <c r="N8205" s="2">
        <v>45827</v>
      </c>
      <c r="O8205" s="2">
        <v>45755</v>
      </c>
      <c r="P8205" t="s">
        <v>569</v>
      </c>
      <c r="Q8205" t="s">
        <v>15719</v>
      </c>
      <c r="R8205" t="s">
        <v>222</v>
      </c>
      <c r="S8205" t="s">
        <v>36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</row>
    <row r="8206" spans="1:26" x14ac:dyDescent="0.25">
      <c r="A8206" t="s">
        <v>28264</v>
      </c>
      <c r="B8206" s="2">
        <v>45813</v>
      </c>
      <c r="C8206" s="2">
        <v>45756</v>
      </c>
      <c r="D8206" t="s">
        <v>28265</v>
      </c>
      <c r="E8206" t="s">
        <v>28</v>
      </c>
      <c r="F8206" t="s">
        <v>28266</v>
      </c>
      <c r="G8206" t="s">
        <v>499</v>
      </c>
      <c r="H8206" t="s">
        <v>28267</v>
      </c>
      <c r="I8206" t="s">
        <v>511</v>
      </c>
      <c r="J8206" t="s">
        <v>40</v>
      </c>
      <c r="K8206" t="s">
        <v>18915</v>
      </c>
      <c r="N8206" s="2">
        <v>45827</v>
      </c>
      <c r="O8206" s="2">
        <v>45756</v>
      </c>
      <c r="Q8206" t="s">
        <v>1034</v>
      </c>
      <c r="R8206" t="s">
        <v>222</v>
      </c>
      <c r="S8206" t="s">
        <v>36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</row>
    <row r="8207" spans="1:26" x14ac:dyDescent="0.25">
      <c r="A8207" t="s">
        <v>28268</v>
      </c>
      <c r="B8207" s="2">
        <v>45813</v>
      </c>
      <c r="C8207" s="2">
        <v>45756</v>
      </c>
      <c r="D8207" t="s">
        <v>28269</v>
      </c>
      <c r="E8207" t="s">
        <v>28</v>
      </c>
      <c r="F8207" t="s">
        <v>28270</v>
      </c>
      <c r="G8207" t="s">
        <v>499</v>
      </c>
      <c r="H8207" t="s">
        <v>28271</v>
      </c>
      <c r="I8207" t="s">
        <v>511</v>
      </c>
      <c r="J8207" t="s">
        <v>40</v>
      </c>
      <c r="K8207" t="s">
        <v>18915</v>
      </c>
      <c r="N8207" s="2">
        <v>45827</v>
      </c>
      <c r="O8207" s="2">
        <v>45756</v>
      </c>
      <c r="Q8207" t="s">
        <v>1034</v>
      </c>
      <c r="R8207" t="s">
        <v>222</v>
      </c>
      <c r="S8207" t="s">
        <v>36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</row>
    <row r="8208" spans="1:26" x14ac:dyDescent="0.25">
      <c r="A8208" t="s">
        <v>28272</v>
      </c>
      <c r="B8208" s="2">
        <v>45814</v>
      </c>
      <c r="C8208" s="2">
        <v>45757</v>
      </c>
      <c r="D8208" t="s">
        <v>15523</v>
      </c>
      <c r="E8208" t="s">
        <v>28</v>
      </c>
      <c r="F8208" t="s">
        <v>28273</v>
      </c>
      <c r="G8208" t="s">
        <v>499</v>
      </c>
      <c r="H8208" t="s">
        <v>28274</v>
      </c>
      <c r="I8208" t="s">
        <v>511</v>
      </c>
      <c r="K8208" t="s">
        <v>18915</v>
      </c>
      <c r="N8208" s="2">
        <v>45827</v>
      </c>
      <c r="O8208" s="2">
        <v>45756</v>
      </c>
      <c r="P8208" t="s">
        <v>569</v>
      </c>
      <c r="Q8208" t="s">
        <v>15719</v>
      </c>
      <c r="R8208" t="s">
        <v>222</v>
      </c>
      <c r="S8208" t="s">
        <v>36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</row>
    <row r="8209" spans="1:26" x14ac:dyDescent="0.25">
      <c r="A8209" t="s">
        <v>28275</v>
      </c>
      <c r="B8209" s="2">
        <v>45814</v>
      </c>
      <c r="C8209" s="2">
        <v>45758</v>
      </c>
      <c r="D8209" t="s">
        <v>15662</v>
      </c>
      <c r="E8209" t="s">
        <v>28</v>
      </c>
      <c r="F8209" t="s">
        <v>28276</v>
      </c>
      <c r="G8209" t="s">
        <v>499</v>
      </c>
      <c r="H8209" t="s">
        <v>28277</v>
      </c>
      <c r="I8209" t="s">
        <v>511</v>
      </c>
      <c r="K8209" t="s">
        <v>18915</v>
      </c>
      <c r="N8209" s="2">
        <v>45827</v>
      </c>
      <c r="O8209" s="2">
        <v>45756</v>
      </c>
      <c r="P8209" t="s">
        <v>742</v>
      </c>
      <c r="Q8209" t="s">
        <v>15719</v>
      </c>
      <c r="R8209" t="s">
        <v>222</v>
      </c>
      <c r="S8209" t="s">
        <v>36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</row>
    <row r="8210" spans="1:26" x14ac:dyDescent="0.25">
      <c r="A8210" t="s">
        <v>28278</v>
      </c>
      <c r="B8210" s="2">
        <v>45813</v>
      </c>
      <c r="C8210" s="2">
        <v>45758</v>
      </c>
      <c r="D8210" t="s">
        <v>28279</v>
      </c>
      <c r="E8210" t="s">
        <v>28</v>
      </c>
      <c r="F8210" t="s">
        <v>28280</v>
      </c>
      <c r="G8210" t="s">
        <v>499</v>
      </c>
      <c r="H8210" t="s">
        <v>28281</v>
      </c>
      <c r="I8210" t="s">
        <v>511</v>
      </c>
      <c r="K8210" t="s">
        <v>18915</v>
      </c>
      <c r="N8210" s="2">
        <v>45827</v>
      </c>
      <c r="O8210" s="2">
        <v>45769</v>
      </c>
      <c r="P8210" t="s">
        <v>878</v>
      </c>
      <c r="Q8210" t="s">
        <v>14473</v>
      </c>
      <c r="R8210" t="s">
        <v>222</v>
      </c>
      <c r="S8210" t="s">
        <v>36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</row>
    <row r="8211" spans="1:26" x14ac:dyDescent="0.25">
      <c r="A8211" t="s">
        <v>28282</v>
      </c>
      <c r="B8211" s="2">
        <v>45813</v>
      </c>
      <c r="C8211" s="2">
        <v>45758</v>
      </c>
      <c r="D8211" t="s">
        <v>28279</v>
      </c>
      <c r="E8211" t="s">
        <v>28</v>
      </c>
      <c r="F8211" t="s">
        <v>28283</v>
      </c>
      <c r="G8211" t="s">
        <v>499</v>
      </c>
      <c r="H8211" t="s">
        <v>28284</v>
      </c>
      <c r="I8211" t="s">
        <v>511</v>
      </c>
      <c r="K8211" t="s">
        <v>18915</v>
      </c>
      <c r="N8211" s="2">
        <v>45827</v>
      </c>
      <c r="O8211" s="2">
        <v>45769</v>
      </c>
      <c r="P8211" t="s">
        <v>878</v>
      </c>
      <c r="Q8211" t="s">
        <v>14473</v>
      </c>
      <c r="R8211" t="s">
        <v>222</v>
      </c>
      <c r="S8211" t="s">
        <v>36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</row>
    <row r="8212" spans="1:26" x14ac:dyDescent="0.25">
      <c r="A8212" t="s">
        <v>28285</v>
      </c>
      <c r="B8212" s="2">
        <v>45813</v>
      </c>
      <c r="C8212" s="2">
        <v>45758</v>
      </c>
      <c r="D8212" t="s">
        <v>28279</v>
      </c>
      <c r="E8212" t="s">
        <v>28</v>
      </c>
      <c r="F8212" t="s">
        <v>28286</v>
      </c>
      <c r="G8212" t="s">
        <v>499</v>
      </c>
      <c r="H8212" t="s">
        <v>28287</v>
      </c>
      <c r="I8212" t="s">
        <v>511</v>
      </c>
      <c r="K8212" t="s">
        <v>18915</v>
      </c>
      <c r="N8212" s="2">
        <v>45827</v>
      </c>
      <c r="O8212" s="2">
        <v>45770</v>
      </c>
      <c r="P8212" t="s">
        <v>878</v>
      </c>
      <c r="Q8212" t="s">
        <v>14473</v>
      </c>
      <c r="R8212" t="s">
        <v>222</v>
      </c>
      <c r="S8212" t="s">
        <v>36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</row>
    <row r="8213" spans="1:26" x14ac:dyDescent="0.25">
      <c r="A8213" t="s">
        <v>28288</v>
      </c>
      <c r="B8213" s="2">
        <v>45814</v>
      </c>
      <c r="C8213" s="2">
        <v>45758</v>
      </c>
      <c r="D8213" t="s">
        <v>15662</v>
      </c>
      <c r="E8213" t="s">
        <v>28</v>
      </c>
      <c r="F8213" t="s">
        <v>28238</v>
      </c>
      <c r="G8213" t="s">
        <v>499</v>
      </c>
      <c r="H8213" t="s">
        <v>28289</v>
      </c>
      <c r="I8213" t="s">
        <v>511</v>
      </c>
      <c r="K8213" t="s">
        <v>18915</v>
      </c>
      <c r="N8213" s="2">
        <v>45827</v>
      </c>
      <c r="O8213" s="2">
        <v>45757</v>
      </c>
      <c r="P8213" t="s">
        <v>742</v>
      </c>
      <c r="Q8213" t="s">
        <v>15719</v>
      </c>
      <c r="R8213" t="s">
        <v>222</v>
      </c>
      <c r="S8213" t="s">
        <v>36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</row>
    <row r="8214" spans="1:26" x14ac:dyDescent="0.25">
      <c r="A8214" t="s">
        <v>28290</v>
      </c>
      <c r="B8214" s="2">
        <v>45813</v>
      </c>
      <c r="C8214" s="2">
        <v>45758</v>
      </c>
      <c r="D8214" t="s">
        <v>28291</v>
      </c>
      <c r="E8214" t="s">
        <v>28</v>
      </c>
      <c r="F8214" t="s">
        <v>28292</v>
      </c>
      <c r="G8214" t="s">
        <v>499</v>
      </c>
      <c r="H8214" t="s">
        <v>28293</v>
      </c>
      <c r="I8214" t="s">
        <v>511</v>
      </c>
      <c r="J8214" t="s">
        <v>40</v>
      </c>
      <c r="K8214" t="s">
        <v>18915</v>
      </c>
      <c r="N8214" s="2">
        <v>45827</v>
      </c>
      <c r="O8214" s="2">
        <v>45758</v>
      </c>
      <c r="Q8214" t="s">
        <v>1034</v>
      </c>
      <c r="R8214" t="s">
        <v>222</v>
      </c>
      <c r="S8214" t="s">
        <v>36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</row>
    <row r="8215" spans="1:26" x14ac:dyDescent="0.25">
      <c r="A8215" t="s">
        <v>28294</v>
      </c>
      <c r="B8215" s="2">
        <v>45813</v>
      </c>
      <c r="C8215" s="2">
        <v>45761</v>
      </c>
      <c r="D8215" t="s">
        <v>28295</v>
      </c>
      <c r="E8215" t="s">
        <v>28</v>
      </c>
      <c r="F8215" t="s">
        <v>28296</v>
      </c>
      <c r="G8215" t="s">
        <v>499</v>
      </c>
      <c r="H8215" t="s">
        <v>28297</v>
      </c>
      <c r="I8215" t="s">
        <v>511</v>
      </c>
      <c r="J8215" t="s">
        <v>40</v>
      </c>
      <c r="K8215" t="s">
        <v>18915</v>
      </c>
      <c r="N8215" s="2">
        <v>45827</v>
      </c>
      <c r="O8215" s="2">
        <v>45759</v>
      </c>
      <c r="Q8215" t="s">
        <v>1034</v>
      </c>
      <c r="R8215" t="s">
        <v>222</v>
      </c>
      <c r="S8215" t="s">
        <v>36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</row>
    <row r="8216" spans="1:26" x14ac:dyDescent="0.25">
      <c r="A8216" t="s">
        <v>28298</v>
      </c>
      <c r="B8216" s="2">
        <v>45813</v>
      </c>
      <c r="C8216" s="2">
        <v>45761</v>
      </c>
      <c r="D8216" t="s">
        <v>28299</v>
      </c>
      <c r="E8216" t="s">
        <v>28</v>
      </c>
      <c r="F8216" t="s">
        <v>28300</v>
      </c>
      <c r="G8216" t="s">
        <v>499</v>
      </c>
      <c r="H8216" t="s">
        <v>28301</v>
      </c>
      <c r="I8216" t="s">
        <v>511</v>
      </c>
      <c r="J8216" t="s">
        <v>40</v>
      </c>
      <c r="K8216" t="s">
        <v>18915</v>
      </c>
      <c r="N8216" s="2">
        <v>45827</v>
      </c>
      <c r="O8216" s="2">
        <v>45746</v>
      </c>
      <c r="Q8216" t="s">
        <v>1034</v>
      </c>
      <c r="R8216" t="s">
        <v>222</v>
      </c>
      <c r="S8216" t="s">
        <v>36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</row>
    <row r="8217" spans="1:26" x14ac:dyDescent="0.25">
      <c r="A8217" t="s">
        <v>28302</v>
      </c>
      <c r="B8217" s="2">
        <v>45813</v>
      </c>
      <c r="C8217" s="2">
        <v>45761</v>
      </c>
      <c r="D8217" t="s">
        <v>28303</v>
      </c>
      <c r="E8217" t="s">
        <v>28</v>
      </c>
      <c r="F8217" t="s">
        <v>4658</v>
      </c>
      <c r="G8217" t="s">
        <v>499</v>
      </c>
      <c r="H8217" t="s">
        <v>28304</v>
      </c>
      <c r="I8217" t="s">
        <v>511</v>
      </c>
      <c r="J8217" t="s">
        <v>40</v>
      </c>
      <c r="K8217" t="s">
        <v>18915</v>
      </c>
      <c r="N8217" s="2">
        <v>45827</v>
      </c>
      <c r="O8217" s="2">
        <v>45761</v>
      </c>
      <c r="Q8217" t="s">
        <v>1034</v>
      </c>
      <c r="R8217" t="s">
        <v>222</v>
      </c>
      <c r="S8217" t="s">
        <v>36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</row>
    <row r="8218" spans="1:26" x14ac:dyDescent="0.25">
      <c r="A8218" t="s">
        <v>28305</v>
      </c>
      <c r="B8218" s="2">
        <v>45813</v>
      </c>
      <c r="C8218" s="2">
        <v>45761</v>
      </c>
      <c r="D8218" t="s">
        <v>28306</v>
      </c>
      <c r="E8218" t="s">
        <v>28</v>
      </c>
      <c r="F8218" t="s">
        <v>28307</v>
      </c>
      <c r="G8218" t="s">
        <v>499</v>
      </c>
      <c r="H8218" t="s">
        <v>28308</v>
      </c>
      <c r="I8218" t="s">
        <v>511</v>
      </c>
      <c r="J8218" t="s">
        <v>40</v>
      </c>
      <c r="K8218" t="s">
        <v>18915</v>
      </c>
      <c r="N8218" s="2">
        <v>45827</v>
      </c>
      <c r="O8218" s="2">
        <v>45761</v>
      </c>
      <c r="Q8218" t="s">
        <v>1034</v>
      </c>
      <c r="R8218" t="s">
        <v>222</v>
      </c>
      <c r="S8218" t="s">
        <v>36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</row>
    <row r="8219" spans="1:26" x14ac:dyDescent="0.25">
      <c r="A8219" t="s">
        <v>28309</v>
      </c>
      <c r="B8219" s="2">
        <v>45814</v>
      </c>
      <c r="C8219" s="2">
        <v>45761</v>
      </c>
      <c r="D8219" t="s">
        <v>15662</v>
      </c>
      <c r="E8219" t="s">
        <v>28</v>
      </c>
      <c r="F8219" t="s">
        <v>28238</v>
      </c>
      <c r="G8219" t="s">
        <v>499</v>
      </c>
      <c r="H8219" t="s">
        <v>28310</v>
      </c>
      <c r="I8219" t="s">
        <v>511</v>
      </c>
      <c r="K8219" t="s">
        <v>18915</v>
      </c>
      <c r="N8219" s="2">
        <v>45827</v>
      </c>
      <c r="O8219" s="2">
        <v>45758</v>
      </c>
      <c r="P8219" t="s">
        <v>569</v>
      </c>
      <c r="Q8219" t="s">
        <v>15719</v>
      </c>
      <c r="R8219" t="s">
        <v>222</v>
      </c>
      <c r="S8219" t="s">
        <v>36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</row>
    <row r="8220" spans="1:26" x14ac:dyDescent="0.25">
      <c r="A8220" t="s">
        <v>28311</v>
      </c>
      <c r="B8220" s="2">
        <v>45810</v>
      </c>
      <c r="C8220" s="2">
        <v>45763</v>
      </c>
      <c r="D8220" t="s">
        <v>28312</v>
      </c>
      <c r="E8220" t="s">
        <v>28</v>
      </c>
      <c r="F8220" t="s">
        <v>28313</v>
      </c>
      <c r="G8220" t="s">
        <v>499</v>
      </c>
      <c r="H8220" t="s">
        <v>28314</v>
      </c>
      <c r="I8220" t="s">
        <v>511</v>
      </c>
      <c r="K8220" t="s">
        <v>18915</v>
      </c>
      <c r="N8220" s="2">
        <v>45827</v>
      </c>
      <c r="O8220" s="2">
        <v>45759</v>
      </c>
      <c r="P8220" t="s">
        <v>878</v>
      </c>
      <c r="Q8220" t="s">
        <v>16370</v>
      </c>
      <c r="R8220" t="s">
        <v>222</v>
      </c>
      <c r="S8220" t="s">
        <v>36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</row>
    <row r="8221" spans="1:26" x14ac:dyDescent="0.25">
      <c r="A8221" t="s">
        <v>28315</v>
      </c>
      <c r="B8221" s="2">
        <v>45813</v>
      </c>
      <c r="C8221" s="2">
        <v>45763</v>
      </c>
      <c r="D8221" t="s">
        <v>28316</v>
      </c>
      <c r="E8221" t="s">
        <v>28</v>
      </c>
      <c r="F8221" t="s">
        <v>5056</v>
      </c>
      <c r="G8221" t="s">
        <v>499</v>
      </c>
      <c r="H8221" t="s">
        <v>28317</v>
      </c>
      <c r="I8221" t="s">
        <v>511</v>
      </c>
      <c r="J8221" t="s">
        <v>40</v>
      </c>
      <c r="K8221" t="s">
        <v>18915</v>
      </c>
      <c r="N8221" s="2">
        <v>45827</v>
      </c>
      <c r="O8221" s="2">
        <v>45763</v>
      </c>
      <c r="Q8221" t="s">
        <v>1034</v>
      </c>
      <c r="R8221" t="s">
        <v>222</v>
      </c>
      <c r="S8221" t="s">
        <v>36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</row>
    <row r="8222" spans="1:26" x14ac:dyDescent="0.25">
      <c r="A8222" t="s">
        <v>28318</v>
      </c>
      <c r="B8222" s="2">
        <v>45817</v>
      </c>
      <c r="C8222" s="2">
        <v>45763</v>
      </c>
      <c r="D8222" t="s">
        <v>28319</v>
      </c>
      <c r="E8222" t="s">
        <v>28</v>
      </c>
      <c r="F8222" t="s">
        <v>28233</v>
      </c>
      <c r="G8222" t="s">
        <v>499</v>
      </c>
      <c r="H8222" t="s">
        <v>28320</v>
      </c>
      <c r="I8222" t="s">
        <v>511</v>
      </c>
      <c r="K8222" t="s">
        <v>18915</v>
      </c>
      <c r="N8222" s="2">
        <v>45827</v>
      </c>
      <c r="O8222" s="2">
        <v>45762</v>
      </c>
      <c r="P8222" t="s">
        <v>569</v>
      </c>
      <c r="Q8222" t="s">
        <v>689</v>
      </c>
      <c r="R8222" t="s">
        <v>222</v>
      </c>
      <c r="S8222" t="s">
        <v>36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</row>
    <row r="8223" spans="1:26" x14ac:dyDescent="0.25">
      <c r="A8223" t="s">
        <v>28321</v>
      </c>
      <c r="B8223" s="2">
        <v>45824</v>
      </c>
      <c r="C8223" s="2">
        <v>45766</v>
      </c>
      <c r="D8223" t="s">
        <v>28322</v>
      </c>
      <c r="E8223" t="s">
        <v>28</v>
      </c>
      <c r="F8223" t="s">
        <v>28323</v>
      </c>
      <c r="G8223" t="s">
        <v>499</v>
      </c>
      <c r="H8223" t="s">
        <v>28324</v>
      </c>
      <c r="I8223" t="s">
        <v>511</v>
      </c>
      <c r="J8223" t="s">
        <v>40</v>
      </c>
      <c r="K8223" t="s">
        <v>18915</v>
      </c>
      <c r="N8223" s="2">
        <v>45827</v>
      </c>
      <c r="O8223" s="2">
        <v>45765</v>
      </c>
      <c r="P8223" t="s">
        <v>878</v>
      </c>
      <c r="Q8223" t="s">
        <v>1275</v>
      </c>
      <c r="R8223" t="s">
        <v>222</v>
      </c>
      <c r="S8223" t="s">
        <v>36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</row>
    <row r="8224" spans="1:26" x14ac:dyDescent="0.25">
      <c r="A8224" t="s">
        <v>28325</v>
      </c>
      <c r="B8224" s="2">
        <v>45813</v>
      </c>
      <c r="C8224" s="2">
        <v>45767</v>
      </c>
      <c r="D8224" t="s">
        <v>28326</v>
      </c>
      <c r="E8224" t="s">
        <v>28</v>
      </c>
      <c r="F8224" t="s">
        <v>28327</v>
      </c>
      <c r="G8224" t="s">
        <v>499</v>
      </c>
      <c r="H8224" t="s">
        <v>28328</v>
      </c>
      <c r="I8224" t="s">
        <v>511</v>
      </c>
      <c r="J8224" t="s">
        <v>40</v>
      </c>
      <c r="K8224" t="s">
        <v>18915</v>
      </c>
      <c r="N8224" s="2">
        <v>45827</v>
      </c>
      <c r="O8224" s="2">
        <v>45767</v>
      </c>
      <c r="Q8224" t="s">
        <v>1034</v>
      </c>
      <c r="R8224" t="s">
        <v>222</v>
      </c>
      <c r="S8224" t="s">
        <v>36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</row>
    <row r="8225" spans="1:26" x14ac:dyDescent="0.25">
      <c r="A8225" t="s">
        <v>28329</v>
      </c>
      <c r="B8225" s="2">
        <v>45813</v>
      </c>
      <c r="C8225" s="2">
        <v>45768</v>
      </c>
      <c r="D8225" t="s">
        <v>28330</v>
      </c>
      <c r="E8225" t="s">
        <v>28</v>
      </c>
      <c r="F8225" t="s">
        <v>28331</v>
      </c>
      <c r="G8225" t="s">
        <v>499</v>
      </c>
      <c r="H8225" t="s">
        <v>28332</v>
      </c>
      <c r="I8225" t="s">
        <v>511</v>
      </c>
      <c r="J8225" t="s">
        <v>40</v>
      </c>
      <c r="K8225" t="s">
        <v>18915</v>
      </c>
      <c r="N8225" s="2">
        <v>45827</v>
      </c>
      <c r="O8225" s="2">
        <v>45768</v>
      </c>
      <c r="Q8225" t="s">
        <v>1034</v>
      </c>
      <c r="R8225" t="s">
        <v>222</v>
      </c>
      <c r="S8225" t="s">
        <v>36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</row>
    <row r="8226" spans="1:26" x14ac:dyDescent="0.25">
      <c r="A8226" t="s">
        <v>28333</v>
      </c>
      <c r="B8226" s="2">
        <v>45817</v>
      </c>
      <c r="C8226" s="2">
        <v>45768</v>
      </c>
      <c r="D8226" t="s">
        <v>28319</v>
      </c>
      <c r="E8226" t="s">
        <v>28</v>
      </c>
      <c r="F8226" t="s">
        <v>28233</v>
      </c>
      <c r="G8226" t="s">
        <v>499</v>
      </c>
      <c r="H8226" t="s">
        <v>28334</v>
      </c>
      <c r="I8226" t="s">
        <v>511</v>
      </c>
      <c r="K8226" t="s">
        <v>18915</v>
      </c>
      <c r="N8226" s="2">
        <v>45827</v>
      </c>
      <c r="O8226" s="2">
        <v>45764</v>
      </c>
      <c r="P8226" t="s">
        <v>703</v>
      </c>
      <c r="Q8226" t="s">
        <v>689</v>
      </c>
      <c r="R8226" t="s">
        <v>222</v>
      </c>
      <c r="S8226" t="s">
        <v>36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</row>
    <row r="8227" spans="1:26" x14ac:dyDescent="0.25">
      <c r="A8227" t="s">
        <v>28335</v>
      </c>
      <c r="B8227" s="2">
        <v>45817</v>
      </c>
      <c r="C8227" s="2">
        <v>45769</v>
      </c>
      <c r="D8227" t="s">
        <v>28336</v>
      </c>
      <c r="E8227" t="s">
        <v>28</v>
      </c>
      <c r="F8227" t="s">
        <v>28337</v>
      </c>
      <c r="G8227" t="s">
        <v>499</v>
      </c>
      <c r="H8227" t="s">
        <v>28338</v>
      </c>
      <c r="I8227" t="s">
        <v>511</v>
      </c>
      <c r="K8227" t="s">
        <v>18915</v>
      </c>
      <c r="N8227" s="2">
        <v>45827</v>
      </c>
      <c r="O8227" s="2">
        <v>45764</v>
      </c>
      <c r="P8227" t="s">
        <v>863</v>
      </c>
      <c r="Q8227" t="s">
        <v>15711</v>
      </c>
      <c r="R8227" t="s">
        <v>222</v>
      </c>
      <c r="S8227" t="s">
        <v>36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</row>
    <row r="8228" spans="1:26" x14ac:dyDescent="0.25">
      <c r="A8228" t="s">
        <v>28339</v>
      </c>
      <c r="B8228" s="2">
        <v>45817</v>
      </c>
      <c r="C8228" s="2">
        <v>45769</v>
      </c>
      <c r="D8228" t="s">
        <v>28340</v>
      </c>
      <c r="E8228" t="s">
        <v>28</v>
      </c>
      <c r="F8228" t="s">
        <v>28337</v>
      </c>
      <c r="G8228" t="s">
        <v>499</v>
      </c>
      <c r="H8228" t="s">
        <v>28341</v>
      </c>
      <c r="I8228" t="s">
        <v>511</v>
      </c>
      <c r="K8228" t="s">
        <v>18915</v>
      </c>
      <c r="N8228" s="2">
        <v>45827</v>
      </c>
      <c r="O8228" s="2">
        <v>45766</v>
      </c>
      <c r="P8228" t="s">
        <v>742</v>
      </c>
      <c r="Q8228" t="s">
        <v>15711</v>
      </c>
      <c r="R8228" t="s">
        <v>222</v>
      </c>
      <c r="S8228" t="s">
        <v>36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</row>
    <row r="8229" spans="1:26" x14ac:dyDescent="0.25">
      <c r="A8229" t="s">
        <v>28342</v>
      </c>
      <c r="B8229" s="2">
        <v>45817</v>
      </c>
      <c r="C8229" s="2">
        <v>45769</v>
      </c>
      <c r="D8229" t="s">
        <v>28343</v>
      </c>
      <c r="E8229" t="s">
        <v>28</v>
      </c>
      <c r="F8229" t="s">
        <v>28344</v>
      </c>
      <c r="G8229" t="s">
        <v>499</v>
      </c>
      <c r="H8229" t="s">
        <v>28345</v>
      </c>
      <c r="I8229" t="s">
        <v>511</v>
      </c>
      <c r="K8229" t="s">
        <v>18915</v>
      </c>
      <c r="N8229" s="2">
        <v>45827</v>
      </c>
      <c r="O8229" s="2">
        <v>45765</v>
      </c>
      <c r="P8229" t="s">
        <v>863</v>
      </c>
      <c r="Q8229" t="s">
        <v>15711</v>
      </c>
      <c r="R8229" t="s">
        <v>222</v>
      </c>
      <c r="S8229" t="s">
        <v>36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</row>
    <row r="8230" spans="1:26" x14ac:dyDescent="0.25">
      <c r="A8230" t="s">
        <v>28346</v>
      </c>
      <c r="B8230" s="2">
        <v>45812</v>
      </c>
      <c r="C8230" s="2">
        <v>45770</v>
      </c>
      <c r="D8230" t="s">
        <v>28347</v>
      </c>
      <c r="E8230" t="s">
        <v>28</v>
      </c>
      <c r="F8230" t="s">
        <v>15594</v>
      </c>
      <c r="G8230" t="s">
        <v>505</v>
      </c>
      <c r="H8230" t="s">
        <v>28348</v>
      </c>
      <c r="I8230" t="s">
        <v>511</v>
      </c>
      <c r="K8230" t="s">
        <v>18915</v>
      </c>
      <c r="N8230" s="2">
        <v>45827</v>
      </c>
      <c r="O8230" s="2">
        <v>45769</v>
      </c>
      <c r="P8230" t="s">
        <v>878</v>
      </c>
      <c r="Q8230" t="s">
        <v>2575</v>
      </c>
      <c r="R8230" t="s">
        <v>222</v>
      </c>
      <c r="S8230" t="s">
        <v>36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</row>
    <row r="8231" spans="1:26" x14ac:dyDescent="0.25">
      <c r="A8231" t="s">
        <v>28349</v>
      </c>
      <c r="B8231" s="2">
        <v>45813</v>
      </c>
      <c r="C8231" s="2">
        <v>45770</v>
      </c>
      <c r="D8231" t="s">
        <v>28350</v>
      </c>
      <c r="E8231" t="s">
        <v>28</v>
      </c>
      <c r="F8231" t="s">
        <v>28351</v>
      </c>
      <c r="G8231" t="s">
        <v>499</v>
      </c>
      <c r="H8231" t="s">
        <v>28352</v>
      </c>
      <c r="I8231" t="s">
        <v>511</v>
      </c>
      <c r="J8231" t="s">
        <v>40</v>
      </c>
      <c r="K8231" t="s">
        <v>18915</v>
      </c>
      <c r="N8231" s="2">
        <v>45827</v>
      </c>
      <c r="O8231" s="2">
        <v>45768</v>
      </c>
      <c r="Q8231" t="s">
        <v>1034</v>
      </c>
      <c r="R8231" t="s">
        <v>222</v>
      </c>
      <c r="S8231" t="s">
        <v>36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</row>
    <row r="8232" spans="1:26" x14ac:dyDescent="0.25">
      <c r="A8232" t="s">
        <v>28353</v>
      </c>
      <c r="B8232" s="2">
        <v>45813</v>
      </c>
      <c r="C8232" s="2">
        <v>45770</v>
      </c>
      <c r="D8232" t="s">
        <v>28354</v>
      </c>
      <c r="E8232" t="s">
        <v>28</v>
      </c>
      <c r="F8232" t="s">
        <v>1042</v>
      </c>
      <c r="G8232" t="s">
        <v>499</v>
      </c>
      <c r="H8232" t="s">
        <v>28355</v>
      </c>
      <c r="I8232" t="s">
        <v>511</v>
      </c>
      <c r="J8232" t="s">
        <v>40</v>
      </c>
      <c r="K8232" t="s">
        <v>18915</v>
      </c>
      <c r="N8232" s="2">
        <v>45827</v>
      </c>
      <c r="O8232" s="2">
        <v>45768</v>
      </c>
      <c r="Q8232" t="s">
        <v>1034</v>
      </c>
      <c r="R8232" t="s">
        <v>222</v>
      </c>
      <c r="S8232" t="s">
        <v>36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</row>
    <row r="8233" spans="1:26" x14ac:dyDescent="0.25">
      <c r="A8233" t="s">
        <v>28356</v>
      </c>
      <c r="B8233" s="2">
        <v>45813</v>
      </c>
      <c r="C8233" s="2">
        <v>45770</v>
      </c>
      <c r="D8233" t="s">
        <v>28350</v>
      </c>
      <c r="E8233" t="s">
        <v>28</v>
      </c>
      <c r="F8233" t="s">
        <v>28357</v>
      </c>
      <c r="G8233" t="s">
        <v>499</v>
      </c>
      <c r="H8233" t="s">
        <v>28358</v>
      </c>
      <c r="I8233" t="s">
        <v>511</v>
      </c>
      <c r="J8233" t="s">
        <v>40</v>
      </c>
      <c r="K8233" t="s">
        <v>18915</v>
      </c>
      <c r="N8233" s="2">
        <v>45827</v>
      </c>
      <c r="O8233" s="2">
        <v>45770</v>
      </c>
      <c r="Q8233" t="s">
        <v>1034</v>
      </c>
      <c r="R8233" t="s">
        <v>222</v>
      </c>
      <c r="S8233" t="s">
        <v>36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</row>
    <row r="8234" spans="1:26" x14ac:dyDescent="0.25">
      <c r="A8234" t="s">
        <v>28359</v>
      </c>
      <c r="B8234" s="2">
        <v>45817</v>
      </c>
      <c r="C8234" s="2">
        <v>45770</v>
      </c>
      <c r="D8234" t="s">
        <v>28319</v>
      </c>
      <c r="E8234" t="s">
        <v>28</v>
      </c>
      <c r="F8234" t="s">
        <v>28360</v>
      </c>
      <c r="G8234" t="s">
        <v>499</v>
      </c>
      <c r="H8234" t="s">
        <v>28361</v>
      </c>
      <c r="I8234" t="s">
        <v>511</v>
      </c>
      <c r="K8234" t="s">
        <v>18915</v>
      </c>
      <c r="N8234" s="2">
        <v>45827</v>
      </c>
      <c r="O8234" s="2">
        <v>45763</v>
      </c>
      <c r="P8234" t="s">
        <v>703</v>
      </c>
      <c r="Q8234" t="s">
        <v>689</v>
      </c>
      <c r="R8234" t="s">
        <v>222</v>
      </c>
      <c r="S8234" t="s">
        <v>36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</row>
    <row r="8235" spans="1:26" x14ac:dyDescent="0.25">
      <c r="A8235" t="s">
        <v>28362</v>
      </c>
      <c r="B8235" s="2">
        <v>45817</v>
      </c>
      <c r="C8235" s="2">
        <v>45770</v>
      </c>
      <c r="D8235" t="s">
        <v>15523</v>
      </c>
      <c r="E8235" t="s">
        <v>28</v>
      </c>
      <c r="F8235" t="s">
        <v>28363</v>
      </c>
      <c r="G8235" t="s">
        <v>499</v>
      </c>
      <c r="H8235" t="s">
        <v>28364</v>
      </c>
      <c r="I8235" t="s">
        <v>511</v>
      </c>
      <c r="K8235" t="s">
        <v>18915</v>
      </c>
      <c r="N8235" s="2">
        <v>45827</v>
      </c>
      <c r="O8235" s="2">
        <v>45769</v>
      </c>
      <c r="P8235" t="s">
        <v>878</v>
      </c>
      <c r="Q8235" t="s">
        <v>689</v>
      </c>
      <c r="R8235" t="s">
        <v>222</v>
      </c>
      <c r="S8235" t="s">
        <v>36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</row>
    <row r="8236" spans="1:26" x14ac:dyDescent="0.25">
      <c r="A8236" t="s">
        <v>28365</v>
      </c>
      <c r="B8236" s="2">
        <v>45813</v>
      </c>
      <c r="C8236" s="2">
        <v>45771</v>
      </c>
      <c r="D8236" t="s">
        <v>28366</v>
      </c>
      <c r="E8236" t="s">
        <v>28</v>
      </c>
      <c r="F8236" t="s">
        <v>28367</v>
      </c>
      <c r="G8236" t="s">
        <v>499</v>
      </c>
      <c r="H8236" t="s">
        <v>28368</v>
      </c>
      <c r="I8236" t="s">
        <v>511</v>
      </c>
      <c r="J8236" t="s">
        <v>40</v>
      </c>
      <c r="K8236" t="s">
        <v>18915</v>
      </c>
      <c r="N8236" s="2">
        <v>45827</v>
      </c>
      <c r="O8236" s="2">
        <v>45771</v>
      </c>
      <c r="Q8236" t="s">
        <v>1034</v>
      </c>
      <c r="R8236" t="s">
        <v>222</v>
      </c>
      <c r="S8236" t="s">
        <v>36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</row>
    <row r="8237" spans="1:26" x14ac:dyDescent="0.25">
      <c r="A8237" t="s">
        <v>28369</v>
      </c>
      <c r="B8237" s="2">
        <v>45824</v>
      </c>
      <c r="C8237" s="2">
        <v>45772</v>
      </c>
      <c r="D8237" t="s">
        <v>28370</v>
      </c>
      <c r="E8237" t="s">
        <v>28</v>
      </c>
      <c r="F8237" t="s">
        <v>28371</v>
      </c>
      <c r="G8237" t="s">
        <v>499</v>
      </c>
      <c r="H8237" t="s">
        <v>28372</v>
      </c>
      <c r="I8237" t="s">
        <v>511</v>
      </c>
      <c r="J8237" t="s">
        <v>40</v>
      </c>
      <c r="K8237" t="s">
        <v>18915</v>
      </c>
      <c r="N8237" s="2">
        <v>45827</v>
      </c>
      <c r="O8237" s="2">
        <v>45769</v>
      </c>
      <c r="P8237" t="s">
        <v>878</v>
      </c>
      <c r="Q8237" t="s">
        <v>1275</v>
      </c>
      <c r="R8237" t="s">
        <v>222</v>
      </c>
      <c r="S8237" t="s">
        <v>36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</row>
    <row r="8238" spans="1:26" x14ac:dyDescent="0.25">
      <c r="A8238" t="s">
        <v>28373</v>
      </c>
      <c r="B8238" s="2">
        <v>45813</v>
      </c>
      <c r="C8238" s="2">
        <v>45772</v>
      </c>
      <c r="D8238" t="s">
        <v>28374</v>
      </c>
      <c r="E8238" t="s">
        <v>28</v>
      </c>
      <c r="F8238" t="s">
        <v>28375</v>
      </c>
      <c r="G8238" t="s">
        <v>499</v>
      </c>
      <c r="H8238" t="s">
        <v>28376</v>
      </c>
      <c r="I8238" t="s">
        <v>511</v>
      </c>
      <c r="J8238" t="s">
        <v>40</v>
      </c>
      <c r="K8238" t="s">
        <v>18915</v>
      </c>
      <c r="N8238" s="2">
        <v>45827</v>
      </c>
      <c r="O8238" s="2">
        <v>45772</v>
      </c>
      <c r="Q8238" t="s">
        <v>1034</v>
      </c>
      <c r="R8238" t="s">
        <v>222</v>
      </c>
      <c r="S8238" t="s">
        <v>36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</row>
    <row r="8239" spans="1:26" x14ac:dyDescent="0.25">
      <c r="A8239" t="s">
        <v>28377</v>
      </c>
      <c r="B8239" s="2">
        <v>45813</v>
      </c>
      <c r="C8239" s="2">
        <v>45773</v>
      </c>
      <c r="D8239" t="s">
        <v>28378</v>
      </c>
      <c r="E8239" t="s">
        <v>28</v>
      </c>
      <c r="F8239" t="s">
        <v>28379</v>
      </c>
      <c r="G8239" t="s">
        <v>499</v>
      </c>
      <c r="H8239" t="s">
        <v>28380</v>
      </c>
      <c r="I8239" t="s">
        <v>511</v>
      </c>
      <c r="J8239" t="s">
        <v>40</v>
      </c>
      <c r="K8239" t="s">
        <v>18915</v>
      </c>
      <c r="N8239" s="2">
        <v>45827</v>
      </c>
      <c r="O8239" s="2">
        <v>45772</v>
      </c>
      <c r="Q8239" t="s">
        <v>1034</v>
      </c>
      <c r="R8239" t="s">
        <v>222</v>
      </c>
      <c r="S8239" t="s">
        <v>36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</row>
    <row r="8240" spans="1:26" x14ac:dyDescent="0.25">
      <c r="A8240" t="s">
        <v>28381</v>
      </c>
      <c r="B8240" s="2">
        <v>45813</v>
      </c>
      <c r="C8240" s="2">
        <v>45775</v>
      </c>
      <c r="D8240" t="s">
        <v>28382</v>
      </c>
      <c r="E8240" t="s">
        <v>28</v>
      </c>
      <c r="F8240" t="s">
        <v>28383</v>
      </c>
      <c r="G8240" t="s">
        <v>499</v>
      </c>
      <c r="H8240" t="s">
        <v>28384</v>
      </c>
      <c r="I8240" t="s">
        <v>511</v>
      </c>
      <c r="J8240" t="s">
        <v>40</v>
      </c>
      <c r="K8240" t="s">
        <v>18915</v>
      </c>
      <c r="N8240" s="2">
        <v>45827</v>
      </c>
      <c r="O8240" s="2">
        <v>45775</v>
      </c>
      <c r="Q8240" t="s">
        <v>1034</v>
      </c>
      <c r="R8240" t="s">
        <v>222</v>
      </c>
      <c r="S8240" t="s">
        <v>36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</row>
    <row r="8241" spans="1:26" x14ac:dyDescent="0.25">
      <c r="A8241" t="s">
        <v>28385</v>
      </c>
      <c r="B8241" s="2">
        <v>45814</v>
      </c>
      <c r="C8241" s="2">
        <v>45776</v>
      </c>
      <c r="D8241" t="s">
        <v>28386</v>
      </c>
      <c r="E8241" t="s">
        <v>28</v>
      </c>
      <c r="F8241" t="s">
        <v>28387</v>
      </c>
      <c r="G8241" t="s">
        <v>499</v>
      </c>
      <c r="H8241" t="s">
        <v>28388</v>
      </c>
      <c r="I8241" t="s">
        <v>511</v>
      </c>
      <c r="K8241" t="s">
        <v>18915</v>
      </c>
      <c r="N8241" s="2">
        <v>45827</v>
      </c>
      <c r="O8241" s="2">
        <v>45744</v>
      </c>
      <c r="P8241" t="s">
        <v>569</v>
      </c>
      <c r="Q8241" t="s">
        <v>14850</v>
      </c>
      <c r="R8241" t="s">
        <v>246</v>
      </c>
      <c r="S8241" t="s">
        <v>36</v>
      </c>
      <c r="T8241">
        <v>0</v>
      </c>
      <c r="U8241">
        <v>0</v>
      </c>
      <c r="V8241">
        <v>0</v>
      </c>
      <c r="W8241">
        <v>0</v>
      </c>
      <c r="X8241">
        <v>1</v>
      </c>
      <c r="Y8241">
        <v>1</v>
      </c>
      <c r="Z8241">
        <v>1</v>
      </c>
    </row>
    <row r="8242" spans="1:26" x14ac:dyDescent="0.25">
      <c r="A8242" t="s">
        <v>28389</v>
      </c>
      <c r="B8242" s="2">
        <v>45814</v>
      </c>
      <c r="C8242" s="2">
        <v>45776</v>
      </c>
      <c r="D8242" t="s">
        <v>28390</v>
      </c>
      <c r="E8242" t="s">
        <v>28</v>
      </c>
      <c r="F8242" t="s">
        <v>28391</v>
      </c>
      <c r="G8242" t="s">
        <v>499</v>
      </c>
      <c r="H8242" t="s">
        <v>28392</v>
      </c>
      <c r="I8242" t="s">
        <v>511</v>
      </c>
      <c r="K8242" t="s">
        <v>18915</v>
      </c>
      <c r="N8242" s="2">
        <v>45827</v>
      </c>
      <c r="O8242" s="2">
        <v>45735</v>
      </c>
      <c r="P8242" t="s">
        <v>569</v>
      </c>
      <c r="Q8242" t="s">
        <v>14850</v>
      </c>
      <c r="R8242" t="s">
        <v>246</v>
      </c>
      <c r="S8242" t="s">
        <v>36</v>
      </c>
      <c r="T8242">
        <v>0</v>
      </c>
      <c r="U8242">
        <v>0</v>
      </c>
      <c r="V8242">
        <v>0</v>
      </c>
      <c r="W8242">
        <v>0</v>
      </c>
      <c r="X8242">
        <v>1</v>
      </c>
      <c r="Y8242">
        <v>1</v>
      </c>
      <c r="Z8242">
        <v>1</v>
      </c>
    </row>
    <row r="8243" spans="1:26" x14ac:dyDescent="0.25">
      <c r="A8243" t="s">
        <v>28393</v>
      </c>
      <c r="B8243" s="2">
        <v>45814</v>
      </c>
      <c r="C8243" s="2">
        <v>45776</v>
      </c>
      <c r="D8243" t="s">
        <v>28394</v>
      </c>
      <c r="E8243" t="s">
        <v>28</v>
      </c>
      <c r="F8243" t="s">
        <v>28395</v>
      </c>
      <c r="G8243" t="s">
        <v>499</v>
      </c>
      <c r="H8243" t="s">
        <v>28396</v>
      </c>
      <c r="I8243" t="s">
        <v>511</v>
      </c>
      <c r="K8243" t="s">
        <v>18915</v>
      </c>
      <c r="N8243" s="2">
        <v>45827</v>
      </c>
      <c r="O8243" s="2">
        <v>45737</v>
      </c>
      <c r="P8243" t="s">
        <v>569</v>
      </c>
      <c r="Q8243" t="s">
        <v>14850</v>
      </c>
      <c r="R8243" t="s">
        <v>246</v>
      </c>
      <c r="S8243" t="s">
        <v>36</v>
      </c>
      <c r="T8243">
        <v>0</v>
      </c>
      <c r="U8243">
        <v>0</v>
      </c>
      <c r="V8243">
        <v>0</v>
      </c>
      <c r="W8243">
        <v>0</v>
      </c>
      <c r="X8243">
        <v>1</v>
      </c>
      <c r="Y8243">
        <v>1</v>
      </c>
      <c r="Z8243">
        <v>1</v>
      </c>
    </row>
    <row r="8244" spans="1:26" x14ac:dyDescent="0.25">
      <c r="A8244" t="s">
        <v>28397</v>
      </c>
      <c r="B8244" s="2">
        <v>45814</v>
      </c>
      <c r="C8244" s="2">
        <v>45776</v>
      </c>
      <c r="D8244" t="s">
        <v>28398</v>
      </c>
      <c r="E8244" t="s">
        <v>28</v>
      </c>
      <c r="F8244" t="s">
        <v>16665</v>
      </c>
      <c r="G8244" t="s">
        <v>499</v>
      </c>
      <c r="H8244" t="s">
        <v>28399</v>
      </c>
      <c r="I8244" t="s">
        <v>511</v>
      </c>
      <c r="K8244" t="s">
        <v>18915</v>
      </c>
      <c r="N8244" s="2">
        <v>45827</v>
      </c>
      <c r="O8244" s="2">
        <v>45747</v>
      </c>
      <c r="P8244" t="s">
        <v>569</v>
      </c>
      <c r="Q8244" t="s">
        <v>15376</v>
      </c>
      <c r="R8244" t="s">
        <v>246</v>
      </c>
      <c r="S8244" t="s">
        <v>36</v>
      </c>
      <c r="T8244">
        <v>0</v>
      </c>
      <c r="U8244">
        <v>0</v>
      </c>
      <c r="V8244">
        <v>0</v>
      </c>
      <c r="W8244">
        <v>0</v>
      </c>
      <c r="X8244">
        <v>1</v>
      </c>
      <c r="Y8244">
        <v>1</v>
      </c>
      <c r="Z8244">
        <v>1</v>
      </c>
    </row>
    <row r="8245" spans="1:26" x14ac:dyDescent="0.25">
      <c r="A8245" t="s">
        <v>28400</v>
      </c>
      <c r="B8245" s="2">
        <v>45814</v>
      </c>
      <c r="C8245" s="2">
        <v>45776</v>
      </c>
      <c r="D8245" t="s">
        <v>28401</v>
      </c>
      <c r="E8245" t="s">
        <v>28</v>
      </c>
      <c r="F8245" t="s">
        <v>28402</v>
      </c>
      <c r="G8245" t="s">
        <v>499</v>
      </c>
      <c r="H8245" t="s">
        <v>28403</v>
      </c>
      <c r="I8245" t="s">
        <v>511</v>
      </c>
      <c r="K8245" t="s">
        <v>18915</v>
      </c>
      <c r="N8245" s="2">
        <v>45827</v>
      </c>
      <c r="O8245" s="2">
        <v>45726</v>
      </c>
      <c r="P8245" t="s">
        <v>569</v>
      </c>
      <c r="Q8245" t="s">
        <v>15376</v>
      </c>
      <c r="R8245" t="s">
        <v>246</v>
      </c>
      <c r="S8245" t="s">
        <v>36</v>
      </c>
      <c r="T8245">
        <v>0</v>
      </c>
      <c r="U8245">
        <v>0</v>
      </c>
      <c r="V8245">
        <v>0</v>
      </c>
      <c r="W8245">
        <v>0</v>
      </c>
      <c r="X8245">
        <v>1</v>
      </c>
      <c r="Y8245">
        <v>1</v>
      </c>
      <c r="Z8245">
        <v>1</v>
      </c>
    </row>
    <row r="8246" spans="1:26" x14ac:dyDescent="0.25">
      <c r="A8246" t="s">
        <v>28404</v>
      </c>
      <c r="B8246" s="2">
        <v>45814</v>
      </c>
      <c r="C8246" s="2">
        <v>45777</v>
      </c>
      <c r="D8246" t="s">
        <v>28405</v>
      </c>
      <c r="E8246" t="s">
        <v>28</v>
      </c>
      <c r="F8246" t="s">
        <v>28406</v>
      </c>
      <c r="G8246" t="s">
        <v>499</v>
      </c>
      <c r="H8246" t="s">
        <v>28407</v>
      </c>
      <c r="I8246" t="s">
        <v>511</v>
      </c>
      <c r="K8246" t="s">
        <v>18915</v>
      </c>
      <c r="N8246" s="2">
        <v>45827</v>
      </c>
      <c r="O8246" s="2">
        <v>45728</v>
      </c>
      <c r="P8246" t="s">
        <v>569</v>
      </c>
      <c r="Q8246" t="s">
        <v>15376</v>
      </c>
      <c r="R8246" t="s">
        <v>246</v>
      </c>
      <c r="S8246" t="s">
        <v>36</v>
      </c>
      <c r="T8246">
        <v>0</v>
      </c>
      <c r="U8246">
        <v>0</v>
      </c>
      <c r="V8246">
        <v>0</v>
      </c>
      <c r="W8246">
        <v>0</v>
      </c>
      <c r="X8246">
        <v>1</v>
      </c>
      <c r="Y8246">
        <v>1</v>
      </c>
      <c r="Z8246">
        <v>1</v>
      </c>
    </row>
    <row r="8247" spans="1:26" x14ac:dyDescent="0.25">
      <c r="A8247" t="s">
        <v>28408</v>
      </c>
      <c r="B8247" s="2">
        <v>45814</v>
      </c>
      <c r="C8247" s="2">
        <v>45777</v>
      </c>
      <c r="D8247" t="s">
        <v>1031</v>
      </c>
      <c r="E8247" t="s">
        <v>28</v>
      </c>
      <c r="F8247" t="s">
        <v>28409</v>
      </c>
      <c r="G8247" t="s">
        <v>499</v>
      </c>
      <c r="H8247" t="s">
        <v>28410</v>
      </c>
      <c r="I8247" t="s">
        <v>511</v>
      </c>
      <c r="K8247" t="s">
        <v>18915</v>
      </c>
      <c r="N8247" s="2">
        <v>45827</v>
      </c>
      <c r="O8247" s="2">
        <v>45734</v>
      </c>
      <c r="P8247" t="s">
        <v>569</v>
      </c>
      <c r="Q8247" t="s">
        <v>15376</v>
      </c>
      <c r="R8247" t="s">
        <v>246</v>
      </c>
      <c r="S8247" t="s">
        <v>36</v>
      </c>
      <c r="T8247">
        <v>0</v>
      </c>
      <c r="U8247">
        <v>0</v>
      </c>
      <c r="V8247">
        <v>0</v>
      </c>
      <c r="W8247">
        <v>0</v>
      </c>
      <c r="X8247">
        <v>1</v>
      </c>
      <c r="Y8247">
        <v>1</v>
      </c>
      <c r="Z8247">
        <v>1</v>
      </c>
    </row>
    <row r="8248" spans="1:26" x14ac:dyDescent="0.25">
      <c r="A8248" t="s">
        <v>28411</v>
      </c>
      <c r="B8248" s="2">
        <v>45814</v>
      </c>
      <c r="C8248" s="2">
        <v>45777</v>
      </c>
      <c r="D8248" t="s">
        <v>28412</v>
      </c>
      <c r="E8248" t="s">
        <v>28</v>
      </c>
      <c r="F8248" t="s">
        <v>28413</v>
      </c>
      <c r="G8248" t="s">
        <v>499</v>
      </c>
      <c r="H8248" t="s">
        <v>28414</v>
      </c>
      <c r="I8248" t="s">
        <v>511</v>
      </c>
      <c r="K8248" t="s">
        <v>18915</v>
      </c>
      <c r="N8248" s="2">
        <v>45827</v>
      </c>
      <c r="O8248" s="2">
        <v>45740</v>
      </c>
      <c r="P8248" t="s">
        <v>569</v>
      </c>
      <c r="Q8248" t="s">
        <v>15376</v>
      </c>
      <c r="R8248" t="s">
        <v>246</v>
      </c>
      <c r="S8248" t="s">
        <v>36</v>
      </c>
      <c r="T8248">
        <v>0</v>
      </c>
      <c r="U8248">
        <v>0</v>
      </c>
      <c r="V8248">
        <v>0</v>
      </c>
      <c r="W8248">
        <v>0</v>
      </c>
      <c r="X8248">
        <v>1</v>
      </c>
      <c r="Y8248">
        <v>1</v>
      </c>
      <c r="Z8248">
        <v>1</v>
      </c>
    </row>
    <row r="8249" spans="1:26" x14ac:dyDescent="0.25">
      <c r="A8249" t="s">
        <v>28415</v>
      </c>
      <c r="B8249" s="2">
        <v>45814</v>
      </c>
      <c r="C8249" s="2">
        <v>45777</v>
      </c>
      <c r="D8249" t="s">
        <v>28416</v>
      </c>
      <c r="E8249" t="s">
        <v>28</v>
      </c>
      <c r="F8249" t="s">
        <v>28417</v>
      </c>
      <c r="G8249" t="s">
        <v>499</v>
      </c>
      <c r="H8249" t="s">
        <v>28418</v>
      </c>
      <c r="I8249" t="s">
        <v>511</v>
      </c>
      <c r="K8249" t="s">
        <v>18915</v>
      </c>
      <c r="N8249" s="2">
        <v>45827</v>
      </c>
      <c r="O8249" s="2">
        <v>45729</v>
      </c>
      <c r="P8249" t="s">
        <v>569</v>
      </c>
      <c r="Q8249" t="s">
        <v>15376</v>
      </c>
      <c r="R8249" t="s">
        <v>246</v>
      </c>
      <c r="S8249" t="s">
        <v>36</v>
      </c>
      <c r="T8249">
        <v>0</v>
      </c>
      <c r="U8249">
        <v>0</v>
      </c>
      <c r="V8249">
        <v>0</v>
      </c>
      <c r="W8249">
        <v>0</v>
      </c>
      <c r="X8249">
        <v>1</v>
      </c>
      <c r="Y8249">
        <v>1</v>
      </c>
      <c r="Z8249">
        <v>1</v>
      </c>
    </row>
    <row r="8250" spans="1:26" x14ac:dyDescent="0.25">
      <c r="A8250" t="s">
        <v>28419</v>
      </c>
      <c r="B8250" s="2">
        <v>45814</v>
      </c>
      <c r="C8250" s="2">
        <v>45777</v>
      </c>
      <c r="D8250" t="s">
        <v>16647</v>
      </c>
      <c r="E8250" t="s">
        <v>28</v>
      </c>
      <c r="F8250" t="s">
        <v>16653</v>
      </c>
      <c r="G8250" t="s">
        <v>499</v>
      </c>
      <c r="H8250" t="s">
        <v>28420</v>
      </c>
      <c r="I8250" t="s">
        <v>511</v>
      </c>
      <c r="K8250" t="s">
        <v>18915</v>
      </c>
      <c r="N8250" s="2">
        <v>45827</v>
      </c>
      <c r="O8250" s="2">
        <v>45733</v>
      </c>
      <c r="P8250" t="s">
        <v>569</v>
      </c>
      <c r="Q8250" t="s">
        <v>15376</v>
      </c>
      <c r="R8250" t="s">
        <v>246</v>
      </c>
      <c r="S8250" t="s">
        <v>36</v>
      </c>
      <c r="T8250">
        <v>0</v>
      </c>
      <c r="U8250">
        <v>0</v>
      </c>
      <c r="V8250">
        <v>0</v>
      </c>
      <c r="W8250">
        <v>0</v>
      </c>
      <c r="X8250">
        <v>1</v>
      </c>
      <c r="Y8250">
        <v>1</v>
      </c>
      <c r="Z8250">
        <v>1</v>
      </c>
    </row>
    <row r="8251" spans="1:26" x14ac:dyDescent="0.25">
      <c r="A8251" t="s">
        <v>28421</v>
      </c>
      <c r="B8251" s="2">
        <v>45814</v>
      </c>
      <c r="C8251" s="2">
        <v>45777</v>
      </c>
      <c r="D8251" t="s">
        <v>17650</v>
      </c>
      <c r="E8251" t="s">
        <v>28</v>
      </c>
      <c r="F8251" t="s">
        <v>28422</v>
      </c>
      <c r="G8251" t="s">
        <v>499</v>
      </c>
      <c r="H8251" t="s">
        <v>28423</v>
      </c>
      <c r="I8251" t="s">
        <v>511</v>
      </c>
      <c r="K8251" t="s">
        <v>18915</v>
      </c>
      <c r="N8251" s="2">
        <v>45827</v>
      </c>
      <c r="O8251" s="2">
        <v>45733</v>
      </c>
      <c r="P8251" t="s">
        <v>569</v>
      </c>
      <c r="Q8251" t="s">
        <v>15376</v>
      </c>
      <c r="R8251" t="s">
        <v>246</v>
      </c>
      <c r="S8251" t="s">
        <v>36</v>
      </c>
      <c r="T8251">
        <v>0</v>
      </c>
      <c r="U8251">
        <v>0</v>
      </c>
      <c r="V8251">
        <v>0</v>
      </c>
      <c r="W8251">
        <v>0</v>
      </c>
      <c r="X8251">
        <v>1</v>
      </c>
      <c r="Y8251">
        <v>1</v>
      </c>
      <c r="Z8251">
        <v>1</v>
      </c>
    </row>
    <row r="8252" spans="1:26" x14ac:dyDescent="0.25">
      <c r="A8252" t="s">
        <v>28424</v>
      </c>
      <c r="B8252" s="2">
        <v>45814</v>
      </c>
      <c r="C8252" s="2">
        <v>45777</v>
      </c>
      <c r="D8252" t="s">
        <v>1347</v>
      </c>
      <c r="E8252" t="s">
        <v>28</v>
      </c>
      <c r="F8252" t="s">
        <v>28425</v>
      </c>
      <c r="G8252" t="s">
        <v>499</v>
      </c>
      <c r="H8252" t="s">
        <v>28426</v>
      </c>
      <c r="I8252" t="s">
        <v>511</v>
      </c>
      <c r="K8252" t="s">
        <v>18915</v>
      </c>
      <c r="N8252" s="2">
        <v>45827</v>
      </c>
      <c r="O8252" s="2">
        <v>45771</v>
      </c>
      <c r="P8252" t="s">
        <v>878</v>
      </c>
      <c r="Q8252" t="s">
        <v>17543</v>
      </c>
      <c r="R8252" t="s">
        <v>222</v>
      </c>
      <c r="S8252" t="s">
        <v>36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</row>
    <row r="8253" spans="1:26" x14ac:dyDescent="0.25">
      <c r="A8253" t="s">
        <v>28427</v>
      </c>
      <c r="B8253" s="2">
        <v>45817</v>
      </c>
      <c r="C8253" s="2">
        <v>45777</v>
      </c>
      <c r="D8253" t="s">
        <v>15523</v>
      </c>
      <c r="E8253" t="s">
        <v>28</v>
      </c>
      <c r="F8253" t="s">
        <v>28233</v>
      </c>
      <c r="G8253" t="s">
        <v>499</v>
      </c>
      <c r="H8253" t="s">
        <v>28428</v>
      </c>
      <c r="I8253" t="s">
        <v>511</v>
      </c>
      <c r="K8253" t="s">
        <v>18915</v>
      </c>
      <c r="N8253" s="2">
        <v>45827</v>
      </c>
      <c r="O8253" s="2">
        <v>45771</v>
      </c>
      <c r="P8253" t="s">
        <v>569</v>
      </c>
      <c r="Q8253" t="s">
        <v>689</v>
      </c>
      <c r="R8253" t="s">
        <v>222</v>
      </c>
      <c r="S8253" t="s">
        <v>36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</row>
    <row r="8254" spans="1:26" x14ac:dyDescent="0.25">
      <c r="A8254" t="s">
        <v>28429</v>
      </c>
      <c r="B8254" s="2">
        <v>45817</v>
      </c>
      <c r="C8254" s="2">
        <v>45777</v>
      </c>
      <c r="D8254" t="s">
        <v>15501</v>
      </c>
      <c r="E8254" t="s">
        <v>28</v>
      </c>
      <c r="F8254" t="s">
        <v>28233</v>
      </c>
      <c r="G8254" t="s">
        <v>499</v>
      </c>
      <c r="H8254" t="s">
        <v>28430</v>
      </c>
      <c r="I8254" t="s">
        <v>511</v>
      </c>
      <c r="K8254" t="s">
        <v>18915</v>
      </c>
      <c r="N8254" s="2">
        <v>45827</v>
      </c>
      <c r="O8254" s="2">
        <v>45774</v>
      </c>
      <c r="P8254" t="s">
        <v>569</v>
      </c>
      <c r="Q8254" t="s">
        <v>689</v>
      </c>
      <c r="R8254" t="s">
        <v>222</v>
      </c>
      <c r="S8254" t="s">
        <v>36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</row>
    <row r="8255" spans="1:26" x14ac:dyDescent="0.25">
      <c r="A8255" t="s">
        <v>28431</v>
      </c>
      <c r="B8255" s="2">
        <v>45813</v>
      </c>
      <c r="C8255" s="2">
        <v>45778</v>
      </c>
      <c r="D8255" t="s">
        <v>28432</v>
      </c>
      <c r="E8255" t="s">
        <v>28</v>
      </c>
      <c r="F8255" t="s">
        <v>28433</v>
      </c>
      <c r="G8255" t="s">
        <v>499</v>
      </c>
      <c r="H8255" t="s">
        <v>28434</v>
      </c>
      <c r="I8255" t="s">
        <v>511</v>
      </c>
      <c r="J8255" t="s">
        <v>40</v>
      </c>
      <c r="K8255" t="s">
        <v>18915</v>
      </c>
      <c r="N8255" s="2">
        <v>45827</v>
      </c>
      <c r="O8255" s="2">
        <v>45778</v>
      </c>
      <c r="Q8255" t="s">
        <v>1034</v>
      </c>
      <c r="R8255" t="s">
        <v>222</v>
      </c>
      <c r="S8255" t="s">
        <v>36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</row>
    <row r="8256" spans="1:26" x14ac:dyDescent="0.25">
      <c r="A8256" t="s">
        <v>28435</v>
      </c>
      <c r="B8256" s="2">
        <v>45813</v>
      </c>
      <c r="C8256" s="2">
        <v>45778</v>
      </c>
      <c r="D8256" t="s">
        <v>28436</v>
      </c>
      <c r="E8256" t="s">
        <v>28</v>
      </c>
      <c r="F8256" t="s">
        <v>28437</v>
      </c>
      <c r="G8256" t="s">
        <v>499</v>
      </c>
      <c r="H8256" t="s">
        <v>28438</v>
      </c>
      <c r="I8256" t="s">
        <v>511</v>
      </c>
      <c r="J8256" t="s">
        <v>40</v>
      </c>
      <c r="K8256" t="s">
        <v>18915</v>
      </c>
      <c r="N8256" s="2">
        <v>45827</v>
      </c>
      <c r="O8256" s="2">
        <v>45775</v>
      </c>
      <c r="Q8256" t="s">
        <v>1034</v>
      </c>
      <c r="R8256" t="s">
        <v>222</v>
      </c>
      <c r="S8256" t="s">
        <v>36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</row>
    <row r="8257" spans="1:26" x14ac:dyDescent="0.25">
      <c r="A8257" t="s">
        <v>28439</v>
      </c>
      <c r="B8257" s="2">
        <v>45813</v>
      </c>
      <c r="C8257" s="2">
        <v>45779</v>
      </c>
      <c r="D8257" t="s">
        <v>28440</v>
      </c>
      <c r="E8257" t="s">
        <v>28</v>
      </c>
      <c r="F8257" t="s">
        <v>28441</v>
      </c>
      <c r="G8257" t="s">
        <v>499</v>
      </c>
      <c r="H8257" t="s">
        <v>28442</v>
      </c>
      <c r="I8257" t="s">
        <v>511</v>
      </c>
      <c r="J8257" t="s">
        <v>40</v>
      </c>
      <c r="K8257" t="s">
        <v>18915</v>
      </c>
      <c r="N8257" s="2">
        <v>45827</v>
      </c>
      <c r="O8257" s="2">
        <v>45777</v>
      </c>
      <c r="Q8257" t="s">
        <v>1034</v>
      </c>
      <c r="R8257" t="s">
        <v>222</v>
      </c>
      <c r="S8257" t="s">
        <v>36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</row>
    <row r="8258" spans="1:26" x14ac:dyDescent="0.25">
      <c r="A8258" t="s">
        <v>28443</v>
      </c>
      <c r="B8258" s="2">
        <v>45813</v>
      </c>
      <c r="C8258" s="2">
        <v>45779</v>
      </c>
      <c r="D8258" t="s">
        <v>28444</v>
      </c>
      <c r="E8258" t="s">
        <v>28</v>
      </c>
      <c r="F8258" t="s">
        <v>2592</v>
      </c>
      <c r="G8258" t="s">
        <v>505</v>
      </c>
      <c r="H8258" t="s">
        <v>28445</v>
      </c>
      <c r="I8258" t="s">
        <v>511</v>
      </c>
      <c r="J8258" t="s">
        <v>40</v>
      </c>
      <c r="K8258" t="s">
        <v>18915</v>
      </c>
      <c r="N8258" s="2">
        <v>45827</v>
      </c>
      <c r="O8258" s="2">
        <v>45779</v>
      </c>
      <c r="Q8258" t="s">
        <v>1034</v>
      </c>
      <c r="R8258" t="s">
        <v>222</v>
      </c>
      <c r="S8258" t="s">
        <v>36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</row>
    <row r="8259" spans="1:26" x14ac:dyDescent="0.25">
      <c r="A8259" t="s">
        <v>28446</v>
      </c>
      <c r="B8259" s="2">
        <v>45813</v>
      </c>
      <c r="C8259" s="2">
        <v>45779</v>
      </c>
      <c r="D8259" t="s">
        <v>28447</v>
      </c>
      <c r="E8259" t="s">
        <v>28</v>
      </c>
      <c r="F8259" t="s">
        <v>28448</v>
      </c>
      <c r="G8259" t="s">
        <v>499</v>
      </c>
      <c r="H8259" t="s">
        <v>28449</v>
      </c>
      <c r="I8259" t="s">
        <v>511</v>
      </c>
      <c r="J8259" t="s">
        <v>40</v>
      </c>
      <c r="K8259" t="s">
        <v>18915</v>
      </c>
      <c r="N8259" s="2">
        <v>45827</v>
      </c>
      <c r="O8259" s="2">
        <v>45779</v>
      </c>
      <c r="Q8259" t="s">
        <v>1034</v>
      </c>
      <c r="R8259" t="s">
        <v>222</v>
      </c>
      <c r="S8259" t="s">
        <v>36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</row>
    <row r="8260" spans="1:26" x14ac:dyDescent="0.25">
      <c r="A8260" t="s">
        <v>28450</v>
      </c>
      <c r="B8260" s="2">
        <v>45813</v>
      </c>
      <c r="C8260" s="2">
        <v>45782</v>
      </c>
      <c r="D8260" t="s">
        <v>28451</v>
      </c>
      <c r="E8260" t="s">
        <v>28</v>
      </c>
      <c r="F8260" t="s">
        <v>28452</v>
      </c>
      <c r="G8260" t="s">
        <v>499</v>
      </c>
      <c r="H8260" t="s">
        <v>28453</v>
      </c>
      <c r="I8260" t="s">
        <v>511</v>
      </c>
      <c r="J8260" t="s">
        <v>40</v>
      </c>
      <c r="K8260" t="s">
        <v>18915</v>
      </c>
      <c r="N8260" s="2">
        <v>45827</v>
      </c>
      <c r="O8260" s="2">
        <v>45782</v>
      </c>
      <c r="Q8260" t="s">
        <v>1034</v>
      </c>
      <c r="R8260" t="s">
        <v>222</v>
      </c>
      <c r="S8260" t="s">
        <v>36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</row>
    <row r="8261" spans="1:26" x14ac:dyDescent="0.25">
      <c r="A8261" t="s">
        <v>28454</v>
      </c>
      <c r="B8261" s="2">
        <v>45814</v>
      </c>
      <c r="C8261" s="2">
        <v>45783</v>
      </c>
      <c r="D8261" t="s">
        <v>1347</v>
      </c>
      <c r="E8261" t="s">
        <v>28</v>
      </c>
      <c r="F8261" t="s">
        <v>28455</v>
      </c>
      <c r="G8261" t="s">
        <v>499</v>
      </c>
      <c r="H8261" t="s">
        <v>28456</v>
      </c>
      <c r="I8261" t="s">
        <v>511</v>
      </c>
      <c r="K8261" t="s">
        <v>18915</v>
      </c>
      <c r="N8261" s="2">
        <v>45827</v>
      </c>
      <c r="O8261" s="2">
        <v>45776</v>
      </c>
      <c r="P8261" t="s">
        <v>878</v>
      </c>
      <c r="Q8261" t="s">
        <v>17543</v>
      </c>
      <c r="R8261" t="s">
        <v>222</v>
      </c>
      <c r="S8261" t="s">
        <v>36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</row>
    <row r="8262" spans="1:26" x14ac:dyDescent="0.25">
      <c r="A8262" t="s">
        <v>28457</v>
      </c>
      <c r="B8262" s="2">
        <v>45824</v>
      </c>
      <c r="C8262" s="2">
        <v>45783</v>
      </c>
      <c r="D8262" t="s">
        <v>28458</v>
      </c>
      <c r="E8262" t="s">
        <v>28</v>
      </c>
      <c r="F8262" t="s">
        <v>28459</v>
      </c>
      <c r="G8262" t="s">
        <v>499</v>
      </c>
      <c r="H8262" t="s">
        <v>28460</v>
      </c>
      <c r="I8262" t="s">
        <v>511</v>
      </c>
      <c r="K8262" t="s">
        <v>18915</v>
      </c>
      <c r="N8262" s="2">
        <v>45827</v>
      </c>
      <c r="O8262" s="2">
        <v>45774</v>
      </c>
      <c r="P8262" t="s">
        <v>703</v>
      </c>
      <c r="Q8262" t="s">
        <v>17543</v>
      </c>
      <c r="R8262" t="s">
        <v>222</v>
      </c>
      <c r="S8262" t="s">
        <v>36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</row>
    <row r="8263" spans="1:26" x14ac:dyDescent="0.25">
      <c r="A8263" t="s">
        <v>28461</v>
      </c>
      <c r="B8263" s="2">
        <v>45813</v>
      </c>
      <c r="C8263" s="2">
        <v>45783</v>
      </c>
      <c r="D8263" t="s">
        <v>28462</v>
      </c>
      <c r="E8263" t="s">
        <v>28</v>
      </c>
      <c r="F8263" t="s">
        <v>28463</v>
      </c>
      <c r="G8263" t="s">
        <v>499</v>
      </c>
      <c r="H8263" t="s">
        <v>28464</v>
      </c>
      <c r="I8263" t="s">
        <v>511</v>
      </c>
      <c r="J8263" t="s">
        <v>40</v>
      </c>
      <c r="K8263" t="s">
        <v>18915</v>
      </c>
      <c r="N8263" s="2">
        <v>45827</v>
      </c>
      <c r="O8263" s="2">
        <v>45783</v>
      </c>
      <c r="Q8263" t="s">
        <v>1034</v>
      </c>
      <c r="R8263" t="s">
        <v>222</v>
      </c>
      <c r="S8263" t="s">
        <v>36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</row>
    <row r="8264" spans="1:26" x14ac:dyDescent="0.25">
      <c r="A8264" t="s">
        <v>28465</v>
      </c>
      <c r="B8264" s="2">
        <v>45824</v>
      </c>
      <c r="C8264" s="2">
        <v>45783</v>
      </c>
      <c r="D8264" t="s">
        <v>1347</v>
      </c>
      <c r="E8264" t="s">
        <v>28</v>
      </c>
      <c r="F8264" t="s">
        <v>17604</v>
      </c>
      <c r="G8264" t="s">
        <v>499</v>
      </c>
      <c r="H8264" t="s">
        <v>28466</v>
      </c>
      <c r="I8264" t="s">
        <v>511</v>
      </c>
      <c r="K8264" t="s">
        <v>18915</v>
      </c>
      <c r="N8264" s="2">
        <v>45827</v>
      </c>
      <c r="O8264" s="2">
        <v>45774</v>
      </c>
      <c r="P8264" t="s">
        <v>878</v>
      </c>
      <c r="Q8264" t="s">
        <v>17543</v>
      </c>
      <c r="R8264" t="s">
        <v>222</v>
      </c>
      <c r="S8264" t="s">
        <v>36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</row>
    <row r="8265" spans="1:26" x14ac:dyDescent="0.25">
      <c r="A8265" t="s">
        <v>28467</v>
      </c>
      <c r="B8265" s="2">
        <v>45817</v>
      </c>
      <c r="C8265" s="2">
        <v>45783</v>
      </c>
      <c r="D8265" t="s">
        <v>15662</v>
      </c>
      <c r="E8265" t="s">
        <v>28</v>
      </c>
      <c r="F8265" t="s">
        <v>28468</v>
      </c>
      <c r="G8265" t="s">
        <v>499</v>
      </c>
      <c r="H8265" t="s">
        <v>28469</v>
      </c>
      <c r="I8265" t="s">
        <v>511</v>
      </c>
      <c r="K8265" t="s">
        <v>18915</v>
      </c>
      <c r="N8265" s="2">
        <v>45827</v>
      </c>
      <c r="O8265" s="2">
        <v>45776</v>
      </c>
      <c r="P8265" t="s">
        <v>569</v>
      </c>
      <c r="Q8265" t="s">
        <v>15711</v>
      </c>
      <c r="R8265" t="s">
        <v>222</v>
      </c>
      <c r="S8265" t="s">
        <v>36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</row>
    <row r="8266" spans="1:26" x14ac:dyDescent="0.25">
      <c r="A8266" t="s">
        <v>28470</v>
      </c>
      <c r="B8266" s="2">
        <v>45814</v>
      </c>
      <c r="C8266" s="2">
        <v>45783</v>
      </c>
      <c r="D8266" t="s">
        <v>15662</v>
      </c>
      <c r="E8266" t="s">
        <v>28</v>
      </c>
      <c r="F8266" t="s">
        <v>28471</v>
      </c>
      <c r="G8266" t="s">
        <v>499</v>
      </c>
      <c r="H8266" t="s">
        <v>28472</v>
      </c>
      <c r="I8266" t="s">
        <v>511</v>
      </c>
      <c r="K8266" t="s">
        <v>18915</v>
      </c>
      <c r="N8266" s="2">
        <v>45827</v>
      </c>
      <c r="O8266" s="2">
        <v>45776</v>
      </c>
      <c r="P8266" t="s">
        <v>569</v>
      </c>
      <c r="Q8266" t="s">
        <v>15719</v>
      </c>
      <c r="R8266" t="s">
        <v>222</v>
      </c>
      <c r="S8266" t="s">
        <v>36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</row>
    <row r="8267" spans="1:26" x14ac:dyDescent="0.25">
      <c r="A8267" t="s">
        <v>28473</v>
      </c>
      <c r="B8267" s="2">
        <v>45818</v>
      </c>
      <c r="C8267" s="2">
        <v>45784</v>
      </c>
      <c r="D8267" t="s">
        <v>1099</v>
      </c>
      <c r="E8267" t="s">
        <v>28</v>
      </c>
      <c r="F8267" t="s">
        <v>16428</v>
      </c>
      <c r="G8267" t="s">
        <v>499</v>
      </c>
      <c r="H8267" t="s">
        <v>28474</v>
      </c>
      <c r="I8267" t="s">
        <v>511</v>
      </c>
      <c r="K8267" t="s">
        <v>18915</v>
      </c>
      <c r="N8267" s="2">
        <v>45827</v>
      </c>
      <c r="O8267" s="2">
        <v>45783</v>
      </c>
      <c r="P8267" t="s">
        <v>569</v>
      </c>
      <c r="Q8267" t="s">
        <v>1102</v>
      </c>
      <c r="R8267" t="s">
        <v>222</v>
      </c>
      <c r="S8267" t="s">
        <v>36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</row>
    <row r="8268" spans="1:26" x14ac:dyDescent="0.25">
      <c r="A8268" t="s">
        <v>28475</v>
      </c>
      <c r="B8268" s="2">
        <v>45818</v>
      </c>
      <c r="C8268" s="2">
        <v>45784</v>
      </c>
      <c r="D8268" t="s">
        <v>16383</v>
      </c>
      <c r="E8268" t="s">
        <v>28</v>
      </c>
      <c r="F8268" t="s">
        <v>28476</v>
      </c>
      <c r="G8268" t="s">
        <v>499</v>
      </c>
      <c r="H8268" t="s">
        <v>28477</v>
      </c>
      <c r="I8268" t="s">
        <v>511</v>
      </c>
      <c r="K8268" t="s">
        <v>18915</v>
      </c>
      <c r="N8268" s="2">
        <v>45827</v>
      </c>
      <c r="O8268" s="2">
        <v>45783</v>
      </c>
      <c r="P8268" t="s">
        <v>569</v>
      </c>
      <c r="Q8268" t="s">
        <v>830</v>
      </c>
      <c r="R8268" t="s">
        <v>222</v>
      </c>
      <c r="S8268" t="s">
        <v>36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</row>
    <row r="8269" spans="1:26" x14ac:dyDescent="0.25">
      <c r="A8269" t="s">
        <v>28478</v>
      </c>
      <c r="B8269" s="2">
        <v>45818</v>
      </c>
      <c r="C8269" s="2">
        <v>45784</v>
      </c>
      <c r="D8269" t="s">
        <v>827</v>
      </c>
      <c r="E8269" t="s">
        <v>28</v>
      </c>
      <c r="F8269" t="s">
        <v>28479</v>
      </c>
      <c r="G8269" t="s">
        <v>499</v>
      </c>
      <c r="H8269" t="s">
        <v>28480</v>
      </c>
      <c r="I8269" t="s">
        <v>511</v>
      </c>
      <c r="K8269" t="s">
        <v>18915</v>
      </c>
      <c r="N8269" s="2">
        <v>45827</v>
      </c>
      <c r="O8269" s="2">
        <v>45783</v>
      </c>
      <c r="P8269" t="s">
        <v>569</v>
      </c>
      <c r="Q8269" t="s">
        <v>830</v>
      </c>
      <c r="R8269" t="s">
        <v>222</v>
      </c>
      <c r="S8269" t="s">
        <v>36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</row>
    <row r="8270" spans="1:26" x14ac:dyDescent="0.25">
      <c r="A8270" t="s">
        <v>28481</v>
      </c>
      <c r="B8270" s="2">
        <v>45813</v>
      </c>
      <c r="C8270" s="2">
        <v>45784</v>
      </c>
      <c r="D8270" t="s">
        <v>28482</v>
      </c>
      <c r="E8270" t="s">
        <v>28</v>
      </c>
      <c r="F8270" t="s">
        <v>28483</v>
      </c>
      <c r="G8270" t="s">
        <v>499</v>
      </c>
      <c r="H8270" t="s">
        <v>28484</v>
      </c>
      <c r="I8270" t="s">
        <v>511</v>
      </c>
      <c r="J8270" t="s">
        <v>40</v>
      </c>
      <c r="K8270" t="s">
        <v>18915</v>
      </c>
      <c r="N8270" s="2">
        <v>45827</v>
      </c>
      <c r="O8270" s="2">
        <v>45784</v>
      </c>
      <c r="Q8270" t="s">
        <v>1034</v>
      </c>
      <c r="R8270" t="s">
        <v>222</v>
      </c>
      <c r="S8270" t="s">
        <v>36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</row>
    <row r="8271" spans="1:26" x14ac:dyDescent="0.25">
      <c r="A8271" t="s">
        <v>28485</v>
      </c>
      <c r="B8271" s="2">
        <v>45824</v>
      </c>
      <c r="C8271" s="2">
        <v>45786</v>
      </c>
      <c r="D8271" t="s">
        <v>28486</v>
      </c>
      <c r="E8271" t="s">
        <v>28</v>
      </c>
      <c r="F8271" t="s">
        <v>28487</v>
      </c>
      <c r="G8271" t="s">
        <v>499</v>
      </c>
      <c r="H8271" t="s">
        <v>28488</v>
      </c>
      <c r="I8271" t="s">
        <v>511</v>
      </c>
      <c r="K8271" t="s">
        <v>18915</v>
      </c>
      <c r="N8271" s="2">
        <v>45827</v>
      </c>
      <c r="O8271" s="2">
        <v>45785</v>
      </c>
      <c r="P8271" t="s">
        <v>517</v>
      </c>
      <c r="Q8271" t="s">
        <v>948</v>
      </c>
      <c r="R8271" t="s">
        <v>222</v>
      </c>
      <c r="S8271" t="s">
        <v>36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</row>
    <row r="8272" spans="1:26" x14ac:dyDescent="0.25">
      <c r="A8272" t="s">
        <v>28489</v>
      </c>
      <c r="B8272" s="2">
        <v>45818</v>
      </c>
      <c r="C8272" s="2">
        <v>45786</v>
      </c>
      <c r="D8272" t="s">
        <v>827</v>
      </c>
      <c r="E8272" t="s">
        <v>28</v>
      </c>
      <c r="F8272" t="s">
        <v>28490</v>
      </c>
      <c r="G8272" t="s">
        <v>499</v>
      </c>
      <c r="H8272" t="s">
        <v>28491</v>
      </c>
      <c r="I8272" t="s">
        <v>511</v>
      </c>
      <c r="K8272" t="s">
        <v>18915</v>
      </c>
      <c r="N8272" s="2">
        <v>45827</v>
      </c>
      <c r="O8272" s="2">
        <v>45785</v>
      </c>
      <c r="P8272" t="s">
        <v>703</v>
      </c>
      <c r="Q8272" t="s">
        <v>830</v>
      </c>
      <c r="R8272" t="s">
        <v>222</v>
      </c>
      <c r="S8272" t="s">
        <v>36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</row>
    <row r="8273" spans="1:26" x14ac:dyDescent="0.25">
      <c r="A8273" t="s">
        <v>28492</v>
      </c>
      <c r="B8273" s="2">
        <v>45817</v>
      </c>
      <c r="C8273" s="2">
        <v>45786</v>
      </c>
      <c r="D8273" t="s">
        <v>28493</v>
      </c>
      <c r="E8273" t="s">
        <v>28</v>
      </c>
      <c r="F8273" t="s">
        <v>28494</v>
      </c>
      <c r="G8273" t="s">
        <v>499</v>
      </c>
      <c r="H8273" t="s">
        <v>28495</v>
      </c>
      <c r="I8273" t="s">
        <v>511</v>
      </c>
      <c r="K8273" t="s">
        <v>18915</v>
      </c>
      <c r="N8273" s="2">
        <v>45827</v>
      </c>
      <c r="O8273" s="2">
        <v>45785</v>
      </c>
      <c r="P8273" t="s">
        <v>1039</v>
      </c>
      <c r="Q8273" t="s">
        <v>15526</v>
      </c>
      <c r="R8273" t="s">
        <v>222</v>
      </c>
      <c r="S8273" t="s">
        <v>36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</row>
    <row r="8274" spans="1:26" x14ac:dyDescent="0.25">
      <c r="A8274" t="s">
        <v>28496</v>
      </c>
      <c r="B8274" s="2">
        <v>45817</v>
      </c>
      <c r="C8274" s="2">
        <v>45786</v>
      </c>
      <c r="D8274" t="s">
        <v>28497</v>
      </c>
      <c r="E8274" t="s">
        <v>28</v>
      </c>
      <c r="F8274" t="s">
        <v>28498</v>
      </c>
      <c r="G8274" t="s">
        <v>499</v>
      </c>
      <c r="H8274" t="s">
        <v>28499</v>
      </c>
      <c r="I8274" t="s">
        <v>511</v>
      </c>
      <c r="K8274" t="s">
        <v>18915</v>
      </c>
      <c r="N8274" s="2">
        <v>45827</v>
      </c>
      <c r="O8274" s="2">
        <v>45785</v>
      </c>
      <c r="P8274" t="s">
        <v>517</v>
      </c>
      <c r="Q8274" t="s">
        <v>15526</v>
      </c>
      <c r="R8274" t="s">
        <v>222</v>
      </c>
      <c r="S8274" t="s">
        <v>36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</row>
    <row r="8275" spans="1:26" x14ac:dyDescent="0.25">
      <c r="A8275" t="s">
        <v>28500</v>
      </c>
      <c r="B8275" s="2">
        <v>45818</v>
      </c>
      <c r="C8275" s="2">
        <v>45788</v>
      </c>
      <c r="D8275" t="s">
        <v>827</v>
      </c>
      <c r="E8275" t="s">
        <v>28</v>
      </c>
      <c r="F8275" t="s">
        <v>28501</v>
      </c>
      <c r="G8275" t="s">
        <v>499</v>
      </c>
      <c r="H8275" t="s">
        <v>28502</v>
      </c>
      <c r="I8275" t="s">
        <v>511</v>
      </c>
      <c r="K8275" t="s">
        <v>18915</v>
      </c>
      <c r="N8275" s="2">
        <v>45827</v>
      </c>
      <c r="O8275" s="2">
        <v>45786</v>
      </c>
      <c r="P8275" t="s">
        <v>703</v>
      </c>
      <c r="Q8275" t="s">
        <v>830</v>
      </c>
      <c r="R8275" t="s">
        <v>222</v>
      </c>
      <c r="S8275" t="s">
        <v>36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</row>
    <row r="8276" spans="1:26" x14ac:dyDescent="0.25">
      <c r="A8276" t="s">
        <v>28503</v>
      </c>
      <c r="B8276" s="2">
        <v>45810</v>
      </c>
      <c r="C8276" s="2">
        <v>45789</v>
      </c>
      <c r="D8276" t="s">
        <v>5236</v>
      </c>
      <c r="E8276" t="s">
        <v>28</v>
      </c>
      <c r="F8276" t="s">
        <v>3617</v>
      </c>
      <c r="G8276" t="s">
        <v>499</v>
      </c>
      <c r="H8276" t="s">
        <v>28504</v>
      </c>
      <c r="I8276" t="s">
        <v>511</v>
      </c>
      <c r="K8276" t="s">
        <v>18915</v>
      </c>
      <c r="N8276" s="2">
        <v>45827</v>
      </c>
      <c r="O8276" s="2">
        <v>45786</v>
      </c>
      <c r="P8276" t="s">
        <v>13437</v>
      </c>
      <c r="Q8276" t="s">
        <v>3619</v>
      </c>
      <c r="R8276" t="s">
        <v>222</v>
      </c>
      <c r="S8276" t="s">
        <v>36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</row>
    <row r="8277" spans="1:26" x14ac:dyDescent="0.25">
      <c r="A8277" t="s">
        <v>28505</v>
      </c>
      <c r="B8277" s="2">
        <v>45820</v>
      </c>
      <c r="C8277" s="2">
        <v>45789</v>
      </c>
      <c r="D8277" t="s">
        <v>28506</v>
      </c>
      <c r="E8277" t="s">
        <v>28</v>
      </c>
      <c r="F8277" t="s">
        <v>28507</v>
      </c>
      <c r="G8277" t="s">
        <v>499</v>
      </c>
      <c r="H8277" t="s">
        <v>28508</v>
      </c>
      <c r="I8277" t="s">
        <v>511</v>
      </c>
      <c r="J8277" t="s">
        <v>40</v>
      </c>
      <c r="K8277" t="s">
        <v>18915</v>
      </c>
      <c r="N8277" s="2">
        <v>45827</v>
      </c>
      <c r="O8277" s="2">
        <v>45772</v>
      </c>
      <c r="P8277" t="s">
        <v>878</v>
      </c>
      <c r="Q8277" t="s">
        <v>948</v>
      </c>
      <c r="R8277" t="s">
        <v>222</v>
      </c>
      <c r="S8277" t="s">
        <v>36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</row>
    <row r="8278" spans="1:26" x14ac:dyDescent="0.25">
      <c r="A8278" t="s">
        <v>28509</v>
      </c>
      <c r="B8278" s="2">
        <v>45820</v>
      </c>
      <c r="C8278" s="2">
        <v>45789</v>
      </c>
      <c r="D8278" t="s">
        <v>28510</v>
      </c>
      <c r="E8278" t="s">
        <v>28</v>
      </c>
      <c r="F8278" t="s">
        <v>28511</v>
      </c>
      <c r="G8278" t="s">
        <v>499</v>
      </c>
      <c r="H8278" t="s">
        <v>28512</v>
      </c>
      <c r="I8278" t="s">
        <v>511</v>
      </c>
      <c r="J8278" t="s">
        <v>40</v>
      </c>
      <c r="K8278" t="s">
        <v>18915</v>
      </c>
      <c r="N8278" s="2">
        <v>45827</v>
      </c>
      <c r="O8278" s="2">
        <v>45776</v>
      </c>
      <c r="P8278" t="s">
        <v>569</v>
      </c>
      <c r="Q8278" t="s">
        <v>948</v>
      </c>
      <c r="R8278" t="s">
        <v>222</v>
      </c>
      <c r="S8278" t="s">
        <v>36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</row>
    <row r="8279" spans="1:26" x14ac:dyDescent="0.25">
      <c r="A8279" t="s">
        <v>28513</v>
      </c>
      <c r="B8279" s="2">
        <v>45824</v>
      </c>
      <c r="C8279" s="2">
        <v>45789</v>
      </c>
      <c r="D8279" t="s">
        <v>1347</v>
      </c>
      <c r="E8279" t="s">
        <v>28</v>
      </c>
      <c r="F8279" t="s">
        <v>28514</v>
      </c>
      <c r="G8279" t="s">
        <v>505</v>
      </c>
      <c r="H8279" t="s">
        <v>28515</v>
      </c>
      <c r="I8279" t="s">
        <v>511</v>
      </c>
      <c r="K8279" t="s">
        <v>18915</v>
      </c>
      <c r="N8279" s="2">
        <v>45827</v>
      </c>
      <c r="O8279" s="2">
        <v>45783</v>
      </c>
      <c r="P8279" t="s">
        <v>678</v>
      </c>
      <c r="Q8279" t="s">
        <v>17543</v>
      </c>
      <c r="R8279" t="s">
        <v>222</v>
      </c>
      <c r="S8279" t="s">
        <v>36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</row>
    <row r="8280" spans="1:26" x14ac:dyDescent="0.25">
      <c r="A8280" t="s">
        <v>28516</v>
      </c>
      <c r="B8280" s="2">
        <v>45813</v>
      </c>
      <c r="C8280" s="2">
        <v>45790</v>
      </c>
      <c r="D8280" t="s">
        <v>28517</v>
      </c>
      <c r="E8280" t="s">
        <v>28</v>
      </c>
      <c r="F8280" t="s">
        <v>28518</v>
      </c>
      <c r="G8280" t="s">
        <v>499</v>
      </c>
      <c r="H8280" t="s">
        <v>28519</v>
      </c>
      <c r="I8280" t="s">
        <v>511</v>
      </c>
      <c r="J8280" t="s">
        <v>40</v>
      </c>
      <c r="K8280" t="s">
        <v>18915</v>
      </c>
      <c r="N8280" s="2">
        <v>45827</v>
      </c>
      <c r="O8280" s="2">
        <v>45790</v>
      </c>
      <c r="Q8280" t="s">
        <v>1034</v>
      </c>
      <c r="R8280" t="s">
        <v>222</v>
      </c>
      <c r="S8280" t="s">
        <v>36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</row>
    <row r="8281" spans="1:26" x14ac:dyDescent="0.25">
      <c r="A8281" t="s">
        <v>28520</v>
      </c>
      <c r="B8281" s="2">
        <v>45814</v>
      </c>
      <c r="C8281" s="2">
        <v>45790</v>
      </c>
      <c r="D8281" t="s">
        <v>28521</v>
      </c>
      <c r="E8281" t="s">
        <v>28</v>
      </c>
      <c r="F8281" t="s">
        <v>28522</v>
      </c>
      <c r="G8281" t="s">
        <v>499</v>
      </c>
      <c r="H8281" t="s">
        <v>28523</v>
      </c>
      <c r="I8281" t="s">
        <v>511</v>
      </c>
      <c r="K8281" t="s">
        <v>18915</v>
      </c>
      <c r="N8281" s="2">
        <v>45827</v>
      </c>
      <c r="O8281" s="2">
        <v>45785</v>
      </c>
      <c r="P8281" t="s">
        <v>878</v>
      </c>
      <c r="Q8281" t="s">
        <v>2892</v>
      </c>
      <c r="R8281" t="s">
        <v>222</v>
      </c>
      <c r="S8281" t="s">
        <v>36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</row>
    <row r="8282" spans="1:26" x14ac:dyDescent="0.25">
      <c r="A8282" t="s">
        <v>28524</v>
      </c>
      <c r="B8282" s="2">
        <v>45818</v>
      </c>
      <c r="C8282" s="2">
        <v>45790</v>
      </c>
      <c r="D8282" t="s">
        <v>28525</v>
      </c>
      <c r="E8282" t="s">
        <v>28</v>
      </c>
      <c r="F8282" t="s">
        <v>16420</v>
      </c>
      <c r="G8282" t="s">
        <v>499</v>
      </c>
      <c r="H8282" t="s">
        <v>28526</v>
      </c>
      <c r="I8282" t="s">
        <v>511</v>
      </c>
      <c r="K8282" t="s">
        <v>18915</v>
      </c>
      <c r="N8282" s="2">
        <v>45827</v>
      </c>
      <c r="O8282" s="2">
        <v>45788</v>
      </c>
      <c r="P8282" t="s">
        <v>569</v>
      </c>
      <c r="Q8282" t="s">
        <v>1102</v>
      </c>
      <c r="R8282" t="s">
        <v>222</v>
      </c>
      <c r="S8282" t="s">
        <v>36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</row>
    <row r="8283" spans="1:26" x14ac:dyDescent="0.25">
      <c r="A8283" t="s">
        <v>28527</v>
      </c>
      <c r="B8283" s="2">
        <v>45817</v>
      </c>
      <c r="C8283" s="2">
        <v>45790</v>
      </c>
      <c r="D8283" t="s">
        <v>28528</v>
      </c>
      <c r="E8283" t="s">
        <v>28</v>
      </c>
      <c r="F8283" t="s">
        <v>28529</v>
      </c>
      <c r="G8283" t="s">
        <v>499</v>
      </c>
      <c r="H8283" t="s">
        <v>28530</v>
      </c>
      <c r="I8283" t="s">
        <v>511</v>
      </c>
      <c r="K8283" t="s">
        <v>18915</v>
      </c>
      <c r="N8283" s="2">
        <v>45827</v>
      </c>
      <c r="O8283" s="2">
        <v>45789</v>
      </c>
      <c r="P8283" t="s">
        <v>703</v>
      </c>
      <c r="Q8283" t="s">
        <v>15526</v>
      </c>
      <c r="R8283" t="s">
        <v>222</v>
      </c>
      <c r="S8283" t="s">
        <v>36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</row>
    <row r="8284" spans="1:26" x14ac:dyDescent="0.25">
      <c r="A8284" t="s">
        <v>28531</v>
      </c>
      <c r="B8284" s="2">
        <v>45817</v>
      </c>
      <c r="C8284" s="2">
        <v>45790</v>
      </c>
      <c r="D8284" t="s">
        <v>17545</v>
      </c>
      <c r="E8284" t="s">
        <v>28</v>
      </c>
      <c r="F8284" t="s">
        <v>28532</v>
      </c>
      <c r="G8284" t="s">
        <v>499</v>
      </c>
      <c r="H8284" t="s">
        <v>28533</v>
      </c>
      <c r="I8284" t="s">
        <v>511</v>
      </c>
      <c r="K8284" t="s">
        <v>18915</v>
      </c>
      <c r="N8284" s="2">
        <v>45827</v>
      </c>
      <c r="O8284" s="2">
        <v>45789</v>
      </c>
      <c r="P8284" t="s">
        <v>878</v>
      </c>
      <c r="Q8284" t="s">
        <v>15526</v>
      </c>
      <c r="R8284" t="s">
        <v>222</v>
      </c>
      <c r="S8284" t="s">
        <v>36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</row>
    <row r="8285" spans="1:26" x14ac:dyDescent="0.25">
      <c r="A8285" t="s">
        <v>28534</v>
      </c>
      <c r="B8285" s="2">
        <v>45818</v>
      </c>
      <c r="C8285" s="2">
        <v>45791</v>
      </c>
      <c r="D8285" t="s">
        <v>15662</v>
      </c>
      <c r="E8285" t="s">
        <v>28</v>
      </c>
      <c r="F8285" t="s">
        <v>28529</v>
      </c>
      <c r="G8285" t="s">
        <v>499</v>
      </c>
      <c r="H8285" t="s">
        <v>28535</v>
      </c>
      <c r="I8285" t="s">
        <v>511</v>
      </c>
      <c r="K8285" t="s">
        <v>18915</v>
      </c>
      <c r="N8285" s="2">
        <v>45827</v>
      </c>
      <c r="O8285" s="2">
        <v>45789</v>
      </c>
      <c r="P8285" t="s">
        <v>878</v>
      </c>
      <c r="Q8285" t="s">
        <v>15526</v>
      </c>
      <c r="R8285" t="s">
        <v>222</v>
      </c>
      <c r="S8285" t="s">
        <v>36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</row>
    <row r="8286" spans="1:26" x14ac:dyDescent="0.25">
      <c r="A8286" t="s">
        <v>28536</v>
      </c>
      <c r="B8286" s="2">
        <v>45814</v>
      </c>
      <c r="C8286" s="2">
        <v>45791</v>
      </c>
      <c r="D8286" t="s">
        <v>1347</v>
      </c>
      <c r="E8286" t="s">
        <v>28</v>
      </c>
      <c r="F8286" t="s">
        <v>28537</v>
      </c>
      <c r="G8286" t="s">
        <v>499</v>
      </c>
      <c r="H8286" t="s">
        <v>28538</v>
      </c>
      <c r="I8286" t="s">
        <v>511</v>
      </c>
      <c r="K8286" t="s">
        <v>18915</v>
      </c>
      <c r="N8286" s="2">
        <v>45827</v>
      </c>
      <c r="O8286" s="2">
        <v>45786</v>
      </c>
      <c r="P8286" t="s">
        <v>703</v>
      </c>
      <c r="Q8286" t="s">
        <v>17543</v>
      </c>
      <c r="R8286" t="s">
        <v>222</v>
      </c>
      <c r="S8286" t="s">
        <v>36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</row>
    <row r="8287" spans="1:26" x14ac:dyDescent="0.25">
      <c r="A8287" t="s">
        <v>28539</v>
      </c>
      <c r="B8287" s="2">
        <v>45813</v>
      </c>
      <c r="C8287" s="2">
        <v>45791</v>
      </c>
      <c r="D8287" t="s">
        <v>28540</v>
      </c>
      <c r="E8287" t="s">
        <v>28</v>
      </c>
      <c r="F8287" t="s">
        <v>4658</v>
      </c>
      <c r="G8287" t="s">
        <v>499</v>
      </c>
      <c r="H8287" t="s">
        <v>28541</v>
      </c>
      <c r="I8287" t="s">
        <v>511</v>
      </c>
      <c r="J8287" t="s">
        <v>40</v>
      </c>
      <c r="K8287" t="s">
        <v>18915</v>
      </c>
      <c r="N8287" s="2">
        <v>45827</v>
      </c>
      <c r="O8287" s="2">
        <v>45791</v>
      </c>
      <c r="Q8287" t="s">
        <v>1034</v>
      </c>
      <c r="R8287" t="s">
        <v>222</v>
      </c>
      <c r="S8287" t="s">
        <v>36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</row>
    <row r="8288" spans="1:26" x14ac:dyDescent="0.25">
      <c r="A8288" t="s">
        <v>28542</v>
      </c>
      <c r="B8288" s="2">
        <v>45812</v>
      </c>
      <c r="C8288" s="2">
        <v>45791</v>
      </c>
      <c r="D8288" t="s">
        <v>28543</v>
      </c>
      <c r="E8288" t="s">
        <v>28</v>
      </c>
      <c r="F8288" t="s">
        <v>28544</v>
      </c>
      <c r="G8288" t="s">
        <v>505</v>
      </c>
      <c r="H8288" t="s">
        <v>28545</v>
      </c>
      <c r="I8288" t="s">
        <v>511</v>
      </c>
      <c r="K8288" t="s">
        <v>18915</v>
      </c>
      <c r="N8288" s="2">
        <v>45827</v>
      </c>
      <c r="O8288" s="2">
        <v>45791</v>
      </c>
      <c r="P8288" t="s">
        <v>678</v>
      </c>
      <c r="Q8288" t="s">
        <v>2892</v>
      </c>
      <c r="R8288" t="s">
        <v>222</v>
      </c>
      <c r="S8288" t="s">
        <v>36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</row>
    <row r="8289" spans="1:26" x14ac:dyDescent="0.25">
      <c r="A8289" t="s">
        <v>28546</v>
      </c>
      <c r="B8289" s="2">
        <v>45814</v>
      </c>
      <c r="C8289" s="2">
        <v>45792</v>
      </c>
      <c r="D8289" t="s">
        <v>28547</v>
      </c>
      <c r="E8289" t="s">
        <v>28</v>
      </c>
      <c r="F8289" t="s">
        <v>28548</v>
      </c>
      <c r="G8289" t="s">
        <v>505</v>
      </c>
      <c r="H8289" t="s">
        <v>28549</v>
      </c>
      <c r="I8289" t="s">
        <v>511</v>
      </c>
      <c r="K8289" t="s">
        <v>18915</v>
      </c>
      <c r="N8289" s="2">
        <v>45827</v>
      </c>
      <c r="O8289" s="2">
        <v>45798</v>
      </c>
      <c r="P8289" t="s">
        <v>14494</v>
      </c>
      <c r="Q8289" t="s">
        <v>2892</v>
      </c>
      <c r="R8289" t="s">
        <v>222</v>
      </c>
      <c r="S8289" t="s">
        <v>36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</row>
    <row r="8290" spans="1:26" x14ac:dyDescent="0.25">
      <c r="A8290" t="s">
        <v>28550</v>
      </c>
      <c r="B8290" s="2">
        <v>45824</v>
      </c>
      <c r="C8290" s="2">
        <v>45792</v>
      </c>
      <c r="D8290" t="s">
        <v>17589</v>
      </c>
      <c r="E8290" t="s">
        <v>28</v>
      </c>
      <c r="F8290" t="s">
        <v>28551</v>
      </c>
      <c r="G8290" t="s">
        <v>499</v>
      </c>
      <c r="H8290" t="s">
        <v>28552</v>
      </c>
      <c r="I8290" t="s">
        <v>511</v>
      </c>
      <c r="K8290" t="s">
        <v>18915</v>
      </c>
      <c r="N8290" s="2">
        <v>45827</v>
      </c>
      <c r="O8290" s="2">
        <v>45791</v>
      </c>
      <c r="P8290" t="s">
        <v>569</v>
      </c>
      <c r="Q8290" t="s">
        <v>17543</v>
      </c>
      <c r="R8290" t="s">
        <v>222</v>
      </c>
      <c r="S8290" t="s">
        <v>36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</row>
    <row r="8291" spans="1:26" x14ac:dyDescent="0.25">
      <c r="A8291" t="s">
        <v>28553</v>
      </c>
      <c r="B8291" s="2">
        <v>45824</v>
      </c>
      <c r="C8291" s="2">
        <v>45792</v>
      </c>
      <c r="D8291" t="s">
        <v>1347</v>
      </c>
      <c r="E8291" t="s">
        <v>28</v>
      </c>
      <c r="F8291" t="s">
        <v>28554</v>
      </c>
      <c r="G8291" t="s">
        <v>499</v>
      </c>
      <c r="H8291" t="s">
        <v>28555</v>
      </c>
      <c r="I8291" t="s">
        <v>511</v>
      </c>
      <c r="J8291" t="s">
        <v>40</v>
      </c>
      <c r="K8291" t="s">
        <v>18915</v>
      </c>
      <c r="N8291" s="2">
        <v>45827</v>
      </c>
      <c r="O8291" s="2">
        <v>45789</v>
      </c>
      <c r="P8291" t="s">
        <v>569</v>
      </c>
      <c r="Q8291" t="s">
        <v>948</v>
      </c>
      <c r="R8291" t="s">
        <v>222</v>
      </c>
      <c r="S8291" t="s">
        <v>36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</row>
    <row r="8292" spans="1:26" x14ac:dyDescent="0.25">
      <c r="A8292" t="s">
        <v>28556</v>
      </c>
      <c r="B8292" s="2">
        <v>45824</v>
      </c>
      <c r="C8292" s="2">
        <v>45792</v>
      </c>
      <c r="D8292" t="s">
        <v>17589</v>
      </c>
      <c r="E8292" t="s">
        <v>28</v>
      </c>
      <c r="F8292" t="s">
        <v>28557</v>
      </c>
      <c r="G8292" t="s">
        <v>499</v>
      </c>
      <c r="H8292" t="s">
        <v>28558</v>
      </c>
      <c r="I8292" t="s">
        <v>511</v>
      </c>
      <c r="K8292" t="s">
        <v>18915</v>
      </c>
      <c r="N8292" s="2">
        <v>45827</v>
      </c>
      <c r="O8292" s="2">
        <v>45791</v>
      </c>
      <c r="P8292" t="s">
        <v>878</v>
      </c>
      <c r="Q8292" t="s">
        <v>17543</v>
      </c>
      <c r="R8292" t="s">
        <v>222</v>
      </c>
      <c r="S8292" t="s">
        <v>36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</row>
    <row r="8293" spans="1:26" x14ac:dyDescent="0.25">
      <c r="A8293" t="s">
        <v>28559</v>
      </c>
      <c r="B8293" s="2">
        <v>45820</v>
      </c>
      <c r="C8293" s="2">
        <v>45792</v>
      </c>
      <c r="D8293" t="s">
        <v>28560</v>
      </c>
      <c r="E8293" t="s">
        <v>28</v>
      </c>
      <c r="F8293" t="s">
        <v>28561</v>
      </c>
      <c r="G8293" t="s">
        <v>499</v>
      </c>
      <c r="H8293" t="s">
        <v>28562</v>
      </c>
      <c r="I8293" t="s">
        <v>511</v>
      </c>
      <c r="J8293" t="s">
        <v>40</v>
      </c>
      <c r="K8293" t="s">
        <v>18915</v>
      </c>
      <c r="N8293" s="2">
        <v>45827</v>
      </c>
      <c r="O8293" s="2">
        <v>45787</v>
      </c>
      <c r="P8293" t="s">
        <v>878</v>
      </c>
      <c r="Q8293" t="s">
        <v>948</v>
      </c>
      <c r="R8293" t="s">
        <v>222</v>
      </c>
      <c r="S8293" t="s">
        <v>36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</row>
    <row r="8294" spans="1:26" x14ac:dyDescent="0.25">
      <c r="A8294" t="s">
        <v>28563</v>
      </c>
      <c r="B8294" s="2">
        <v>45824</v>
      </c>
      <c r="C8294" s="2">
        <v>45792</v>
      </c>
      <c r="D8294" t="s">
        <v>28564</v>
      </c>
      <c r="E8294" t="s">
        <v>28</v>
      </c>
      <c r="F8294" t="s">
        <v>4919</v>
      </c>
      <c r="G8294" t="s">
        <v>499</v>
      </c>
      <c r="H8294" t="s">
        <v>28565</v>
      </c>
      <c r="I8294" t="s">
        <v>511</v>
      </c>
      <c r="J8294" t="s">
        <v>40</v>
      </c>
      <c r="K8294" t="s">
        <v>18915</v>
      </c>
      <c r="N8294" s="2">
        <v>45827</v>
      </c>
      <c r="O8294" s="2">
        <v>45787</v>
      </c>
      <c r="P8294" t="s">
        <v>878</v>
      </c>
      <c r="Q8294" t="s">
        <v>948</v>
      </c>
      <c r="R8294" t="s">
        <v>222</v>
      </c>
      <c r="S8294" t="s">
        <v>36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</row>
    <row r="8295" spans="1:26" x14ac:dyDescent="0.25">
      <c r="A8295" t="s">
        <v>28566</v>
      </c>
      <c r="B8295" s="2">
        <v>45824</v>
      </c>
      <c r="C8295" s="2">
        <v>45792</v>
      </c>
      <c r="D8295" t="s">
        <v>28567</v>
      </c>
      <c r="E8295" t="s">
        <v>28</v>
      </c>
      <c r="F8295" t="s">
        <v>28371</v>
      </c>
      <c r="G8295" t="s">
        <v>499</v>
      </c>
      <c r="H8295" t="s">
        <v>28568</v>
      </c>
      <c r="I8295" t="s">
        <v>511</v>
      </c>
      <c r="J8295" t="s">
        <v>40</v>
      </c>
      <c r="K8295" t="s">
        <v>18915</v>
      </c>
      <c r="N8295" s="2">
        <v>45827</v>
      </c>
      <c r="O8295" s="2">
        <v>45784</v>
      </c>
      <c r="P8295" t="s">
        <v>569</v>
      </c>
      <c r="Q8295" t="s">
        <v>1275</v>
      </c>
      <c r="R8295" t="s">
        <v>222</v>
      </c>
      <c r="S8295" t="s">
        <v>36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</row>
    <row r="8296" spans="1:26" x14ac:dyDescent="0.25">
      <c r="A8296" t="s">
        <v>28569</v>
      </c>
      <c r="B8296" s="2">
        <v>45824</v>
      </c>
      <c r="C8296" s="2">
        <v>45792</v>
      </c>
      <c r="D8296" t="s">
        <v>28570</v>
      </c>
      <c r="E8296" t="s">
        <v>28</v>
      </c>
      <c r="F8296" t="s">
        <v>28571</v>
      </c>
      <c r="G8296" t="s">
        <v>499</v>
      </c>
      <c r="H8296" t="s">
        <v>28572</v>
      </c>
      <c r="I8296" t="s">
        <v>511</v>
      </c>
      <c r="J8296" t="s">
        <v>40</v>
      </c>
      <c r="K8296" t="s">
        <v>18915</v>
      </c>
      <c r="N8296" s="2">
        <v>45827</v>
      </c>
      <c r="O8296" s="2">
        <v>45783</v>
      </c>
      <c r="P8296" t="s">
        <v>569</v>
      </c>
      <c r="Q8296" t="s">
        <v>1275</v>
      </c>
      <c r="R8296" t="s">
        <v>222</v>
      </c>
      <c r="S8296" t="s">
        <v>36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</row>
    <row r="8297" spans="1:26" x14ac:dyDescent="0.25">
      <c r="A8297" t="s">
        <v>28573</v>
      </c>
      <c r="B8297" s="2">
        <v>45813</v>
      </c>
      <c r="C8297" s="2">
        <v>45793</v>
      </c>
      <c r="D8297" t="s">
        <v>28574</v>
      </c>
      <c r="E8297" t="s">
        <v>28</v>
      </c>
      <c r="F8297" t="s">
        <v>28575</v>
      </c>
      <c r="G8297" t="s">
        <v>499</v>
      </c>
      <c r="H8297" t="s">
        <v>28576</v>
      </c>
      <c r="I8297" t="s">
        <v>511</v>
      </c>
      <c r="J8297" t="s">
        <v>40</v>
      </c>
      <c r="K8297" t="s">
        <v>18915</v>
      </c>
      <c r="N8297" s="2">
        <v>45827</v>
      </c>
      <c r="O8297" s="2">
        <v>45792</v>
      </c>
      <c r="Q8297" t="s">
        <v>1034</v>
      </c>
      <c r="R8297" t="s">
        <v>222</v>
      </c>
      <c r="S8297" t="s">
        <v>36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</row>
    <row r="8298" spans="1:26" x14ac:dyDescent="0.25">
      <c r="A8298" t="s">
        <v>28577</v>
      </c>
      <c r="B8298" s="2">
        <v>45817</v>
      </c>
      <c r="C8298" s="2">
        <v>45793</v>
      </c>
      <c r="D8298" t="s">
        <v>15662</v>
      </c>
      <c r="E8298" t="s">
        <v>28</v>
      </c>
      <c r="F8298" t="s">
        <v>28578</v>
      </c>
      <c r="G8298" t="s">
        <v>499</v>
      </c>
      <c r="H8298" t="s">
        <v>28579</v>
      </c>
      <c r="I8298" t="s">
        <v>511</v>
      </c>
      <c r="K8298" t="s">
        <v>18915</v>
      </c>
      <c r="N8298" s="2">
        <v>45827</v>
      </c>
      <c r="O8298" s="2">
        <v>45791</v>
      </c>
      <c r="P8298" t="s">
        <v>569</v>
      </c>
      <c r="Q8298" t="s">
        <v>15526</v>
      </c>
      <c r="R8298" t="s">
        <v>222</v>
      </c>
      <c r="S8298" t="s">
        <v>36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</row>
    <row r="8299" spans="1:26" x14ac:dyDescent="0.25">
      <c r="A8299" t="s">
        <v>28580</v>
      </c>
      <c r="B8299" s="2">
        <v>45817</v>
      </c>
      <c r="C8299" s="2">
        <v>45793</v>
      </c>
      <c r="D8299" t="s">
        <v>28581</v>
      </c>
      <c r="E8299" t="s">
        <v>28</v>
      </c>
      <c r="F8299" t="s">
        <v>28582</v>
      </c>
      <c r="G8299" t="s">
        <v>499</v>
      </c>
      <c r="H8299" t="s">
        <v>28583</v>
      </c>
      <c r="I8299" t="s">
        <v>511</v>
      </c>
      <c r="K8299" t="s">
        <v>18915</v>
      </c>
      <c r="N8299" s="2">
        <v>45827</v>
      </c>
      <c r="O8299" s="2">
        <v>45791</v>
      </c>
      <c r="P8299" t="s">
        <v>878</v>
      </c>
      <c r="Q8299" t="s">
        <v>15526</v>
      </c>
      <c r="R8299" t="s">
        <v>222</v>
      </c>
      <c r="S8299" t="s">
        <v>36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</row>
    <row r="8300" spans="1:26" x14ac:dyDescent="0.25">
      <c r="A8300" t="s">
        <v>28584</v>
      </c>
      <c r="B8300" s="2">
        <v>45814</v>
      </c>
      <c r="C8300" s="2">
        <v>45793</v>
      </c>
      <c r="D8300" t="s">
        <v>28585</v>
      </c>
      <c r="E8300" t="s">
        <v>28</v>
      </c>
      <c r="F8300" t="s">
        <v>28586</v>
      </c>
      <c r="G8300" t="s">
        <v>505</v>
      </c>
      <c r="H8300" t="s">
        <v>28587</v>
      </c>
      <c r="I8300" t="s">
        <v>511</v>
      </c>
      <c r="K8300" t="s">
        <v>18915</v>
      </c>
      <c r="N8300" s="2">
        <v>45827</v>
      </c>
      <c r="O8300" s="2">
        <v>45784</v>
      </c>
      <c r="P8300" t="s">
        <v>15728</v>
      </c>
      <c r="Q8300" t="s">
        <v>2892</v>
      </c>
      <c r="R8300" t="s">
        <v>222</v>
      </c>
      <c r="S8300" t="s">
        <v>36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</row>
    <row r="8301" spans="1:26" x14ac:dyDescent="0.25">
      <c r="A8301" t="s">
        <v>28588</v>
      </c>
      <c r="B8301" s="2">
        <v>45814</v>
      </c>
      <c r="C8301" s="2">
        <v>45793</v>
      </c>
      <c r="D8301" t="s">
        <v>28585</v>
      </c>
      <c r="E8301" t="s">
        <v>28</v>
      </c>
      <c r="F8301" t="s">
        <v>28586</v>
      </c>
      <c r="G8301" t="s">
        <v>505</v>
      </c>
      <c r="H8301" t="s">
        <v>28589</v>
      </c>
      <c r="I8301" t="s">
        <v>511</v>
      </c>
      <c r="K8301" t="s">
        <v>18915</v>
      </c>
      <c r="N8301" s="2">
        <v>45827</v>
      </c>
      <c r="O8301" s="2">
        <v>45785</v>
      </c>
      <c r="P8301" t="s">
        <v>15728</v>
      </c>
      <c r="Q8301" t="s">
        <v>2892</v>
      </c>
      <c r="R8301" t="s">
        <v>222</v>
      </c>
      <c r="S8301" t="s">
        <v>36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</row>
    <row r="8302" spans="1:26" x14ac:dyDescent="0.25">
      <c r="A8302" t="s">
        <v>28590</v>
      </c>
      <c r="B8302" s="2">
        <v>45814</v>
      </c>
      <c r="C8302" s="2">
        <v>45793</v>
      </c>
      <c r="D8302" t="s">
        <v>28585</v>
      </c>
      <c r="E8302" t="s">
        <v>28</v>
      </c>
      <c r="F8302" t="s">
        <v>28591</v>
      </c>
      <c r="G8302" t="s">
        <v>505</v>
      </c>
      <c r="H8302" t="s">
        <v>28592</v>
      </c>
      <c r="I8302" t="s">
        <v>511</v>
      </c>
      <c r="K8302" t="s">
        <v>18915</v>
      </c>
      <c r="N8302" s="2">
        <v>45827</v>
      </c>
      <c r="O8302" s="2">
        <v>45786</v>
      </c>
      <c r="P8302" t="s">
        <v>15728</v>
      </c>
      <c r="Q8302" t="s">
        <v>2892</v>
      </c>
      <c r="R8302" t="s">
        <v>222</v>
      </c>
      <c r="S8302" t="s">
        <v>36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</row>
    <row r="8303" spans="1:26" x14ac:dyDescent="0.25">
      <c r="A8303" t="s">
        <v>28593</v>
      </c>
      <c r="B8303" s="2">
        <v>45814</v>
      </c>
      <c r="C8303" s="2">
        <v>45793</v>
      </c>
      <c r="D8303" t="s">
        <v>15501</v>
      </c>
      <c r="E8303" t="s">
        <v>28</v>
      </c>
      <c r="F8303" t="s">
        <v>28594</v>
      </c>
      <c r="G8303" t="s">
        <v>499</v>
      </c>
      <c r="H8303" t="s">
        <v>28595</v>
      </c>
      <c r="I8303" t="s">
        <v>511</v>
      </c>
      <c r="K8303" t="s">
        <v>18915</v>
      </c>
      <c r="N8303" s="2">
        <v>45827</v>
      </c>
      <c r="O8303" s="2">
        <v>45792</v>
      </c>
      <c r="P8303" t="s">
        <v>878</v>
      </c>
      <c r="Q8303" t="s">
        <v>2892</v>
      </c>
      <c r="R8303" t="s">
        <v>222</v>
      </c>
      <c r="S8303" t="s">
        <v>36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</row>
    <row r="8304" spans="1:26" x14ac:dyDescent="0.25">
      <c r="A8304" t="s">
        <v>28596</v>
      </c>
      <c r="B8304" s="2">
        <v>45814</v>
      </c>
      <c r="C8304" s="2">
        <v>45793</v>
      </c>
      <c r="D8304" t="s">
        <v>28597</v>
      </c>
      <c r="E8304" t="s">
        <v>28</v>
      </c>
      <c r="F8304" t="s">
        <v>28598</v>
      </c>
      <c r="G8304" t="s">
        <v>505</v>
      </c>
      <c r="H8304" t="s">
        <v>28599</v>
      </c>
      <c r="I8304" t="s">
        <v>511</v>
      </c>
      <c r="K8304" t="s">
        <v>18915</v>
      </c>
      <c r="N8304" s="2">
        <v>45827</v>
      </c>
      <c r="O8304" s="2">
        <v>45792</v>
      </c>
      <c r="P8304" t="s">
        <v>15728</v>
      </c>
      <c r="Q8304" t="s">
        <v>2892</v>
      </c>
      <c r="R8304" t="s">
        <v>222</v>
      </c>
      <c r="S8304" t="s">
        <v>36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</row>
    <row r="8305" spans="1:26" x14ac:dyDescent="0.25">
      <c r="A8305" t="s">
        <v>28600</v>
      </c>
      <c r="B8305" s="2">
        <v>45814</v>
      </c>
      <c r="C8305" s="2">
        <v>45793</v>
      </c>
      <c r="D8305" t="s">
        <v>28601</v>
      </c>
      <c r="E8305" t="s">
        <v>28</v>
      </c>
      <c r="F8305" t="s">
        <v>28602</v>
      </c>
      <c r="G8305" t="s">
        <v>499</v>
      </c>
      <c r="H8305" t="s">
        <v>28603</v>
      </c>
      <c r="I8305" t="s">
        <v>511</v>
      </c>
      <c r="K8305" t="s">
        <v>18915</v>
      </c>
      <c r="N8305" s="2">
        <v>45827</v>
      </c>
      <c r="O8305" s="2">
        <v>45792</v>
      </c>
      <c r="P8305" t="s">
        <v>703</v>
      </c>
      <c r="Q8305" t="s">
        <v>2892</v>
      </c>
      <c r="R8305" t="s">
        <v>222</v>
      </c>
      <c r="S8305" t="s">
        <v>36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</row>
    <row r="8306" spans="1:26" x14ac:dyDescent="0.25">
      <c r="A8306" t="s">
        <v>28604</v>
      </c>
      <c r="B8306" s="2">
        <v>45814</v>
      </c>
      <c r="C8306" s="2">
        <v>45793</v>
      </c>
      <c r="D8306" t="s">
        <v>17589</v>
      </c>
      <c r="E8306" t="s">
        <v>28</v>
      </c>
      <c r="F8306" t="s">
        <v>28551</v>
      </c>
      <c r="G8306" t="s">
        <v>499</v>
      </c>
      <c r="H8306" t="s">
        <v>28605</v>
      </c>
      <c r="I8306" t="s">
        <v>511</v>
      </c>
      <c r="K8306" t="s">
        <v>18915</v>
      </c>
      <c r="N8306" s="2">
        <v>45827</v>
      </c>
      <c r="O8306" s="2">
        <v>45791</v>
      </c>
      <c r="P8306" t="s">
        <v>878</v>
      </c>
      <c r="Q8306" t="s">
        <v>17543</v>
      </c>
      <c r="R8306" t="s">
        <v>222</v>
      </c>
      <c r="S8306" t="s">
        <v>36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</row>
    <row r="8307" spans="1:26" x14ac:dyDescent="0.25">
      <c r="A8307" t="s">
        <v>28606</v>
      </c>
      <c r="B8307" s="2">
        <v>45814</v>
      </c>
      <c r="C8307" s="2">
        <v>45793</v>
      </c>
      <c r="D8307" t="s">
        <v>17589</v>
      </c>
      <c r="E8307" t="s">
        <v>28</v>
      </c>
      <c r="F8307" t="s">
        <v>28557</v>
      </c>
      <c r="G8307" t="s">
        <v>499</v>
      </c>
      <c r="H8307" t="s">
        <v>28607</v>
      </c>
      <c r="I8307" t="s">
        <v>511</v>
      </c>
      <c r="K8307" t="s">
        <v>18915</v>
      </c>
      <c r="N8307" s="2">
        <v>45827</v>
      </c>
      <c r="O8307" s="2">
        <v>45791</v>
      </c>
      <c r="P8307" t="s">
        <v>2189</v>
      </c>
      <c r="Q8307" t="s">
        <v>17543</v>
      </c>
      <c r="R8307" t="s">
        <v>222</v>
      </c>
      <c r="S8307" t="s">
        <v>36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</row>
    <row r="8308" spans="1:26" x14ac:dyDescent="0.25">
      <c r="A8308" t="s">
        <v>28608</v>
      </c>
      <c r="B8308" s="2">
        <v>45814</v>
      </c>
      <c r="C8308" s="2">
        <v>45793</v>
      </c>
      <c r="D8308" t="s">
        <v>17589</v>
      </c>
      <c r="E8308" t="s">
        <v>28</v>
      </c>
      <c r="F8308" t="s">
        <v>28609</v>
      </c>
      <c r="G8308" t="s">
        <v>499</v>
      </c>
      <c r="H8308" t="s">
        <v>28610</v>
      </c>
      <c r="I8308" t="s">
        <v>511</v>
      </c>
      <c r="K8308" t="s">
        <v>18915</v>
      </c>
      <c r="N8308" s="2">
        <v>45827</v>
      </c>
      <c r="O8308" s="2">
        <v>45791</v>
      </c>
      <c r="P8308" t="s">
        <v>878</v>
      </c>
      <c r="Q8308" t="s">
        <v>17543</v>
      </c>
      <c r="R8308" t="s">
        <v>222</v>
      </c>
      <c r="S8308" t="s">
        <v>36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</row>
    <row r="8309" spans="1:26" x14ac:dyDescent="0.25">
      <c r="A8309" t="s">
        <v>28611</v>
      </c>
      <c r="B8309" s="2">
        <v>45814</v>
      </c>
      <c r="C8309" s="2">
        <v>45793</v>
      </c>
      <c r="D8309" t="s">
        <v>17589</v>
      </c>
      <c r="E8309" t="s">
        <v>28</v>
      </c>
      <c r="F8309" t="s">
        <v>18694</v>
      </c>
      <c r="G8309" t="s">
        <v>499</v>
      </c>
      <c r="H8309" t="s">
        <v>28612</v>
      </c>
      <c r="I8309" t="s">
        <v>511</v>
      </c>
      <c r="K8309" t="s">
        <v>18915</v>
      </c>
      <c r="N8309" s="2">
        <v>45827</v>
      </c>
      <c r="O8309" s="2">
        <v>45791</v>
      </c>
      <c r="P8309" t="s">
        <v>878</v>
      </c>
      <c r="Q8309" t="s">
        <v>17543</v>
      </c>
      <c r="R8309" t="s">
        <v>222</v>
      </c>
      <c r="S8309" t="s">
        <v>36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</row>
    <row r="8310" spans="1:26" x14ac:dyDescent="0.25">
      <c r="A8310" t="s">
        <v>28613</v>
      </c>
      <c r="B8310" s="2">
        <v>45824</v>
      </c>
      <c r="C8310" s="2">
        <v>45793</v>
      </c>
      <c r="D8310" t="s">
        <v>1347</v>
      </c>
      <c r="E8310" t="s">
        <v>28</v>
      </c>
      <c r="F8310" t="s">
        <v>28614</v>
      </c>
      <c r="G8310" t="s">
        <v>499</v>
      </c>
      <c r="H8310" t="s">
        <v>28615</v>
      </c>
      <c r="I8310" t="s">
        <v>511</v>
      </c>
      <c r="J8310" t="s">
        <v>40</v>
      </c>
      <c r="K8310" t="s">
        <v>18915</v>
      </c>
      <c r="N8310" s="2">
        <v>45827</v>
      </c>
      <c r="O8310" s="2">
        <v>45792</v>
      </c>
      <c r="P8310" t="s">
        <v>569</v>
      </c>
      <c r="Q8310" t="s">
        <v>948</v>
      </c>
      <c r="R8310" t="s">
        <v>222</v>
      </c>
      <c r="S8310" t="s">
        <v>36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</row>
    <row r="8311" spans="1:26" x14ac:dyDescent="0.25">
      <c r="A8311" t="s">
        <v>28616</v>
      </c>
      <c r="B8311" s="2">
        <v>45824</v>
      </c>
      <c r="C8311" s="2">
        <v>45793</v>
      </c>
      <c r="D8311" t="s">
        <v>1347</v>
      </c>
      <c r="E8311" t="s">
        <v>28</v>
      </c>
      <c r="F8311" t="s">
        <v>28617</v>
      </c>
      <c r="G8311" t="s">
        <v>499</v>
      </c>
      <c r="H8311" t="s">
        <v>28618</v>
      </c>
      <c r="I8311" t="s">
        <v>511</v>
      </c>
      <c r="J8311" t="s">
        <v>40</v>
      </c>
      <c r="K8311" t="s">
        <v>18915</v>
      </c>
      <c r="N8311" s="2">
        <v>45827</v>
      </c>
      <c r="O8311" s="2">
        <v>45792</v>
      </c>
      <c r="P8311" t="s">
        <v>569</v>
      </c>
      <c r="Q8311" t="s">
        <v>948</v>
      </c>
      <c r="R8311" t="s">
        <v>222</v>
      </c>
      <c r="S8311" t="s">
        <v>36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</row>
    <row r="8312" spans="1:26" x14ac:dyDescent="0.25">
      <c r="A8312" t="s">
        <v>28619</v>
      </c>
      <c r="B8312" s="2">
        <v>45824</v>
      </c>
      <c r="C8312" s="2">
        <v>45793</v>
      </c>
      <c r="D8312" t="s">
        <v>3149</v>
      </c>
      <c r="E8312" t="s">
        <v>28</v>
      </c>
      <c r="F8312" t="s">
        <v>28620</v>
      </c>
      <c r="G8312" t="s">
        <v>499</v>
      </c>
      <c r="H8312" t="s">
        <v>28621</v>
      </c>
      <c r="I8312" t="s">
        <v>511</v>
      </c>
      <c r="J8312" t="s">
        <v>40</v>
      </c>
      <c r="K8312" t="s">
        <v>18915</v>
      </c>
      <c r="N8312" s="2">
        <v>45827</v>
      </c>
      <c r="O8312" s="2">
        <v>45779</v>
      </c>
      <c r="P8312" t="s">
        <v>569</v>
      </c>
      <c r="Q8312" t="s">
        <v>948</v>
      </c>
      <c r="R8312" t="s">
        <v>222</v>
      </c>
      <c r="S8312" t="s">
        <v>36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</row>
    <row r="8313" spans="1:26" x14ac:dyDescent="0.25">
      <c r="A8313" t="s">
        <v>28622</v>
      </c>
      <c r="B8313" s="2">
        <v>45813</v>
      </c>
      <c r="C8313" s="2">
        <v>45795</v>
      </c>
      <c r="D8313" t="s">
        <v>28623</v>
      </c>
      <c r="E8313" t="s">
        <v>28</v>
      </c>
      <c r="F8313" t="s">
        <v>5056</v>
      </c>
      <c r="G8313" t="s">
        <v>499</v>
      </c>
      <c r="H8313" t="s">
        <v>28624</v>
      </c>
      <c r="I8313" t="s">
        <v>511</v>
      </c>
      <c r="J8313" t="s">
        <v>40</v>
      </c>
      <c r="K8313" t="s">
        <v>18915</v>
      </c>
      <c r="N8313" s="2">
        <v>45827</v>
      </c>
      <c r="O8313" s="2">
        <v>45795</v>
      </c>
      <c r="Q8313" t="s">
        <v>1034</v>
      </c>
      <c r="R8313" t="s">
        <v>222</v>
      </c>
      <c r="S8313" t="s">
        <v>36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</row>
    <row r="8314" spans="1:26" x14ac:dyDescent="0.25">
      <c r="A8314" t="s">
        <v>28625</v>
      </c>
      <c r="B8314" s="2">
        <v>45810</v>
      </c>
      <c r="C8314" s="2">
        <v>45796</v>
      </c>
      <c r="D8314" t="s">
        <v>15391</v>
      </c>
      <c r="E8314" t="s">
        <v>28</v>
      </c>
      <c r="F8314" t="s">
        <v>28626</v>
      </c>
      <c r="G8314" t="s">
        <v>499</v>
      </c>
      <c r="H8314" t="s">
        <v>28627</v>
      </c>
      <c r="I8314" t="s">
        <v>511</v>
      </c>
      <c r="K8314" t="s">
        <v>18915</v>
      </c>
      <c r="N8314" s="2">
        <v>45827</v>
      </c>
      <c r="O8314" s="2">
        <v>45794</v>
      </c>
      <c r="P8314" t="s">
        <v>703</v>
      </c>
      <c r="Q8314" t="s">
        <v>15389</v>
      </c>
      <c r="R8314" t="s">
        <v>222</v>
      </c>
      <c r="S8314" t="s">
        <v>36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</row>
    <row r="8315" spans="1:26" x14ac:dyDescent="0.25">
      <c r="A8315" t="s">
        <v>28628</v>
      </c>
      <c r="B8315" s="2">
        <v>45813</v>
      </c>
      <c r="C8315" s="2">
        <v>45796</v>
      </c>
      <c r="D8315" t="s">
        <v>28629</v>
      </c>
      <c r="E8315" t="s">
        <v>28</v>
      </c>
      <c r="F8315" t="s">
        <v>28630</v>
      </c>
      <c r="G8315" t="s">
        <v>499</v>
      </c>
      <c r="H8315" t="s">
        <v>28631</v>
      </c>
      <c r="I8315" t="s">
        <v>511</v>
      </c>
      <c r="J8315" t="s">
        <v>40</v>
      </c>
      <c r="K8315" t="s">
        <v>18915</v>
      </c>
      <c r="N8315" s="2">
        <v>45827</v>
      </c>
      <c r="O8315" s="2">
        <v>45796</v>
      </c>
      <c r="Q8315" t="s">
        <v>1034</v>
      </c>
      <c r="R8315" t="s">
        <v>222</v>
      </c>
      <c r="S8315" t="s">
        <v>36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</row>
    <row r="8316" spans="1:26" x14ac:dyDescent="0.25">
      <c r="A8316" t="s">
        <v>28632</v>
      </c>
      <c r="B8316" s="2">
        <v>45817</v>
      </c>
      <c r="C8316" s="2">
        <v>45796</v>
      </c>
      <c r="D8316" t="s">
        <v>15523</v>
      </c>
      <c r="E8316" t="s">
        <v>28</v>
      </c>
      <c r="F8316" t="s">
        <v>28633</v>
      </c>
      <c r="G8316" t="s">
        <v>499</v>
      </c>
      <c r="H8316" t="s">
        <v>28634</v>
      </c>
      <c r="I8316" t="s">
        <v>511</v>
      </c>
      <c r="K8316" t="s">
        <v>18915</v>
      </c>
      <c r="N8316" s="2">
        <v>45827</v>
      </c>
      <c r="O8316" s="2">
        <v>45793</v>
      </c>
      <c r="P8316" t="s">
        <v>878</v>
      </c>
      <c r="Q8316" t="s">
        <v>689</v>
      </c>
      <c r="R8316" t="s">
        <v>222</v>
      </c>
      <c r="S8316" t="s">
        <v>36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</row>
    <row r="8317" spans="1:26" x14ac:dyDescent="0.25">
      <c r="A8317" t="s">
        <v>28635</v>
      </c>
      <c r="B8317" s="2">
        <v>45813</v>
      </c>
      <c r="C8317" s="2">
        <v>45796</v>
      </c>
      <c r="D8317" t="s">
        <v>28636</v>
      </c>
      <c r="E8317" t="s">
        <v>28</v>
      </c>
      <c r="F8317" t="s">
        <v>28327</v>
      </c>
      <c r="G8317" t="s">
        <v>499</v>
      </c>
      <c r="H8317" t="s">
        <v>28637</v>
      </c>
      <c r="I8317" t="s">
        <v>511</v>
      </c>
      <c r="J8317" t="s">
        <v>40</v>
      </c>
      <c r="K8317" t="s">
        <v>18915</v>
      </c>
      <c r="N8317" s="2">
        <v>45827</v>
      </c>
      <c r="O8317" s="2">
        <v>45796</v>
      </c>
      <c r="Q8317" t="s">
        <v>1034</v>
      </c>
      <c r="R8317" t="s">
        <v>222</v>
      </c>
      <c r="S8317" t="s">
        <v>36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</row>
    <row r="8318" spans="1:26" x14ac:dyDescent="0.25">
      <c r="A8318" t="s">
        <v>28638</v>
      </c>
      <c r="B8318" s="2">
        <v>45824</v>
      </c>
      <c r="C8318" s="2">
        <v>45796</v>
      </c>
      <c r="D8318" t="s">
        <v>28639</v>
      </c>
      <c r="E8318" t="s">
        <v>28</v>
      </c>
      <c r="F8318" t="s">
        <v>28640</v>
      </c>
      <c r="G8318" t="s">
        <v>499</v>
      </c>
      <c r="H8318" t="s">
        <v>28641</v>
      </c>
      <c r="I8318" t="s">
        <v>511</v>
      </c>
      <c r="K8318" t="s">
        <v>18915</v>
      </c>
      <c r="N8318" s="2">
        <v>45827</v>
      </c>
      <c r="O8318" s="2">
        <v>45794</v>
      </c>
      <c r="P8318" t="s">
        <v>569</v>
      </c>
      <c r="Q8318" t="s">
        <v>1275</v>
      </c>
      <c r="R8318" t="s">
        <v>222</v>
      </c>
      <c r="S8318" t="s">
        <v>36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</row>
    <row r="8319" spans="1:26" x14ac:dyDescent="0.25">
      <c r="A8319" t="s">
        <v>28642</v>
      </c>
      <c r="B8319" s="2">
        <v>45824</v>
      </c>
      <c r="C8319" s="2">
        <v>45796</v>
      </c>
      <c r="D8319" t="s">
        <v>28639</v>
      </c>
      <c r="E8319" t="s">
        <v>28</v>
      </c>
      <c r="F8319" t="s">
        <v>28643</v>
      </c>
      <c r="G8319" t="s">
        <v>499</v>
      </c>
      <c r="H8319" t="s">
        <v>28644</v>
      </c>
      <c r="I8319" t="s">
        <v>511</v>
      </c>
      <c r="K8319" t="s">
        <v>18915</v>
      </c>
      <c r="N8319" s="2">
        <v>45827</v>
      </c>
      <c r="O8319" s="2">
        <v>45795</v>
      </c>
      <c r="P8319" t="s">
        <v>569</v>
      </c>
      <c r="Q8319" t="s">
        <v>948</v>
      </c>
      <c r="R8319" t="s">
        <v>222</v>
      </c>
      <c r="S8319" t="s">
        <v>36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</row>
    <row r="8320" spans="1:26" x14ac:dyDescent="0.25">
      <c r="A8320" t="s">
        <v>28645</v>
      </c>
      <c r="B8320" s="2">
        <v>45824</v>
      </c>
      <c r="C8320" s="2">
        <v>45796</v>
      </c>
      <c r="D8320" t="s">
        <v>28646</v>
      </c>
      <c r="E8320" t="s">
        <v>28</v>
      </c>
      <c r="F8320" t="s">
        <v>28647</v>
      </c>
      <c r="G8320" t="s">
        <v>499</v>
      </c>
      <c r="H8320" t="s">
        <v>28648</v>
      </c>
      <c r="I8320" t="s">
        <v>511</v>
      </c>
      <c r="K8320" t="s">
        <v>18915</v>
      </c>
      <c r="N8320" s="2">
        <v>45827</v>
      </c>
      <c r="O8320" s="2">
        <v>45795</v>
      </c>
      <c r="P8320" t="s">
        <v>569</v>
      </c>
      <c r="Q8320" t="s">
        <v>1275</v>
      </c>
      <c r="R8320" t="s">
        <v>222</v>
      </c>
      <c r="S8320" t="s">
        <v>36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</row>
    <row r="8321" spans="1:26" x14ac:dyDescent="0.25">
      <c r="A8321" t="s">
        <v>28649</v>
      </c>
      <c r="B8321" s="2">
        <v>45824</v>
      </c>
      <c r="C8321" s="2">
        <v>45796</v>
      </c>
      <c r="D8321" t="s">
        <v>28650</v>
      </c>
      <c r="E8321" t="s">
        <v>28</v>
      </c>
      <c r="F8321" t="s">
        <v>28643</v>
      </c>
      <c r="G8321" t="s">
        <v>499</v>
      </c>
      <c r="H8321" t="s">
        <v>28651</v>
      </c>
      <c r="I8321" t="s">
        <v>511</v>
      </c>
      <c r="K8321" t="s">
        <v>18915</v>
      </c>
      <c r="N8321" s="2">
        <v>45827</v>
      </c>
      <c r="O8321" s="2">
        <v>45795</v>
      </c>
      <c r="P8321" t="s">
        <v>569</v>
      </c>
      <c r="Q8321" t="s">
        <v>948</v>
      </c>
      <c r="R8321" t="s">
        <v>222</v>
      </c>
      <c r="S8321" t="s">
        <v>36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</row>
    <row r="8322" spans="1:26" x14ac:dyDescent="0.25">
      <c r="A8322" t="s">
        <v>28652</v>
      </c>
      <c r="B8322" s="2">
        <v>45821</v>
      </c>
      <c r="C8322" s="2">
        <v>45796</v>
      </c>
      <c r="D8322" t="s">
        <v>15668</v>
      </c>
      <c r="E8322" t="s">
        <v>28</v>
      </c>
      <c r="F8322" t="s">
        <v>17381</v>
      </c>
      <c r="G8322" t="s">
        <v>499</v>
      </c>
      <c r="H8322" t="s">
        <v>28653</v>
      </c>
      <c r="I8322" t="s">
        <v>511</v>
      </c>
      <c r="K8322" t="s">
        <v>18915</v>
      </c>
      <c r="N8322" s="2">
        <v>45827</v>
      </c>
      <c r="O8322" s="2">
        <v>45700</v>
      </c>
      <c r="P8322" t="s">
        <v>569</v>
      </c>
      <c r="Q8322" t="s">
        <v>17377</v>
      </c>
      <c r="R8322" t="s">
        <v>222</v>
      </c>
      <c r="S8322" t="s">
        <v>36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</row>
    <row r="8323" spans="1:26" x14ac:dyDescent="0.25">
      <c r="A8323" t="s">
        <v>28654</v>
      </c>
      <c r="B8323" s="2">
        <v>45817</v>
      </c>
      <c r="C8323" s="2">
        <v>45796</v>
      </c>
      <c r="D8323" t="s">
        <v>28655</v>
      </c>
      <c r="E8323" t="s">
        <v>28</v>
      </c>
      <c r="F8323" t="s">
        <v>28656</v>
      </c>
      <c r="G8323" t="s">
        <v>499</v>
      </c>
      <c r="H8323" t="s">
        <v>28657</v>
      </c>
      <c r="I8323" t="s">
        <v>511</v>
      </c>
      <c r="K8323" t="s">
        <v>18915</v>
      </c>
      <c r="N8323" s="2">
        <v>45827</v>
      </c>
      <c r="O8323" s="2">
        <v>45793</v>
      </c>
      <c r="P8323" t="s">
        <v>878</v>
      </c>
      <c r="Q8323" t="s">
        <v>15526</v>
      </c>
      <c r="R8323" t="s">
        <v>222</v>
      </c>
      <c r="S8323" t="s">
        <v>36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</row>
    <row r="8324" spans="1:26" x14ac:dyDescent="0.25">
      <c r="A8324" t="s">
        <v>28658</v>
      </c>
      <c r="B8324" s="2">
        <v>45824</v>
      </c>
      <c r="C8324" s="2">
        <v>45797</v>
      </c>
      <c r="D8324" t="s">
        <v>1880</v>
      </c>
      <c r="E8324" t="s">
        <v>28</v>
      </c>
      <c r="F8324" t="s">
        <v>28659</v>
      </c>
      <c r="G8324" t="s">
        <v>499</v>
      </c>
      <c r="H8324" t="s">
        <v>28660</v>
      </c>
      <c r="I8324" t="s">
        <v>511</v>
      </c>
      <c r="J8324" t="s">
        <v>40</v>
      </c>
      <c r="K8324" t="s">
        <v>18915</v>
      </c>
      <c r="N8324" s="2">
        <v>45827</v>
      </c>
      <c r="O8324" s="2">
        <v>45796</v>
      </c>
      <c r="P8324" t="s">
        <v>569</v>
      </c>
      <c r="Q8324" t="s">
        <v>1275</v>
      </c>
      <c r="R8324" t="s">
        <v>222</v>
      </c>
      <c r="S8324" t="s">
        <v>36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</row>
    <row r="8325" spans="1:26" x14ac:dyDescent="0.25">
      <c r="A8325" t="s">
        <v>28661</v>
      </c>
      <c r="B8325" s="2">
        <v>45813</v>
      </c>
      <c r="C8325" s="2">
        <v>45797</v>
      </c>
      <c r="D8325" t="s">
        <v>28662</v>
      </c>
      <c r="E8325" t="s">
        <v>28</v>
      </c>
      <c r="F8325" t="s">
        <v>28663</v>
      </c>
      <c r="G8325" t="s">
        <v>505</v>
      </c>
      <c r="H8325" t="s">
        <v>28664</v>
      </c>
      <c r="I8325" t="s">
        <v>511</v>
      </c>
      <c r="J8325" t="s">
        <v>40</v>
      </c>
      <c r="K8325" t="s">
        <v>18915</v>
      </c>
      <c r="N8325" s="2">
        <v>45827</v>
      </c>
      <c r="O8325" s="2">
        <v>45797</v>
      </c>
      <c r="Q8325" t="s">
        <v>1034</v>
      </c>
      <c r="R8325" t="s">
        <v>222</v>
      </c>
      <c r="S8325" t="s">
        <v>36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</row>
    <row r="8326" spans="1:26" x14ac:dyDescent="0.25">
      <c r="A8326" t="s">
        <v>28665</v>
      </c>
      <c r="B8326" s="2">
        <v>45818</v>
      </c>
      <c r="C8326" s="2">
        <v>45797</v>
      </c>
      <c r="D8326" t="s">
        <v>827</v>
      </c>
      <c r="E8326" t="s">
        <v>28</v>
      </c>
      <c r="F8326" t="s">
        <v>28666</v>
      </c>
      <c r="G8326" t="s">
        <v>499</v>
      </c>
      <c r="H8326" t="s">
        <v>28667</v>
      </c>
      <c r="I8326" t="s">
        <v>511</v>
      </c>
      <c r="K8326" t="s">
        <v>18915</v>
      </c>
      <c r="N8326" s="2">
        <v>45827</v>
      </c>
      <c r="O8326" s="2">
        <v>45793</v>
      </c>
      <c r="P8326" t="s">
        <v>569</v>
      </c>
      <c r="Q8326" t="s">
        <v>830</v>
      </c>
      <c r="R8326" t="s">
        <v>222</v>
      </c>
      <c r="S8326" t="s">
        <v>36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</row>
    <row r="8327" spans="1:26" x14ac:dyDescent="0.25">
      <c r="A8327" t="s">
        <v>28668</v>
      </c>
      <c r="B8327" s="2">
        <v>45821</v>
      </c>
      <c r="C8327" s="2">
        <v>45797</v>
      </c>
      <c r="D8327" t="s">
        <v>1347</v>
      </c>
      <c r="E8327" t="s">
        <v>28</v>
      </c>
      <c r="F8327" t="s">
        <v>28669</v>
      </c>
      <c r="G8327" t="s">
        <v>499</v>
      </c>
      <c r="H8327" t="s">
        <v>28670</v>
      </c>
      <c r="I8327" t="s">
        <v>511</v>
      </c>
      <c r="K8327" t="s">
        <v>18915</v>
      </c>
      <c r="N8327" s="2">
        <v>45827</v>
      </c>
      <c r="O8327" s="2">
        <v>45793</v>
      </c>
      <c r="P8327" t="s">
        <v>569</v>
      </c>
      <c r="Q8327" t="s">
        <v>17456</v>
      </c>
      <c r="R8327" t="s">
        <v>222</v>
      </c>
      <c r="S8327" t="s">
        <v>36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</row>
    <row r="8328" spans="1:26" x14ac:dyDescent="0.25">
      <c r="A8328" t="s">
        <v>28671</v>
      </c>
      <c r="B8328" s="2">
        <v>45818</v>
      </c>
      <c r="C8328" s="2">
        <v>45797</v>
      </c>
      <c r="D8328" t="s">
        <v>16748</v>
      </c>
      <c r="E8328" t="s">
        <v>28</v>
      </c>
      <c r="F8328" t="s">
        <v>15425</v>
      </c>
      <c r="G8328" t="s">
        <v>499</v>
      </c>
      <c r="H8328" t="s">
        <v>28672</v>
      </c>
      <c r="I8328" t="s">
        <v>511</v>
      </c>
      <c r="K8328" t="s">
        <v>18915</v>
      </c>
      <c r="N8328" s="2">
        <v>45827</v>
      </c>
      <c r="O8328" s="2">
        <v>45796</v>
      </c>
      <c r="P8328" t="s">
        <v>569</v>
      </c>
      <c r="Q8328" t="s">
        <v>830</v>
      </c>
      <c r="R8328" t="s">
        <v>222</v>
      </c>
      <c r="S8328" t="s">
        <v>36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</row>
    <row r="8329" spans="1:26" x14ac:dyDescent="0.25">
      <c r="A8329" t="s">
        <v>28673</v>
      </c>
      <c r="B8329" s="2">
        <v>45814</v>
      </c>
      <c r="C8329" s="2">
        <v>45797</v>
      </c>
      <c r="D8329" t="s">
        <v>17880</v>
      </c>
      <c r="E8329" t="s">
        <v>28</v>
      </c>
      <c r="F8329" t="s">
        <v>28674</v>
      </c>
      <c r="G8329" t="s">
        <v>505</v>
      </c>
      <c r="H8329" t="s">
        <v>28675</v>
      </c>
      <c r="I8329" t="s">
        <v>511</v>
      </c>
      <c r="K8329" t="s">
        <v>18915</v>
      </c>
      <c r="N8329" s="2">
        <v>45827</v>
      </c>
      <c r="O8329" s="2">
        <v>45794</v>
      </c>
      <c r="P8329" t="s">
        <v>916</v>
      </c>
      <c r="Q8329" t="s">
        <v>14893</v>
      </c>
      <c r="R8329" t="s">
        <v>222</v>
      </c>
      <c r="S8329" t="s">
        <v>36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</row>
    <row r="8330" spans="1:26" x14ac:dyDescent="0.25">
      <c r="A8330" t="s">
        <v>28676</v>
      </c>
      <c r="B8330" s="2">
        <v>45821</v>
      </c>
      <c r="C8330" s="2">
        <v>45797</v>
      </c>
      <c r="D8330" t="s">
        <v>28677</v>
      </c>
      <c r="E8330" t="s">
        <v>28</v>
      </c>
      <c r="F8330" t="s">
        <v>28678</v>
      </c>
      <c r="G8330" t="s">
        <v>499</v>
      </c>
      <c r="H8330" t="s">
        <v>28679</v>
      </c>
      <c r="I8330" t="s">
        <v>511</v>
      </c>
      <c r="K8330" t="s">
        <v>18915</v>
      </c>
      <c r="N8330" s="2">
        <v>45827</v>
      </c>
      <c r="O8330" s="2">
        <v>45790</v>
      </c>
      <c r="P8330" t="s">
        <v>863</v>
      </c>
      <c r="Q8330" t="s">
        <v>14906</v>
      </c>
      <c r="R8330" t="s">
        <v>222</v>
      </c>
      <c r="S8330" t="s">
        <v>36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</row>
    <row r="8331" spans="1:26" x14ac:dyDescent="0.25">
      <c r="A8331" t="s">
        <v>28680</v>
      </c>
      <c r="B8331" s="2">
        <v>45817</v>
      </c>
      <c r="C8331" s="2">
        <v>45797</v>
      </c>
      <c r="D8331" t="s">
        <v>17724</v>
      </c>
      <c r="E8331" t="s">
        <v>28</v>
      </c>
      <c r="F8331" t="s">
        <v>28681</v>
      </c>
      <c r="G8331" t="s">
        <v>499</v>
      </c>
      <c r="H8331" t="s">
        <v>28682</v>
      </c>
      <c r="I8331" t="s">
        <v>511</v>
      </c>
      <c r="K8331" t="s">
        <v>18915</v>
      </c>
      <c r="N8331" s="2">
        <v>45827</v>
      </c>
      <c r="O8331" s="2">
        <v>45796</v>
      </c>
      <c r="P8331" t="s">
        <v>569</v>
      </c>
      <c r="Q8331" t="s">
        <v>15526</v>
      </c>
      <c r="R8331" t="s">
        <v>222</v>
      </c>
      <c r="S8331" t="s">
        <v>36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</row>
    <row r="8332" spans="1:26" x14ac:dyDescent="0.25">
      <c r="A8332" t="s">
        <v>28683</v>
      </c>
      <c r="B8332" s="2">
        <v>45814</v>
      </c>
      <c r="C8332" s="2">
        <v>45797</v>
      </c>
      <c r="D8332" t="s">
        <v>18142</v>
      </c>
      <c r="E8332" t="s">
        <v>28</v>
      </c>
      <c r="F8332" t="s">
        <v>15726</v>
      </c>
      <c r="G8332" t="s">
        <v>499</v>
      </c>
      <c r="H8332" t="s">
        <v>28684</v>
      </c>
      <c r="I8332" t="s">
        <v>511</v>
      </c>
      <c r="K8332" t="s">
        <v>18915</v>
      </c>
      <c r="N8332" s="2">
        <v>45827</v>
      </c>
      <c r="O8332" s="2">
        <v>45796</v>
      </c>
      <c r="P8332" t="s">
        <v>703</v>
      </c>
      <c r="Q8332" t="s">
        <v>2892</v>
      </c>
      <c r="R8332" t="s">
        <v>222</v>
      </c>
      <c r="S8332" t="s">
        <v>36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</row>
    <row r="8333" spans="1:26" x14ac:dyDescent="0.25">
      <c r="A8333" t="s">
        <v>28685</v>
      </c>
      <c r="B8333" s="2">
        <v>45813</v>
      </c>
      <c r="C8333" s="2">
        <v>45797</v>
      </c>
      <c r="D8333" t="s">
        <v>28686</v>
      </c>
      <c r="E8333" t="s">
        <v>28</v>
      </c>
      <c r="F8333" t="s">
        <v>28687</v>
      </c>
      <c r="G8333" t="s">
        <v>499</v>
      </c>
      <c r="H8333" t="s">
        <v>28688</v>
      </c>
      <c r="I8333" t="s">
        <v>511</v>
      </c>
      <c r="J8333" t="s">
        <v>40</v>
      </c>
      <c r="K8333" t="s">
        <v>18915</v>
      </c>
      <c r="N8333" s="2">
        <v>45827</v>
      </c>
      <c r="O8333" s="2">
        <v>45797</v>
      </c>
      <c r="Q8333" t="s">
        <v>1034</v>
      </c>
      <c r="R8333" t="s">
        <v>222</v>
      </c>
      <c r="S8333" t="s">
        <v>36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</row>
    <row r="8334" spans="1:26" x14ac:dyDescent="0.25">
      <c r="A8334" t="s">
        <v>28689</v>
      </c>
      <c r="B8334" s="2">
        <v>45818</v>
      </c>
      <c r="C8334" s="2">
        <v>45797</v>
      </c>
      <c r="D8334" t="s">
        <v>1099</v>
      </c>
      <c r="E8334" t="s">
        <v>28</v>
      </c>
      <c r="F8334" t="s">
        <v>28690</v>
      </c>
      <c r="G8334" t="s">
        <v>499</v>
      </c>
      <c r="H8334" t="s">
        <v>28691</v>
      </c>
      <c r="I8334" t="s">
        <v>511</v>
      </c>
      <c r="K8334" t="s">
        <v>18915</v>
      </c>
      <c r="N8334" s="2">
        <v>45827</v>
      </c>
      <c r="O8334" s="2">
        <v>45797</v>
      </c>
      <c r="P8334" t="s">
        <v>569</v>
      </c>
      <c r="Q8334" t="s">
        <v>1102</v>
      </c>
      <c r="R8334" t="s">
        <v>222</v>
      </c>
      <c r="S8334" t="s">
        <v>36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</row>
    <row r="8335" spans="1:26" x14ac:dyDescent="0.25">
      <c r="A8335" t="s">
        <v>28692</v>
      </c>
      <c r="B8335" s="2">
        <v>45821</v>
      </c>
      <c r="C8335" s="2">
        <v>45798</v>
      </c>
      <c r="D8335" t="s">
        <v>1347</v>
      </c>
      <c r="E8335" t="s">
        <v>28</v>
      </c>
      <c r="F8335" t="s">
        <v>28693</v>
      </c>
      <c r="G8335" t="s">
        <v>499</v>
      </c>
      <c r="H8335" t="s">
        <v>28694</v>
      </c>
      <c r="I8335" t="s">
        <v>511</v>
      </c>
      <c r="K8335" t="s">
        <v>18915</v>
      </c>
      <c r="N8335" s="2">
        <v>45827</v>
      </c>
      <c r="O8335" s="2">
        <v>45793</v>
      </c>
      <c r="P8335" t="s">
        <v>878</v>
      </c>
      <c r="Q8335" t="s">
        <v>17456</v>
      </c>
      <c r="R8335" t="s">
        <v>222</v>
      </c>
      <c r="S8335" t="s">
        <v>36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</row>
    <row r="8336" spans="1:26" x14ac:dyDescent="0.25">
      <c r="A8336" t="s">
        <v>28695</v>
      </c>
      <c r="B8336" s="2">
        <v>45810</v>
      </c>
      <c r="C8336" s="2">
        <v>45798</v>
      </c>
      <c r="D8336" t="s">
        <v>15823</v>
      </c>
      <c r="E8336" t="s">
        <v>28</v>
      </c>
      <c r="F8336" t="s">
        <v>28696</v>
      </c>
      <c r="G8336" t="s">
        <v>499</v>
      </c>
      <c r="H8336" t="s">
        <v>28697</v>
      </c>
      <c r="I8336" t="s">
        <v>511</v>
      </c>
      <c r="K8336" t="s">
        <v>18915</v>
      </c>
      <c r="N8336" s="2">
        <v>45827</v>
      </c>
      <c r="O8336" s="2">
        <v>45798</v>
      </c>
      <c r="P8336" t="s">
        <v>878</v>
      </c>
      <c r="Q8336" t="s">
        <v>16370</v>
      </c>
      <c r="R8336" t="s">
        <v>222</v>
      </c>
      <c r="S8336" t="s">
        <v>36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</row>
    <row r="8337" spans="1:26" x14ac:dyDescent="0.25">
      <c r="A8337" t="s">
        <v>28698</v>
      </c>
      <c r="B8337" s="2">
        <v>45813</v>
      </c>
      <c r="C8337" s="2">
        <v>45798</v>
      </c>
      <c r="D8337" t="s">
        <v>28699</v>
      </c>
      <c r="E8337" t="s">
        <v>28</v>
      </c>
      <c r="F8337" t="s">
        <v>28700</v>
      </c>
      <c r="G8337" t="s">
        <v>499</v>
      </c>
      <c r="H8337" t="s">
        <v>28701</v>
      </c>
      <c r="I8337" t="s">
        <v>511</v>
      </c>
      <c r="J8337" t="s">
        <v>40</v>
      </c>
      <c r="K8337" t="s">
        <v>18915</v>
      </c>
      <c r="N8337" s="2">
        <v>45827</v>
      </c>
      <c r="O8337" s="2">
        <v>45798</v>
      </c>
      <c r="Q8337" t="s">
        <v>1034</v>
      </c>
      <c r="R8337" t="s">
        <v>222</v>
      </c>
      <c r="S8337" t="s">
        <v>36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</row>
    <row r="8338" spans="1:26" x14ac:dyDescent="0.25">
      <c r="A8338" t="s">
        <v>28702</v>
      </c>
      <c r="B8338" s="2">
        <v>45813</v>
      </c>
      <c r="C8338" s="2">
        <v>45799</v>
      </c>
      <c r="D8338" t="s">
        <v>28703</v>
      </c>
      <c r="E8338" t="s">
        <v>28</v>
      </c>
      <c r="F8338" t="s">
        <v>28704</v>
      </c>
      <c r="G8338" t="s">
        <v>499</v>
      </c>
      <c r="H8338" t="s">
        <v>28705</v>
      </c>
      <c r="I8338" t="s">
        <v>511</v>
      </c>
      <c r="J8338" t="s">
        <v>40</v>
      </c>
      <c r="K8338" t="s">
        <v>18915</v>
      </c>
      <c r="N8338" s="2">
        <v>45827</v>
      </c>
      <c r="O8338" s="2">
        <v>45799</v>
      </c>
      <c r="Q8338" t="s">
        <v>1034</v>
      </c>
      <c r="R8338" t="s">
        <v>222</v>
      </c>
      <c r="S8338" t="s">
        <v>36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</row>
    <row r="8339" spans="1:26" x14ac:dyDescent="0.25">
      <c r="A8339" t="s">
        <v>28706</v>
      </c>
      <c r="B8339" s="2">
        <v>45821</v>
      </c>
      <c r="C8339" s="2">
        <v>45799</v>
      </c>
      <c r="D8339" t="s">
        <v>28707</v>
      </c>
      <c r="E8339" t="s">
        <v>28</v>
      </c>
      <c r="F8339" t="s">
        <v>28708</v>
      </c>
      <c r="G8339" t="s">
        <v>499</v>
      </c>
      <c r="H8339" t="s">
        <v>28709</v>
      </c>
      <c r="I8339" t="s">
        <v>511</v>
      </c>
      <c r="K8339" t="s">
        <v>18915</v>
      </c>
      <c r="N8339" s="2">
        <v>45827</v>
      </c>
      <c r="O8339" s="2">
        <v>45784</v>
      </c>
      <c r="P8339" t="s">
        <v>878</v>
      </c>
      <c r="Q8339" t="s">
        <v>17481</v>
      </c>
      <c r="R8339" t="s">
        <v>222</v>
      </c>
      <c r="S8339" t="s">
        <v>36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</row>
    <row r="8340" spans="1:26" x14ac:dyDescent="0.25">
      <c r="A8340" t="s">
        <v>28710</v>
      </c>
      <c r="B8340" s="2">
        <v>45817</v>
      </c>
      <c r="C8340" s="2">
        <v>45799</v>
      </c>
      <c r="D8340" t="s">
        <v>17724</v>
      </c>
      <c r="E8340" t="s">
        <v>28</v>
      </c>
      <c r="F8340" t="s">
        <v>28681</v>
      </c>
      <c r="G8340" t="s">
        <v>499</v>
      </c>
      <c r="H8340" t="s">
        <v>28711</v>
      </c>
      <c r="I8340" t="s">
        <v>511</v>
      </c>
      <c r="K8340" t="s">
        <v>18915</v>
      </c>
      <c r="N8340" s="2">
        <v>45827</v>
      </c>
      <c r="O8340" s="2">
        <v>45797</v>
      </c>
      <c r="P8340" t="s">
        <v>878</v>
      </c>
      <c r="Q8340" t="s">
        <v>15526</v>
      </c>
      <c r="R8340" t="s">
        <v>222</v>
      </c>
      <c r="S8340" t="s">
        <v>36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</row>
    <row r="8341" spans="1:26" x14ac:dyDescent="0.25">
      <c r="A8341" t="s">
        <v>28712</v>
      </c>
      <c r="B8341" s="2">
        <v>45817</v>
      </c>
      <c r="C8341" s="2">
        <v>45799</v>
      </c>
      <c r="D8341" t="s">
        <v>15551</v>
      </c>
      <c r="E8341" t="s">
        <v>28</v>
      </c>
      <c r="F8341" t="s">
        <v>28713</v>
      </c>
      <c r="G8341" t="s">
        <v>499</v>
      </c>
      <c r="H8341" t="s">
        <v>28714</v>
      </c>
      <c r="I8341" t="s">
        <v>511</v>
      </c>
      <c r="K8341" t="s">
        <v>18915</v>
      </c>
      <c r="N8341" s="2">
        <v>45827</v>
      </c>
      <c r="O8341" s="2">
        <v>45798</v>
      </c>
      <c r="P8341" t="s">
        <v>878</v>
      </c>
      <c r="Q8341" t="s">
        <v>15526</v>
      </c>
      <c r="R8341" t="s">
        <v>222</v>
      </c>
      <c r="S8341" t="s">
        <v>36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</row>
    <row r="8342" spans="1:26" x14ac:dyDescent="0.25">
      <c r="A8342" t="s">
        <v>28715</v>
      </c>
      <c r="B8342" s="2">
        <v>45817</v>
      </c>
      <c r="C8342" s="2">
        <v>45799</v>
      </c>
      <c r="D8342" t="s">
        <v>15523</v>
      </c>
      <c r="E8342" t="s">
        <v>28</v>
      </c>
      <c r="F8342" t="s">
        <v>28716</v>
      </c>
      <c r="G8342" t="s">
        <v>499</v>
      </c>
      <c r="H8342" t="s">
        <v>28717</v>
      </c>
      <c r="I8342" t="s">
        <v>511</v>
      </c>
      <c r="K8342" t="s">
        <v>18915</v>
      </c>
      <c r="N8342" s="2">
        <v>45827</v>
      </c>
      <c r="O8342" s="2">
        <v>45798</v>
      </c>
      <c r="P8342" t="s">
        <v>878</v>
      </c>
      <c r="Q8342" t="s">
        <v>15526</v>
      </c>
      <c r="R8342" t="s">
        <v>222</v>
      </c>
      <c r="S8342" t="s">
        <v>36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</row>
    <row r="8343" spans="1:26" x14ac:dyDescent="0.25">
      <c r="A8343" t="s">
        <v>28718</v>
      </c>
      <c r="B8343" s="2">
        <v>45817</v>
      </c>
      <c r="C8343" s="2">
        <v>45799</v>
      </c>
      <c r="D8343" t="s">
        <v>15523</v>
      </c>
      <c r="E8343" t="s">
        <v>28</v>
      </c>
      <c r="F8343" t="s">
        <v>28719</v>
      </c>
      <c r="G8343" t="s">
        <v>499</v>
      </c>
      <c r="H8343" t="s">
        <v>28720</v>
      </c>
      <c r="I8343" t="s">
        <v>511</v>
      </c>
      <c r="K8343" t="s">
        <v>18915</v>
      </c>
      <c r="N8343" s="2">
        <v>45827</v>
      </c>
      <c r="O8343" s="2">
        <v>45798</v>
      </c>
      <c r="P8343" t="s">
        <v>878</v>
      </c>
      <c r="Q8343" t="s">
        <v>15526</v>
      </c>
      <c r="R8343" t="s">
        <v>222</v>
      </c>
      <c r="S8343" t="s">
        <v>36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</row>
    <row r="8344" spans="1:26" x14ac:dyDescent="0.25">
      <c r="A8344" t="s">
        <v>28721</v>
      </c>
      <c r="B8344" s="2">
        <v>45821</v>
      </c>
      <c r="C8344" s="2">
        <v>45799</v>
      </c>
      <c r="D8344" t="s">
        <v>28722</v>
      </c>
      <c r="E8344" t="s">
        <v>28</v>
      </c>
      <c r="F8344" t="s">
        <v>28723</v>
      </c>
      <c r="G8344" t="s">
        <v>499</v>
      </c>
      <c r="H8344" t="s">
        <v>28724</v>
      </c>
      <c r="I8344" t="s">
        <v>511</v>
      </c>
      <c r="K8344" t="s">
        <v>18915</v>
      </c>
      <c r="N8344" s="2">
        <v>45827</v>
      </c>
      <c r="O8344" s="2">
        <v>45784</v>
      </c>
      <c r="P8344" t="s">
        <v>878</v>
      </c>
      <c r="Q8344" t="s">
        <v>17481</v>
      </c>
      <c r="R8344" t="s">
        <v>222</v>
      </c>
      <c r="S8344" t="s">
        <v>36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</row>
    <row r="8345" spans="1:26" x14ac:dyDescent="0.25">
      <c r="A8345" t="s">
        <v>28725</v>
      </c>
      <c r="B8345" s="2">
        <v>45821</v>
      </c>
      <c r="C8345" s="2">
        <v>45799</v>
      </c>
      <c r="D8345" t="s">
        <v>28726</v>
      </c>
      <c r="E8345" t="s">
        <v>28</v>
      </c>
      <c r="F8345" t="s">
        <v>28723</v>
      </c>
      <c r="G8345" t="s">
        <v>499</v>
      </c>
      <c r="H8345" t="s">
        <v>28727</v>
      </c>
      <c r="I8345" t="s">
        <v>511</v>
      </c>
      <c r="K8345" t="s">
        <v>18915</v>
      </c>
      <c r="N8345" s="2">
        <v>45827</v>
      </c>
      <c r="O8345" s="2">
        <v>45791</v>
      </c>
      <c r="P8345" t="s">
        <v>878</v>
      </c>
      <c r="Q8345" t="s">
        <v>17481</v>
      </c>
      <c r="R8345" t="s">
        <v>222</v>
      </c>
      <c r="S8345" t="s">
        <v>36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</row>
    <row r="8346" spans="1:26" x14ac:dyDescent="0.25">
      <c r="A8346" t="s">
        <v>28728</v>
      </c>
      <c r="B8346" s="2">
        <v>45821</v>
      </c>
      <c r="C8346" s="2">
        <v>45799</v>
      </c>
      <c r="D8346" t="s">
        <v>28729</v>
      </c>
      <c r="E8346" t="s">
        <v>28</v>
      </c>
      <c r="F8346" t="s">
        <v>18295</v>
      </c>
      <c r="G8346" t="s">
        <v>499</v>
      </c>
      <c r="H8346" t="s">
        <v>28730</v>
      </c>
      <c r="I8346" t="s">
        <v>511</v>
      </c>
      <c r="K8346" t="s">
        <v>18915</v>
      </c>
      <c r="N8346" s="2">
        <v>45827</v>
      </c>
      <c r="O8346" s="2">
        <v>45792</v>
      </c>
      <c r="P8346" t="s">
        <v>878</v>
      </c>
      <c r="Q8346" t="s">
        <v>17481</v>
      </c>
      <c r="R8346" t="s">
        <v>222</v>
      </c>
      <c r="S8346" t="s">
        <v>36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</row>
    <row r="8347" spans="1:26" x14ac:dyDescent="0.25">
      <c r="A8347" t="s">
        <v>28731</v>
      </c>
      <c r="B8347" s="2">
        <v>45821</v>
      </c>
      <c r="C8347" s="2">
        <v>45799</v>
      </c>
      <c r="D8347" t="s">
        <v>28732</v>
      </c>
      <c r="E8347" t="s">
        <v>28</v>
      </c>
      <c r="F8347" t="s">
        <v>28733</v>
      </c>
      <c r="G8347" t="s">
        <v>499</v>
      </c>
      <c r="H8347" t="s">
        <v>28734</v>
      </c>
      <c r="I8347" t="s">
        <v>511</v>
      </c>
      <c r="K8347" t="s">
        <v>18915</v>
      </c>
      <c r="N8347" s="2">
        <v>45827</v>
      </c>
      <c r="O8347" s="2">
        <v>45793</v>
      </c>
      <c r="P8347" t="s">
        <v>569</v>
      </c>
      <c r="Q8347" t="s">
        <v>17481</v>
      </c>
      <c r="R8347" t="s">
        <v>222</v>
      </c>
      <c r="S8347" t="s">
        <v>36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</row>
    <row r="8348" spans="1:26" x14ac:dyDescent="0.25">
      <c r="A8348" t="s">
        <v>28735</v>
      </c>
      <c r="B8348" s="2">
        <v>45812</v>
      </c>
      <c r="C8348" s="2">
        <v>45799</v>
      </c>
      <c r="D8348" t="s">
        <v>16344</v>
      </c>
      <c r="E8348" t="s">
        <v>28</v>
      </c>
      <c r="F8348" t="s">
        <v>28736</v>
      </c>
      <c r="G8348" t="s">
        <v>499</v>
      </c>
      <c r="H8348" t="s">
        <v>28737</v>
      </c>
      <c r="I8348" t="s">
        <v>511</v>
      </c>
      <c r="K8348" t="s">
        <v>18915</v>
      </c>
      <c r="N8348" s="2">
        <v>45827</v>
      </c>
      <c r="O8348" s="2">
        <v>45798</v>
      </c>
      <c r="P8348" t="s">
        <v>517</v>
      </c>
      <c r="Q8348" t="s">
        <v>16113</v>
      </c>
      <c r="R8348" t="s">
        <v>222</v>
      </c>
      <c r="S8348" t="s">
        <v>36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</row>
    <row r="8349" spans="1:26" x14ac:dyDescent="0.25">
      <c r="A8349" t="s">
        <v>28738</v>
      </c>
      <c r="B8349" s="2">
        <v>45821</v>
      </c>
      <c r="C8349" s="2">
        <v>45799</v>
      </c>
      <c r="D8349" t="s">
        <v>28739</v>
      </c>
      <c r="E8349" t="s">
        <v>28</v>
      </c>
      <c r="F8349" t="s">
        <v>28740</v>
      </c>
      <c r="G8349" t="s">
        <v>499</v>
      </c>
      <c r="H8349" t="s">
        <v>28741</v>
      </c>
      <c r="I8349" t="s">
        <v>511</v>
      </c>
      <c r="K8349" t="s">
        <v>18915</v>
      </c>
      <c r="N8349" s="2">
        <v>45827</v>
      </c>
      <c r="O8349" s="2">
        <v>45795</v>
      </c>
      <c r="P8349" t="s">
        <v>703</v>
      </c>
      <c r="Q8349" t="s">
        <v>17481</v>
      </c>
      <c r="R8349" t="s">
        <v>222</v>
      </c>
      <c r="S8349" t="s">
        <v>36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</row>
    <row r="8350" spans="1:26" x14ac:dyDescent="0.25">
      <c r="A8350" t="s">
        <v>28742</v>
      </c>
      <c r="B8350" s="2">
        <v>45821</v>
      </c>
      <c r="C8350" s="2">
        <v>45799</v>
      </c>
      <c r="D8350" t="s">
        <v>1347</v>
      </c>
      <c r="E8350" t="s">
        <v>28</v>
      </c>
      <c r="F8350" t="s">
        <v>28743</v>
      </c>
      <c r="G8350" t="s">
        <v>499</v>
      </c>
      <c r="H8350" t="s">
        <v>28744</v>
      </c>
      <c r="I8350" t="s">
        <v>511</v>
      </c>
      <c r="K8350" t="s">
        <v>18915</v>
      </c>
      <c r="N8350" s="2">
        <v>45827</v>
      </c>
      <c r="O8350" s="2">
        <v>45796</v>
      </c>
      <c r="P8350" t="s">
        <v>878</v>
      </c>
      <c r="Q8350" t="s">
        <v>17456</v>
      </c>
      <c r="R8350" t="s">
        <v>222</v>
      </c>
      <c r="S8350" t="s">
        <v>36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</row>
    <row r="8351" spans="1:26" x14ac:dyDescent="0.25">
      <c r="A8351" t="s">
        <v>28745</v>
      </c>
      <c r="B8351" s="2">
        <v>45814</v>
      </c>
      <c r="C8351" s="2">
        <v>45799</v>
      </c>
      <c r="D8351" t="s">
        <v>17589</v>
      </c>
      <c r="E8351" t="s">
        <v>28</v>
      </c>
      <c r="F8351" t="s">
        <v>18248</v>
      </c>
      <c r="G8351" t="s">
        <v>499</v>
      </c>
      <c r="H8351" t="s">
        <v>28746</v>
      </c>
      <c r="I8351" t="s">
        <v>511</v>
      </c>
      <c r="K8351" t="s">
        <v>18915</v>
      </c>
      <c r="N8351" s="2">
        <v>45827</v>
      </c>
      <c r="O8351" s="2">
        <v>45796</v>
      </c>
      <c r="P8351" t="s">
        <v>878</v>
      </c>
      <c r="Q8351" t="s">
        <v>17543</v>
      </c>
      <c r="R8351" t="s">
        <v>222</v>
      </c>
      <c r="S8351" t="s">
        <v>36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</row>
    <row r="8352" spans="1:26" x14ac:dyDescent="0.25">
      <c r="A8352" t="s">
        <v>28747</v>
      </c>
      <c r="B8352" s="2">
        <v>45814</v>
      </c>
      <c r="C8352" s="2">
        <v>45799</v>
      </c>
      <c r="D8352" t="s">
        <v>28748</v>
      </c>
      <c r="E8352" t="s">
        <v>28</v>
      </c>
      <c r="F8352" t="s">
        <v>28749</v>
      </c>
      <c r="G8352" t="s">
        <v>499</v>
      </c>
      <c r="H8352" t="s">
        <v>28750</v>
      </c>
      <c r="I8352" t="s">
        <v>511</v>
      </c>
      <c r="K8352" t="s">
        <v>18915</v>
      </c>
      <c r="N8352" s="2">
        <v>45827</v>
      </c>
      <c r="O8352" s="2">
        <v>45796</v>
      </c>
      <c r="P8352" t="s">
        <v>1039</v>
      </c>
      <c r="Q8352" t="s">
        <v>17543</v>
      </c>
      <c r="R8352" t="s">
        <v>222</v>
      </c>
      <c r="S8352" t="s">
        <v>36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</row>
    <row r="8353" spans="1:26" x14ac:dyDescent="0.25">
      <c r="A8353" t="s">
        <v>28751</v>
      </c>
      <c r="B8353" s="2">
        <v>45824</v>
      </c>
      <c r="C8353" s="2">
        <v>45799</v>
      </c>
      <c r="D8353" t="s">
        <v>1347</v>
      </c>
      <c r="E8353" t="s">
        <v>28</v>
      </c>
      <c r="F8353" t="s">
        <v>28749</v>
      </c>
      <c r="G8353" t="s">
        <v>499</v>
      </c>
      <c r="H8353" t="s">
        <v>28752</v>
      </c>
      <c r="I8353" t="s">
        <v>511</v>
      </c>
      <c r="K8353" t="s">
        <v>18915</v>
      </c>
      <c r="N8353" s="2">
        <v>45827</v>
      </c>
      <c r="O8353" s="2">
        <v>45796</v>
      </c>
      <c r="P8353" t="s">
        <v>878</v>
      </c>
      <c r="Q8353" t="s">
        <v>17543</v>
      </c>
      <c r="R8353" t="s">
        <v>222</v>
      </c>
      <c r="S8353" t="s">
        <v>36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</row>
    <row r="8354" spans="1:26" x14ac:dyDescent="0.25">
      <c r="A8354" t="s">
        <v>28753</v>
      </c>
      <c r="B8354" s="2">
        <v>45814</v>
      </c>
      <c r="C8354" s="2">
        <v>45799</v>
      </c>
      <c r="D8354" t="s">
        <v>28754</v>
      </c>
      <c r="E8354" t="s">
        <v>28</v>
      </c>
      <c r="F8354" t="s">
        <v>28551</v>
      </c>
      <c r="G8354" t="s">
        <v>499</v>
      </c>
      <c r="H8354" t="s">
        <v>28755</v>
      </c>
      <c r="I8354" t="s">
        <v>511</v>
      </c>
      <c r="K8354" t="s">
        <v>18915</v>
      </c>
      <c r="N8354" s="2">
        <v>45827</v>
      </c>
      <c r="O8354" s="2">
        <v>45796</v>
      </c>
      <c r="P8354" t="s">
        <v>1039</v>
      </c>
      <c r="Q8354" t="s">
        <v>17543</v>
      </c>
      <c r="R8354" t="s">
        <v>222</v>
      </c>
      <c r="S8354" t="s">
        <v>36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</row>
    <row r="8355" spans="1:26" x14ac:dyDescent="0.25">
      <c r="A8355" t="s">
        <v>28756</v>
      </c>
      <c r="B8355" s="2">
        <v>45824</v>
      </c>
      <c r="C8355" s="2">
        <v>45799</v>
      </c>
      <c r="D8355" t="s">
        <v>28757</v>
      </c>
      <c r="E8355" t="s">
        <v>28</v>
      </c>
      <c r="F8355" t="s">
        <v>28758</v>
      </c>
      <c r="G8355" t="s">
        <v>499</v>
      </c>
      <c r="H8355" t="s">
        <v>28759</v>
      </c>
      <c r="I8355" t="s">
        <v>511</v>
      </c>
      <c r="K8355" t="s">
        <v>18915</v>
      </c>
      <c r="N8355" s="2">
        <v>45827</v>
      </c>
      <c r="O8355" s="2">
        <v>45797</v>
      </c>
      <c r="P8355" t="s">
        <v>569</v>
      </c>
      <c r="Q8355" t="s">
        <v>17543</v>
      </c>
      <c r="R8355" t="s">
        <v>222</v>
      </c>
      <c r="S8355" t="s">
        <v>36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</row>
    <row r="8356" spans="1:26" x14ac:dyDescent="0.25">
      <c r="A8356" t="s">
        <v>28760</v>
      </c>
      <c r="B8356" s="2">
        <v>45814</v>
      </c>
      <c r="C8356" s="2">
        <v>45799</v>
      </c>
      <c r="D8356" t="s">
        <v>15523</v>
      </c>
      <c r="E8356" t="s">
        <v>28</v>
      </c>
      <c r="F8356" t="s">
        <v>28548</v>
      </c>
      <c r="G8356" t="s">
        <v>499</v>
      </c>
      <c r="H8356" t="s">
        <v>28761</v>
      </c>
      <c r="I8356" t="s">
        <v>511</v>
      </c>
      <c r="K8356" t="s">
        <v>18915</v>
      </c>
      <c r="N8356" s="2">
        <v>45827</v>
      </c>
      <c r="O8356" s="2">
        <v>45798</v>
      </c>
      <c r="P8356" t="s">
        <v>569</v>
      </c>
      <c r="Q8356" t="s">
        <v>2892</v>
      </c>
      <c r="R8356" t="s">
        <v>222</v>
      </c>
      <c r="S8356" t="s">
        <v>36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</row>
    <row r="8357" spans="1:26" x14ac:dyDescent="0.25">
      <c r="A8357" t="s">
        <v>28762</v>
      </c>
      <c r="B8357" s="2">
        <v>45814</v>
      </c>
      <c r="C8357" s="2">
        <v>45799</v>
      </c>
      <c r="D8357" t="s">
        <v>28763</v>
      </c>
      <c r="E8357" t="s">
        <v>28</v>
      </c>
      <c r="F8357" t="s">
        <v>28764</v>
      </c>
      <c r="G8357" t="s">
        <v>499</v>
      </c>
      <c r="H8357" t="s">
        <v>28765</v>
      </c>
      <c r="I8357" t="s">
        <v>511</v>
      </c>
      <c r="K8357" t="s">
        <v>18915</v>
      </c>
      <c r="N8357" s="2">
        <v>45827</v>
      </c>
      <c r="O8357" s="2">
        <v>45798</v>
      </c>
      <c r="P8357" t="s">
        <v>878</v>
      </c>
      <c r="Q8357" t="s">
        <v>2892</v>
      </c>
      <c r="R8357" t="s">
        <v>222</v>
      </c>
      <c r="S8357" t="s">
        <v>36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</row>
    <row r="8358" spans="1:26" x14ac:dyDescent="0.25">
      <c r="A8358" t="s">
        <v>28766</v>
      </c>
      <c r="B8358" s="2">
        <v>45812</v>
      </c>
      <c r="C8358" s="2">
        <v>45799</v>
      </c>
      <c r="D8358" t="s">
        <v>16104</v>
      </c>
      <c r="E8358" t="s">
        <v>28</v>
      </c>
      <c r="F8358" t="s">
        <v>28767</v>
      </c>
      <c r="G8358" t="s">
        <v>499</v>
      </c>
      <c r="H8358" t="s">
        <v>28768</v>
      </c>
      <c r="I8358" t="s">
        <v>511</v>
      </c>
      <c r="K8358" t="s">
        <v>18915</v>
      </c>
      <c r="N8358" s="2">
        <v>45827</v>
      </c>
      <c r="O8358" s="2">
        <v>45798</v>
      </c>
      <c r="P8358" t="s">
        <v>703</v>
      </c>
      <c r="Q8358" t="s">
        <v>15648</v>
      </c>
      <c r="R8358" t="s">
        <v>246</v>
      </c>
      <c r="S8358" t="s">
        <v>36</v>
      </c>
      <c r="T8358">
        <v>0</v>
      </c>
      <c r="U8358">
        <v>0</v>
      </c>
      <c r="V8358">
        <v>0</v>
      </c>
      <c r="W8358">
        <v>0</v>
      </c>
      <c r="X8358">
        <v>1</v>
      </c>
      <c r="Y8358">
        <v>1</v>
      </c>
      <c r="Z8358">
        <v>1</v>
      </c>
    </row>
    <row r="8359" spans="1:26" x14ac:dyDescent="0.25">
      <c r="A8359" t="s">
        <v>28769</v>
      </c>
      <c r="B8359" s="2">
        <v>45813</v>
      </c>
      <c r="C8359" s="2">
        <v>45799</v>
      </c>
      <c r="D8359" t="s">
        <v>28770</v>
      </c>
      <c r="E8359" t="s">
        <v>28</v>
      </c>
      <c r="F8359" t="s">
        <v>28771</v>
      </c>
      <c r="G8359" t="s">
        <v>499</v>
      </c>
      <c r="H8359" t="s">
        <v>28772</v>
      </c>
      <c r="I8359" t="s">
        <v>511</v>
      </c>
      <c r="K8359" t="s">
        <v>18915</v>
      </c>
      <c r="N8359" s="2">
        <v>45827</v>
      </c>
      <c r="O8359" s="2">
        <v>45796</v>
      </c>
      <c r="P8359" t="s">
        <v>878</v>
      </c>
      <c r="Q8359" t="s">
        <v>16044</v>
      </c>
      <c r="R8359" t="s">
        <v>222</v>
      </c>
      <c r="S8359" t="s">
        <v>36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</row>
    <row r="8360" spans="1:26" x14ac:dyDescent="0.25">
      <c r="A8360" t="s">
        <v>28773</v>
      </c>
      <c r="B8360" s="2">
        <v>45813</v>
      </c>
      <c r="C8360" s="2">
        <v>45799</v>
      </c>
      <c r="D8360" t="s">
        <v>18006</v>
      </c>
      <c r="E8360" t="s">
        <v>28</v>
      </c>
      <c r="F8360" t="s">
        <v>28774</v>
      </c>
      <c r="G8360" t="s">
        <v>499</v>
      </c>
      <c r="H8360" t="s">
        <v>28775</v>
      </c>
      <c r="I8360" t="s">
        <v>511</v>
      </c>
      <c r="K8360" t="s">
        <v>18915</v>
      </c>
      <c r="N8360" s="2">
        <v>45827</v>
      </c>
      <c r="O8360" s="2">
        <v>45797</v>
      </c>
      <c r="P8360" t="s">
        <v>703</v>
      </c>
      <c r="Q8360" t="s">
        <v>16044</v>
      </c>
      <c r="R8360" t="s">
        <v>222</v>
      </c>
      <c r="S8360" t="s">
        <v>36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</row>
    <row r="8361" spans="1:26" x14ac:dyDescent="0.25">
      <c r="A8361" t="s">
        <v>28776</v>
      </c>
      <c r="B8361" s="2">
        <v>45813</v>
      </c>
      <c r="C8361" s="2">
        <v>45799</v>
      </c>
      <c r="D8361" t="s">
        <v>28777</v>
      </c>
      <c r="E8361" t="s">
        <v>28</v>
      </c>
      <c r="F8361" t="s">
        <v>28778</v>
      </c>
      <c r="G8361" t="s">
        <v>499</v>
      </c>
      <c r="H8361" t="s">
        <v>28779</v>
      </c>
      <c r="I8361" t="s">
        <v>511</v>
      </c>
      <c r="K8361" t="s">
        <v>18915</v>
      </c>
      <c r="N8361" s="2">
        <v>45827</v>
      </c>
      <c r="O8361" s="2">
        <v>45797</v>
      </c>
      <c r="P8361" t="s">
        <v>703</v>
      </c>
      <c r="Q8361" t="s">
        <v>16044</v>
      </c>
      <c r="R8361" t="s">
        <v>222</v>
      </c>
      <c r="S8361" t="s">
        <v>36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</row>
    <row r="8362" spans="1:26" x14ac:dyDescent="0.25">
      <c r="A8362" t="s">
        <v>28780</v>
      </c>
      <c r="B8362" s="2">
        <v>45813</v>
      </c>
      <c r="C8362" s="2">
        <v>45799</v>
      </c>
      <c r="D8362" t="s">
        <v>28781</v>
      </c>
      <c r="E8362" t="s">
        <v>28</v>
      </c>
      <c r="F8362" t="s">
        <v>28782</v>
      </c>
      <c r="G8362" t="s">
        <v>499</v>
      </c>
      <c r="H8362" t="s">
        <v>28783</v>
      </c>
      <c r="I8362" t="s">
        <v>511</v>
      </c>
      <c r="K8362" t="s">
        <v>18915</v>
      </c>
      <c r="N8362" s="2">
        <v>45827</v>
      </c>
      <c r="O8362" s="2">
        <v>45799</v>
      </c>
      <c r="P8362" t="s">
        <v>878</v>
      </c>
      <c r="Q8362" t="s">
        <v>16044</v>
      </c>
      <c r="R8362" t="s">
        <v>222</v>
      </c>
      <c r="S8362" t="s">
        <v>36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</row>
    <row r="8363" spans="1:26" x14ac:dyDescent="0.25">
      <c r="A8363" t="s">
        <v>28784</v>
      </c>
      <c r="B8363" s="2">
        <v>45812</v>
      </c>
      <c r="C8363" s="2">
        <v>45800</v>
      </c>
      <c r="D8363" t="s">
        <v>28785</v>
      </c>
      <c r="E8363" t="s">
        <v>28</v>
      </c>
      <c r="F8363" t="s">
        <v>28786</v>
      </c>
      <c r="G8363" t="s">
        <v>505</v>
      </c>
      <c r="H8363" t="s">
        <v>28787</v>
      </c>
      <c r="I8363" t="s">
        <v>511</v>
      </c>
      <c r="K8363" t="s">
        <v>18915</v>
      </c>
      <c r="N8363" s="2">
        <v>45827</v>
      </c>
      <c r="O8363" s="2">
        <v>45799</v>
      </c>
      <c r="P8363" t="s">
        <v>569</v>
      </c>
      <c r="Q8363" t="s">
        <v>2575</v>
      </c>
      <c r="R8363" t="s">
        <v>222</v>
      </c>
      <c r="S8363" t="s">
        <v>36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</row>
    <row r="8364" spans="1:26" x14ac:dyDescent="0.25">
      <c r="A8364" t="s">
        <v>28788</v>
      </c>
      <c r="B8364" s="2">
        <v>45812</v>
      </c>
      <c r="C8364" s="2">
        <v>45800</v>
      </c>
      <c r="D8364" t="s">
        <v>28789</v>
      </c>
      <c r="E8364" t="s">
        <v>28</v>
      </c>
      <c r="F8364" t="s">
        <v>28790</v>
      </c>
      <c r="G8364" t="s">
        <v>505</v>
      </c>
      <c r="H8364" t="s">
        <v>28791</v>
      </c>
      <c r="I8364" t="s">
        <v>511</v>
      </c>
      <c r="K8364" t="s">
        <v>18915</v>
      </c>
      <c r="N8364" s="2">
        <v>45827</v>
      </c>
      <c r="O8364" s="2">
        <v>45798</v>
      </c>
      <c r="P8364" t="s">
        <v>703</v>
      </c>
      <c r="Q8364" t="s">
        <v>2575</v>
      </c>
      <c r="R8364" t="s">
        <v>222</v>
      </c>
      <c r="S8364" t="s">
        <v>36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</row>
    <row r="8365" spans="1:26" x14ac:dyDescent="0.25">
      <c r="A8365" t="s">
        <v>28792</v>
      </c>
      <c r="B8365" s="2">
        <v>45817</v>
      </c>
      <c r="C8365" s="2">
        <v>45800</v>
      </c>
      <c r="D8365" t="s">
        <v>15523</v>
      </c>
      <c r="E8365" t="s">
        <v>28</v>
      </c>
      <c r="F8365" t="s">
        <v>28793</v>
      </c>
      <c r="G8365" t="s">
        <v>499</v>
      </c>
      <c r="H8365" t="s">
        <v>28794</v>
      </c>
      <c r="I8365" t="s">
        <v>511</v>
      </c>
      <c r="K8365" t="s">
        <v>18915</v>
      </c>
      <c r="N8365" s="2">
        <v>45827</v>
      </c>
      <c r="O8365" s="2">
        <v>45800</v>
      </c>
      <c r="P8365" t="s">
        <v>878</v>
      </c>
      <c r="Q8365" t="s">
        <v>15526</v>
      </c>
      <c r="R8365" t="s">
        <v>222</v>
      </c>
      <c r="S8365" t="s">
        <v>36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</row>
    <row r="8366" spans="1:26" x14ac:dyDescent="0.25">
      <c r="A8366" t="s">
        <v>28795</v>
      </c>
      <c r="B8366" s="2">
        <v>45817</v>
      </c>
      <c r="C8366" s="2">
        <v>45800</v>
      </c>
      <c r="D8366" t="s">
        <v>15662</v>
      </c>
      <c r="E8366" t="s">
        <v>28</v>
      </c>
      <c r="F8366" t="s">
        <v>28796</v>
      </c>
      <c r="G8366" t="s">
        <v>499</v>
      </c>
      <c r="H8366" t="s">
        <v>28797</v>
      </c>
      <c r="I8366" t="s">
        <v>511</v>
      </c>
      <c r="K8366" t="s">
        <v>18915</v>
      </c>
      <c r="N8366" s="2">
        <v>45827</v>
      </c>
      <c r="O8366" s="2">
        <v>45799</v>
      </c>
      <c r="P8366" t="s">
        <v>569</v>
      </c>
      <c r="Q8366" t="s">
        <v>15610</v>
      </c>
      <c r="R8366" t="s">
        <v>222</v>
      </c>
      <c r="S8366" t="s">
        <v>36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</row>
    <row r="8367" spans="1:26" x14ac:dyDescent="0.25">
      <c r="A8367" t="s">
        <v>28798</v>
      </c>
      <c r="B8367" s="2">
        <v>45814</v>
      </c>
      <c r="C8367" s="2">
        <v>45800</v>
      </c>
      <c r="D8367" t="s">
        <v>28799</v>
      </c>
      <c r="E8367" t="s">
        <v>28</v>
      </c>
      <c r="F8367" t="s">
        <v>28586</v>
      </c>
      <c r="G8367" t="s">
        <v>499</v>
      </c>
      <c r="H8367" t="s">
        <v>28800</v>
      </c>
      <c r="I8367" t="s">
        <v>511</v>
      </c>
      <c r="K8367" t="s">
        <v>18915</v>
      </c>
      <c r="N8367" s="2">
        <v>45827</v>
      </c>
      <c r="O8367" s="2">
        <v>45784</v>
      </c>
      <c r="P8367" t="s">
        <v>878</v>
      </c>
      <c r="Q8367" t="s">
        <v>2892</v>
      </c>
      <c r="R8367" t="s">
        <v>222</v>
      </c>
      <c r="S8367" t="s">
        <v>36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</row>
    <row r="8368" spans="1:26" x14ac:dyDescent="0.25">
      <c r="A8368" t="s">
        <v>28801</v>
      </c>
      <c r="B8368" s="2">
        <v>45812</v>
      </c>
      <c r="C8368" s="2">
        <v>45800</v>
      </c>
      <c r="D8368" t="s">
        <v>28802</v>
      </c>
      <c r="E8368" t="s">
        <v>28</v>
      </c>
      <c r="F8368" t="s">
        <v>28803</v>
      </c>
      <c r="G8368" t="s">
        <v>499</v>
      </c>
      <c r="H8368" t="s">
        <v>28804</v>
      </c>
      <c r="I8368" t="s">
        <v>511</v>
      </c>
      <c r="K8368" t="s">
        <v>18915</v>
      </c>
      <c r="N8368" s="2">
        <v>45827</v>
      </c>
      <c r="O8368" s="2">
        <v>45787</v>
      </c>
      <c r="P8368" t="s">
        <v>703</v>
      </c>
      <c r="Q8368" t="s">
        <v>2892</v>
      </c>
      <c r="R8368" t="s">
        <v>222</v>
      </c>
      <c r="S8368" t="s">
        <v>36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</row>
    <row r="8369" spans="1:26" x14ac:dyDescent="0.25">
      <c r="A8369" t="s">
        <v>28805</v>
      </c>
      <c r="B8369" s="2">
        <v>45814</v>
      </c>
      <c r="C8369" s="2">
        <v>45800</v>
      </c>
      <c r="D8369" t="s">
        <v>28806</v>
      </c>
      <c r="E8369" t="s">
        <v>28</v>
      </c>
      <c r="F8369" t="s">
        <v>28807</v>
      </c>
      <c r="G8369" t="s">
        <v>499</v>
      </c>
      <c r="H8369" t="s">
        <v>28808</v>
      </c>
      <c r="I8369" t="s">
        <v>511</v>
      </c>
      <c r="K8369" t="s">
        <v>18915</v>
      </c>
      <c r="N8369" s="2">
        <v>45827</v>
      </c>
      <c r="O8369" s="2">
        <v>45798</v>
      </c>
      <c r="P8369" t="s">
        <v>569</v>
      </c>
      <c r="Q8369" t="s">
        <v>2892</v>
      </c>
      <c r="R8369" t="s">
        <v>222</v>
      </c>
      <c r="S8369" t="s">
        <v>36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</row>
    <row r="8370" spans="1:26" x14ac:dyDescent="0.25">
      <c r="A8370" t="s">
        <v>28809</v>
      </c>
      <c r="B8370" s="2">
        <v>45821</v>
      </c>
      <c r="C8370" s="2">
        <v>45800</v>
      </c>
      <c r="D8370" t="s">
        <v>28810</v>
      </c>
      <c r="E8370" t="s">
        <v>28</v>
      </c>
      <c r="F8370" t="s">
        <v>17375</v>
      </c>
      <c r="G8370" t="s">
        <v>499</v>
      </c>
      <c r="H8370" t="s">
        <v>28811</v>
      </c>
      <c r="I8370" t="s">
        <v>511</v>
      </c>
      <c r="K8370" t="s">
        <v>18915</v>
      </c>
      <c r="N8370" s="2">
        <v>45827</v>
      </c>
      <c r="O8370" s="2">
        <v>45708</v>
      </c>
      <c r="P8370" t="s">
        <v>742</v>
      </c>
      <c r="Q8370" t="s">
        <v>17377</v>
      </c>
      <c r="R8370" t="s">
        <v>222</v>
      </c>
      <c r="S8370" t="s">
        <v>36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</row>
    <row r="8371" spans="1:26" x14ac:dyDescent="0.25">
      <c r="A8371" t="s">
        <v>28812</v>
      </c>
      <c r="B8371" s="2">
        <v>45817</v>
      </c>
      <c r="C8371" s="2">
        <v>45800</v>
      </c>
      <c r="D8371" t="s">
        <v>15523</v>
      </c>
      <c r="E8371" t="s">
        <v>28</v>
      </c>
      <c r="F8371" t="s">
        <v>28813</v>
      </c>
      <c r="G8371" t="s">
        <v>499</v>
      </c>
      <c r="H8371" t="s">
        <v>28814</v>
      </c>
      <c r="I8371" t="s">
        <v>511</v>
      </c>
      <c r="K8371" t="s">
        <v>18915</v>
      </c>
      <c r="N8371" s="2">
        <v>45827</v>
      </c>
      <c r="O8371" s="2">
        <v>45799</v>
      </c>
      <c r="P8371" t="s">
        <v>569</v>
      </c>
      <c r="Q8371" t="s">
        <v>15526</v>
      </c>
      <c r="R8371" t="s">
        <v>222</v>
      </c>
      <c r="S8371" t="s">
        <v>36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</row>
    <row r="8372" spans="1:26" x14ac:dyDescent="0.25">
      <c r="A8372" t="s">
        <v>28815</v>
      </c>
      <c r="B8372" s="2">
        <v>45821</v>
      </c>
      <c r="C8372" s="2">
        <v>45800</v>
      </c>
      <c r="D8372" t="s">
        <v>28816</v>
      </c>
      <c r="E8372" t="s">
        <v>28</v>
      </c>
      <c r="F8372" t="s">
        <v>28817</v>
      </c>
      <c r="G8372" t="s">
        <v>499</v>
      </c>
      <c r="H8372" t="s">
        <v>28818</v>
      </c>
      <c r="I8372" t="s">
        <v>511</v>
      </c>
      <c r="K8372" t="s">
        <v>18915</v>
      </c>
      <c r="N8372" s="2">
        <v>45827</v>
      </c>
      <c r="O8372" s="2">
        <v>45722</v>
      </c>
      <c r="P8372" t="s">
        <v>569</v>
      </c>
      <c r="Q8372" t="s">
        <v>17377</v>
      </c>
      <c r="R8372" t="s">
        <v>222</v>
      </c>
      <c r="S8372" t="s">
        <v>36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</row>
    <row r="8373" spans="1:26" x14ac:dyDescent="0.25">
      <c r="A8373" t="s">
        <v>28819</v>
      </c>
      <c r="B8373" s="2">
        <v>45821</v>
      </c>
      <c r="C8373" s="2">
        <v>45800</v>
      </c>
      <c r="D8373" t="s">
        <v>15465</v>
      </c>
      <c r="E8373" t="s">
        <v>28</v>
      </c>
      <c r="F8373" t="s">
        <v>17381</v>
      </c>
      <c r="G8373" t="s">
        <v>499</v>
      </c>
      <c r="H8373" t="s">
        <v>28820</v>
      </c>
      <c r="I8373" t="s">
        <v>511</v>
      </c>
      <c r="K8373" t="s">
        <v>18915</v>
      </c>
      <c r="N8373" s="2">
        <v>45827</v>
      </c>
      <c r="O8373" s="2">
        <v>45722</v>
      </c>
      <c r="P8373" t="s">
        <v>569</v>
      </c>
      <c r="Q8373" t="s">
        <v>17377</v>
      </c>
      <c r="R8373" t="s">
        <v>222</v>
      </c>
      <c r="S8373" t="s">
        <v>36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</row>
    <row r="8374" spans="1:26" x14ac:dyDescent="0.25">
      <c r="A8374" t="s">
        <v>28821</v>
      </c>
      <c r="B8374" s="2">
        <v>45821</v>
      </c>
      <c r="C8374" s="2">
        <v>45800</v>
      </c>
      <c r="D8374" t="s">
        <v>28822</v>
      </c>
      <c r="E8374" t="s">
        <v>28</v>
      </c>
      <c r="F8374" t="s">
        <v>17375</v>
      </c>
      <c r="G8374" t="s">
        <v>499</v>
      </c>
      <c r="H8374" t="s">
        <v>28823</v>
      </c>
      <c r="I8374" t="s">
        <v>511</v>
      </c>
      <c r="K8374" t="s">
        <v>18915</v>
      </c>
      <c r="N8374" s="2">
        <v>45827</v>
      </c>
      <c r="O8374" s="2">
        <v>45722</v>
      </c>
      <c r="P8374" t="s">
        <v>742</v>
      </c>
      <c r="Q8374" t="s">
        <v>17377</v>
      </c>
      <c r="R8374" t="s">
        <v>222</v>
      </c>
      <c r="S8374" t="s">
        <v>36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</row>
    <row r="8375" spans="1:26" x14ac:dyDescent="0.25">
      <c r="A8375" t="s">
        <v>28824</v>
      </c>
      <c r="B8375" s="2">
        <v>45821</v>
      </c>
      <c r="C8375" s="2">
        <v>45800</v>
      </c>
      <c r="D8375" t="s">
        <v>15668</v>
      </c>
      <c r="E8375" t="s">
        <v>28</v>
      </c>
      <c r="F8375" t="s">
        <v>17381</v>
      </c>
      <c r="G8375" t="s">
        <v>499</v>
      </c>
      <c r="H8375" t="s">
        <v>28825</v>
      </c>
      <c r="I8375" t="s">
        <v>511</v>
      </c>
      <c r="K8375" t="s">
        <v>18915</v>
      </c>
      <c r="N8375" s="2">
        <v>45827</v>
      </c>
      <c r="O8375" s="2">
        <v>45728</v>
      </c>
      <c r="P8375" t="s">
        <v>742</v>
      </c>
      <c r="Q8375" t="s">
        <v>17377</v>
      </c>
      <c r="R8375" t="s">
        <v>222</v>
      </c>
      <c r="S8375" t="s">
        <v>36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</row>
    <row r="8376" spans="1:26" x14ac:dyDescent="0.25">
      <c r="A8376" t="s">
        <v>28826</v>
      </c>
      <c r="B8376" s="2">
        <v>45821</v>
      </c>
      <c r="C8376" s="2">
        <v>45800</v>
      </c>
      <c r="D8376" t="s">
        <v>28827</v>
      </c>
      <c r="E8376" t="s">
        <v>28</v>
      </c>
      <c r="F8376" t="s">
        <v>17375</v>
      </c>
      <c r="G8376" t="s">
        <v>499</v>
      </c>
      <c r="H8376" t="s">
        <v>28828</v>
      </c>
      <c r="I8376" t="s">
        <v>511</v>
      </c>
      <c r="K8376" t="s">
        <v>18915</v>
      </c>
      <c r="N8376" s="2">
        <v>45827</v>
      </c>
      <c r="O8376" s="2">
        <v>45728</v>
      </c>
      <c r="P8376" t="s">
        <v>742</v>
      </c>
      <c r="Q8376" t="s">
        <v>17377</v>
      </c>
      <c r="R8376" t="s">
        <v>222</v>
      </c>
      <c r="S8376" t="s">
        <v>36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</row>
    <row r="8377" spans="1:26" x14ac:dyDescent="0.25">
      <c r="A8377" t="s">
        <v>28829</v>
      </c>
      <c r="B8377" s="2">
        <v>45821</v>
      </c>
      <c r="C8377" s="2">
        <v>45800</v>
      </c>
      <c r="D8377" t="s">
        <v>28830</v>
      </c>
      <c r="E8377" t="s">
        <v>28</v>
      </c>
      <c r="F8377" t="s">
        <v>17381</v>
      </c>
      <c r="G8377" t="s">
        <v>499</v>
      </c>
      <c r="H8377" t="s">
        <v>28831</v>
      </c>
      <c r="I8377" t="s">
        <v>511</v>
      </c>
      <c r="K8377" t="s">
        <v>18915</v>
      </c>
      <c r="N8377" s="2">
        <v>45827</v>
      </c>
      <c r="O8377" s="2">
        <v>45730</v>
      </c>
      <c r="P8377" t="s">
        <v>742</v>
      </c>
      <c r="Q8377" t="s">
        <v>17377</v>
      </c>
      <c r="R8377" t="s">
        <v>222</v>
      </c>
      <c r="S8377" t="s">
        <v>36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</row>
    <row r="8378" spans="1:26" x14ac:dyDescent="0.25">
      <c r="A8378" t="s">
        <v>28832</v>
      </c>
      <c r="B8378" s="2">
        <v>45821</v>
      </c>
      <c r="C8378" s="2">
        <v>45800</v>
      </c>
      <c r="D8378" t="s">
        <v>28833</v>
      </c>
      <c r="E8378" t="s">
        <v>28</v>
      </c>
      <c r="F8378" t="s">
        <v>28817</v>
      </c>
      <c r="G8378" t="s">
        <v>499</v>
      </c>
      <c r="H8378" t="s">
        <v>28834</v>
      </c>
      <c r="I8378" t="s">
        <v>511</v>
      </c>
      <c r="K8378" t="s">
        <v>18915</v>
      </c>
      <c r="N8378" s="2">
        <v>45827</v>
      </c>
      <c r="O8378" s="2">
        <v>45738</v>
      </c>
      <c r="P8378" t="s">
        <v>569</v>
      </c>
      <c r="Q8378" t="s">
        <v>17377</v>
      </c>
      <c r="R8378" t="s">
        <v>222</v>
      </c>
      <c r="S8378" t="s">
        <v>36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</row>
    <row r="8379" spans="1:26" x14ac:dyDescent="0.25">
      <c r="A8379" t="s">
        <v>28835</v>
      </c>
      <c r="B8379" s="2">
        <v>45821</v>
      </c>
      <c r="C8379" s="2">
        <v>45800</v>
      </c>
      <c r="D8379" t="s">
        <v>15996</v>
      </c>
      <c r="E8379" t="s">
        <v>28</v>
      </c>
      <c r="F8379" t="s">
        <v>17375</v>
      </c>
      <c r="G8379" t="s">
        <v>499</v>
      </c>
      <c r="H8379" t="s">
        <v>28836</v>
      </c>
      <c r="I8379" t="s">
        <v>511</v>
      </c>
      <c r="K8379" t="s">
        <v>18915</v>
      </c>
      <c r="N8379" s="2">
        <v>45827</v>
      </c>
      <c r="O8379" s="2">
        <v>45749</v>
      </c>
      <c r="P8379" t="s">
        <v>703</v>
      </c>
      <c r="Q8379" t="s">
        <v>17377</v>
      </c>
      <c r="R8379" t="s">
        <v>222</v>
      </c>
      <c r="S8379" t="s">
        <v>36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</row>
    <row r="8380" spans="1:26" x14ac:dyDescent="0.25">
      <c r="A8380" t="s">
        <v>28837</v>
      </c>
      <c r="B8380" s="2">
        <v>45824</v>
      </c>
      <c r="C8380" s="2">
        <v>45800</v>
      </c>
      <c r="D8380" t="s">
        <v>28838</v>
      </c>
      <c r="E8380" t="s">
        <v>28</v>
      </c>
      <c r="F8380" t="s">
        <v>28839</v>
      </c>
      <c r="G8380" t="s">
        <v>499</v>
      </c>
      <c r="H8380" t="s">
        <v>28840</v>
      </c>
      <c r="I8380" t="s">
        <v>511</v>
      </c>
      <c r="J8380" t="s">
        <v>40</v>
      </c>
      <c r="K8380" t="s">
        <v>18915</v>
      </c>
      <c r="N8380" s="2">
        <v>45827</v>
      </c>
      <c r="O8380" s="2">
        <v>45781</v>
      </c>
      <c r="P8380" t="s">
        <v>569</v>
      </c>
      <c r="Q8380" t="s">
        <v>948</v>
      </c>
      <c r="R8380" t="s">
        <v>222</v>
      </c>
      <c r="S8380" t="s">
        <v>36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</row>
    <row r="8381" spans="1:26" x14ac:dyDescent="0.25">
      <c r="A8381" t="s">
        <v>28841</v>
      </c>
      <c r="B8381" s="2">
        <v>45824</v>
      </c>
      <c r="C8381" s="2">
        <v>45802</v>
      </c>
      <c r="D8381" t="s">
        <v>1347</v>
      </c>
      <c r="E8381" t="s">
        <v>28</v>
      </c>
      <c r="F8381" t="s">
        <v>28842</v>
      </c>
      <c r="G8381" t="s">
        <v>499</v>
      </c>
      <c r="H8381" t="s">
        <v>28843</v>
      </c>
      <c r="I8381" t="s">
        <v>511</v>
      </c>
      <c r="J8381" t="s">
        <v>40</v>
      </c>
      <c r="K8381" t="s">
        <v>18915</v>
      </c>
      <c r="N8381" s="2">
        <v>45827</v>
      </c>
      <c r="O8381" s="2">
        <v>45800</v>
      </c>
      <c r="P8381" t="s">
        <v>878</v>
      </c>
      <c r="Q8381" t="s">
        <v>1275</v>
      </c>
      <c r="R8381" t="s">
        <v>222</v>
      </c>
      <c r="S8381" t="s">
        <v>36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</row>
    <row r="8382" spans="1:26" x14ac:dyDescent="0.25">
      <c r="A8382" t="s">
        <v>28844</v>
      </c>
      <c r="B8382" s="2">
        <v>45824</v>
      </c>
      <c r="C8382" s="2">
        <v>45802</v>
      </c>
      <c r="D8382" t="s">
        <v>1272</v>
      </c>
      <c r="E8382" t="s">
        <v>28</v>
      </c>
      <c r="F8382" t="s">
        <v>28845</v>
      </c>
      <c r="G8382" t="s">
        <v>499</v>
      </c>
      <c r="H8382" t="s">
        <v>28846</v>
      </c>
      <c r="I8382" t="s">
        <v>511</v>
      </c>
      <c r="J8382" t="s">
        <v>40</v>
      </c>
      <c r="K8382" t="s">
        <v>18915</v>
      </c>
      <c r="N8382" s="2">
        <v>45827</v>
      </c>
      <c r="O8382" s="2">
        <v>45802</v>
      </c>
      <c r="P8382" t="s">
        <v>569</v>
      </c>
      <c r="Q8382" t="s">
        <v>1275</v>
      </c>
      <c r="R8382" t="s">
        <v>222</v>
      </c>
      <c r="S8382" t="s">
        <v>36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</row>
    <row r="8383" spans="1:26" x14ac:dyDescent="0.25">
      <c r="A8383" t="s">
        <v>28847</v>
      </c>
      <c r="B8383" s="2">
        <v>45814</v>
      </c>
      <c r="C8383" s="2">
        <v>45802</v>
      </c>
      <c r="D8383" t="s">
        <v>28848</v>
      </c>
      <c r="E8383" t="s">
        <v>28</v>
      </c>
      <c r="F8383" t="s">
        <v>28849</v>
      </c>
      <c r="G8383" t="s">
        <v>499</v>
      </c>
      <c r="H8383" t="s">
        <v>28850</v>
      </c>
      <c r="I8383" t="s">
        <v>511</v>
      </c>
      <c r="K8383" t="s">
        <v>18915</v>
      </c>
      <c r="N8383" s="2">
        <v>45827</v>
      </c>
      <c r="O8383" s="2">
        <v>45753</v>
      </c>
      <c r="P8383" t="s">
        <v>569</v>
      </c>
      <c r="Q8383" t="s">
        <v>15376</v>
      </c>
      <c r="R8383" t="s">
        <v>246</v>
      </c>
      <c r="S8383" t="s">
        <v>36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1</v>
      </c>
      <c r="Z8383">
        <v>1</v>
      </c>
    </row>
    <row r="8384" spans="1:26" x14ac:dyDescent="0.25">
      <c r="A8384" t="s">
        <v>28851</v>
      </c>
      <c r="B8384" s="2">
        <v>45818</v>
      </c>
      <c r="C8384" s="2">
        <v>45803</v>
      </c>
      <c r="D8384" t="s">
        <v>3240</v>
      </c>
      <c r="E8384" t="s">
        <v>28</v>
      </c>
      <c r="F8384" t="s">
        <v>3241</v>
      </c>
      <c r="G8384" t="s">
        <v>499</v>
      </c>
      <c r="H8384" t="s">
        <v>28852</v>
      </c>
      <c r="I8384" t="s">
        <v>511</v>
      </c>
      <c r="K8384" t="s">
        <v>18915</v>
      </c>
      <c r="N8384" s="2">
        <v>45827</v>
      </c>
      <c r="O8384" s="2">
        <v>45801</v>
      </c>
      <c r="P8384" t="s">
        <v>742</v>
      </c>
      <c r="Q8384" t="s">
        <v>1102</v>
      </c>
      <c r="R8384" t="s">
        <v>222</v>
      </c>
      <c r="S8384" t="s">
        <v>36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</row>
    <row r="8385" spans="1:26" x14ac:dyDescent="0.25">
      <c r="A8385" t="s">
        <v>28853</v>
      </c>
      <c r="B8385" s="2">
        <v>45810</v>
      </c>
      <c r="C8385" s="2">
        <v>45803</v>
      </c>
      <c r="D8385" t="s">
        <v>28854</v>
      </c>
      <c r="E8385" t="s">
        <v>28</v>
      </c>
      <c r="F8385" t="s">
        <v>28855</v>
      </c>
      <c r="G8385" t="s">
        <v>499</v>
      </c>
      <c r="H8385" t="s">
        <v>28856</v>
      </c>
      <c r="I8385" t="s">
        <v>511</v>
      </c>
      <c r="K8385" t="s">
        <v>18915</v>
      </c>
      <c r="N8385" s="2">
        <v>45827</v>
      </c>
      <c r="O8385" s="2">
        <v>45802</v>
      </c>
      <c r="P8385" t="s">
        <v>569</v>
      </c>
      <c r="Q8385" t="s">
        <v>16881</v>
      </c>
      <c r="R8385" t="s">
        <v>222</v>
      </c>
      <c r="S8385" t="s">
        <v>36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</row>
    <row r="8386" spans="1:26" x14ac:dyDescent="0.25">
      <c r="A8386" t="s">
        <v>28857</v>
      </c>
      <c r="B8386" s="2">
        <v>45814</v>
      </c>
      <c r="C8386" s="2">
        <v>45803</v>
      </c>
      <c r="D8386" t="s">
        <v>15755</v>
      </c>
      <c r="E8386" t="s">
        <v>28</v>
      </c>
      <c r="F8386" t="s">
        <v>28598</v>
      </c>
      <c r="G8386" t="s">
        <v>499</v>
      </c>
      <c r="H8386" t="s">
        <v>28858</v>
      </c>
      <c r="I8386" t="s">
        <v>511</v>
      </c>
      <c r="K8386" t="s">
        <v>18915</v>
      </c>
      <c r="N8386" s="2">
        <v>45827</v>
      </c>
      <c r="O8386" s="2">
        <v>45800</v>
      </c>
      <c r="P8386" t="s">
        <v>569</v>
      </c>
      <c r="Q8386" t="s">
        <v>2892</v>
      </c>
      <c r="R8386" t="s">
        <v>222</v>
      </c>
      <c r="S8386" t="s">
        <v>36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</row>
    <row r="8387" spans="1:26" x14ac:dyDescent="0.25">
      <c r="A8387" t="s">
        <v>28859</v>
      </c>
      <c r="B8387" s="2">
        <v>45814</v>
      </c>
      <c r="C8387" s="2">
        <v>45803</v>
      </c>
      <c r="D8387" t="s">
        <v>28860</v>
      </c>
      <c r="E8387" t="s">
        <v>28</v>
      </c>
      <c r="F8387" t="s">
        <v>28861</v>
      </c>
      <c r="G8387" t="s">
        <v>499</v>
      </c>
      <c r="H8387" t="s">
        <v>28862</v>
      </c>
      <c r="I8387" t="s">
        <v>511</v>
      </c>
      <c r="K8387" t="s">
        <v>18915</v>
      </c>
      <c r="N8387" s="2">
        <v>45827</v>
      </c>
      <c r="O8387" s="2">
        <v>45801</v>
      </c>
      <c r="P8387" t="s">
        <v>569</v>
      </c>
      <c r="Q8387" t="s">
        <v>2892</v>
      </c>
      <c r="R8387" t="s">
        <v>222</v>
      </c>
      <c r="S8387" t="s">
        <v>36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</row>
    <row r="8388" spans="1:26" x14ac:dyDescent="0.25">
      <c r="A8388" t="s">
        <v>28863</v>
      </c>
      <c r="B8388" s="2">
        <v>45814</v>
      </c>
      <c r="C8388" s="2">
        <v>45803</v>
      </c>
      <c r="D8388" t="s">
        <v>16341</v>
      </c>
      <c r="E8388" t="s">
        <v>28</v>
      </c>
      <c r="F8388" t="s">
        <v>15726</v>
      </c>
      <c r="G8388" t="s">
        <v>499</v>
      </c>
      <c r="H8388" t="s">
        <v>28864</v>
      </c>
      <c r="I8388" t="s">
        <v>511</v>
      </c>
      <c r="K8388" t="s">
        <v>18915</v>
      </c>
      <c r="N8388" s="2">
        <v>45827</v>
      </c>
      <c r="O8388" s="2">
        <v>45802</v>
      </c>
      <c r="P8388" t="s">
        <v>569</v>
      </c>
      <c r="Q8388" t="s">
        <v>2892</v>
      </c>
      <c r="R8388" t="s">
        <v>222</v>
      </c>
      <c r="S8388" t="s">
        <v>36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</row>
    <row r="8389" spans="1:26" x14ac:dyDescent="0.25">
      <c r="A8389" t="s">
        <v>28865</v>
      </c>
      <c r="B8389" s="2">
        <v>45817</v>
      </c>
      <c r="C8389" s="2">
        <v>45803</v>
      </c>
      <c r="D8389" t="s">
        <v>28866</v>
      </c>
      <c r="E8389" t="s">
        <v>28</v>
      </c>
      <c r="F8389" t="s">
        <v>28867</v>
      </c>
      <c r="G8389" t="s">
        <v>499</v>
      </c>
      <c r="H8389" t="s">
        <v>28868</v>
      </c>
      <c r="I8389" t="s">
        <v>511</v>
      </c>
      <c r="K8389" t="s">
        <v>18915</v>
      </c>
      <c r="N8389" s="2">
        <v>45827</v>
      </c>
      <c r="O8389" s="2">
        <v>45801</v>
      </c>
      <c r="P8389" t="s">
        <v>878</v>
      </c>
      <c r="Q8389" t="s">
        <v>15526</v>
      </c>
      <c r="R8389" t="s">
        <v>222</v>
      </c>
      <c r="S8389" t="s">
        <v>36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</row>
    <row r="8390" spans="1:26" x14ac:dyDescent="0.25">
      <c r="A8390" t="s">
        <v>28869</v>
      </c>
      <c r="B8390" s="2">
        <v>45818</v>
      </c>
      <c r="C8390" s="2">
        <v>45803</v>
      </c>
      <c r="D8390" t="s">
        <v>28866</v>
      </c>
      <c r="E8390" t="s">
        <v>28</v>
      </c>
      <c r="F8390" t="s">
        <v>28867</v>
      </c>
      <c r="G8390" t="s">
        <v>499</v>
      </c>
      <c r="H8390" t="s">
        <v>28870</v>
      </c>
      <c r="I8390" t="s">
        <v>511</v>
      </c>
      <c r="K8390" t="s">
        <v>18915</v>
      </c>
      <c r="N8390" s="2">
        <v>45827</v>
      </c>
      <c r="O8390" s="2">
        <v>45801</v>
      </c>
      <c r="P8390" t="s">
        <v>878</v>
      </c>
      <c r="Q8390" t="s">
        <v>15526</v>
      </c>
      <c r="R8390" t="s">
        <v>222</v>
      </c>
      <c r="S8390" t="s">
        <v>36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</row>
    <row r="8391" spans="1:26" x14ac:dyDescent="0.25">
      <c r="A8391" t="s">
        <v>28871</v>
      </c>
      <c r="B8391" s="2">
        <v>45813</v>
      </c>
      <c r="C8391" s="2">
        <v>45803</v>
      </c>
      <c r="D8391" t="s">
        <v>16546</v>
      </c>
      <c r="E8391" t="s">
        <v>28</v>
      </c>
      <c r="F8391" t="s">
        <v>28872</v>
      </c>
      <c r="G8391" t="s">
        <v>499</v>
      </c>
      <c r="H8391" t="s">
        <v>28873</v>
      </c>
      <c r="I8391" t="s">
        <v>511</v>
      </c>
      <c r="K8391" t="s">
        <v>18915</v>
      </c>
      <c r="N8391" s="2">
        <v>45827</v>
      </c>
      <c r="O8391" s="2">
        <v>45803</v>
      </c>
      <c r="P8391" t="s">
        <v>878</v>
      </c>
      <c r="Q8391" t="s">
        <v>1180</v>
      </c>
      <c r="R8391" t="s">
        <v>222</v>
      </c>
      <c r="S8391" t="s">
        <v>36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</row>
    <row r="8392" spans="1:26" x14ac:dyDescent="0.25">
      <c r="A8392" t="s">
        <v>28874</v>
      </c>
      <c r="B8392" s="2">
        <v>45817</v>
      </c>
      <c r="C8392" s="2">
        <v>45803</v>
      </c>
      <c r="D8392" t="s">
        <v>28875</v>
      </c>
      <c r="E8392" t="s">
        <v>28</v>
      </c>
      <c r="F8392" t="s">
        <v>28876</v>
      </c>
      <c r="G8392" t="s">
        <v>499</v>
      </c>
      <c r="H8392" t="s">
        <v>28877</v>
      </c>
      <c r="I8392" t="s">
        <v>511</v>
      </c>
      <c r="K8392" t="s">
        <v>18915</v>
      </c>
      <c r="N8392" s="2">
        <v>45827</v>
      </c>
      <c r="O8392" s="2">
        <v>45801</v>
      </c>
      <c r="P8392" t="s">
        <v>878</v>
      </c>
      <c r="Q8392" t="s">
        <v>15526</v>
      </c>
      <c r="R8392" t="s">
        <v>222</v>
      </c>
      <c r="S8392" t="s">
        <v>36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</row>
    <row r="8393" spans="1:26" x14ac:dyDescent="0.25">
      <c r="A8393" t="s">
        <v>28878</v>
      </c>
      <c r="B8393" s="2">
        <v>45824</v>
      </c>
      <c r="C8393" s="2">
        <v>45803</v>
      </c>
      <c r="D8393" t="s">
        <v>17682</v>
      </c>
      <c r="E8393" t="s">
        <v>28</v>
      </c>
      <c r="F8393" t="s">
        <v>17673</v>
      </c>
      <c r="G8393" t="s">
        <v>499</v>
      </c>
      <c r="H8393" t="s">
        <v>28879</v>
      </c>
      <c r="I8393" t="s">
        <v>511</v>
      </c>
      <c r="K8393" t="s">
        <v>18915</v>
      </c>
      <c r="N8393" s="2">
        <v>45827</v>
      </c>
      <c r="O8393" s="2">
        <v>45800</v>
      </c>
      <c r="P8393" t="s">
        <v>569</v>
      </c>
      <c r="Q8393" t="s">
        <v>17543</v>
      </c>
      <c r="R8393" t="s">
        <v>222</v>
      </c>
      <c r="S8393" t="s">
        <v>36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</row>
    <row r="8394" spans="1:26" x14ac:dyDescent="0.25">
      <c r="A8394" t="s">
        <v>28880</v>
      </c>
      <c r="B8394" s="2">
        <v>45817</v>
      </c>
      <c r="C8394" s="2">
        <v>45803</v>
      </c>
      <c r="D8394" t="s">
        <v>28881</v>
      </c>
      <c r="E8394" t="s">
        <v>28</v>
      </c>
      <c r="F8394" t="s">
        <v>28882</v>
      </c>
      <c r="G8394" t="s">
        <v>499</v>
      </c>
      <c r="H8394" t="s">
        <v>28883</v>
      </c>
      <c r="I8394" t="s">
        <v>511</v>
      </c>
      <c r="K8394" t="s">
        <v>18915</v>
      </c>
      <c r="N8394" s="2">
        <v>45827</v>
      </c>
      <c r="O8394" s="2">
        <v>45802</v>
      </c>
      <c r="P8394" t="s">
        <v>569</v>
      </c>
      <c r="Q8394" t="s">
        <v>15526</v>
      </c>
      <c r="R8394" t="s">
        <v>222</v>
      </c>
      <c r="S8394" t="s">
        <v>36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</row>
    <row r="8395" spans="1:26" x14ac:dyDescent="0.25">
      <c r="A8395" t="s">
        <v>28884</v>
      </c>
      <c r="B8395" s="2">
        <v>45817</v>
      </c>
      <c r="C8395" s="2">
        <v>45803</v>
      </c>
      <c r="D8395" t="s">
        <v>28885</v>
      </c>
      <c r="E8395" t="s">
        <v>28</v>
      </c>
      <c r="F8395" t="s">
        <v>28886</v>
      </c>
      <c r="G8395" t="s">
        <v>499</v>
      </c>
      <c r="H8395" t="s">
        <v>28887</v>
      </c>
      <c r="I8395" t="s">
        <v>511</v>
      </c>
      <c r="K8395" t="s">
        <v>18915</v>
      </c>
      <c r="N8395" s="2">
        <v>45827</v>
      </c>
      <c r="O8395" s="2">
        <v>45802</v>
      </c>
      <c r="P8395" t="s">
        <v>569</v>
      </c>
      <c r="Q8395" t="s">
        <v>15526</v>
      </c>
      <c r="R8395" t="s">
        <v>222</v>
      </c>
      <c r="S8395" t="s">
        <v>36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</row>
    <row r="8396" spans="1:26" x14ac:dyDescent="0.25">
      <c r="A8396" t="s">
        <v>28888</v>
      </c>
      <c r="B8396" s="2">
        <v>45814</v>
      </c>
      <c r="C8396" s="2">
        <v>45803</v>
      </c>
      <c r="D8396" t="s">
        <v>17358</v>
      </c>
      <c r="E8396" t="s">
        <v>28</v>
      </c>
      <c r="F8396" t="s">
        <v>28889</v>
      </c>
      <c r="G8396" t="s">
        <v>499</v>
      </c>
      <c r="H8396" t="s">
        <v>28890</v>
      </c>
      <c r="I8396" t="s">
        <v>511</v>
      </c>
      <c r="K8396" t="s">
        <v>18915</v>
      </c>
      <c r="N8396" s="2">
        <v>45827</v>
      </c>
      <c r="O8396" s="2">
        <v>45801</v>
      </c>
      <c r="P8396" t="s">
        <v>878</v>
      </c>
      <c r="Q8396" t="s">
        <v>17543</v>
      </c>
      <c r="R8396" t="s">
        <v>222</v>
      </c>
      <c r="S8396" t="s">
        <v>36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</row>
    <row r="8397" spans="1:26" x14ac:dyDescent="0.25">
      <c r="A8397" t="s">
        <v>28891</v>
      </c>
      <c r="B8397" s="2">
        <v>45814</v>
      </c>
      <c r="C8397" s="2">
        <v>45803</v>
      </c>
      <c r="D8397" t="s">
        <v>28892</v>
      </c>
      <c r="E8397" t="s">
        <v>28</v>
      </c>
      <c r="F8397" t="s">
        <v>28893</v>
      </c>
      <c r="G8397" t="s">
        <v>499</v>
      </c>
      <c r="H8397" t="s">
        <v>28894</v>
      </c>
      <c r="I8397" t="s">
        <v>511</v>
      </c>
      <c r="K8397" t="s">
        <v>18915</v>
      </c>
      <c r="N8397" s="2">
        <v>45827</v>
      </c>
      <c r="O8397" s="2">
        <v>45802</v>
      </c>
      <c r="P8397" t="s">
        <v>878</v>
      </c>
      <c r="Q8397" t="s">
        <v>17543</v>
      </c>
      <c r="R8397" t="s">
        <v>222</v>
      </c>
      <c r="S8397" t="s">
        <v>36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</row>
    <row r="8398" spans="1:26" x14ac:dyDescent="0.25">
      <c r="A8398" t="s">
        <v>28895</v>
      </c>
      <c r="B8398" s="2">
        <v>45824</v>
      </c>
      <c r="C8398" s="2">
        <v>45803</v>
      </c>
      <c r="D8398" t="s">
        <v>17589</v>
      </c>
      <c r="E8398" t="s">
        <v>28</v>
      </c>
      <c r="F8398" t="s">
        <v>28896</v>
      </c>
      <c r="G8398" t="s">
        <v>499</v>
      </c>
      <c r="H8398" t="s">
        <v>28897</v>
      </c>
      <c r="I8398" t="s">
        <v>511</v>
      </c>
      <c r="K8398" t="s">
        <v>18915</v>
      </c>
      <c r="N8398" s="2">
        <v>45827</v>
      </c>
      <c r="O8398" s="2">
        <v>45798</v>
      </c>
      <c r="P8398" t="s">
        <v>569</v>
      </c>
      <c r="Q8398" t="s">
        <v>17543</v>
      </c>
      <c r="R8398" t="s">
        <v>222</v>
      </c>
      <c r="S8398" t="s">
        <v>36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</row>
    <row r="8399" spans="1:26" x14ac:dyDescent="0.25">
      <c r="A8399" t="s">
        <v>28898</v>
      </c>
      <c r="B8399" s="2">
        <v>45824</v>
      </c>
      <c r="C8399" s="2">
        <v>45803</v>
      </c>
      <c r="D8399" t="s">
        <v>28757</v>
      </c>
      <c r="E8399" t="s">
        <v>28</v>
      </c>
      <c r="F8399" t="s">
        <v>28893</v>
      </c>
      <c r="G8399" t="s">
        <v>499</v>
      </c>
      <c r="H8399" t="s">
        <v>28899</v>
      </c>
      <c r="I8399" t="s">
        <v>511</v>
      </c>
      <c r="K8399" t="s">
        <v>18915</v>
      </c>
      <c r="N8399" s="2">
        <v>45827</v>
      </c>
      <c r="O8399" s="2">
        <v>45798</v>
      </c>
      <c r="P8399" t="s">
        <v>878</v>
      </c>
      <c r="Q8399" t="s">
        <v>17543</v>
      </c>
      <c r="R8399" t="s">
        <v>222</v>
      </c>
      <c r="S8399" t="s">
        <v>36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</row>
    <row r="8400" spans="1:26" x14ac:dyDescent="0.25">
      <c r="A8400" t="s">
        <v>28900</v>
      </c>
      <c r="B8400" s="2">
        <v>45812</v>
      </c>
      <c r="C8400" s="2">
        <v>45804</v>
      </c>
      <c r="D8400" t="s">
        <v>17133</v>
      </c>
      <c r="E8400" t="s">
        <v>28</v>
      </c>
      <c r="F8400" t="s">
        <v>18122</v>
      </c>
      <c r="G8400" t="s">
        <v>505</v>
      </c>
      <c r="H8400" t="s">
        <v>28901</v>
      </c>
      <c r="I8400" t="s">
        <v>511</v>
      </c>
      <c r="K8400" t="s">
        <v>18915</v>
      </c>
      <c r="N8400" s="2">
        <v>45827</v>
      </c>
      <c r="O8400" s="2">
        <v>45797</v>
      </c>
      <c r="P8400" t="s">
        <v>878</v>
      </c>
      <c r="Q8400" t="s">
        <v>3156</v>
      </c>
      <c r="R8400" t="s">
        <v>222</v>
      </c>
      <c r="S8400" t="s">
        <v>36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</row>
    <row r="8401" spans="1:26" x14ac:dyDescent="0.25">
      <c r="A8401" t="s">
        <v>28902</v>
      </c>
      <c r="B8401" s="2">
        <v>45824</v>
      </c>
      <c r="C8401" s="2">
        <v>45804</v>
      </c>
      <c r="D8401" t="s">
        <v>17682</v>
      </c>
      <c r="E8401" t="s">
        <v>28</v>
      </c>
      <c r="F8401" t="s">
        <v>17673</v>
      </c>
      <c r="G8401" t="s">
        <v>499</v>
      </c>
      <c r="H8401" t="s">
        <v>28903</v>
      </c>
      <c r="I8401" t="s">
        <v>511</v>
      </c>
      <c r="K8401" t="s">
        <v>18915</v>
      </c>
      <c r="N8401" s="2">
        <v>45827</v>
      </c>
      <c r="O8401" s="2">
        <v>45799</v>
      </c>
      <c r="P8401" t="s">
        <v>569</v>
      </c>
      <c r="Q8401" t="s">
        <v>17543</v>
      </c>
      <c r="R8401" t="s">
        <v>222</v>
      </c>
      <c r="S8401" t="s">
        <v>36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</row>
    <row r="8402" spans="1:26" x14ac:dyDescent="0.25">
      <c r="A8402" t="s">
        <v>28904</v>
      </c>
      <c r="B8402" s="2">
        <v>45810</v>
      </c>
      <c r="C8402" s="2">
        <v>45804</v>
      </c>
      <c r="D8402" t="s">
        <v>827</v>
      </c>
      <c r="E8402" t="s">
        <v>28</v>
      </c>
      <c r="F8402" t="s">
        <v>28905</v>
      </c>
      <c r="G8402" t="s">
        <v>499</v>
      </c>
      <c r="H8402" t="s">
        <v>28906</v>
      </c>
      <c r="I8402" t="s">
        <v>511</v>
      </c>
      <c r="K8402" t="s">
        <v>18915</v>
      </c>
      <c r="N8402" s="2">
        <v>45827</v>
      </c>
      <c r="O8402" s="2">
        <v>45803</v>
      </c>
      <c r="P8402" t="s">
        <v>878</v>
      </c>
      <c r="Q8402" t="s">
        <v>3619</v>
      </c>
      <c r="R8402" t="s">
        <v>222</v>
      </c>
      <c r="S8402" t="s">
        <v>36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</row>
    <row r="8403" spans="1:26" x14ac:dyDescent="0.25">
      <c r="A8403" t="s">
        <v>28907</v>
      </c>
      <c r="B8403" s="2">
        <v>45818</v>
      </c>
      <c r="C8403" s="2">
        <v>45804</v>
      </c>
      <c r="D8403" t="s">
        <v>1099</v>
      </c>
      <c r="E8403" t="s">
        <v>28</v>
      </c>
      <c r="F8403" t="s">
        <v>1100</v>
      </c>
      <c r="G8403" t="s">
        <v>499</v>
      </c>
      <c r="H8403" t="s">
        <v>28908</v>
      </c>
      <c r="I8403" t="s">
        <v>511</v>
      </c>
      <c r="K8403" t="s">
        <v>18915</v>
      </c>
      <c r="N8403" s="2">
        <v>45827</v>
      </c>
      <c r="O8403" s="2">
        <v>45803</v>
      </c>
      <c r="P8403" t="s">
        <v>569</v>
      </c>
      <c r="Q8403" t="s">
        <v>1102</v>
      </c>
      <c r="R8403" t="s">
        <v>222</v>
      </c>
      <c r="S8403" t="s">
        <v>36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</row>
    <row r="8404" spans="1:26" x14ac:dyDescent="0.25">
      <c r="A8404" t="s">
        <v>28909</v>
      </c>
      <c r="B8404" s="2">
        <v>45812</v>
      </c>
      <c r="C8404" s="2">
        <v>45804</v>
      </c>
      <c r="D8404" t="s">
        <v>28910</v>
      </c>
      <c r="E8404" t="s">
        <v>28</v>
      </c>
      <c r="F8404" t="s">
        <v>14773</v>
      </c>
      <c r="G8404" t="s">
        <v>499</v>
      </c>
      <c r="H8404" t="s">
        <v>28911</v>
      </c>
      <c r="I8404" t="s">
        <v>511</v>
      </c>
      <c r="K8404" t="s">
        <v>18915</v>
      </c>
      <c r="N8404" s="2">
        <v>45827</v>
      </c>
      <c r="O8404" s="2">
        <v>45799</v>
      </c>
      <c r="P8404" t="s">
        <v>569</v>
      </c>
      <c r="Q8404" t="s">
        <v>14744</v>
      </c>
      <c r="R8404" t="s">
        <v>222</v>
      </c>
      <c r="S8404" t="s">
        <v>36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</row>
    <row r="8405" spans="1:26" x14ac:dyDescent="0.25">
      <c r="A8405" t="s">
        <v>28912</v>
      </c>
      <c r="B8405" s="2">
        <v>45812</v>
      </c>
      <c r="C8405" s="2">
        <v>45804</v>
      </c>
      <c r="D8405" t="s">
        <v>28910</v>
      </c>
      <c r="E8405" t="s">
        <v>28</v>
      </c>
      <c r="F8405" t="s">
        <v>14773</v>
      </c>
      <c r="G8405" t="s">
        <v>499</v>
      </c>
      <c r="H8405" t="s">
        <v>28913</v>
      </c>
      <c r="I8405" t="s">
        <v>511</v>
      </c>
      <c r="K8405" t="s">
        <v>18915</v>
      </c>
      <c r="N8405" s="2">
        <v>45827</v>
      </c>
      <c r="O8405" s="2">
        <v>45800</v>
      </c>
      <c r="P8405" t="s">
        <v>569</v>
      </c>
      <c r="Q8405" t="s">
        <v>14744</v>
      </c>
      <c r="R8405" t="s">
        <v>222</v>
      </c>
      <c r="S8405" t="s">
        <v>36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</row>
    <row r="8406" spans="1:26" x14ac:dyDescent="0.25">
      <c r="A8406" t="s">
        <v>28914</v>
      </c>
      <c r="B8406" s="2">
        <v>45812</v>
      </c>
      <c r="C8406" s="2">
        <v>45804</v>
      </c>
      <c r="D8406" t="s">
        <v>28910</v>
      </c>
      <c r="E8406" t="s">
        <v>28</v>
      </c>
      <c r="F8406" t="s">
        <v>14773</v>
      </c>
      <c r="G8406" t="s">
        <v>499</v>
      </c>
      <c r="H8406" t="s">
        <v>28915</v>
      </c>
      <c r="I8406" t="s">
        <v>511</v>
      </c>
      <c r="K8406" t="s">
        <v>18915</v>
      </c>
      <c r="N8406" s="2">
        <v>45827</v>
      </c>
      <c r="O8406" s="2">
        <v>45802</v>
      </c>
      <c r="P8406" t="s">
        <v>703</v>
      </c>
      <c r="Q8406" t="s">
        <v>14744</v>
      </c>
      <c r="R8406" t="s">
        <v>222</v>
      </c>
      <c r="S8406" t="s">
        <v>36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</row>
    <row r="8407" spans="1:26" x14ac:dyDescent="0.25">
      <c r="A8407" t="s">
        <v>28916</v>
      </c>
      <c r="B8407" s="2">
        <v>45812</v>
      </c>
      <c r="C8407" s="2">
        <v>45804</v>
      </c>
      <c r="D8407" t="s">
        <v>15453</v>
      </c>
      <c r="E8407" t="s">
        <v>28</v>
      </c>
      <c r="F8407" t="s">
        <v>14755</v>
      </c>
      <c r="G8407" t="s">
        <v>499</v>
      </c>
      <c r="H8407" t="s">
        <v>28917</v>
      </c>
      <c r="I8407" t="s">
        <v>511</v>
      </c>
      <c r="K8407" t="s">
        <v>18915</v>
      </c>
      <c r="N8407" s="2">
        <v>45827</v>
      </c>
      <c r="O8407" s="2">
        <v>45799</v>
      </c>
      <c r="P8407" t="s">
        <v>569</v>
      </c>
      <c r="Q8407" t="s">
        <v>14744</v>
      </c>
      <c r="R8407" t="s">
        <v>222</v>
      </c>
      <c r="S8407" t="s">
        <v>36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</row>
    <row r="8408" spans="1:26" x14ac:dyDescent="0.25">
      <c r="A8408" t="s">
        <v>28918</v>
      </c>
      <c r="B8408" s="2">
        <v>45812</v>
      </c>
      <c r="C8408" s="2">
        <v>45804</v>
      </c>
      <c r="D8408" t="s">
        <v>15453</v>
      </c>
      <c r="E8408" t="s">
        <v>28</v>
      </c>
      <c r="F8408" t="s">
        <v>14755</v>
      </c>
      <c r="G8408" t="s">
        <v>499</v>
      </c>
      <c r="H8408" t="s">
        <v>28919</v>
      </c>
      <c r="I8408" t="s">
        <v>511</v>
      </c>
      <c r="K8408" t="s">
        <v>18915</v>
      </c>
      <c r="N8408" s="2">
        <v>45827</v>
      </c>
      <c r="O8408" s="2">
        <v>45800</v>
      </c>
      <c r="P8408" t="s">
        <v>569</v>
      </c>
      <c r="Q8408" t="s">
        <v>14744</v>
      </c>
      <c r="R8408" t="s">
        <v>222</v>
      </c>
      <c r="S8408" t="s">
        <v>36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</row>
    <row r="8409" spans="1:26" x14ac:dyDescent="0.25">
      <c r="A8409" t="s">
        <v>28920</v>
      </c>
      <c r="B8409" s="2">
        <v>45821</v>
      </c>
      <c r="C8409" s="2">
        <v>45804</v>
      </c>
      <c r="D8409" t="s">
        <v>28921</v>
      </c>
      <c r="E8409" t="s">
        <v>28</v>
      </c>
      <c r="F8409" t="s">
        <v>28922</v>
      </c>
      <c r="G8409" t="s">
        <v>499</v>
      </c>
      <c r="H8409" t="s">
        <v>28923</v>
      </c>
      <c r="I8409" t="s">
        <v>511</v>
      </c>
      <c r="K8409" t="s">
        <v>18915</v>
      </c>
      <c r="N8409" s="2">
        <v>45827</v>
      </c>
      <c r="O8409" s="2">
        <v>45796</v>
      </c>
      <c r="P8409" t="s">
        <v>2189</v>
      </c>
      <c r="Q8409" t="s">
        <v>17481</v>
      </c>
      <c r="R8409" t="s">
        <v>222</v>
      </c>
      <c r="S8409" t="s">
        <v>36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</row>
    <row r="8410" spans="1:26" x14ac:dyDescent="0.25">
      <c r="A8410" t="s">
        <v>28924</v>
      </c>
      <c r="B8410" s="2">
        <v>45821</v>
      </c>
      <c r="C8410" s="2">
        <v>45804</v>
      </c>
      <c r="D8410" t="s">
        <v>28925</v>
      </c>
      <c r="E8410" t="s">
        <v>28</v>
      </c>
      <c r="F8410" t="s">
        <v>28926</v>
      </c>
      <c r="G8410" t="s">
        <v>499</v>
      </c>
      <c r="H8410" t="s">
        <v>28927</v>
      </c>
      <c r="I8410" t="s">
        <v>511</v>
      </c>
      <c r="K8410" t="s">
        <v>18915</v>
      </c>
      <c r="N8410" s="2">
        <v>45827</v>
      </c>
      <c r="O8410" s="2">
        <v>45797</v>
      </c>
      <c r="P8410" t="s">
        <v>742</v>
      </c>
      <c r="Q8410" t="s">
        <v>17481</v>
      </c>
      <c r="R8410" t="s">
        <v>222</v>
      </c>
      <c r="S8410" t="s">
        <v>36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</row>
    <row r="8411" spans="1:26" x14ac:dyDescent="0.25">
      <c r="A8411" t="s">
        <v>28928</v>
      </c>
      <c r="B8411" s="2">
        <v>45826</v>
      </c>
      <c r="C8411" s="2">
        <v>45804</v>
      </c>
      <c r="D8411" t="s">
        <v>17724</v>
      </c>
      <c r="E8411" t="s">
        <v>28</v>
      </c>
      <c r="F8411" t="s">
        <v>28929</v>
      </c>
      <c r="G8411" t="s">
        <v>499</v>
      </c>
      <c r="H8411" t="s">
        <v>28930</v>
      </c>
      <c r="I8411" t="s">
        <v>511</v>
      </c>
      <c r="K8411" t="s">
        <v>18915</v>
      </c>
      <c r="N8411" s="2">
        <v>45827</v>
      </c>
      <c r="O8411" s="2">
        <v>45800</v>
      </c>
      <c r="P8411" t="s">
        <v>569</v>
      </c>
      <c r="Q8411" t="s">
        <v>15625</v>
      </c>
      <c r="R8411" t="s">
        <v>222</v>
      </c>
      <c r="S8411" t="s">
        <v>36</v>
      </c>
      <c r="T8411">
        <v>0</v>
      </c>
      <c r="U8411">
        <v>0</v>
      </c>
      <c r="V8411">
        <v>0</v>
      </c>
      <c r="W8411">
        <v>0</v>
      </c>
      <c r="X8411">
        <v>1</v>
      </c>
      <c r="Y8411">
        <v>1</v>
      </c>
      <c r="Z8411">
        <v>1</v>
      </c>
    </row>
    <row r="8412" spans="1:26" x14ac:dyDescent="0.25">
      <c r="A8412" t="s">
        <v>28931</v>
      </c>
      <c r="B8412" s="2">
        <v>45821</v>
      </c>
      <c r="C8412" s="2">
        <v>45804</v>
      </c>
      <c r="D8412" t="s">
        <v>28932</v>
      </c>
      <c r="E8412" t="s">
        <v>28</v>
      </c>
      <c r="F8412" t="s">
        <v>17487</v>
      </c>
      <c r="G8412" t="s">
        <v>499</v>
      </c>
      <c r="H8412" t="s">
        <v>28933</v>
      </c>
      <c r="I8412" t="s">
        <v>511</v>
      </c>
      <c r="K8412" t="s">
        <v>18915</v>
      </c>
      <c r="N8412" s="2">
        <v>45827</v>
      </c>
      <c r="O8412" s="2">
        <v>45800</v>
      </c>
      <c r="P8412" t="s">
        <v>703</v>
      </c>
      <c r="Q8412" t="s">
        <v>17481</v>
      </c>
      <c r="R8412" t="s">
        <v>222</v>
      </c>
      <c r="S8412" t="s">
        <v>36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</row>
    <row r="8413" spans="1:26" x14ac:dyDescent="0.25">
      <c r="A8413" t="s">
        <v>28934</v>
      </c>
      <c r="B8413" s="2">
        <v>45812</v>
      </c>
      <c r="C8413" s="2">
        <v>45804</v>
      </c>
      <c r="D8413" t="s">
        <v>28935</v>
      </c>
      <c r="E8413" t="s">
        <v>28</v>
      </c>
      <c r="F8413" t="s">
        <v>28936</v>
      </c>
      <c r="G8413" t="s">
        <v>499</v>
      </c>
      <c r="H8413" t="s">
        <v>28937</v>
      </c>
      <c r="I8413" t="s">
        <v>511</v>
      </c>
      <c r="K8413" t="s">
        <v>18915</v>
      </c>
      <c r="N8413" s="2">
        <v>45827</v>
      </c>
      <c r="O8413" s="2">
        <v>45799</v>
      </c>
      <c r="P8413" t="s">
        <v>703</v>
      </c>
      <c r="Q8413" t="s">
        <v>15518</v>
      </c>
      <c r="R8413" t="s">
        <v>222</v>
      </c>
      <c r="S8413" t="s">
        <v>36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</row>
    <row r="8414" spans="1:26" x14ac:dyDescent="0.25">
      <c r="A8414" t="s">
        <v>28938</v>
      </c>
      <c r="B8414" s="2">
        <v>45821</v>
      </c>
      <c r="C8414" s="2">
        <v>45804</v>
      </c>
      <c r="D8414" t="s">
        <v>28939</v>
      </c>
      <c r="E8414" t="s">
        <v>28</v>
      </c>
      <c r="F8414" t="s">
        <v>28940</v>
      </c>
      <c r="G8414" t="s">
        <v>499</v>
      </c>
      <c r="H8414" t="s">
        <v>28941</v>
      </c>
      <c r="I8414" t="s">
        <v>511</v>
      </c>
      <c r="K8414" t="s">
        <v>18915</v>
      </c>
      <c r="N8414" s="2">
        <v>45827</v>
      </c>
      <c r="O8414" s="2">
        <v>45803</v>
      </c>
      <c r="P8414" t="s">
        <v>1039</v>
      </c>
      <c r="Q8414" t="s">
        <v>16881</v>
      </c>
      <c r="R8414" t="s">
        <v>222</v>
      </c>
      <c r="S8414" t="s">
        <v>36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</row>
    <row r="8415" spans="1:26" x14ac:dyDescent="0.25">
      <c r="A8415" t="s">
        <v>28942</v>
      </c>
      <c r="B8415" s="2">
        <v>45821</v>
      </c>
      <c r="C8415" s="2">
        <v>45804</v>
      </c>
      <c r="D8415" t="s">
        <v>15501</v>
      </c>
      <c r="E8415" t="s">
        <v>28</v>
      </c>
      <c r="F8415" t="s">
        <v>28943</v>
      </c>
      <c r="G8415" t="s">
        <v>499</v>
      </c>
      <c r="H8415" t="s">
        <v>28944</v>
      </c>
      <c r="I8415" t="s">
        <v>511</v>
      </c>
      <c r="K8415" t="s">
        <v>18915</v>
      </c>
      <c r="N8415" s="2">
        <v>45827</v>
      </c>
      <c r="O8415" s="2">
        <v>45801</v>
      </c>
      <c r="P8415" t="s">
        <v>569</v>
      </c>
      <c r="Q8415" t="s">
        <v>1034</v>
      </c>
      <c r="R8415" t="s">
        <v>222</v>
      </c>
      <c r="S8415" t="s">
        <v>36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</row>
    <row r="8416" spans="1:26" x14ac:dyDescent="0.25">
      <c r="A8416" t="s">
        <v>28945</v>
      </c>
      <c r="B8416" s="2">
        <v>45812</v>
      </c>
      <c r="C8416" s="2">
        <v>45804</v>
      </c>
      <c r="D8416" t="s">
        <v>28946</v>
      </c>
      <c r="E8416" t="s">
        <v>28</v>
      </c>
      <c r="F8416" t="s">
        <v>18421</v>
      </c>
      <c r="G8416" t="s">
        <v>499</v>
      </c>
      <c r="H8416" t="s">
        <v>28947</v>
      </c>
      <c r="I8416" t="s">
        <v>511</v>
      </c>
      <c r="K8416" t="s">
        <v>18915</v>
      </c>
      <c r="N8416" s="2">
        <v>45827</v>
      </c>
      <c r="O8416" s="2">
        <v>45803</v>
      </c>
      <c r="P8416" t="s">
        <v>569</v>
      </c>
      <c r="Q8416" t="s">
        <v>16113</v>
      </c>
      <c r="R8416" t="s">
        <v>222</v>
      </c>
      <c r="S8416" t="s">
        <v>36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</row>
    <row r="8417" spans="1:26" x14ac:dyDescent="0.25">
      <c r="A8417" t="s">
        <v>28948</v>
      </c>
      <c r="B8417" s="2">
        <v>45821</v>
      </c>
      <c r="C8417" s="2">
        <v>45804</v>
      </c>
      <c r="D8417" t="s">
        <v>28949</v>
      </c>
      <c r="E8417" t="s">
        <v>28</v>
      </c>
      <c r="F8417" t="s">
        <v>17381</v>
      </c>
      <c r="G8417" t="s">
        <v>499</v>
      </c>
      <c r="H8417" t="s">
        <v>28950</v>
      </c>
      <c r="I8417" t="s">
        <v>511</v>
      </c>
      <c r="K8417" t="s">
        <v>18915</v>
      </c>
      <c r="N8417" s="2">
        <v>45827</v>
      </c>
      <c r="O8417" s="2">
        <v>45714</v>
      </c>
      <c r="P8417" t="s">
        <v>703</v>
      </c>
      <c r="Q8417" t="s">
        <v>17377</v>
      </c>
      <c r="R8417" t="s">
        <v>222</v>
      </c>
      <c r="S8417" t="s">
        <v>36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</row>
    <row r="8418" spans="1:26" x14ac:dyDescent="0.25">
      <c r="A8418" t="s">
        <v>28951</v>
      </c>
      <c r="B8418" s="2">
        <v>45821</v>
      </c>
      <c r="C8418" s="2">
        <v>45804</v>
      </c>
      <c r="D8418" t="s">
        <v>28952</v>
      </c>
      <c r="E8418" t="s">
        <v>28</v>
      </c>
      <c r="F8418" t="s">
        <v>28953</v>
      </c>
      <c r="G8418" t="s">
        <v>499</v>
      </c>
      <c r="H8418" t="s">
        <v>28954</v>
      </c>
      <c r="I8418" t="s">
        <v>511</v>
      </c>
      <c r="K8418" t="s">
        <v>18915</v>
      </c>
      <c r="N8418" s="2">
        <v>45827</v>
      </c>
      <c r="O8418" s="2">
        <v>45791</v>
      </c>
      <c r="P8418" t="s">
        <v>2189</v>
      </c>
      <c r="Q8418" t="s">
        <v>17561</v>
      </c>
      <c r="R8418" t="s">
        <v>222</v>
      </c>
      <c r="S8418" t="s">
        <v>36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</row>
    <row r="8419" spans="1:26" x14ac:dyDescent="0.25">
      <c r="A8419" t="s">
        <v>28955</v>
      </c>
      <c r="B8419" s="2">
        <v>45821</v>
      </c>
      <c r="C8419" s="2">
        <v>45804</v>
      </c>
      <c r="D8419" t="s">
        <v>28956</v>
      </c>
      <c r="E8419" t="s">
        <v>28</v>
      </c>
      <c r="F8419" t="s">
        <v>17381</v>
      </c>
      <c r="G8419" t="s">
        <v>499</v>
      </c>
      <c r="H8419" t="s">
        <v>28957</v>
      </c>
      <c r="I8419" t="s">
        <v>511</v>
      </c>
      <c r="K8419" t="s">
        <v>18915</v>
      </c>
      <c r="N8419" s="2">
        <v>45827</v>
      </c>
      <c r="O8419" s="2">
        <v>45749</v>
      </c>
      <c r="P8419" t="s">
        <v>703</v>
      </c>
      <c r="Q8419" t="s">
        <v>17377</v>
      </c>
      <c r="R8419" t="s">
        <v>222</v>
      </c>
      <c r="S8419" t="s">
        <v>36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</row>
    <row r="8420" spans="1:26" x14ac:dyDescent="0.25">
      <c r="A8420" t="s">
        <v>28958</v>
      </c>
      <c r="B8420" s="2">
        <v>45821</v>
      </c>
      <c r="C8420" s="2">
        <v>45804</v>
      </c>
      <c r="D8420" t="s">
        <v>28959</v>
      </c>
      <c r="E8420" t="s">
        <v>28</v>
      </c>
      <c r="F8420" t="s">
        <v>17375</v>
      </c>
      <c r="G8420" t="s">
        <v>499</v>
      </c>
      <c r="H8420" t="s">
        <v>28960</v>
      </c>
      <c r="I8420" t="s">
        <v>511</v>
      </c>
      <c r="K8420" t="s">
        <v>18915</v>
      </c>
      <c r="N8420" s="2">
        <v>45827</v>
      </c>
      <c r="O8420" s="2">
        <v>45755</v>
      </c>
      <c r="P8420" t="s">
        <v>569</v>
      </c>
      <c r="Q8420" t="s">
        <v>17377</v>
      </c>
      <c r="R8420" t="s">
        <v>222</v>
      </c>
      <c r="S8420" t="s">
        <v>36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</row>
    <row r="8421" spans="1:26" x14ac:dyDescent="0.25">
      <c r="A8421" t="s">
        <v>28961</v>
      </c>
      <c r="B8421" s="2">
        <v>45821</v>
      </c>
      <c r="C8421" s="2">
        <v>45804</v>
      </c>
      <c r="D8421" t="s">
        <v>15668</v>
      </c>
      <c r="E8421" t="s">
        <v>28</v>
      </c>
      <c r="F8421" t="s">
        <v>17381</v>
      </c>
      <c r="G8421" t="s">
        <v>499</v>
      </c>
      <c r="H8421" t="s">
        <v>28962</v>
      </c>
      <c r="I8421" t="s">
        <v>511</v>
      </c>
      <c r="K8421" t="s">
        <v>18915</v>
      </c>
      <c r="N8421" s="2">
        <v>45827</v>
      </c>
      <c r="O8421" s="2">
        <v>45755</v>
      </c>
      <c r="P8421" t="s">
        <v>569</v>
      </c>
      <c r="Q8421" t="s">
        <v>17377</v>
      </c>
      <c r="R8421" t="s">
        <v>222</v>
      </c>
      <c r="S8421" t="s">
        <v>36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</row>
    <row r="8422" spans="1:26" x14ac:dyDescent="0.25">
      <c r="A8422" t="s">
        <v>28963</v>
      </c>
      <c r="B8422" s="2">
        <v>45821</v>
      </c>
      <c r="C8422" s="2">
        <v>45804</v>
      </c>
      <c r="D8422" t="s">
        <v>15668</v>
      </c>
      <c r="E8422" t="s">
        <v>28</v>
      </c>
      <c r="F8422" t="s">
        <v>17381</v>
      </c>
      <c r="G8422" t="s">
        <v>499</v>
      </c>
      <c r="H8422" t="s">
        <v>28964</v>
      </c>
      <c r="I8422" t="s">
        <v>511</v>
      </c>
      <c r="K8422" t="s">
        <v>18915</v>
      </c>
      <c r="N8422" s="2">
        <v>45827</v>
      </c>
      <c r="O8422" s="2">
        <v>45762</v>
      </c>
      <c r="P8422" t="s">
        <v>569</v>
      </c>
      <c r="Q8422" t="s">
        <v>17377</v>
      </c>
      <c r="R8422" t="s">
        <v>222</v>
      </c>
      <c r="S8422" t="s">
        <v>36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</row>
    <row r="8423" spans="1:26" x14ac:dyDescent="0.25">
      <c r="A8423" t="s">
        <v>28965</v>
      </c>
      <c r="B8423" s="2">
        <v>45821</v>
      </c>
      <c r="C8423" s="2">
        <v>45804</v>
      </c>
      <c r="D8423" t="s">
        <v>14475</v>
      </c>
      <c r="E8423" t="s">
        <v>28</v>
      </c>
      <c r="F8423" t="s">
        <v>17375</v>
      </c>
      <c r="G8423" t="s">
        <v>499</v>
      </c>
      <c r="H8423" t="s">
        <v>28966</v>
      </c>
      <c r="I8423" t="s">
        <v>511</v>
      </c>
      <c r="K8423" t="s">
        <v>18915</v>
      </c>
      <c r="N8423" s="2">
        <v>45827</v>
      </c>
      <c r="O8423" s="2">
        <v>45762</v>
      </c>
      <c r="P8423" t="s">
        <v>569</v>
      </c>
      <c r="Q8423" t="s">
        <v>17377</v>
      </c>
      <c r="R8423" t="s">
        <v>222</v>
      </c>
      <c r="S8423" t="s">
        <v>36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</row>
    <row r="8424" spans="1:26" x14ac:dyDescent="0.25">
      <c r="A8424" t="s">
        <v>28967</v>
      </c>
      <c r="B8424" s="2">
        <v>45813</v>
      </c>
      <c r="C8424" s="2">
        <v>45804</v>
      </c>
      <c r="D8424" t="s">
        <v>28968</v>
      </c>
      <c r="E8424" t="s">
        <v>28</v>
      </c>
      <c r="F8424" t="s">
        <v>28969</v>
      </c>
      <c r="G8424" t="s">
        <v>499</v>
      </c>
      <c r="H8424" t="s">
        <v>28970</v>
      </c>
      <c r="I8424" t="s">
        <v>511</v>
      </c>
      <c r="K8424" t="s">
        <v>18915</v>
      </c>
      <c r="N8424" s="2">
        <v>45827</v>
      </c>
      <c r="O8424" s="2">
        <v>45803</v>
      </c>
      <c r="P8424" t="s">
        <v>878</v>
      </c>
      <c r="Q8424" t="s">
        <v>16044</v>
      </c>
      <c r="R8424" t="s">
        <v>222</v>
      </c>
      <c r="S8424" t="s">
        <v>36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</row>
    <row r="8425" spans="1:26" x14ac:dyDescent="0.25">
      <c r="A8425" t="s">
        <v>28971</v>
      </c>
      <c r="B8425" s="2">
        <v>45821</v>
      </c>
      <c r="C8425" s="2">
        <v>45804</v>
      </c>
      <c r="D8425" t="s">
        <v>15473</v>
      </c>
      <c r="E8425" t="s">
        <v>28</v>
      </c>
      <c r="F8425" t="s">
        <v>17375</v>
      </c>
      <c r="G8425" t="s">
        <v>499</v>
      </c>
      <c r="H8425" t="s">
        <v>28972</v>
      </c>
      <c r="I8425" t="s">
        <v>511</v>
      </c>
      <c r="K8425" t="s">
        <v>18915</v>
      </c>
      <c r="N8425" s="2">
        <v>45827</v>
      </c>
      <c r="O8425" s="2">
        <v>45777</v>
      </c>
      <c r="P8425" t="s">
        <v>569</v>
      </c>
      <c r="Q8425" t="s">
        <v>17377</v>
      </c>
      <c r="R8425" t="s">
        <v>222</v>
      </c>
      <c r="S8425" t="s">
        <v>36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</row>
    <row r="8426" spans="1:26" x14ac:dyDescent="0.25">
      <c r="A8426" t="s">
        <v>28973</v>
      </c>
      <c r="B8426" s="2">
        <v>45821</v>
      </c>
      <c r="C8426" s="2">
        <v>45804</v>
      </c>
      <c r="D8426" t="s">
        <v>15668</v>
      </c>
      <c r="E8426" t="s">
        <v>28</v>
      </c>
      <c r="F8426" t="s">
        <v>17381</v>
      </c>
      <c r="G8426" t="s">
        <v>499</v>
      </c>
      <c r="H8426" t="s">
        <v>28974</v>
      </c>
      <c r="I8426" t="s">
        <v>511</v>
      </c>
      <c r="K8426" t="s">
        <v>18915</v>
      </c>
      <c r="N8426" s="2">
        <v>45827</v>
      </c>
      <c r="O8426" s="2">
        <v>45777</v>
      </c>
      <c r="P8426" t="s">
        <v>569</v>
      </c>
      <c r="Q8426" t="s">
        <v>17377</v>
      </c>
      <c r="R8426" t="s">
        <v>222</v>
      </c>
      <c r="S8426" t="s">
        <v>36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</row>
    <row r="8427" spans="1:26" x14ac:dyDescent="0.25">
      <c r="A8427" t="s">
        <v>28975</v>
      </c>
      <c r="B8427" s="2">
        <v>45824</v>
      </c>
      <c r="C8427" s="2">
        <v>45804</v>
      </c>
      <c r="D8427" t="s">
        <v>15823</v>
      </c>
      <c r="E8427" t="s">
        <v>28</v>
      </c>
      <c r="F8427" t="s">
        <v>16329</v>
      </c>
      <c r="G8427" t="s">
        <v>499</v>
      </c>
      <c r="H8427" t="s">
        <v>28976</v>
      </c>
      <c r="I8427" t="s">
        <v>511</v>
      </c>
      <c r="K8427" t="s">
        <v>18915</v>
      </c>
      <c r="N8427" s="2">
        <v>45827</v>
      </c>
      <c r="O8427" s="2">
        <v>45800</v>
      </c>
      <c r="P8427" t="s">
        <v>878</v>
      </c>
      <c r="Q8427" t="s">
        <v>1275</v>
      </c>
      <c r="R8427" t="s">
        <v>222</v>
      </c>
      <c r="S8427" t="s">
        <v>36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</row>
    <row r="8428" spans="1:26" x14ac:dyDescent="0.25">
      <c r="A8428" t="s">
        <v>28977</v>
      </c>
      <c r="B8428" s="2">
        <v>45824</v>
      </c>
      <c r="C8428" s="2">
        <v>45804</v>
      </c>
      <c r="D8428" t="s">
        <v>15823</v>
      </c>
      <c r="E8428" t="s">
        <v>28</v>
      </c>
      <c r="F8428" t="s">
        <v>16329</v>
      </c>
      <c r="G8428" t="s">
        <v>499</v>
      </c>
      <c r="H8428" t="s">
        <v>28978</v>
      </c>
      <c r="I8428" t="s">
        <v>511</v>
      </c>
      <c r="K8428" t="s">
        <v>18915</v>
      </c>
      <c r="N8428" s="2">
        <v>45827</v>
      </c>
      <c r="O8428" s="2">
        <v>45803</v>
      </c>
      <c r="P8428" t="s">
        <v>878</v>
      </c>
      <c r="Q8428" t="s">
        <v>1275</v>
      </c>
      <c r="R8428" t="s">
        <v>222</v>
      </c>
      <c r="S8428" t="s">
        <v>36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</row>
    <row r="8429" spans="1:26" x14ac:dyDescent="0.25">
      <c r="A8429" t="s">
        <v>28979</v>
      </c>
      <c r="B8429" s="2">
        <v>45824</v>
      </c>
      <c r="C8429" s="2">
        <v>45804</v>
      </c>
      <c r="D8429" t="s">
        <v>15823</v>
      </c>
      <c r="E8429" t="s">
        <v>28</v>
      </c>
      <c r="F8429" t="s">
        <v>2556</v>
      </c>
      <c r="G8429" t="s">
        <v>499</v>
      </c>
      <c r="H8429" t="s">
        <v>28980</v>
      </c>
      <c r="I8429" t="s">
        <v>511</v>
      </c>
      <c r="K8429" t="s">
        <v>18915</v>
      </c>
      <c r="N8429" s="2">
        <v>45827</v>
      </c>
      <c r="O8429" s="2">
        <v>45804</v>
      </c>
      <c r="P8429" t="s">
        <v>569</v>
      </c>
      <c r="Q8429" t="s">
        <v>1275</v>
      </c>
      <c r="R8429" t="s">
        <v>222</v>
      </c>
      <c r="S8429" t="s">
        <v>36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</row>
    <row r="8430" spans="1:26" x14ac:dyDescent="0.25">
      <c r="A8430" t="s">
        <v>28981</v>
      </c>
      <c r="B8430" s="2">
        <v>45824</v>
      </c>
      <c r="C8430" s="2">
        <v>45804</v>
      </c>
      <c r="D8430" t="s">
        <v>15823</v>
      </c>
      <c r="E8430" t="s">
        <v>28</v>
      </c>
      <c r="F8430" t="s">
        <v>15605</v>
      </c>
      <c r="G8430" t="s">
        <v>499</v>
      </c>
      <c r="H8430" t="s">
        <v>28982</v>
      </c>
      <c r="I8430" t="s">
        <v>511</v>
      </c>
      <c r="K8430" t="s">
        <v>18915</v>
      </c>
      <c r="N8430" s="2">
        <v>45827</v>
      </c>
      <c r="O8430" s="2">
        <v>45804</v>
      </c>
      <c r="P8430" t="s">
        <v>569</v>
      </c>
      <c r="Q8430" t="s">
        <v>1275</v>
      </c>
      <c r="R8430" t="s">
        <v>222</v>
      </c>
      <c r="S8430" t="s">
        <v>36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</row>
    <row r="8431" spans="1:26" x14ac:dyDescent="0.25">
      <c r="A8431" t="s">
        <v>28983</v>
      </c>
      <c r="B8431" s="2">
        <v>45810</v>
      </c>
      <c r="C8431" s="2">
        <v>45804</v>
      </c>
      <c r="D8431" t="s">
        <v>16542</v>
      </c>
      <c r="E8431" t="s">
        <v>28</v>
      </c>
      <c r="F8431" t="s">
        <v>28984</v>
      </c>
      <c r="G8431" t="s">
        <v>499</v>
      </c>
      <c r="H8431" t="s">
        <v>28985</v>
      </c>
      <c r="I8431" t="s">
        <v>511</v>
      </c>
      <c r="K8431" t="s">
        <v>18915</v>
      </c>
      <c r="N8431" s="2">
        <v>45827</v>
      </c>
      <c r="O8431" s="2">
        <v>45802</v>
      </c>
      <c r="P8431" t="s">
        <v>569</v>
      </c>
      <c r="Q8431" t="s">
        <v>16881</v>
      </c>
      <c r="R8431" t="s">
        <v>222</v>
      </c>
      <c r="S8431" t="s">
        <v>36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</row>
    <row r="8432" spans="1:26" x14ac:dyDescent="0.25">
      <c r="A8432" t="s">
        <v>28986</v>
      </c>
      <c r="B8432" s="2">
        <v>45817</v>
      </c>
      <c r="C8432" s="2">
        <v>45804</v>
      </c>
      <c r="D8432" t="s">
        <v>28528</v>
      </c>
      <c r="E8432" t="s">
        <v>28</v>
      </c>
      <c r="F8432" t="s">
        <v>28987</v>
      </c>
      <c r="G8432" t="s">
        <v>499</v>
      </c>
      <c r="H8432" t="s">
        <v>28988</v>
      </c>
      <c r="I8432" t="s">
        <v>511</v>
      </c>
      <c r="K8432" t="s">
        <v>18915</v>
      </c>
      <c r="N8432" s="2">
        <v>45827</v>
      </c>
      <c r="O8432" s="2">
        <v>45803</v>
      </c>
      <c r="P8432" t="s">
        <v>569</v>
      </c>
      <c r="Q8432" t="s">
        <v>15526</v>
      </c>
      <c r="R8432" t="s">
        <v>222</v>
      </c>
      <c r="S8432" t="s">
        <v>36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</row>
    <row r="8433" spans="1:26" x14ac:dyDescent="0.25">
      <c r="A8433" t="s">
        <v>28989</v>
      </c>
      <c r="B8433" s="2">
        <v>45813</v>
      </c>
      <c r="C8433" s="2">
        <v>45805</v>
      </c>
      <c r="D8433" t="s">
        <v>15823</v>
      </c>
      <c r="E8433" t="s">
        <v>28</v>
      </c>
      <c r="F8433" t="s">
        <v>28990</v>
      </c>
      <c r="G8433" t="s">
        <v>499</v>
      </c>
      <c r="H8433" t="s">
        <v>28991</v>
      </c>
      <c r="I8433" t="s">
        <v>511</v>
      </c>
      <c r="K8433" t="s">
        <v>18915</v>
      </c>
      <c r="N8433" s="2">
        <v>45827</v>
      </c>
      <c r="O8433" s="2">
        <v>45804</v>
      </c>
      <c r="P8433" t="s">
        <v>878</v>
      </c>
      <c r="Q8433" t="s">
        <v>14902</v>
      </c>
      <c r="R8433" t="s">
        <v>222</v>
      </c>
      <c r="S8433" t="s">
        <v>36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</row>
    <row r="8434" spans="1:26" x14ac:dyDescent="0.25">
      <c r="A8434" t="s">
        <v>28992</v>
      </c>
      <c r="B8434" s="2">
        <v>45814</v>
      </c>
      <c r="C8434" s="2">
        <v>45805</v>
      </c>
      <c r="D8434" t="s">
        <v>16341</v>
      </c>
      <c r="E8434" t="s">
        <v>28</v>
      </c>
      <c r="F8434" t="s">
        <v>15726</v>
      </c>
      <c r="G8434" t="s">
        <v>499</v>
      </c>
      <c r="H8434" t="s">
        <v>28993</v>
      </c>
      <c r="I8434" t="s">
        <v>511</v>
      </c>
      <c r="K8434" t="s">
        <v>18915</v>
      </c>
      <c r="N8434" s="2">
        <v>45827</v>
      </c>
      <c r="O8434" s="2">
        <v>45803</v>
      </c>
      <c r="P8434" t="s">
        <v>878</v>
      </c>
      <c r="Q8434" t="s">
        <v>2892</v>
      </c>
      <c r="R8434" t="s">
        <v>222</v>
      </c>
      <c r="S8434" t="s">
        <v>36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</row>
    <row r="8435" spans="1:26" x14ac:dyDescent="0.25">
      <c r="A8435" t="s">
        <v>28994</v>
      </c>
      <c r="B8435" s="2">
        <v>45812</v>
      </c>
      <c r="C8435" s="2">
        <v>45805</v>
      </c>
      <c r="D8435" t="s">
        <v>17133</v>
      </c>
      <c r="E8435" t="s">
        <v>28</v>
      </c>
      <c r="F8435" t="s">
        <v>28995</v>
      </c>
      <c r="G8435" t="s">
        <v>505</v>
      </c>
      <c r="H8435" t="s">
        <v>28996</v>
      </c>
      <c r="I8435" t="s">
        <v>511</v>
      </c>
      <c r="K8435" t="s">
        <v>18915</v>
      </c>
      <c r="N8435" s="2">
        <v>45827</v>
      </c>
      <c r="O8435" s="2">
        <v>45804</v>
      </c>
      <c r="P8435" t="s">
        <v>703</v>
      </c>
      <c r="Q8435" t="s">
        <v>3156</v>
      </c>
      <c r="R8435" t="s">
        <v>222</v>
      </c>
      <c r="S8435" t="s">
        <v>36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</row>
    <row r="8436" spans="1:26" x14ac:dyDescent="0.25">
      <c r="A8436" t="s">
        <v>28997</v>
      </c>
      <c r="B8436" s="2">
        <v>45812</v>
      </c>
      <c r="C8436" s="2">
        <v>45805</v>
      </c>
      <c r="D8436" t="s">
        <v>17133</v>
      </c>
      <c r="E8436" t="s">
        <v>28</v>
      </c>
      <c r="F8436" t="s">
        <v>17144</v>
      </c>
      <c r="G8436" t="s">
        <v>505</v>
      </c>
      <c r="H8436" t="s">
        <v>28998</v>
      </c>
      <c r="I8436" t="s">
        <v>511</v>
      </c>
      <c r="K8436" t="s">
        <v>18915</v>
      </c>
      <c r="N8436" s="2">
        <v>45827</v>
      </c>
      <c r="O8436" s="2">
        <v>45804</v>
      </c>
      <c r="P8436" t="s">
        <v>703</v>
      </c>
      <c r="Q8436" t="s">
        <v>3156</v>
      </c>
      <c r="R8436" t="s">
        <v>222</v>
      </c>
      <c r="S8436" t="s">
        <v>36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</row>
    <row r="8437" spans="1:26" x14ac:dyDescent="0.25">
      <c r="A8437" t="s">
        <v>28999</v>
      </c>
      <c r="B8437" s="2">
        <v>45821</v>
      </c>
      <c r="C8437" s="2">
        <v>45805</v>
      </c>
      <c r="D8437" t="s">
        <v>29000</v>
      </c>
      <c r="E8437" t="s">
        <v>28</v>
      </c>
      <c r="F8437" t="s">
        <v>17381</v>
      </c>
      <c r="G8437" t="s">
        <v>499</v>
      </c>
      <c r="H8437" t="s">
        <v>29001</v>
      </c>
      <c r="I8437" t="s">
        <v>511</v>
      </c>
      <c r="K8437" t="s">
        <v>18915</v>
      </c>
      <c r="N8437" s="2">
        <v>45827</v>
      </c>
      <c r="O8437" s="2">
        <v>45791</v>
      </c>
      <c r="P8437" t="s">
        <v>569</v>
      </c>
      <c r="Q8437" t="s">
        <v>17377</v>
      </c>
      <c r="R8437" t="s">
        <v>222</v>
      </c>
      <c r="S8437" t="s">
        <v>36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</row>
    <row r="8438" spans="1:26" x14ac:dyDescent="0.25">
      <c r="A8438" t="s">
        <v>29002</v>
      </c>
      <c r="B8438" s="2">
        <v>45810</v>
      </c>
      <c r="C8438" s="2">
        <v>45805</v>
      </c>
      <c r="D8438" t="s">
        <v>827</v>
      </c>
      <c r="E8438" t="s">
        <v>28</v>
      </c>
      <c r="F8438" t="s">
        <v>18605</v>
      </c>
      <c r="G8438" t="s">
        <v>499</v>
      </c>
      <c r="H8438" t="s">
        <v>29003</v>
      </c>
      <c r="I8438" t="s">
        <v>511</v>
      </c>
      <c r="K8438" t="s">
        <v>18915</v>
      </c>
      <c r="N8438" s="2">
        <v>45827</v>
      </c>
      <c r="O8438" s="2">
        <v>45798</v>
      </c>
      <c r="P8438" t="s">
        <v>569</v>
      </c>
      <c r="Q8438" t="s">
        <v>3619</v>
      </c>
      <c r="R8438" t="s">
        <v>222</v>
      </c>
      <c r="S8438" t="s">
        <v>36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</row>
    <row r="8439" spans="1:26" x14ac:dyDescent="0.25">
      <c r="A8439" t="s">
        <v>29004</v>
      </c>
      <c r="B8439" s="2">
        <v>45810</v>
      </c>
      <c r="C8439" s="2">
        <v>45805</v>
      </c>
      <c r="D8439" t="s">
        <v>827</v>
      </c>
      <c r="E8439" t="s">
        <v>28</v>
      </c>
      <c r="F8439" t="s">
        <v>29005</v>
      </c>
      <c r="G8439" t="s">
        <v>499</v>
      </c>
      <c r="H8439" t="s">
        <v>29006</v>
      </c>
      <c r="I8439" t="s">
        <v>511</v>
      </c>
      <c r="K8439" t="s">
        <v>18915</v>
      </c>
      <c r="N8439" s="2">
        <v>45827</v>
      </c>
      <c r="O8439" s="2">
        <v>45804</v>
      </c>
      <c r="P8439" t="s">
        <v>878</v>
      </c>
      <c r="Q8439" t="s">
        <v>3619</v>
      </c>
      <c r="R8439" t="s">
        <v>222</v>
      </c>
      <c r="S8439" t="s">
        <v>36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</row>
    <row r="8440" spans="1:26" x14ac:dyDescent="0.25">
      <c r="A8440" t="s">
        <v>29007</v>
      </c>
      <c r="B8440" s="2">
        <v>45818</v>
      </c>
      <c r="C8440" s="2">
        <v>45805</v>
      </c>
      <c r="D8440" t="s">
        <v>15523</v>
      </c>
      <c r="E8440" t="s">
        <v>28</v>
      </c>
      <c r="F8440" t="s">
        <v>29008</v>
      </c>
      <c r="G8440" t="s">
        <v>499</v>
      </c>
      <c r="H8440" t="s">
        <v>29009</v>
      </c>
      <c r="I8440" t="s">
        <v>511</v>
      </c>
      <c r="K8440" t="s">
        <v>18915</v>
      </c>
      <c r="N8440" s="2">
        <v>45827</v>
      </c>
      <c r="O8440" s="2">
        <v>45804</v>
      </c>
      <c r="P8440" t="s">
        <v>878</v>
      </c>
      <c r="Q8440" t="s">
        <v>15526</v>
      </c>
      <c r="R8440" t="s">
        <v>222</v>
      </c>
      <c r="S8440" t="s">
        <v>36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</row>
    <row r="8441" spans="1:26" x14ac:dyDescent="0.25">
      <c r="A8441" t="s">
        <v>29010</v>
      </c>
      <c r="B8441" s="2">
        <v>45817</v>
      </c>
      <c r="C8441" s="2">
        <v>45805</v>
      </c>
      <c r="D8441" t="s">
        <v>15523</v>
      </c>
      <c r="E8441" t="s">
        <v>28</v>
      </c>
      <c r="F8441" t="s">
        <v>29011</v>
      </c>
      <c r="G8441" t="s">
        <v>499</v>
      </c>
      <c r="H8441" t="s">
        <v>29012</v>
      </c>
      <c r="I8441" t="s">
        <v>511</v>
      </c>
      <c r="K8441" t="s">
        <v>18915</v>
      </c>
      <c r="N8441" s="2">
        <v>45827</v>
      </c>
      <c r="O8441" s="2">
        <v>45804</v>
      </c>
      <c r="P8441" t="s">
        <v>569</v>
      </c>
      <c r="Q8441" t="s">
        <v>15526</v>
      </c>
      <c r="R8441" t="s">
        <v>222</v>
      </c>
      <c r="S8441" t="s">
        <v>36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</row>
    <row r="8442" spans="1:26" x14ac:dyDescent="0.25">
      <c r="A8442" t="s">
        <v>29013</v>
      </c>
      <c r="B8442" s="2">
        <v>45817</v>
      </c>
      <c r="C8442" s="2">
        <v>45805</v>
      </c>
      <c r="D8442" t="s">
        <v>15523</v>
      </c>
      <c r="E8442" t="s">
        <v>28</v>
      </c>
      <c r="F8442" t="s">
        <v>29014</v>
      </c>
      <c r="G8442" t="s">
        <v>499</v>
      </c>
      <c r="H8442" t="s">
        <v>29015</v>
      </c>
      <c r="I8442" t="s">
        <v>511</v>
      </c>
      <c r="K8442" t="s">
        <v>18915</v>
      </c>
      <c r="N8442" s="2">
        <v>45827</v>
      </c>
      <c r="O8442" s="2">
        <v>45800</v>
      </c>
      <c r="P8442" t="s">
        <v>569</v>
      </c>
      <c r="Q8442" t="s">
        <v>15610</v>
      </c>
      <c r="R8442" t="s">
        <v>222</v>
      </c>
      <c r="S8442" t="s">
        <v>36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</row>
    <row r="8443" spans="1:26" x14ac:dyDescent="0.25">
      <c r="A8443" t="s">
        <v>29016</v>
      </c>
      <c r="B8443" s="2">
        <v>45817</v>
      </c>
      <c r="C8443" s="2">
        <v>45805</v>
      </c>
      <c r="D8443" t="s">
        <v>15523</v>
      </c>
      <c r="E8443" t="s">
        <v>28</v>
      </c>
      <c r="F8443" t="s">
        <v>28796</v>
      </c>
      <c r="G8443" t="s">
        <v>499</v>
      </c>
      <c r="H8443" t="s">
        <v>29017</v>
      </c>
      <c r="I8443" t="s">
        <v>511</v>
      </c>
      <c r="K8443" t="s">
        <v>18915</v>
      </c>
      <c r="N8443" s="2">
        <v>45827</v>
      </c>
      <c r="O8443" s="2">
        <v>45800</v>
      </c>
      <c r="P8443" t="s">
        <v>569</v>
      </c>
      <c r="Q8443" t="s">
        <v>15610</v>
      </c>
      <c r="R8443" t="s">
        <v>222</v>
      </c>
      <c r="S8443" t="s">
        <v>36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</row>
    <row r="8444" spans="1:26" x14ac:dyDescent="0.25">
      <c r="A8444" t="s">
        <v>29018</v>
      </c>
      <c r="B8444" s="2">
        <v>45817</v>
      </c>
      <c r="C8444" s="2">
        <v>45805</v>
      </c>
      <c r="D8444" t="s">
        <v>15523</v>
      </c>
      <c r="E8444" t="s">
        <v>28</v>
      </c>
      <c r="F8444" t="s">
        <v>29019</v>
      </c>
      <c r="G8444" t="s">
        <v>499</v>
      </c>
      <c r="H8444" t="s">
        <v>29020</v>
      </c>
      <c r="I8444" t="s">
        <v>511</v>
      </c>
      <c r="K8444" t="s">
        <v>18915</v>
      </c>
      <c r="N8444" s="2">
        <v>45827</v>
      </c>
      <c r="O8444" s="2">
        <v>45804</v>
      </c>
      <c r="P8444" t="s">
        <v>569</v>
      </c>
      <c r="Q8444" t="s">
        <v>15610</v>
      </c>
      <c r="R8444" t="s">
        <v>222</v>
      </c>
      <c r="S8444" t="s">
        <v>36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</row>
    <row r="8445" spans="1:26" x14ac:dyDescent="0.25">
      <c r="A8445" t="s">
        <v>29021</v>
      </c>
      <c r="B8445" s="2">
        <v>45817</v>
      </c>
      <c r="C8445" s="2">
        <v>45805</v>
      </c>
      <c r="D8445" t="s">
        <v>15523</v>
      </c>
      <c r="E8445" t="s">
        <v>28</v>
      </c>
      <c r="F8445" t="s">
        <v>29022</v>
      </c>
      <c r="G8445" t="s">
        <v>499</v>
      </c>
      <c r="H8445" t="s">
        <v>29023</v>
      </c>
      <c r="I8445" t="s">
        <v>511</v>
      </c>
      <c r="K8445" t="s">
        <v>18915</v>
      </c>
      <c r="N8445" s="2">
        <v>45827</v>
      </c>
      <c r="O8445" s="2">
        <v>45804</v>
      </c>
      <c r="P8445" t="s">
        <v>569</v>
      </c>
      <c r="Q8445" t="s">
        <v>15610</v>
      </c>
      <c r="R8445" t="s">
        <v>222</v>
      </c>
      <c r="S8445" t="s">
        <v>36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</row>
    <row r="8446" spans="1:26" x14ac:dyDescent="0.25">
      <c r="A8446" t="s">
        <v>29024</v>
      </c>
      <c r="B8446" s="2">
        <v>45817</v>
      </c>
      <c r="C8446" s="2">
        <v>45805</v>
      </c>
      <c r="D8446" t="s">
        <v>15523</v>
      </c>
      <c r="E8446" t="s">
        <v>28</v>
      </c>
      <c r="F8446" t="s">
        <v>29025</v>
      </c>
      <c r="G8446" t="s">
        <v>499</v>
      </c>
      <c r="H8446" t="s">
        <v>29026</v>
      </c>
      <c r="I8446" t="s">
        <v>511</v>
      </c>
      <c r="K8446" t="s">
        <v>18915</v>
      </c>
      <c r="N8446" s="2">
        <v>45827</v>
      </c>
      <c r="O8446" s="2">
        <v>45804</v>
      </c>
      <c r="P8446" t="s">
        <v>569</v>
      </c>
      <c r="Q8446" t="s">
        <v>15610</v>
      </c>
      <c r="R8446" t="s">
        <v>222</v>
      </c>
      <c r="S8446" t="s">
        <v>36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</row>
    <row r="8447" spans="1:26" x14ac:dyDescent="0.25">
      <c r="A8447" t="s">
        <v>29027</v>
      </c>
      <c r="B8447" s="2">
        <v>45826</v>
      </c>
      <c r="C8447" s="2">
        <v>45805</v>
      </c>
      <c r="D8447" t="s">
        <v>15662</v>
      </c>
      <c r="E8447" t="s">
        <v>28</v>
      </c>
      <c r="F8447" t="s">
        <v>29028</v>
      </c>
      <c r="G8447" t="s">
        <v>499</v>
      </c>
      <c r="H8447" t="s">
        <v>29029</v>
      </c>
      <c r="I8447" t="s">
        <v>511</v>
      </c>
      <c r="K8447" t="s">
        <v>18915</v>
      </c>
      <c r="N8447" s="2">
        <v>45827</v>
      </c>
      <c r="O8447" s="2">
        <v>45804</v>
      </c>
      <c r="P8447" t="s">
        <v>569</v>
      </c>
      <c r="Q8447" t="s">
        <v>15625</v>
      </c>
      <c r="R8447" t="s">
        <v>222</v>
      </c>
      <c r="S8447" t="s">
        <v>36</v>
      </c>
      <c r="T8447">
        <v>0</v>
      </c>
      <c r="U8447">
        <v>0</v>
      </c>
      <c r="V8447">
        <v>0</v>
      </c>
      <c r="W8447">
        <v>0</v>
      </c>
      <c r="X8447">
        <v>1</v>
      </c>
      <c r="Y8447">
        <v>1</v>
      </c>
      <c r="Z8447">
        <v>1</v>
      </c>
    </row>
    <row r="8448" spans="1:26" x14ac:dyDescent="0.25">
      <c r="A8448" t="s">
        <v>29030</v>
      </c>
      <c r="B8448" s="2">
        <v>45814</v>
      </c>
      <c r="C8448" s="2">
        <v>45805</v>
      </c>
      <c r="D8448" t="s">
        <v>29031</v>
      </c>
      <c r="E8448" t="s">
        <v>28</v>
      </c>
      <c r="F8448" t="s">
        <v>29032</v>
      </c>
      <c r="G8448" t="s">
        <v>499</v>
      </c>
      <c r="H8448" t="s">
        <v>29033</v>
      </c>
      <c r="I8448" t="s">
        <v>511</v>
      </c>
      <c r="K8448" t="s">
        <v>18915</v>
      </c>
      <c r="N8448" s="2">
        <v>45827</v>
      </c>
      <c r="O8448" s="2">
        <v>45804</v>
      </c>
      <c r="P8448" t="s">
        <v>878</v>
      </c>
      <c r="Q8448" t="s">
        <v>2892</v>
      </c>
      <c r="R8448" t="s">
        <v>222</v>
      </c>
      <c r="S8448" t="s">
        <v>36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</row>
    <row r="8449" spans="1:26" x14ac:dyDescent="0.25">
      <c r="A8449" t="s">
        <v>29034</v>
      </c>
      <c r="B8449" s="2">
        <v>45814</v>
      </c>
      <c r="C8449" s="2">
        <v>45805</v>
      </c>
      <c r="D8449" t="s">
        <v>29035</v>
      </c>
      <c r="E8449" t="s">
        <v>28</v>
      </c>
      <c r="F8449" t="s">
        <v>16640</v>
      </c>
      <c r="G8449" t="s">
        <v>499</v>
      </c>
      <c r="H8449" t="s">
        <v>29036</v>
      </c>
      <c r="I8449" t="s">
        <v>511</v>
      </c>
      <c r="K8449" t="s">
        <v>18915</v>
      </c>
      <c r="N8449" s="2">
        <v>45827</v>
      </c>
      <c r="O8449" s="2">
        <v>45775</v>
      </c>
      <c r="P8449" t="s">
        <v>569</v>
      </c>
      <c r="Q8449" t="s">
        <v>15376</v>
      </c>
      <c r="R8449" t="s">
        <v>246</v>
      </c>
      <c r="S8449" t="s">
        <v>36</v>
      </c>
      <c r="T8449">
        <v>0</v>
      </c>
      <c r="U8449">
        <v>0</v>
      </c>
      <c r="V8449">
        <v>0</v>
      </c>
      <c r="W8449">
        <v>0</v>
      </c>
      <c r="X8449">
        <v>1</v>
      </c>
      <c r="Y8449">
        <v>1</v>
      </c>
      <c r="Z8449">
        <v>1</v>
      </c>
    </row>
    <row r="8450" spans="1:26" x14ac:dyDescent="0.25">
      <c r="A8450" t="s">
        <v>29037</v>
      </c>
      <c r="B8450" s="2">
        <v>45811</v>
      </c>
      <c r="C8450" s="2">
        <v>45805</v>
      </c>
      <c r="D8450" t="s">
        <v>29038</v>
      </c>
      <c r="E8450" t="s">
        <v>28</v>
      </c>
      <c r="F8450" t="s">
        <v>29039</v>
      </c>
      <c r="G8450" t="s">
        <v>505</v>
      </c>
      <c r="H8450" t="s">
        <v>29040</v>
      </c>
      <c r="I8450" t="s">
        <v>511</v>
      </c>
      <c r="K8450" t="s">
        <v>18915</v>
      </c>
      <c r="N8450" s="2">
        <v>45827</v>
      </c>
      <c r="O8450" s="2">
        <v>45723</v>
      </c>
      <c r="P8450" t="s">
        <v>595</v>
      </c>
      <c r="Q8450" t="s">
        <v>17964</v>
      </c>
      <c r="R8450" t="s">
        <v>222</v>
      </c>
      <c r="S8450" t="s">
        <v>36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</row>
    <row r="8451" spans="1:26" x14ac:dyDescent="0.25">
      <c r="A8451" t="s">
        <v>29041</v>
      </c>
      <c r="B8451" s="2">
        <v>45814</v>
      </c>
      <c r="C8451" s="2">
        <v>45805</v>
      </c>
      <c r="D8451" t="s">
        <v>29042</v>
      </c>
      <c r="E8451" t="s">
        <v>28</v>
      </c>
      <c r="F8451" t="s">
        <v>29043</v>
      </c>
      <c r="G8451" t="s">
        <v>499</v>
      </c>
      <c r="H8451" t="s">
        <v>29044</v>
      </c>
      <c r="I8451" t="s">
        <v>511</v>
      </c>
      <c r="K8451" t="s">
        <v>18915</v>
      </c>
      <c r="N8451" s="2">
        <v>45827</v>
      </c>
      <c r="O8451" s="2">
        <v>45751</v>
      </c>
      <c r="P8451" t="s">
        <v>569</v>
      </c>
      <c r="Q8451" t="s">
        <v>15376</v>
      </c>
      <c r="R8451" t="s">
        <v>246</v>
      </c>
      <c r="S8451" t="s">
        <v>36</v>
      </c>
      <c r="T8451">
        <v>0</v>
      </c>
      <c r="U8451">
        <v>0</v>
      </c>
      <c r="V8451">
        <v>0</v>
      </c>
      <c r="W8451">
        <v>0</v>
      </c>
      <c r="X8451">
        <v>1</v>
      </c>
      <c r="Y8451">
        <v>1</v>
      </c>
      <c r="Z8451">
        <v>1</v>
      </c>
    </row>
    <row r="8452" spans="1:26" x14ac:dyDescent="0.25">
      <c r="A8452" t="s">
        <v>29045</v>
      </c>
      <c r="B8452" s="2">
        <v>45811</v>
      </c>
      <c r="C8452" s="2">
        <v>45805</v>
      </c>
      <c r="D8452" t="s">
        <v>16283</v>
      </c>
      <c r="E8452" t="s">
        <v>28</v>
      </c>
      <c r="F8452" t="s">
        <v>16284</v>
      </c>
      <c r="G8452" t="s">
        <v>505</v>
      </c>
      <c r="H8452" t="s">
        <v>29046</v>
      </c>
      <c r="I8452" t="s">
        <v>511</v>
      </c>
      <c r="K8452" t="s">
        <v>18915</v>
      </c>
      <c r="N8452" s="2">
        <v>45827</v>
      </c>
      <c r="O8452" s="2">
        <v>45719</v>
      </c>
      <c r="P8452" t="s">
        <v>595</v>
      </c>
      <c r="Q8452" t="s">
        <v>15991</v>
      </c>
      <c r="R8452" t="s">
        <v>222</v>
      </c>
      <c r="S8452" t="s">
        <v>36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</row>
    <row r="8453" spans="1:26" x14ac:dyDescent="0.25">
      <c r="A8453" t="s">
        <v>29047</v>
      </c>
      <c r="B8453" s="2">
        <v>45819</v>
      </c>
      <c r="C8453" s="2">
        <v>45805</v>
      </c>
      <c r="D8453" t="s">
        <v>29048</v>
      </c>
      <c r="E8453" t="s">
        <v>28</v>
      </c>
      <c r="F8453" t="s">
        <v>18585</v>
      </c>
      <c r="G8453" t="s">
        <v>499</v>
      </c>
      <c r="H8453" t="s">
        <v>29049</v>
      </c>
      <c r="I8453" t="s">
        <v>511</v>
      </c>
      <c r="K8453" t="s">
        <v>18915</v>
      </c>
      <c r="N8453" s="2">
        <v>45827</v>
      </c>
      <c r="O8453" s="2">
        <v>45779</v>
      </c>
      <c r="P8453" t="s">
        <v>878</v>
      </c>
      <c r="Q8453" t="s">
        <v>14473</v>
      </c>
      <c r="R8453" t="s">
        <v>222</v>
      </c>
      <c r="S8453" t="s">
        <v>36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</row>
    <row r="8454" spans="1:26" x14ac:dyDescent="0.25">
      <c r="A8454" t="s">
        <v>29050</v>
      </c>
      <c r="B8454" s="2">
        <v>45819</v>
      </c>
      <c r="C8454" s="2">
        <v>45805</v>
      </c>
      <c r="D8454" t="s">
        <v>29051</v>
      </c>
      <c r="E8454" t="s">
        <v>28</v>
      </c>
      <c r="F8454" t="s">
        <v>18585</v>
      </c>
      <c r="G8454" t="s">
        <v>499</v>
      </c>
      <c r="H8454" t="s">
        <v>29052</v>
      </c>
      <c r="I8454" t="s">
        <v>511</v>
      </c>
      <c r="K8454" t="s">
        <v>18915</v>
      </c>
      <c r="N8454" s="2">
        <v>45827</v>
      </c>
      <c r="O8454" s="2">
        <v>45779</v>
      </c>
      <c r="P8454" t="s">
        <v>569</v>
      </c>
      <c r="Q8454" t="s">
        <v>14473</v>
      </c>
      <c r="R8454" t="s">
        <v>222</v>
      </c>
      <c r="S8454" t="s">
        <v>36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</row>
    <row r="8455" spans="1:26" x14ac:dyDescent="0.25">
      <c r="A8455" t="s">
        <v>29053</v>
      </c>
      <c r="B8455" s="2">
        <v>45812</v>
      </c>
      <c r="C8455" s="2">
        <v>45805</v>
      </c>
      <c r="D8455" t="s">
        <v>15494</v>
      </c>
      <c r="E8455" t="s">
        <v>28</v>
      </c>
      <c r="F8455" t="s">
        <v>29054</v>
      </c>
      <c r="G8455" t="s">
        <v>499</v>
      </c>
      <c r="H8455" t="s">
        <v>29055</v>
      </c>
      <c r="I8455" t="s">
        <v>511</v>
      </c>
      <c r="K8455" t="s">
        <v>18915</v>
      </c>
      <c r="N8455" s="2">
        <v>45827</v>
      </c>
      <c r="O8455" s="2">
        <v>45804</v>
      </c>
      <c r="P8455" t="s">
        <v>569</v>
      </c>
      <c r="Q8455" t="s">
        <v>15518</v>
      </c>
      <c r="R8455" t="s">
        <v>222</v>
      </c>
      <c r="S8455" t="s">
        <v>36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</row>
    <row r="8456" spans="1:26" x14ac:dyDescent="0.25">
      <c r="A8456" t="s">
        <v>29056</v>
      </c>
      <c r="B8456" s="2">
        <v>45813</v>
      </c>
      <c r="C8456" s="2">
        <v>45805</v>
      </c>
      <c r="D8456" t="s">
        <v>29057</v>
      </c>
      <c r="E8456" t="s">
        <v>28</v>
      </c>
      <c r="F8456" t="s">
        <v>14773</v>
      </c>
      <c r="G8456" t="s">
        <v>499</v>
      </c>
      <c r="H8456" t="s">
        <v>29058</v>
      </c>
      <c r="I8456" t="s">
        <v>511</v>
      </c>
      <c r="K8456" t="s">
        <v>18915</v>
      </c>
      <c r="N8456" s="2">
        <v>45827</v>
      </c>
      <c r="O8456" s="2">
        <v>45804</v>
      </c>
      <c r="P8456" t="s">
        <v>569</v>
      </c>
      <c r="Q8456" t="s">
        <v>14744</v>
      </c>
      <c r="R8456" t="s">
        <v>222</v>
      </c>
      <c r="S8456" t="s">
        <v>36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</row>
    <row r="8457" spans="1:26" x14ac:dyDescent="0.25">
      <c r="A8457" t="s">
        <v>29059</v>
      </c>
      <c r="B8457" s="2">
        <v>45813</v>
      </c>
      <c r="C8457" s="2">
        <v>45806</v>
      </c>
      <c r="D8457" t="s">
        <v>16546</v>
      </c>
      <c r="E8457" t="s">
        <v>28</v>
      </c>
      <c r="F8457" t="s">
        <v>28872</v>
      </c>
      <c r="G8457" t="s">
        <v>499</v>
      </c>
      <c r="H8457" t="s">
        <v>29060</v>
      </c>
      <c r="I8457" t="s">
        <v>511</v>
      </c>
      <c r="K8457" t="s">
        <v>18915</v>
      </c>
      <c r="N8457" s="2">
        <v>45827</v>
      </c>
      <c r="O8457" s="2">
        <v>45805</v>
      </c>
      <c r="P8457" t="s">
        <v>878</v>
      </c>
      <c r="Q8457" t="s">
        <v>1180</v>
      </c>
      <c r="R8457" t="s">
        <v>222</v>
      </c>
      <c r="S8457" t="s">
        <v>36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</row>
    <row r="8458" spans="1:26" x14ac:dyDescent="0.25">
      <c r="A8458" t="s">
        <v>29061</v>
      </c>
      <c r="B8458" s="2">
        <v>45811</v>
      </c>
      <c r="C8458" s="2">
        <v>45806</v>
      </c>
      <c r="D8458" t="s">
        <v>29062</v>
      </c>
      <c r="E8458" t="s">
        <v>28</v>
      </c>
      <c r="F8458" t="s">
        <v>29063</v>
      </c>
      <c r="G8458" t="s">
        <v>499</v>
      </c>
      <c r="H8458" t="s">
        <v>29064</v>
      </c>
      <c r="I8458" t="s">
        <v>511</v>
      </c>
      <c r="K8458" t="s">
        <v>18915</v>
      </c>
      <c r="N8458" s="2">
        <v>45827</v>
      </c>
      <c r="O8458" s="2">
        <v>45805</v>
      </c>
      <c r="P8458" t="s">
        <v>569</v>
      </c>
      <c r="Q8458" t="s">
        <v>14902</v>
      </c>
      <c r="R8458" t="s">
        <v>222</v>
      </c>
      <c r="S8458" t="s">
        <v>36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</row>
    <row r="8459" spans="1:26" x14ac:dyDescent="0.25">
      <c r="A8459" t="s">
        <v>29065</v>
      </c>
      <c r="B8459" s="2">
        <v>45813</v>
      </c>
      <c r="C8459" s="2">
        <v>45806</v>
      </c>
      <c r="D8459" t="s">
        <v>15823</v>
      </c>
      <c r="E8459" t="s">
        <v>28</v>
      </c>
      <c r="F8459" t="s">
        <v>29066</v>
      </c>
      <c r="G8459" t="s">
        <v>499</v>
      </c>
      <c r="H8459" t="s">
        <v>29067</v>
      </c>
      <c r="I8459" t="s">
        <v>511</v>
      </c>
      <c r="K8459" t="s">
        <v>18915</v>
      </c>
      <c r="N8459" s="2">
        <v>45827</v>
      </c>
      <c r="O8459" s="2">
        <v>45805</v>
      </c>
      <c r="P8459" t="s">
        <v>703</v>
      </c>
      <c r="Q8459" t="s">
        <v>14902</v>
      </c>
      <c r="R8459" t="s">
        <v>222</v>
      </c>
      <c r="S8459" t="s">
        <v>36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</row>
    <row r="8460" spans="1:26" x14ac:dyDescent="0.25">
      <c r="A8460" t="s">
        <v>29068</v>
      </c>
      <c r="B8460" s="2">
        <v>45824</v>
      </c>
      <c r="C8460" s="2">
        <v>45806</v>
      </c>
      <c r="D8460" t="s">
        <v>29069</v>
      </c>
      <c r="E8460" t="s">
        <v>28</v>
      </c>
      <c r="F8460" t="s">
        <v>29070</v>
      </c>
      <c r="G8460" t="s">
        <v>499</v>
      </c>
      <c r="H8460" t="s">
        <v>29071</v>
      </c>
      <c r="I8460" t="s">
        <v>511</v>
      </c>
      <c r="K8460" t="s">
        <v>18915</v>
      </c>
      <c r="N8460" s="2">
        <v>45827</v>
      </c>
      <c r="O8460" s="2">
        <v>45805</v>
      </c>
      <c r="P8460" t="s">
        <v>878</v>
      </c>
      <c r="Q8460" t="s">
        <v>1275</v>
      </c>
      <c r="R8460" t="s">
        <v>222</v>
      </c>
      <c r="S8460" t="s">
        <v>36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</row>
    <row r="8461" spans="1:26" x14ac:dyDescent="0.25">
      <c r="A8461" t="s">
        <v>29072</v>
      </c>
      <c r="B8461" s="2">
        <v>45819</v>
      </c>
      <c r="C8461" s="2">
        <v>45806</v>
      </c>
      <c r="D8461" t="s">
        <v>29073</v>
      </c>
      <c r="E8461" t="s">
        <v>28</v>
      </c>
      <c r="F8461" t="s">
        <v>15533</v>
      </c>
      <c r="G8461" t="s">
        <v>499</v>
      </c>
      <c r="H8461" t="s">
        <v>29074</v>
      </c>
      <c r="I8461" t="s">
        <v>511</v>
      </c>
      <c r="K8461" t="s">
        <v>18915</v>
      </c>
      <c r="N8461" s="2">
        <v>45827</v>
      </c>
      <c r="O8461" s="2">
        <v>45782</v>
      </c>
      <c r="P8461" t="s">
        <v>878</v>
      </c>
      <c r="Q8461" t="s">
        <v>14473</v>
      </c>
      <c r="R8461" t="s">
        <v>222</v>
      </c>
      <c r="S8461" t="s">
        <v>36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</row>
    <row r="8462" spans="1:26" x14ac:dyDescent="0.25">
      <c r="A8462" t="s">
        <v>29075</v>
      </c>
      <c r="B8462" s="2">
        <v>45818</v>
      </c>
      <c r="C8462" s="2">
        <v>45806</v>
      </c>
      <c r="D8462" t="s">
        <v>29076</v>
      </c>
      <c r="E8462" t="s">
        <v>28</v>
      </c>
      <c r="F8462" t="s">
        <v>28479</v>
      </c>
      <c r="G8462" t="s">
        <v>499</v>
      </c>
      <c r="H8462" t="s">
        <v>29077</v>
      </c>
      <c r="I8462" t="s">
        <v>511</v>
      </c>
      <c r="K8462" t="s">
        <v>18915</v>
      </c>
      <c r="N8462" s="2">
        <v>45827</v>
      </c>
      <c r="O8462" s="2">
        <v>45805</v>
      </c>
      <c r="P8462" t="s">
        <v>863</v>
      </c>
      <c r="Q8462" t="s">
        <v>830</v>
      </c>
      <c r="R8462" t="s">
        <v>222</v>
      </c>
      <c r="S8462" t="s">
        <v>36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</row>
    <row r="8463" spans="1:26" x14ac:dyDescent="0.25">
      <c r="A8463" t="s">
        <v>29078</v>
      </c>
      <c r="B8463" s="2">
        <v>45824</v>
      </c>
      <c r="C8463" s="2">
        <v>45806</v>
      </c>
      <c r="D8463" t="s">
        <v>15823</v>
      </c>
      <c r="E8463" t="s">
        <v>28</v>
      </c>
      <c r="F8463" t="s">
        <v>28640</v>
      </c>
      <c r="G8463" t="s">
        <v>499</v>
      </c>
      <c r="H8463" t="s">
        <v>29079</v>
      </c>
      <c r="I8463" t="s">
        <v>511</v>
      </c>
      <c r="K8463" t="s">
        <v>18915</v>
      </c>
      <c r="N8463" s="2">
        <v>45827</v>
      </c>
      <c r="O8463" s="2">
        <v>45805</v>
      </c>
      <c r="P8463" t="s">
        <v>878</v>
      </c>
      <c r="Q8463" t="s">
        <v>1275</v>
      </c>
      <c r="R8463" t="s">
        <v>222</v>
      </c>
      <c r="S8463" t="s">
        <v>36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</row>
    <row r="8464" spans="1:26" x14ac:dyDescent="0.25">
      <c r="A8464" t="s">
        <v>29080</v>
      </c>
      <c r="B8464" s="2">
        <v>45812</v>
      </c>
      <c r="C8464" s="2">
        <v>45806</v>
      </c>
      <c r="D8464" t="s">
        <v>15453</v>
      </c>
      <c r="E8464" t="s">
        <v>28</v>
      </c>
      <c r="F8464" t="s">
        <v>15516</v>
      </c>
      <c r="G8464" t="s">
        <v>499</v>
      </c>
      <c r="H8464" t="s">
        <v>29081</v>
      </c>
      <c r="I8464" t="s">
        <v>511</v>
      </c>
      <c r="K8464" t="s">
        <v>18915</v>
      </c>
      <c r="N8464" s="2">
        <v>45827</v>
      </c>
      <c r="O8464" s="2">
        <v>45804</v>
      </c>
      <c r="P8464" t="s">
        <v>569</v>
      </c>
      <c r="Q8464" t="s">
        <v>15518</v>
      </c>
      <c r="R8464" t="s">
        <v>222</v>
      </c>
      <c r="S8464" t="s">
        <v>36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</row>
    <row r="8465" spans="1:26" x14ac:dyDescent="0.25">
      <c r="A8465" t="s">
        <v>29082</v>
      </c>
      <c r="B8465" s="2">
        <v>45812</v>
      </c>
      <c r="C8465" s="2">
        <v>45806</v>
      </c>
      <c r="D8465" t="s">
        <v>29057</v>
      </c>
      <c r="E8465" t="s">
        <v>28</v>
      </c>
      <c r="F8465" t="s">
        <v>29083</v>
      </c>
      <c r="G8465" t="s">
        <v>499</v>
      </c>
      <c r="H8465" t="s">
        <v>29084</v>
      </c>
      <c r="I8465" t="s">
        <v>511</v>
      </c>
      <c r="K8465" t="s">
        <v>18915</v>
      </c>
      <c r="N8465" s="2">
        <v>45827</v>
      </c>
      <c r="O8465" s="2">
        <v>45805</v>
      </c>
      <c r="P8465" t="s">
        <v>569</v>
      </c>
      <c r="Q8465" t="s">
        <v>15518</v>
      </c>
      <c r="R8465" t="s">
        <v>222</v>
      </c>
      <c r="S8465" t="s">
        <v>36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</row>
    <row r="8466" spans="1:26" x14ac:dyDescent="0.25">
      <c r="A8466" t="s">
        <v>29085</v>
      </c>
      <c r="B8466" s="2">
        <v>45812</v>
      </c>
      <c r="C8466" s="2">
        <v>45806</v>
      </c>
      <c r="D8466" t="s">
        <v>29086</v>
      </c>
      <c r="E8466" t="s">
        <v>28</v>
      </c>
      <c r="F8466" t="s">
        <v>29087</v>
      </c>
      <c r="G8466" t="s">
        <v>499</v>
      </c>
      <c r="H8466" t="s">
        <v>29088</v>
      </c>
      <c r="I8466" t="s">
        <v>511</v>
      </c>
      <c r="K8466" t="s">
        <v>18915</v>
      </c>
      <c r="N8466" s="2">
        <v>45827</v>
      </c>
      <c r="O8466" s="2">
        <v>45805</v>
      </c>
      <c r="P8466" t="s">
        <v>569</v>
      </c>
      <c r="Q8466" t="s">
        <v>15518</v>
      </c>
      <c r="R8466" t="s">
        <v>222</v>
      </c>
      <c r="S8466" t="s">
        <v>36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</row>
    <row r="8467" spans="1:26" x14ac:dyDescent="0.25">
      <c r="A8467" t="s">
        <v>29089</v>
      </c>
      <c r="B8467" s="2">
        <v>45812</v>
      </c>
      <c r="C8467" s="2">
        <v>45806</v>
      </c>
      <c r="D8467" t="s">
        <v>29086</v>
      </c>
      <c r="E8467" t="s">
        <v>28</v>
      </c>
      <c r="F8467" t="s">
        <v>29090</v>
      </c>
      <c r="G8467" t="s">
        <v>499</v>
      </c>
      <c r="H8467" t="s">
        <v>29091</v>
      </c>
      <c r="I8467" t="s">
        <v>511</v>
      </c>
      <c r="K8467" t="s">
        <v>18915</v>
      </c>
      <c r="N8467" s="2">
        <v>45827</v>
      </c>
      <c r="O8467" s="2">
        <v>45805</v>
      </c>
      <c r="P8467" t="s">
        <v>569</v>
      </c>
      <c r="Q8467" t="s">
        <v>15518</v>
      </c>
      <c r="R8467" t="s">
        <v>222</v>
      </c>
      <c r="S8467" t="s">
        <v>36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</row>
    <row r="8468" spans="1:26" x14ac:dyDescent="0.25">
      <c r="A8468" t="s">
        <v>29092</v>
      </c>
      <c r="B8468" s="2">
        <v>45812</v>
      </c>
      <c r="C8468" s="2">
        <v>45806</v>
      </c>
      <c r="D8468" t="s">
        <v>15515</v>
      </c>
      <c r="E8468" t="s">
        <v>28</v>
      </c>
      <c r="F8468" t="s">
        <v>14803</v>
      </c>
      <c r="G8468" t="s">
        <v>499</v>
      </c>
      <c r="H8468" t="s">
        <v>29093</v>
      </c>
      <c r="I8468" t="s">
        <v>511</v>
      </c>
      <c r="K8468" t="s">
        <v>18915</v>
      </c>
      <c r="N8468" s="2">
        <v>45827</v>
      </c>
      <c r="O8468" s="2">
        <v>45805</v>
      </c>
      <c r="P8468" t="s">
        <v>569</v>
      </c>
      <c r="Q8468" t="s">
        <v>14744</v>
      </c>
      <c r="R8468" t="s">
        <v>222</v>
      </c>
      <c r="S8468" t="s">
        <v>36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</row>
    <row r="8469" spans="1:26" x14ac:dyDescent="0.25">
      <c r="A8469" t="s">
        <v>29094</v>
      </c>
      <c r="B8469" s="2">
        <v>45810</v>
      </c>
      <c r="C8469" s="2">
        <v>45806</v>
      </c>
      <c r="D8469" t="s">
        <v>29095</v>
      </c>
      <c r="E8469" t="s">
        <v>28</v>
      </c>
      <c r="F8469" t="s">
        <v>18605</v>
      </c>
      <c r="G8469" t="s">
        <v>499</v>
      </c>
      <c r="H8469" t="s">
        <v>29096</v>
      </c>
      <c r="I8469" t="s">
        <v>511</v>
      </c>
      <c r="K8469" t="s">
        <v>18915</v>
      </c>
      <c r="N8469" s="2">
        <v>45827</v>
      </c>
      <c r="O8469" s="2">
        <v>45800</v>
      </c>
      <c r="P8469" t="s">
        <v>703</v>
      </c>
      <c r="Q8469" t="s">
        <v>3619</v>
      </c>
      <c r="R8469" t="s">
        <v>222</v>
      </c>
      <c r="S8469" t="s">
        <v>36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</row>
    <row r="8470" spans="1:26" x14ac:dyDescent="0.25">
      <c r="A8470" t="s">
        <v>29097</v>
      </c>
      <c r="B8470" s="2">
        <v>45821</v>
      </c>
      <c r="C8470" s="2">
        <v>45806</v>
      </c>
      <c r="D8470" t="s">
        <v>29098</v>
      </c>
      <c r="E8470" t="s">
        <v>28</v>
      </c>
      <c r="F8470" t="s">
        <v>29099</v>
      </c>
      <c r="G8470" t="s">
        <v>499</v>
      </c>
      <c r="H8470" t="s">
        <v>29100</v>
      </c>
      <c r="I8470" t="s">
        <v>511</v>
      </c>
      <c r="K8470" t="s">
        <v>18915</v>
      </c>
      <c r="N8470" s="2">
        <v>45827</v>
      </c>
      <c r="O8470" s="2">
        <v>45803</v>
      </c>
      <c r="P8470" t="s">
        <v>878</v>
      </c>
      <c r="Q8470" t="s">
        <v>17361</v>
      </c>
      <c r="R8470" t="s">
        <v>222</v>
      </c>
      <c r="S8470" t="s">
        <v>36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</row>
    <row r="8471" spans="1:26" x14ac:dyDescent="0.25">
      <c r="A8471" t="s">
        <v>29101</v>
      </c>
      <c r="B8471" s="2">
        <v>45810</v>
      </c>
      <c r="C8471" s="2">
        <v>45806</v>
      </c>
      <c r="D8471" t="s">
        <v>29102</v>
      </c>
      <c r="E8471" t="s">
        <v>28</v>
      </c>
      <c r="F8471" t="s">
        <v>18605</v>
      </c>
      <c r="G8471" t="s">
        <v>499</v>
      </c>
      <c r="H8471" t="s">
        <v>29103</v>
      </c>
      <c r="I8471" t="s">
        <v>511</v>
      </c>
      <c r="K8471" t="s">
        <v>18915</v>
      </c>
      <c r="N8471" s="2">
        <v>45827</v>
      </c>
      <c r="O8471" s="2">
        <v>45804</v>
      </c>
      <c r="P8471" t="s">
        <v>569</v>
      </c>
      <c r="Q8471" t="s">
        <v>3619</v>
      </c>
      <c r="R8471" t="s">
        <v>222</v>
      </c>
      <c r="S8471" t="s">
        <v>36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</row>
    <row r="8472" spans="1:26" x14ac:dyDescent="0.25">
      <c r="A8472" t="s">
        <v>29104</v>
      </c>
      <c r="B8472" s="2">
        <v>45821</v>
      </c>
      <c r="C8472" s="2">
        <v>45806</v>
      </c>
      <c r="D8472" t="s">
        <v>1347</v>
      </c>
      <c r="E8472" t="s">
        <v>28</v>
      </c>
      <c r="F8472" t="s">
        <v>17454</v>
      </c>
      <c r="G8472" t="s">
        <v>499</v>
      </c>
      <c r="H8472" t="s">
        <v>29105</v>
      </c>
      <c r="I8472" t="s">
        <v>511</v>
      </c>
      <c r="K8472" t="s">
        <v>18915</v>
      </c>
      <c r="N8472" s="2">
        <v>45827</v>
      </c>
      <c r="O8472" s="2">
        <v>45804</v>
      </c>
      <c r="P8472" t="s">
        <v>1039</v>
      </c>
      <c r="Q8472" t="s">
        <v>17456</v>
      </c>
      <c r="R8472" t="s">
        <v>222</v>
      </c>
      <c r="S8472" t="s">
        <v>36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</row>
    <row r="8473" spans="1:26" x14ac:dyDescent="0.25">
      <c r="A8473" t="s">
        <v>29106</v>
      </c>
      <c r="B8473" s="2">
        <v>45810</v>
      </c>
      <c r="C8473" s="2">
        <v>45806</v>
      </c>
      <c r="D8473" t="s">
        <v>827</v>
      </c>
      <c r="E8473" t="s">
        <v>28</v>
      </c>
      <c r="F8473" t="s">
        <v>29107</v>
      </c>
      <c r="G8473" t="s">
        <v>499</v>
      </c>
      <c r="H8473" t="s">
        <v>29108</v>
      </c>
      <c r="I8473" t="s">
        <v>511</v>
      </c>
      <c r="K8473" t="s">
        <v>18915</v>
      </c>
      <c r="N8473" s="2">
        <v>45827</v>
      </c>
      <c r="O8473" s="2">
        <v>45805</v>
      </c>
      <c r="P8473" t="s">
        <v>878</v>
      </c>
      <c r="Q8473" t="s">
        <v>3619</v>
      </c>
      <c r="R8473" t="s">
        <v>222</v>
      </c>
      <c r="S8473" t="s">
        <v>36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</row>
    <row r="8474" spans="1:26" x14ac:dyDescent="0.25">
      <c r="A8474" t="s">
        <v>29109</v>
      </c>
      <c r="B8474" s="2">
        <v>45813</v>
      </c>
      <c r="C8474" s="2">
        <v>45806</v>
      </c>
      <c r="D8474" t="s">
        <v>4676</v>
      </c>
      <c r="E8474" t="s">
        <v>28</v>
      </c>
      <c r="F8474" t="s">
        <v>28518</v>
      </c>
      <c r="G8474" t="s">
        <v>499</v>
      </c>
      <c r="H8474" t="s">
        <v>29110</v>
      </c>
      <c r="I8474" t="s">
        <v>511</v>
      </c>
      <c r="J8474" t="s">
        <v>40</v>
      </c>
      <c r="K8474" t="s">
        <v>18915</v>
      </c>
      <c r="N8474" s="2">
        <v>45827</v>
      </c>
      <c r="O8474" s="2">
        <v>45806</v>
      </c>
      <c r="Q8474" t="s">
        <v>1034</v>
      </c>
      <c r="R8474" t="s">
        <v>222</v>
      </c>
      <c r="S8474" t="s">
        <v>36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</row>
    <row r="8475" spans="1:26" x14ac:dyDescent="0.25">
      <c r="A8475" t="s">
        <v>29111</v>
      </c>
      <c r="B8475" s="2">
        <v>45810</v>
      </c>
      <c r="C8475" s="2">
        <v>45806</v>
      </c>
      <c r="D8475" t="s">
        <v>17877</v>
      </c>
      <c r="E8475" t="s">
        <v>28</v>
      </c>
      <c r="F8475" t="s">
        <v>29112</v>
      </c>
      <c r="G8475" t="s">
        <v>499</v>
      </c>
      <c r="H8475" t="s">
        <v>29113</v>
      </c>
      <c r="I8475" t="s">
        <v>511</v>
      </c>
      <c r="K8475" t="s">
        <v>18915</v>
      </c>
      <c r="N8475" s="2">
        <v>45827</v>
      </c>
      <c r="O8475" s="2">
        <v>45805</v>
      </c>
      <c r="P8475" t="s">
        <v>878</v>
      </c>
      <c r="Q8475" t="s">
        <v>3619</v>
      </c>
      <c r="R8475" t="s">
        <v>222</v>
      </c>
      <c r="S8475" t="s">
        <v>36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</row>
    <row r="8476" spans="1:26" x14ac:dyDescent="0.25">
      <c r="A8476" t="s">
        <v>29114</v>
      </c>
      <c r="B8476" s="2">
        <v>45817</v>
      </c>
      <c r="C8476" s="2">
        <v>45806</v>
      </c>
      <c r="D8476" t="s">
        <v>1347</v>
      </c>
      <c r="E8476" t="s">
        <v>28</v>
      </c>
      <c r="F8476" t="s">
        <v>17454</v>
      </c>
      <c r="G8476" t="s">
        <v>499</v>
      </c>
      <c r="H8476" t="s">
        <v>29115</v>
      </c>
      <c r="I8476" t="s">
        <v>511</v>
      </c>
      <c r="K8476" t="s">
        <v>18915</v>
      </c>
      <c r="N8476" s="2">
        <v>45827</v>
      </c>
      <c r="O8476" s="2">
        <v>45804</v>
      </c>
      <c r="P8476" t="s">
        <v>878</v>
      </c>
      <c r="Q8476" t="s">
        <v>17456</v>
      </c>
      <c r="R8476" t="s">
        <v>222</v>
      </c>
      <c r="S8476" t="s">
        <v>36</v>
      </c>
      <c r="T8476">
        <v>0</v>
      </c>
      <c r="U8476">
        <v>0</v>
      </c>
      <c r="V8476">
        <v>0</v>
      </c>
      <c r="W8476">
        <v>0</v>
      </c>
      <c r="X8476">
        <v>1</v>
      </c>
      <c r="Y8476">
        <v>1</v>
      </c>
      <c r="Z8476">
        <v>1</v>
      </c>
    </row>
    <row r="8477" spans="1:26" x14ac:dyDescent="0.25">
      <c r="A8477" t="s">
        <v>29116</v>
      </c>
      <c r="B8477" s="2">
        <v>45811</v>
      </c>
      <c r="C8477" s="2">
        <v>45806</v>
      </c>
      <c r="D8477" t="s">
        <v>29117</v>
      </c>
      <c r="E8477" t="s">
        <v>28</v>
      </c>
      <c r="F8477" t="s">
        <v>29118</v>
      </c>
      <c r="G8477" t="s">
        <v>499</v>
      </c>
      <c r="H8477" t="s">
        <v>29119</v>
      </c>
      <c r="I8477" t="s">
        <v>511</v>
      </c>
      <c r="K8477" t="s">
        <v>18915</v>
      </c>
      <c r="N8477" s="2">
        <v>45827</v>
      </c>
      <c r="O8477" s="2">
        <v>45806</v>
      </c>
      <c r="P8477" t="s">
        <v>569</v>
      </c>
      <c r="Q8477" t="s">
        <v>14902</v>
      </c>
      <c r="R8477" t="s">
        <v>222</v>
      </c>
      <c r="S8477" t="s">
        <v>36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</row>
    <row r="8478" spans="1:26" x14ac:dyDescent="0.25">
      <c r="A8478" t="s">
        <v>29120</v>
      </c>
      <c r="B8478" s="2">
        <v>45824</v>
      </c>
      <c r="C8478" s="2">
        <v>45806</v>
      </c>
      <c r="D8478" t="s">
        <v>15823</v>
      </c>
      <c r="E8478" t="s">
        <v>28</v>
      </c>
      <c r="F8478" t="s">
        <v>15605</v>
      </c>
      <c r="G8478" t="s">
        <v>499</v>
      </c>
      <c r="H8478" t="s">
        <v>29121</v>
      </c>
      <c r="I8478" t="s">
        <v>511</v>
      </c>
      <c r="K8478" t="s">
        <v>18915</v>
      </c>
      <c r="N8478" s="2">
        <v>45827</v>
      </c>
      <c r="O8478" s="2">
        <v>45806</v>
      </c>
      <c r="P8478" t="s">
        <v>878</v>
      </c>
      <c r="Q8478" t="s">
        <v>1275</v>
      </c>
      <c r="R8478" t="s">
        <v>222</v>
      </c>
      <c r="S8478" t="s">
        <v>36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</row>
    <row r="8479" spans="1:26" x14ac:dyDescent="0.25">
      <c r="A8479" t="s">
        <v>29122</v>
      </c>
      <c r="B8479" s="2">
        <v>45817</v>
      </c>
      <c r="C8479" s="2">
        <v>45806</v>
      </c>
      <c r="D8479" t="s">
        <v>15523</v>
      </c>
      <c r="E8479" t="s">
        <v>28</v>
      </c>
      <c r="F8479" t="s">
        <v>29123</v>
      </c>
      <c r="G8479" t="s">
        <v>499</v>
      </c>
      <c r="H8479" t="s">
        <v>29124</v>
      </c>
      <c r="I8479" t="s">
        <v>511</v>
      </c>
      <c r="K8479" t="s">
        <v>18915</v>
      </c>
      <c r="N8479" s="2">
        <v>45827</v>
      </c>
      <c r="O8479" s="2">
        <v>45805</v>
      </c>
      <c r="P8479" t="s">
        <v>569</v>
      </c>
      <c r="Q8479" t="s">
        <v>15526</v>
      </c>
      <c r="R8479" t="s">
        <v>222</v>
      </c>
      <c r="S8479" t="s">
        <v>36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</row>
    <row r="8480" spans="1:26" x14ac:dyDescent="0.25">
      <c r="A8480" t="s">
        <v>29125</v>
      </c>
      <c r="B8480" s="2">
        <v>45813</v>
      </c>
      <c r="C8480" s="2">
        <v>45807</v>
      </c>
      <c r="D8480" t="s">
        <v>29126</v>
      </c>
      <c r="E8480" t="s">
        <v>28</v>
      </c>
      <c r="F8480" t="s">
        <v>29127</v>
      </c>
      <c r="G8480" t="s">
        <v>499</v>
      </c>
      <c r="H8480" t="s">
        <v>29128</v>
      </c>
      <c r="I8480" t="s">
        <v>511</v>
      </c>
      <c r="K8480" t="s">
        <v>18915</v>
      </c>
      <c r="N8480" s="2">
        <v>45827</v>
      </c>
      <c r="O8480" s="2">
        <v>45806</v>
      </c>
      <c r="P8480" t="s">
        <v>569</v>
      </c>
      <c r="Q8480" t="s">
        <v>1180</v>
      </c>
      <c r="R8480" t="s">
        <v>222</v>
      </c>
      <c r="S8480" t="s">
        <v>36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</row>
    <row r="8481" spans="1:26" x14ac:dyDescent="0.25">
      <c r="A8481" t="s">
        <v>29129</v>
      </c>
      <c r="B8481" s="2">
        <v>45824</v>
      </c>
      <c r="C8481" s="2">
        <v>45807</v>
      </c>
      <c r="D8481" t="s">
        <v>15604</v>
      </c>
      <c r="E8481" t="s">
        <v>28</v>
      </c>
      <c r="F8481" t="s">
        <v>15605</v>
      </c>
      <c r="G8481" t="s">
        <v>499</v>
      </c>
      <c r="H8481" t="s">
        <v>29130</v>
      </c>
      <c r="I8481" t="s">
        <v>511</v>
      </c>
      <c r="K8481" t="s">
        <v>18915</v>
      </c>
      <c r="N8481" s="2">
        <v>45827</v>
      </c>
      <c r="O8481" s="2">
        <v>45806</v>
      </c>
      <c r="P8481" t="s">
        <v>569</v>
      </c>
      <c r="Q8481" t="s">
        <v>1275</v>
      </c>
      <c r="R8481" t="s">
        <v>222</v>
      </c>
      <c r="S8481" t="s">
        <v>36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</row>
    <row r="8482" spans="1:26" x14ac:dyDescent="0.25">
      <c r="A8482" t="s">
        <v>29131</v>
      </c>
      <c r="B8482" s="2">
        <v>45813</v>
      </c>
      <c r="C8482" s="2">
        <v>45807</v>
      </c>
      <c r="D8482" t="s">
        <v>29132</v>
      </c>
      <c r="E8482" t="s">
        <v>28</v>
      </c>
      <c r="F8482" t="s">
        <v>29133</v>
      </c>
      <c r="G8482" t="s">
        <v>499</v>
      </c>
      <c r="H8482" t="s">
        <v>29134</v>
      </c>
      <c r="I8482" t="s">
        <v>511</v>
      </c>
      <c r="J8482" t="s">
        <v>40</v>
      </c>
      <c r="K8482" t="s">
        <v>18915</v>
      </c>
      <c r="N8482" s="2">
        <v>45827</v>
      </c>
      <c r="O8482" s="2">
        <v>45806</v>
      </c>
      <c r="Q8482" t="s">
        <v>1034</v>
      </c>
      <c r="R8482" t="s">
        <v>222</v>
      </c>
      <c r="S8482" t="s">
        <v>36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</row>
    <row r="8483" spans="1:26" x14ac:dyDescent="0.25">
      <c r="A8483" t="s">
        <v>29135</v>
      </c>
      <c r="B8483" s="2">
        <v>45824</v>
      </c>
      <c r="C8483" s="2">
        <v>45807</v>
      </c>
      <c r="D8483" t="s">
        <v>29136</v>
      </c>
      <c r="E8483" t="s">
        <v>28</v>
      </c>
      <c r="F8483" t="s">
        <v>29070</v>
      </c>
      <c r="G8483" t="s">
        <v>499</v>
      </c>
      <c r="H8483" t="s">
        <v>29137</v>
      </c>
      <c r="I8483" t="s">
        <v>511</v>
      </c>
      <c r="K8483" t="s">
        <v>18915</v>
      </c>
      <c r="N8483" s="2">
        <v>45827</v>
      </c>
      <c r="O8483" s="2">
        <v>45806</v>
      </c>
      <c r="P8483" t="s">
        <v>878</v>
      </c>
      <c r="Q8483" t="s">
        <v>1275</v>
      </c>
      <c r="R8483" t="s">
        <v>222</v>
      </c>
      <c r="S8483" t="s">
        <v>36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</row>
    <row r="8484" spans="1:26" x14ac:dyDescent="0.25">
      <c r="A8484" t="s">
        <v>29138</v>
      </c>
      <c r="B8484" s="2">
        <v>45812</v>
      </c>
      <c r="C8484" s="2">
        <v>45807</v>
      </c>
      <c r="D8484" t="s">
        <v>18476</v>
      </c>
      <c r="E8484" t="s">
        <v>28</v>
      </c>
      <c r="F8484" t="s">
        <v>18477</v>
      </c>
      <c r="G8484" t="s">
        <v>505</v>
      </c>
      <c r="H8484" t="s">
        <v>29139</v>
      </c>
      <c r="I8484" t="s">
        <v>511</v>
      </c>
      <c r="K8484" t="s">
        <v>18915</v>
      </c>
      <c r="N8484" s="2">
        <v>45827</v>
      </c>
      <c r="O8484" s="2">
        <v>45806</v>
      </c>
      <c r="P8484" t="s">
        <v>703</v>
      </c>
      <c r="Q8484" t="s">
        <v>2575</v>
      </c>
      <c r="R8484" t="s">
        <v>222</v>
      </c>
      <c r="S8484" t="s">
        <v>36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</row>
    <row r="8485" spans="1:26" x14ac:dyDescent="0.25">
      <c r="A8485" t="s">
        <v>29140</v>
      </c>
      <c r="B8485" s="2">
        <v>45817</v>
      </c>
      <c r="C8485" s="2">
        <v>45807</v>
      </c>
      <c r="D8485" t="s">
        <v>29141</v>
      </c>
      <c r="E8485" t="s">
        <v>28</v>
      </c>
      <c r="F8485" t="s">
        <v>29142</v>
      </c>
      <c r="G8485" t="s">
        <v>499</v>
      </c>
      <c r="H8485" t="s">
        <v>29143</v>
      </c>
      <c r="I8485" t="s">
        <v>511</v>
      </c>
      <c r="K8485" t="s">
        <v>18915</v>
      </c>
      <c r="N8485" s="2">
        <v>45827</v>
      </c>
      <c r="O8485" s="2">
        <v>45805</v>
      </c>
      <c r="P8485" t="s">
        <v>569</v>
      </c>
      <c r="Q8485" t="s">
        <v>15610</v>
      </c>
      <c r="R8485" t="s">
        <v>222</v>
      </c>
      <c r="S8485" t="s">
        <v>36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</row>
    <row r="8486" spans="1:26" x14ac:dyDescent="0.25">
      <c r="A8486" t="s">
        <v>29144</v>
      </c>
      <c r="B8486" s="2">
        <v>45821</v>
      </c>
      <c r="C8486" s="2">
        <v>45807</v>
      </c>
      <c r="D8486" t="s">
        <v>29145</v>
      </c>
      <c r="E8486" t="s">
        <v>28</v>
      </c>
      <c r="F8486" t="s">
        <v>1042</v>
      </c>
      <c r="G8486" t="s">
        <v>499</v>
      </c>
      <c r="H8486" t="s">
        <v>29146</v>
      </c>
      <c r="I8486" t="s">
        <v>511</v>
      </c>
      <c r="J8486" t="s">
        <v>40</v>
      </c>
      <c r="K8486" t="s">
        <v>18915</v>
      </c>
      <c r="N8486" s="2">
        <v>45827</v>
      </c>
      <c r="O8486" s="2">
        <v>45807</v>
      </c>
      <c r="P8486" t="s">
        <v>569</v>
      </c>
      <c r="Q8486" t="s">
        <v>1034</v>
      </c>
      <c r="R8486" t="s">
        <v>222</v>
      </c>
      <c r="S8486" t="s">
        <v>36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</row>
    <row r="8487" spans="1:26" x14ac:dyDescent="0.25">
      <c r="A8487" t="s">
        <v>29147</v>
      </c>
      <c r="B8487" s="2">
        <v>45825</v>
      </c>
      <c r="C8487" s="2">
        <v>45807</v>
      </c>
      <c r="D8487" t="s">
        <v>15523</v>
      </c>
      <c r="E8487" t="s">
        <v>28</v>
      </c>
      <c r="F8487" t="s">
        <v>29148</v>
      </c>
      <c r="G8487" t="s">
        <v>499</v>
      </c>
      <c r="H8487" t="s">
        <v>29149</v>
      </c>
      <c r="I8487" t="s">
        <v>511</v>
      </c>
      <c r="K8487" t="s">
        <v>18915</v>
      </c>
      <c r="N8487" s="2">
        <v>45827</v>
      </c>
      <c r="O8487" s="2">
        <v>45805</v>
      </c>
      <c r="P8487" t="s">
        <v>878</v>
      </c>
      <c r="Q8487" t="s">
        <v>15610</v>
      </c>
      <c r="R8487" t="s">
        <v>222</v>
      </c>
      <c r="S8487" t="s">
        <v>36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</row>
    <row r="8488" spans="1:26" x14ac:dyDescent="0.25">
      <c r="A8488" t="s">
        <v>29150</v>
      </c>
      <c r="B8488" s="2">
        <v>45810</v>
      </c>
      <c r="C8488" s="2">
        <v>45807</v>
      </c>
      <c r="D8488" t="s">
        <v>29151</v>
      </c>
      <c r="E8488" t="s">
        <v>28</v>
      </c>
      <c r="F8488" t="s">
        <v>18569</v>
      </c>
      <c r="G8488" t="s">
        <v>499</v>
      </c>
      <c r="H8488" t="s">
        <v>29152</v>
      </c>
      <c r="I8488" t="s">
        <v>511</v>
      </c>
      <c r="K8488" t="s">
        <v>18915</v>
      </c>
      <c r="N8488" s="2">
        <v>45827</v>
      </c>
      <c r="O8488" s="2">
        <v>45783</v>
      </c>
      <c r="P8488" t="s">
        <v>569</v>
      </c>
      <c r="Q8488" t="s">
        <v>15402</v>
      </c>
      <c r="R8488" t="s">
        <v>222</v>
      </c>
      <c r="S8488" t="s">
        <v>36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</row>
    <row r="8489" spans="1:26" x14ac:dyDescent="0.25">
      <c r="A8489" t="s">
        <v>29153</v>
      </c>
      <c r="B8489" s="2">
        <v>45810</v>
      </c>
      <c r="C8489" s="2">
        <v>45807</v>
      </c>
      <c r="D8489" t="s">
        <v>17010</v>
      </c>
      <c r="E8489" t="s">
        <v>28</v>
      </c>
      <c r="F8489" t="s">
        <v>29154</v>
      </c>
      <c r="G8489" t="s">
        <v>499</v>
      </c>
      <c r="H8489" t="s">
        <v>29155</v>
      </c>
      <c r="I8489" t="s">
        <v>511</v>
      </c>
      <c r="K8489" t="s">
        <v>18915</v>
      </c>
      <c r="N8489" s="2">
        <v>45827</v>
      </c>
      <c r="O8489" s="2">
        <v>45806</v>
      </c>
      <c r="P8489" t="s">
        <v>569</v>
      </c>
      <c r="Q8489" t="s">
        <v>15402</v>
      </c>
      <c r="R8489" t="s">
        <v>222</v>
      </c>
      <c r="S8489" t="s">
        <v>36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</row>
    <row r="8490" spans="1:26" x14ac:dyDescent="0.25">
      <c r="A8490" t="s">
        <v>29156</v>
      </c>
      <c r="B8490" s="2">
        <v>45810</v>
      </c>
      <c r="C8490" s="2">
        <v>45807</v>
      </c>
      <c r="D8490" t="s">
        <v>15949</v>
      </c>
      <c r="E8490" t="s">
        <v>28</v>
      </c>
      <c r="F8490" t="s">
        <v>17004</v>
      </c>
      <c r="G8490" t="s">
        <v>499</v>
      </c>
      <c r="H8490" t="s">
        <v>29157</v>
      </c>
      <c r="I8490" t="s">
        <v>511</v>
      </c>
      <c r="K8490" t="s">
        <v>18915</v>
      </c>
      <c r="N8490" s="2">
        <v>45827</v>
      </c>
      <c r="O8490" s="2">
        <v>45806</v>
      </c>
      <c r="P8490" t="s">
        <v>569</v>
      </c>
      <c r="Q8490" t="s">
        <v>3619</v>
      </c>
      <c r="R8490" t="s">
        <v>222</v>
      </c>
      <c r="S8490" t="s">
        <v>36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</row>
    <row r="8491" spans="1:26" x14ac:dyDescent="0.25">
      <c r="A8491" t="s">
        <v>29158</v>
      </c>
      <c r="B8491" s="2">
        <v>45810</v>
      </c>
      <c r="C8491" s="2">
        <v>45807</v>
      </c>
      <c r="D8491" t="s">
        <v>17003</v>
      </c>
      <c r="E8491" t="s">
        <v>28</v>
      </c>
      <c r="F8491" t="s">
        <v>29159</v>
      </c>
      <c r="G8491" t="s">
        <v>499</v>
      </c>
      <c r="H8491" t="s">
        <v>29160</v>
      </c>
      <c r="I8491" t="s">
        <v>511</v>
      </c>
      <c r="K8491" t="s">
        <v>18915</v>
      </c>
      <c r="N8491" s="2">
        <v>45827</v>
      </c>
      <c r="O8491" s="2">
        <v>45806</v>
      </c>
      <c r="P8491" t="s">
        <v>703</v>
      </c>
      <c r="Q8491" t="s">
        <v>3619</v>
      </c>
      <c r="R8491" t="s">
        <v>222</v>
      </c>
      <c r="S8491" t="s">
        <v>36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</row>
    <row r="8492" spans="1:26" x14ac:dyDescent="0.25">
      <c r="A8492" t="s">
        <v>29161</v>
      </c>
      <c r="B8492" s="2">
        <v>45817</v>
      </c>
      <c r="C8492" s="2">
        <v>45807</v>
      </c>
      <c r="D8492" t="s">
        <v>15523</v>
      </c>
      <c r="E8492" t="s">
        <v>28</v>
      </c>
      <c r="F8492" t="s">
        <v>29162</v>
      </c>
      <c r="G8492" t="s">
        <v>499</v>
      </c>
      <c r="H8492" t="s">
        <v>29163</v>
      </c>
      <c r="I8492" t="s">
        <v>511</v>
      </c>
      <c r="K8492" t="s">
        <v>18915</v>
      </c>
      <c r="N8492" s="2">
        <v>45827</v>
      </c>
      <c r="O8492" s="2">
        <v>45805</v>
      </c>
      <c r="P8492" t="s">
        <v>569</v>
      </c>
      <c r="Q8492" t="s">
        <v>15610</v>
      </c>
      <c r="R8492" t="s">
        <v>222</v>
      </c>
      <c r="S8492" t="s">
        <v>36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</row>
    <row r="8493" spans="1:26" x14ac:dyDescent="0.25">
      <c r="A8493" t="s">
        <v>29164</v>
      </c>
      <c r="B8493" s="2">
        <v>45814</v>
      </c>
      <c r="C8493" s="2">
        <v>45807</v>
      </c>
      <c r="D8493" t="s">
        <v>29165</v>
      </c>
      <c r="E8493" t="s">
        <v>28</v>
      </c>
      <c r="F8493" t="s">
        <v>17372</v>
      </c>
      <c r="G8493" t="s">
        <v>499</v>
      </c>
      <c r="H8493" t="s">
        <v>29166</v>
      </c>
      <c r="I8493" t="s">
        <v>511</v>
      </c>
      <c r="K8493" t="s">
        <v>18915</v>
      </c>
      <c r="N8493" s="2">
        <v>45827</v>
      </c>
      <c r="O8493" s="2">
        <v>45790</v>
      </c>
      <c r="P8493" t="s">
        <v>569</v>
      </c>
      <c r="Q8493" t="s">
        <v>14638</v>
      </c>
      <c r="R8493" t="s">
        <v>222</v>
      </c>
      <c r="S8493" t="s">
        <v>36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</row>
    <row r="8494" spans="1:26" x14ac:dyDescent="0.25">
      <c r="A8494" t="s">
        <v>29167</v>
      </c>
      <c r="B8494" s="2">
        <v>45817</v>
      </c>
      <c r="C8494" s="2">
        <v>45807</v>
      </c>
      <c r="D8494" t="s">
        <v>17545</v>
      </c>
      <c r="E8494" t="s">
        <v>28</v>
      </c>
      <c r="F8494" t="s">
        <v>29168</v>
      </c>
      <c r="G8494" t="s">
        <v>499</v>
      </c>
      <c r="H8494" t="s">
        <v>29169</v>
      </c>
      <c r="I8494" t="s">
        <v>511</v>
      </c>
      <c r="K8494" t="s">
        <v>18915</v>
      </c>
      <c r="N8494" s="2">
        <v>45827</v>
      </c>
      <c r="O8494" s="2">
        <v>45806</v>
      </c>
      <c r="P8494" t="s">
        <v>878</v>
      </c>
      <c r="Q8494" t="s">
        <v>15526</v>
      </c>
      <c r="R8494" t="s">
        <v>222</v>
      </c>
      <c r="S8494" t="s">
        <v>36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</row>
    <row r="8495" spans="1:26" x14ac:dyDescent="0.25">
      <c r="A8495" t="s">
        <v>29170</v>
      </c>
      <c r="B8495" s="2">
        <v>45817</v>
      </c>
      <c r="C8495" s="2">
        <v>45807</v>
      </c>
      <c r="D8495" t="s">
        <v>15523</v>
      </c>
      <c r="E8495" t="s">
        <v>28</v>
      </c>
      <c r="F8495" t="s">
        <v>29171</v>
      </c>
      <c r="G8495" t="s">
        <v>499</v>
      </c>
      <c r="H8495" t="s">
        <v>29172</v>
      </c>
      <c r="I8495" t="s">
        <v>511</v>
      </c>
      <c r="K8495" t="s">
        <v>18915</v>
      </c>
      <c r="N8495" s="2">
        <v>45827</v>
      </c>
      <c r="O8495" s="2">
        <v>45806</v>
      </c>
      <c r="P8495" t="s">
        <v>569</v>
      </c>
      <c r="Q8495" t="s">
        <v>15526</v>
      </c>
      <c r="R8495" t="s">
        <v>222</v>
      </c>
      <c r="S8495" t="s">
        <v>36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</row>
    <row r="8496" spans="1:26" x14ac:dyDescent="0.25">
      <c r="A8496" t="s">
        <v>29173</v>
      </c>
      <c r="B8496" s="2">
        <v>45812</v>
      </c>
      <c r="C8496" s="2">
        <v>45807</v>
      </c>
      <c r="D8496" t="s">
        <v>17798</v>
      </c>
      <c r="E8496" t="s">
        <v>28</v>
      </c>
      <c r="F8496" t="s">
        <v>29174</v>
      </c>
      <c r="G8496" t="s">
        <v>505</v>
      </c>
      <c r="H8496" t="s">
        <v>29175</v>
      </c>
      <c r="I8496" t="s">
        <v>511</v>
      </c>
      <c r="K8496" t="s">
        <v>18915</v>
      </c>
      <c r="N8496" s="2">
        <v>45827</v>
      </c>
      <c r="O8496" s="2">
        <v>45806</v>
      </c>
      <c r="P8496" t="s">
        <v>569</v>
      </c>
      <c r="Q8496" t="s">
        <v>2575</v>
      </c>
      <c r="R8496" t="s">
        <v>222</v>
      </c>
      <c r="S8496" t="s">
        <v>36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</row>
    <row r="8497" spans="1:26" x14ac:dyDescent="0.25">
      <c r="A8497" t="s">
        <v>29176</v>
      </c>
      <c r="B8497" s="2">
        <v>45817</v>
      </c>
      <c r="C8497" s="2">
        <v>45807</v>
      </c>
      <c r="D8497" t="s">
        <v>28885</v>
      </c>
      <c r="E8497" t="s">
        <v>28</v>
      </c>
      <c r="F8497" t="s">
        <v>16851</v>
      </c>
      <c r="G8497" t="s">
        <v>499</v>
      </c>
      <c r="H8497" t="s">
        <v>29177</v>
      </c>
      <c r="I8497" t="s">
        <v>511</v>
      </c>
      <c r="K8497" t="s">
        <v>18915</v>
      </c>
      <c r="N8497" s="2">
        <v>45827</v>
      </c>
      <c r="O8497" s="2">
        <v>45806</v>
      </c>
      <c r="P8497" t="s">
        <v>569</v>
      </c>
      <c r="Q8497" t="s">
        <v>15526</v>
      </c>
      <c r="R8497" t="s">
        <v>222</v>
      </c>
      <c r="S8497" t="s">
        <v>36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</row>
    <row r="8498" spans="1:26" x14ac:dyDescent="0.25">
      <c r="A8498" t="s">
        <v>29178</v>
      </c>
      <c r="B8498" s="2">
        <v>45817</v>
      </c>
      <c r="C8498" s="2">
        <v>45807</v>
      </c>
      <c r="D8498" t="s">
        <v>15523</v>
      </c>
      <c r="E8498" t="s">
        <v>28</v>
      </c>
      <c r="F8498" t="s">
        <v>29179</v>
      </c>
      <c r="G8498" t="s">
        <v>499</v>
      </c>
      <c r="H8498" t="s">
        <v>29180</v>
      </c>
      <c r="I8498" t="s">
        <v>511</v>
      </c>
      <c r="K8498" t="s">
        <v>18915</v>
      </c>
      <c r="N8498" s="2">
        <v>45827</v>
      </c>
      <c r="O8498" s="2">
        <v>45806</v>
      </c>
      <c r="P8498" t="s">
        <v>569</v>
      </c>
      <c r="Q8498" t="s">
        <v>15526</v>
      </c>
      <c r="R8498" t="s">
        <v>222</v>
      </c>
      <c r="S8498" t="s">
        <v>36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</row>
    <row r="8499" spans="1:26" x14ac:dyDescent="0.25">
      <c r="A8499" t="s">
        <v>29181</v>
      </c>
      <c r="B8499" s="2">
        <v>45817</v>
      </c>
      <c r="C8499" s="2">
        <v>45807</v>
      </c>
      <c r="D8499" t="s">
        <v>15523</v>
      </c>
      <c r="E8499" t="s">
        <v>28</v>
      </c>
      <c r="F8499" t="s">
        <v>29182</v>
      </c>
      <c r="G8499" t="s">
        <v>499</v>
      </c>
      <c r="H8499" t="s">
        <v>29183</v>
      </c>
      <c r="I8499" t="s">
        <v>511</v>
      </c>
      <c r="K8499" t="s">
        <v>18915</v>
      </c>
      <c r="N8499" s="2">
        <v>45827</v>
      </c>
      <c r="O8499" s="2">
        <v>45806</v>
      </c>
      <c r="P8499" t="s">
        <v>569</v>
      </c>
      <c r="Q8499" t="s">
        <v>15526</v>
      </c>
      <c r="R8499" t="s">
        <v>222</v>
      </c>
      <c r="S8499" t="s">
        <v>36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</row>
    <row r="8500" spans="1:26" x14ac:dyDescent="0.25">
      <c r="A8500" t="s">
        <v>29184</v>
      </c>
      <c r="B8500" s="2">
        <v>45810</v>
      </c>
      <c r="C8500" s="2">
        <v>45807</v>
      </c>
      <c r="D8500" t="s">
        <v>15523</v>
      </c>
      <c r="E8500" t="s">
        <v>28</v>
      </c>
      <c r="F8500" t="s">
        <v>16066</v>
      </c>
      <c r="G8500" t="s">
        <v>499</v>
      </c>
      <c r="H8500" t="s">
        <v>29185</v>
      </c>
      <c r="I8500" t="s">
        <v>511</v>
      </c>
      <c r="K8500" t="s">
        <v>18915</v>
      </c>
      <c r="N8500" s="2">
        <v>45827</v>
      </c>
      <c r="O8500" s="2">
        <v>45805</v>
      </c>
      <c r="P8500" t="s">
        <v>703</v>
      </c>
      <c r="Q8500" t="s">
        <v>14888</v>
      </c>
      <c r="R8500" t="s">
        <v>222</v>
      </c>
      <c r="S8500" t="s">
        <v>36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</row>
    <row r="8501" spans="1:26" x14ac:dyDescent="0.25">
      <c r="A8501" t="s">
        <v>29186</v>
      </c>
      <c r="B8501" s="2">
        <v>45810</v>
      </c>
      <c r="C8501" s="2">
        <v>45807</v>
      </c>
      <c r="D8501" t="s">
        <v>15523</v>
      </c>
      <c r="E8501" t="s">
        <v>28</v>
      </c>
      <c r="F8501" t="s">
        <v>29187</v>
      </c>
      <c r="G8501" t="s">
        <v>499</v>
      </c>
      <c r="H8501" t="s">
        <v>29188</v>
      </c>
      <c r="I8501" t="s">
        <v>511</v>
      </c>
      <c r="K8501" t="s">
        <v>18915</v>
      </c>
      <c r="N8501" s="2">
        <v>45827</v>
      </c>
      <c r="O8501" s="2">
        <v>45805</v>
      </c>
      <c r="P8501" t="s">
        <v>878</v>
      </c>
      <c r="Q8501" t="s">
        <v>14888</v>
      </c>
      <c r="R8501" t="s">
        <v>222</v>
      </c>
      <c r="S8501" t="s">
        <v>36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</row>
    <row r="8502" spans="1:26" x14ac:dyDescent="0.25">
      <c r="A8502" t="s">
        <v>29189</v>
      </c>
      <c r="B8502" s="2">
        <v>45810</v>
      </c>
      <c r="C8502" s="2">
        <v>45807</v>
      </c>
      <c r="D8502" t="s">
        <v>18286</v>
      </c>
      <c r="E8502" t="s">
        <v>28</v>
      </c>
      <c r="F8502" t="s">
        <v>29190</v>
      </c>
      <c r="G8502" t="s">
        <v>499</v>
      </c>
      <c r="H8502" t="s">
        <v>29191</v>
      </c>
      <c r="I8502" t="s">
        <v>511</v>
      </c>
      <c r="K8502" t="s">
        <v>18915</v>
      </c>
      <c r="N8502" s="2">
        <v>45827</v>
      </c>
      <c r="O8502" s="2">
        <v>45805</v>
      </c>
      <c r="P8502" t="s">
        <v>742</v>
      </c>
      <c r="Q8502" t="s">
        <v>14888</v>
      </c>
      <c r="R8502" t="s">
        <v>222</v>
      </c>
      <c r="S8502" t="s">
        <v>36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</row>
    <row r="8503" spans="1:26" x14ac:dyDescent="0.25">
      <c r="A8503" t="s">
        <v>29192</v>
      </c>
      <c r="B8503" s="2">
        <v>45813</v>
      </c>
      <c r="C8503" s="2">
        <v>45807</v>
      </c>
      <c r="D8503" t="s">
        <v>29193</v>
      </c>
      <c r="E8503" t="s">
        <v>28</v>
      </c>
      <c r="F8503" t="s">
        <v>29194</v>
      </c>
      <c r="G8503" t="s">
        <v>499</v>
      </c>
      <c r="H8503" t="s">
        <v>29195</v>
      </c>
      <c r="I8503" t="s">
        <v>511</v>
      </c>
      <c r="K8503" t="s">
        <v>18915</v>
      </c>
      <c r="N8503" s="2">
        <v>45827</v>
      </c>
      <c r="O8503" s="2">
        <v>45807</v>
      </c>
      <c r="P8503" t="s">
        <v>569</v>
      </c>
      <c r="Q8503" t="s">
        <v>1180</v>
      </c>
      <c r="R8503" t="s">
        <v>222</v>
      </c>
      <c r="S8503" t="s">
        <v>36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</row>
    <row r="8504" spans="1:26" x14ac:dyDescent="0.25">
      <c r="A8504" t="s">
        <v>29196</v>
      </c>
      <c r="B8504" s="2">
        <v>45810</v>
      </c>
      <c r="C8504" s="2">
        <v>45807</v>
      </c>
      <c r="D8504" t="s">
        <v>17567</v>
      </c>
      <c r="E8504" t="s">
        <v>28</v>
      </c>
      <c r="F8504" t="s">
        <v>29197</v>
      </c>
      <c r="G8504" t="s">
        <v>499</v>
      </c>
      <c r="H8504" t="s">
        <v>29198</v>
      </c>
      <c r="I8504" t="s">
        <v>511</v>
      </c>
      <c r="K8504" t="s">
        <v>18915</v>
      </c>
      <c r="N8504" s="2">
        <v>45827</v>
      </c>
      <c r="O8504" s="2">
        <v>45806</v>
      </c>
      <c r="P8504" t="s">
        <v>569</v>
      </c>
      <c r="Q8504" t="s">
        <v>14888</v>
      </c>
      <c r="R8504" t="s">
        <v>222</v>
      </c>
      <c r="S8504" t="s">
        <v>36</v>
      </c>
      <c r="T8504">
        <v>0</v>
      </c>
      <c r="U8504">
        <v>0</v>
      </c>
      <c r="V8504">
        <v>0</v>
      </c>
      <c r="W8504">
        <v>0</v>
      </c>
      <c r="X8504">
        <v>1</v>
      </c>
      <c r="Y8504">
        <v>1</v>
      </c>
      <c r="Z8504">
        <v>1</v>
      </c>
    </row>
    <row r="8505" spans="1:26" x14ac:dyDescent="0.25">
      <c r="A8505" t="s">
        <v>29199</v>
      </c>
      <c r="B8505" s="2">
        <v>45813</v>
      </c>
      <c r="C8505" s="2">
        <v>45807</v>
      </c>
      <c r="D8505" t="s">
        <v>4676</v>
      </c>
      <c r="E8505" t="s">
        <v>28</v>
      </c>
      <c r="F8505" t="s">
        <v>29200</v>
      </c>
      <c r="G8505" t="s">
        <v>499</v>
      </c>
      <c r="H8505" t="s">
        <v>29201</v>
      </c>
      <c r="I8505" t="s">
        <v>511</v>
      </c>
      <c r="J8505" t="s">
        <v>40</v>
      </c>
      <c r="K8505" t="s">
        <v>18915</v>
      </c>
      <c r="N8505" s="2">
        <v>45827</v>
      </c>
      <c r="O8505" s="2">
        <v>45807</v>
      </c>
      <c r="P8505" t="s">
        <v>878</v>
      </c>
      <c r="Q8505" t="s">
        <v>1034</v>
      </c>
      <c r="R8505" t="s">
        <v>222</v>
      </c>
      <c r="S8505" t="s">
        <v>36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</row>
    <row r="8506" spans="1:26" x14ac:dyDescent="0.25">
      <c r="A8506" t="s">
        <v>29202</v>
      </c>
      <c r="B8506" s="2">
        <v>45813</v>
      </c>
      <c r="C8506" s="2">
        <v>45807</v>
      </c>
      <c r="D8506" t="s">
        <v>17062</v>
      </c>
      <c r="E8506" t="s">
        <v>28</v>
      </c>
      <c r="F8506" t="s">
        <v>17063</v>
      </c>
      <c r="G8506" t="s">
        <v>499</v>
      </c>
      <c r="H8506" t="s">
        <v>29203</v>
      </c>
      <c r="I8506" t="s">
        <v>511</v>
      </c>
      <c r="K8506" t="s">
        <v>18915</v>
      </c>
      <c r="N8506" s="2">
        <v>45827</v>
      </c>
      <c r="O8506" s="2">
        <v>45806</v>
      </c>
      <c r="P8506" t="s">
        <v>878</v>
      </c>
      <c r="Q8506" t="s">
        <v>14902</v>
      </c>
      <c r="R8506" t="s">
        <v>222</v>
      </c>
      <c r="S8506" t="s">
        <v>36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</row>
    <row r="8507" spans="1:26" x14ac:dyDescent="0.25">
      <c r="A8507" t="s">
        <v>29204</v>
      </c>
      <c r="B8507" s="2">
        <v>45810</v>
      </c>
      <c r="C8507" s="2">
        <v>45807</v>
      </c>
      <c r="D8507" t="s">
        <v>29205</v>
      </c>
      <c r="E8507" t="s">
        <v>28</v>
      </c>
      <c r="F8507" t="s">
        <v>29206</v>
      </c>
      <c r="G8507" t="s">
        <v>499</v>
      </c>
      <c r="H8507" t="s">
        <v>29207</v>
      </c>
      <c r="I8507" t="s">
        <v>511</v>
      </c>
      <c r="J8507" t="s">
        <v>40</v>
      </c>
      <c r="K8507" t="s">
        <v>18915</v>
      </c>
      <c r="N8507" s="2">
        <v>45827</v>
      </c>
      <c r="O8507" s="2">
        <v>45806</v>
      </c>
      <c r="P8507" t="s">
        <v>569</v>
      </c>
      <c r="Q8507" t="s">
        <v>1330</v>
      </c>
      <c r="R8507" t="s">
        <v>222</v>
      </c>
      <c r="S8507" t="s">
        <v>36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</row>
    <row r="8508" spans="1:26" x14ac:dyDescent="0.25">
      <c r="A8508" t="s">
        <v>29208</v>
      </c>
      <c r="B8508" s="2">
        <v>45810</v>
      </c>
      <c r="C8508" s="2">
        <v>45807</v>
      </c>
      <c r="D8508" t="s">
        <v>29209</v>
      </c>
      <c r="E8508" t="s">
        <v>28</v>
      </c>
      <c r="F8508" t="s">
        <v>29210</v>
      </c>
      <c r="G8508" t="s">
        <v>499</v>
      </c>
      <c r="H8508" t="s">
        <v>29211</v>
      </c>
      <c r="I8508" t="s">
        <v>511</v>
      </c>
      <c r="J8508" t="s">
        <v>40</v>
      </c>
      <c r="K8508" t="s">
        <v>18915</v>
      </c>
      <c r="N8508" s="2">
        <v>45827</v>
      </c>
      <c r="O8508" s="2">
        <v>45806</v>
      </c>
      <c r="P8508" t="s">
        <v>742</v>
      </c>
      <c r="Q8508" t="s">
        <v>1330</v>
      </c>
      <c r="R8508" t="s">
        <v>222</v>
      </c>
      <c r="S8508" t="s">
        <v>36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</row>
    <row r="8509" spans="1:26" x14ac:dyDescent="0.25">
      <c r="A8509" t="s">
        <v>29212</v>
      </c>
      <c r="B8509" s="2">
        <v>45810</v>
      </c>
      <c r="C8509" s="2">
        <v>45807</v>
      </c>
      <c r="D8509" t="s">
        <v>29213</v>
      </c>
      <c r="E8509" t="s">
        <v>28</v>
      </c>
      <c r="F8509" t="s">
        <v>29214</v>
      </c>
      <c r="G8509" t="s">
        <v>499</v>
      </c>
      <c r="H8509" t="s">
        <v>29215</v>
      </c>
      <c r="I8509" t="s">
        <v>511</v>
      </c>
      <c r="J8509" t="s">
        <v>40</v>
      </c>
      <c r="K8509" t="s">
        <v>18915</v>
      </c>
      <c r="N8509" s="2">
        <v>45827</v>
      </c>
      <c r="O8509" s="2">
        <v>45807</v>
      </c>
      <c r="P8509" t="s">
        <v>878</v>
      </c>
      <c r="Q8509" t="s">
        <v>2974</v>
      </c>
      <c r="R8509" t="s">
        <v>222</v>
      </c>
      <c r="S8509" t="s">
        <v>36</v>
      </c>
      <c r="T8509">
        <v>0</v>
      </c>
      <c r="U8509">
        <v>0</v>
      </c>
      <c r="V8509">
        <v>0</v>
      </c>
      <c r="W8509">
        <v>0</v>
      </c>
      <c r="X8509">
        <v>1</v>
      </c>
      <c r="Y8509">
        <v>1</v>
      </c>
      <c r="Z8509">
        <v>1</v>
      </c>
    </row>
    <row r="8510" spans="1:26" x14ac:dyDescent="0.25">
      <c r="A8510" t="s">
        <v>29216</v>
      </c>
      <c r="B8510" s="2">
        <v>45810</v>
      </c>
      <c r="C8510" s="2">
        <v>45807</v>
      </c>
      <c r="D8510" t="s">
        <v>29217</v>
      </c>
      <c r="E8510" t="s">
        <v>28</v>
      </c>
      <c r="F8510" t="s">
        <v>29218</v>
      </c>
      <c r="G8510" t="s">
        <v>499</v>
      </c>
      <c r="H8510" t="s">
        <v>29219</v>
      </c>
      <c r="I8510" t="s">
        <v>511</v>
      </c>
      <c r="J8510" t="s">
        <v>40</v>
      </c>
      <c r="K8510" t="s">
        <v>18915</v>
      </c>
      <c r="N8510" s="2">
        <v>45827</v>
      </c>
      <c r="O8510" s="2">
        <v>45806</v>
      </c>
      <c r="P8510" t="s">
        <v>878</v>
      </c>
      <c r="Q8510" t="s">
        <v>1330</v>
      </c>
      <c r="R8510" t="s">
        <v>222</v>
      </c>
      <c r="S8510" t="s">
        <v>36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</row>
    <row r="8511" spans="1:26" x14ac:dyDescent="0.25">
      <c r="A8511" t="s">
        <v>29220</v>
      </c>
      <c r="B8511" s="2">
        <v>45810</v>
      </c>
      <c r="C8511" s="2">
        <v>45807</v>
      </c>
      <c r="D8511" t="s">
        <v>29221</v>
      </c>
      <c r="E8511" t="s">
        <v>28</v>
      </c>
      <c r="F8511" t="s">
        <v>29210</v>
      </c>
      <c r="G8511" t="s">
        <v>499</v>
      </c>
      <c r="H8511" t="s">
        <v>29222</v>
      </c>
      <c r="I8511" t="s">
        <v>511</v>
      </c>
      <c r="J8511" t="s">
        <v>40</v>
      </c>
      <c r="K8511" t="s">
        <v>18915</v>
      </c>
      <c r="N8511" s="2">
        <v>45827</v>
      </c>
      <c r="O8511" s="2">
        <v>45806</v>
      </c>
      <c r="P8511" t="s">
        <v>742</v>
      </c>
      <c r="Q8511" t="s">
        <v>1330</v>
      </c>
      <c r="R8511" t="s">
        <v>222</v>
      </c>
      <c r="S8511" t="s">
        <v>36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</row>
    <row r="8512" spans="1:26" x14ac:dyDescent="0.25">
      <c r="A8512" t="s">
        <v>29223</v>
      </c>
      <c r="B8512" s="2">
        <v>45810</v>
      </c>
      <c r="C8512" s="2">
        <v>45807</v>
      </c>
      <c r="D8512" t="s">
        <v>29221</v>
      </c>
      <c r="E8512" t="s">
        <v>28</v>
      </c>
      <c r="F8512" t="s">
        <v>29224</v>
      </c>
      <c r="G8512" t="s">
        <v>499</v>
      </c>
      <c r="H8512" t="s">
        <v>29225</v>
      </c>
      <c r="I8512" t="s">
        <v>511</v>
      </c>
      <c r="J8512" t="s">
        <v>40</v>
      </c>
      <c r="K8512" t="s">
        <v>18915</v>
      </c>
      <c r="N8512" s="2">
        <v>45827</v>
      </c>
      <c r="O8512" s="2">
        <v>45807</v>
      </c>
      <c r="P8512" t="s">
        <v>742</v>
      </c>
      <c r="Q8512" t="s">
        <v>1330</v>
      </c>
      <c r="R8512" t="s">
        <v>222</v>
      </c>
      <c r="S8512" t="s">
        <v>36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</row>
    <row r="8513" spans="1:26" x14ac:dyDescent="0.25">
      <c r="A8513" t="s">
        <v>29226</v>
      </c>
      <c r="B8513" s="2">
        <v>45810</v>
      </c>
      <c r="C8513" s="2">
        <v>45807</v>
      </c>
      <c r="D8513" t="s">
        <v>3621</v>
      </c>
      <c r="E8513" t="s">
        <v>28</v>
      </c>
      <c r="F8513" t="s">
        <v>29227</v>
      </c>
      <c r="G8513" t="s">
        <v>499</v>
      </c>
      <c r="H8513" t="s">
        <v>29228</v>
      </c>
      <c r="I8513" t="s">
        <v>511</v>
      </c>
      <c r="J8513" t="s">
        <v>40</v>
      </c>
      <c r="K8513" t="s">
        <v>18915</v>
      </c>
      <c r="N8513" s="2">
        <v>45827</v>
      </c>
      <c r="O8513" s="2">
        <v>45807</v>
      </c>
      <c r="P8513" t="s">
        <v>569</v>
      </c>
      <c r="Q8513" t="s">
        <v>1330</v>
      </c>
      <c r="R8513" t="s">
        <v>222</v>
      </c>
      <c r="S8513" t="s">
        <v>36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</row>
    <row r="8514" spans="1:26" x14ac:dyDescent="0.25">
      <c r="A8514" t="s">
        <v>29229</v>
      </c>
      <c r="B8514" s="2">
        <v>45810</v>
      </c>
      <c r="C8514" s="2">
        <v>45807</v>
      </c>
      <c r="D8514" t="s">
        <v>29230</v>
      </c>
      <c r="E8514" t="s">
        <v>28</v>
      </c>
      <c r="F8514" t="s">
        <v>17004</v>
      </c>
      <c r="G8514" t="s">
        <v>499</v>
      </c>
      <c r="H8514" t="s">
        <v>29231</v>
      </c>
      <c r="I8514" t="s">
        <v>511</v>
      </c>
      <c r="K8514" t="s">
        <v>18915</v>
      </c>
      <c r="N8514" s="2">
        <v>45827</v>
      </c>
      <c r="O8514" s="2">
        <v>45807</v>
      </c>
      <c r="P8514" t="s">
        <v>703</v>
      </c>
      <c r="Q8514" t="s">
        <v>3619</v>
      </c>
      <c r="R8514" t="s">
        <v>222</v>
      </c>
      <c r="S8514" t="s">
        <v>36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</row>
    <row r="8515" spans="1:26" x14ac:dyDescent="0.25">
      <c r="A8515" t="s">
        <v>29232</v>
      </c>
      <c r="B8515" s="2">
        <v>45810</v>
      </c>
      <c r="C8515" s="2">
        <v>45807</v>
      </c>
      <c r="D8515" t="s">
        <v>29233</v>
      </c>
      <c r="E8515" t="s">
        <v>28</v>
      </c>
      <c r="F8515" t="s">
        <v>29234</v>
      </c>
      <c r="G8515" t="s">
        <v>499</v>
      </c>
      <c r="H8515" t="s">
        <v>29235</v>
      </c>
      <c r="I8515" t="s">
        <v>511</v>
      </c>
      <c r="J8515" t="s">
        <v>40</v>
      </c>
      <c r="K8515" t="s">
        <v>18915</v>
      </c>
      <c r="N8515" s="2">
        <v>45827</v>
      </c>
      <c r="O8515" s="2">
        <v>45807</v>
      </c>
      <c r="P8515" t="s">
        <v>742</v>
      </c>
      <c r="Q8515" t="s">
        <v>1330</v>
      </c>
      <c r="R8515" t="s">
        <v>222</v>
      </c>
      <c r="S8515" t="s">
        <v>36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</row>
    <row r="8516" spans="1:26" x14ac:dyDescent="0.25">
      <c r="A8516" t="s">
        <v>29236</v>
      </c>
      <c r="B8516" s="2">
        <v>45813</v>
      </c>
      <c r="C8516" s="2">
        <v>45698</v>
      </c>
      <c r="D8516" t="s">
        <v>29237</v>
      </c>
      <c r="E8516" t="s">
        <v>391</v>
      </c>
      <c r="F8516" t="s">
        <v>29238</v>
      </c>
      <c r="G8516" t="s">
        <v>499</v>
      </c>
      <c r="H8516" t="s">
        <v>29239</v>
      </c>
      <c r="I8516" t="s">
        <v>511</v>
      </c>
      <c r="K8516" t="s">
        <v>18915</v>
      </c>
      <c r="N8516" s="2">
        <v>45827</v>
      </c>
      <c r="O8516" s="2">
        <v>45698</v>
      </c>
      <c r="P8516" t="s">
        <v>29240</v>
      </c>
      <c r="Q8516" t="s">
        <v>14477</v>
      </c>
      <c r="R8516" t="s">
        <v>222</v>
      </c>
      <c r="S8516" t="s">
        <v>36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</row>
    <row r="8517" spans="1:26" x14ac:dyDescent="0.25">
      <c r="A8517" t="s">
        <v>29241</v>
      </c>
      <c r="B8517" s="2">
        <v>45813</v>
      </c>
      <c r="C8517" s="2">
        <v>45698</v>
      </c>
      <c r="D8517" t="s">
        <v>29237</v>
      </c>
      <c r="E8517" t="s">
        <v>391</v>
      </c>
      <c r="F8517" t="s">
        <v>29242</v>
      </c>
      <c r="G8517" t="s">
        <v>499</v>
      </c>
      <c r="H8517" t="s">
        <v>29243</v>
      </c>
      <c r="I8517" t="s">
        <v>511</v>
      </c>
      <c r="K8517" t="s">
        <v>18915</v>
      </c>
      <c r="N8517" s="2">
        <v>45827</v>
      </c>
      <c r="O8517" s="2">
        <v>45698</v>
      </c>
      <c r="P8517" t="s">
        <v>29240</v>
      </c>
      <c r="Q8517" t="s">
        <v>14477</v>
      </c>
      <c r="R8517" t="s">
        <v>222</v>
      </c>
      <c r="S8517" t="s">
        <v>36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</row>
    <row r="8518" spans="1:26" x14ac:dyDescent="0.25">
      <c r="A8518" t="s">
        <v>29244</v>
      </c>
      <c r="B8518" s="2">
        <v>45813</v>
      </c>
      <c r="C8518" s="2">
        <v>45698</v>
      </c>
      <c r="D8518" t="s">
        <v>29237</v>
      </c>
      <c r="E8518" t="s">
        <v>391</v>
      </c>
      <c r="F8518" t="s">
        <v>29245</v>
      </c>
      <c r="G8518" t="s">
        <v>499</v>
      </c>
      <c r="H8518" t="s">
        <v>29246</v>
      </c>
      <c r="I8518" t="s">
        <v>511</v>
      </c>
      <c r="K8518" t="s">
        <v>18915</v>
      </c>
      <c r="N8518" s="2">
        <v>45827</v>
      </c>
      <c r="O8518" s="2">
        <v>45698</v>
      </c>
      <c r="P8518" t="s">
        <v>29240</v>
      </c>
      <c r="Q8518" t="s">
        <v>14477</v>
      </c>
      <c r="R8518" t="s">
        <v>222</v>
      </c>
      <c r="S8518" t="s">
        <v>36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</row>
    <row r="8519" spans="1:26" x14ac:dyDescent="0.25">
      <c r="A8519" t="s">
        <v>29247</v>
      </c>
      <c r="B8519" s="2">
        <v>45813</v>
      </c>
      <c r="C8519" s="2">
        <v>45698</v>
      </c>
      <c r="D8519" t="s">
        <v>29237</v>
      </c>
      <c r="E8519" t="s">
        <v>391</v>
      </c>
      <c r="F8519" t="s">
        <v>29248</v>
      </c>
      <c r="G8519" t="s">
        <v>499</v>
      </c>
      <c r="H8519" t="s">
        <v>29249</v>
      </c>
      <c r="I8519" t="s">
        <v>511</v>
      </c>
      <c r="K8519" t="s">
        <v>18915</v>
      </c>
      <c r="N8519" s="2">
        <v>45827</v>
      </c>
      <c r="O8519" s="2">
        <v>45698</v>
      </c>
      <c r="P8519" t="s">
        <v>29240</v>
      </c>
      <c r="Q8519" t="s">
        <v>14477</v>
      </c>
      <c r="R8519" t="s">
        <v>222</v>
      </c>
      <c r="S8519" t="s">
        <v>36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</row>
    <row r="8520" spans="1:26" x14ac:dyDescent="0.25">
      <c r="A8520" t="s">
        <v>29250</v>
      </c>
      <c r="B8520" s="2">
        <v>45813</v>
      </c>
      <c r="C8520" s="2">
        <v>45698</v>
      </c>
      <c r="D8520" t="s">
        <v>29237</v>
      </c>
      <c r="E8520" t="s">
        <v>391</v>
      </c>
      <c r="F8520" t="s">
        <v>29251</v>
      </c>
      <c r="G8520" t="s">
        <v>499</v>
      </c>
      <c r="H8520" t="s">
        <v>29252</v>
      </c>
      <c r="I8520" t="s">
        <v>511</v>
      </c>
      <c r="K8520" t="s">
        <v>18915</v>
      </c>
      <c r="N8520" s="2">
        <v>45827</v>
      </c>
      <c r="O8520" s="2">
        <v>45698</v>
      </c>
      <c r="P8520" t="s">
        <v>19450</v>
      </c>
      <c r="Q8520" t="s">
        <v>17339</v>
      </c>
      <c r="R8520" t="s">
        <v>222</v>
      </c>
      <c r="S8520" t="s">
        <v>36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</row>
    <row r="8521" spans="1:26" x14ac:dyDescent="0.25">
      <c r="A8521" t="s">
        <v>29253</v>
      </c>
      <c r="B8521" s="2">
        <v>45821</v>
      </c>
      <c r="C8521" s="2">
        <v>45712</v>
      </c>
      <c r="D8521" t="s">
        <v>29254</v>
      </c>
      <c r="E8521" t="s">
        <v>391</v>
      </c>
      <c r="F8521" t="s">
        <v>29255</v>
      </c>
      <c r="G8521" t="s">
        <v>499</v>
      </c>
      <c r="H8521" t="s">
        <v>29256</v>
      </c>
      <c r="I8521" t="s">
        <v>511</v>
      </c>
      <c r="K8521" t="s">
        <v>18915</v>
      </c>
      <c r="N8521" s="2">
        <v>45827</v>
      </c>
      <c r="O8521" s="2">
        <v>45811</v>
      </c>
      <c r="P8521" t="s">
        <v>29257</v>
      </c>
      <c r="Q8521" t="s">
        <v>1330</v>
      </c>
      <c r="R8521" t="s">
        <v>222</v>
      </c>
      <c r="S8521" t="s">
        <v>36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1</v>
      </c>
    </row>
    <row r="8522" spans="1:26" x14ac:dyDescent="0.25">
      <c r="A8522" t="s">
        <v>29258</v>
      </c>
      <c r="B8522" s="2">
        <v>45821</v>
      </c>
      <c r="C8522" s="2">
        <v>45712</v>
      </c>
      <c r="D8522" t="s">
        <v>29254</v>
      </c>
      <c r="E8522" t="s">
        <v>391</v>
      </c>
      <c r="F8522" t="s">
        <v>29259</v>
      </c>
      <c r="G8522" t="s">
        <v>499</v>
      </c>
      <c r="H8522" t="s">
        <v>29260</v>
      </c>
      <c r="I8522" t="s">
        <v>511</v>
      </c>
      <c r="K8522" t="s">
        <v>18915</v>
      </c>
      <c r="N8522" s="2">
        <v>45827</v>
      </c>
      <c r="O8522" s="2">
        <v>45811</v>
      </c>
      <c r="P8522" t="s">
        <v>29257</v>
      </c>
      <c r="Q8522" t="s">
        <v>1330</v>
      </c>
      <c r="R8522" t="s">
        <v>222</v>
      </c>
      <c r="S8522" t="s">
        <v>36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1</v>
      </c>
    </row>
    <row r="8523" spans="1:26" x14ac:dyDescent="0.25">
      <c r="A8523" t="s">
        <v>29261</v>
      </c>
      <c r="B8523" s="2">
        <v>45821</v>
      </c>
      <c r="C8523" s="2">
        <v>45712</v>
      </c>
      <c r="D8523" t="s">
        <v>29254</v>
      </c>
      <c r="E8523" t="s">
        <v>391</v>
      </c>
      <c r="F8523" t="s">
        <v>29262</v>
      </c>
      <c r="G8523" t="s">
        <v>499</v>
      </c>
      <c r="H8523" t="s">
        <v>29263</v>
      </c>
      <c r="I8523" t="s">
        <v>511</v>
      </c>
      <c r="K8523" t="s">
        <v>18915</v>
      </c>
      <c r="N8523" s="2">
        <v>45827</v>
      </c>
      <c r="O8523" s="2">
        <v>45812</v>
      </c>
      <c r="P8523" t="s">
        <v>29257</v>
      </c>
      <c r="Q8523" t="s">
        <v>1330</v>
      </c>
      <c r="R8523" t="s">
        <v>222</v>
      </c>
      <c r="S8523" t="s">
        <v>36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1</v>
      </c>
    </row>
    <row r="8524" spans="1:26" x14ac:dyDescent="0.25">
      <c r="A8524" t="s">
        <v>29264</v>
      </c>
      <c r="B8524" s="2">
        <v>45821</v>
      </c>
      <c r="C8524" s="2">
        <v>45712</v>
      </c>
      <c r="D8524" t="s">
        <v>29254</v>
      </c>
      <c r="E8524" t="s">
        <v>391</v>
      </c>
      <c r="F8524" t="s">
        <v>29265</v>
      </c>
      <c r="G8524" t="s">
        <v>499</v>
      </c>
      <c r="H8524" t="s">
        <v>29266</v>
      </c>
      <c r="I8524" t="s">
        <v>511</v>
      </c>
      <c r="K8524" t="s">
        <v>18915</v>
      </c>
      <c r="N8524" s="2">
        <v>45827</v>
      </c>
      <c r="O8524" s="2">
        <v>45813</v>
      </c>
      <c r="P8524" t="s">
        <v>29257</v>
      </c>
      <c r="Q8524" t="s">
        <v>1330</v>
      </c>
      <c r="R8524" t="s">
        <v>222</v>
      </c>
      <c r="S8524" t="s">
        <v>36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</v>
      </c>
    </row>
    <row r="8525" spans="1:26" x14ac:dyDescent="0.25">
      <c r="A8525" t="s">
        <v>29267</v>
      </c>
      <c r="B8525" s="2">
        <v>45821</v>
      </c>
      <c r="C8525" s="2">
        <v>45712</v>
      </c>
      <c r="D8525" t="s">
        <v>29254</v>
      </c>
      <c r="E8525" t="s">
        <v>391</v>
      </c>
      <c r="F8525" t="s">
        <v>29268</v>
      </c>
      <c r="G8525" t="s">
        <v>499</v>
      </c>
      <c r="H8525" t="s">
        <v>29269</v>
      </c>
      <c r="I8525" t="s">
        <v>511</v>
      </c>
      <c r="K8525" t="s">
        <v>18915</v>
      </c>
      <c r="N8525" s="2">
        <v>45827</v>
      </c>
      <c r="O8525" s="2">
        <v>45813</v>
      </c>
      <c r="P8525" t="s">
        <v>29257</v>
      </c>
      <c r="Q8525" t="s">
        <v>1330</v>
      </c>
      <c r="R8525" t="s">
        <v>222</v>
      </c>
      <c r="S8525" t="s">
        <v>36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1</v>
      </c>
    </row>
    <row r="8526" spans="1:26" x14ac:dyDescent="0.25">
      <c r="A8526" t="s">
        <v>29270</v>
      </c>
      <c r="B8526" s="2">
        <v>45821</v>
      </c>
      <c r="C8526" s="2">
        <v>45712</v>
      </c>
      <c r="D8526" t="s">
        <v>29254</v>
      </c>
      <c r="E8526" t="s">
        <v>391</v>
      </c>
      <c r="F8526" t="s">
        <v>16623</v>
      </c>
      <c r="G8526" t="s">
        <v>499</v>
      </c>
      <c r="H8526" t="s">
        <v>29271</v>
      </c>
      <c r="I8526" t="s">
        <v>511</v>
      </c>
      <c r="K8526" t="s">
        <v>18915</v>
      </c>
      <c r="N8526" s="2">
        <v>45827</v>
      </c>
      <c r="O8526" s="2">
        <v>45811</v>
      </c>
      <c r="P8526" t="s">
        <v>29257</v>
      </c>
      <c r="Q8526" t="s">
        <v>1330</v>
      </c>
      <c r="R8526" t="s">
        <v>222</v>
      </c>
      <c r="S8526" t="s">
        <v>36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1</v>
      </c>
    </row>
    <row r="8527" spans="1:26" x14ac:dyDescent="0.25">
      <c r="A8527" t="s">
        <v>29272</v>
      </c>
      <c r="B8527" s="2">
        <v>45821</v>
      </c>
      <c r="C8527" s="2">
        <v>45712</v>
      </c>
      <c r="D8527" t="s">
        <v>29254</v>
      </c>
      <c r="E8527" t="s">
        <v>391</v>
      </c>
      <c r="F8527" t="s">
        <v>29273</v>
      </c>
      <c r="G8527" t="s">
        <v>499</v>
      </c>
      <c r="H8527" t="s">
        <v>29274</v>
      </c>
      <c r="I8527" t="s">
        <v>511</v>
      </c>
      <c r="K8527" t="s">
        <v>18915</v>
      </c>
      <c r="N8527" s="2">
        <v>45827</v>
      </c>
      <c r="O8527" s="2">
        <v>46011</v>
      </c>
      <c r="P8527" t="s">
        <v>29257</v>
      </c>
      <c r="Q8527" t="s">
        <v>1330</v>
      </c>
      <c r="R8527" t="s">
        <v>222</v>
      </c>
      <c r="S8527" t="s">
        <v>36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</row>
    <row r="8528" spans="1:26" x14ac:dyDescent="0.25">
      <c r="A8528" t="s">
        <v>29275</v>
      </c>
      <c r="B8528" s="2">
        <v>45821</v>
      </c>
      <c r="C8528" s="2">
        <v>45712</v>
      </c>
      <c r="D8528" t="s">
        <v>29254</v>
      </c>
      <c r="E8528" t="s">
        <v>391</v>
      </c>
      <c r="F8528" t="s">
        <v>29276</v>
      </c>
      <c r="G8528" t="s">
        <v>499</v>
      </c>
      <c r="H8528" t="s">
        <v>29277</v>
      </c>
      <c r="I8528" t="s">
        <v>511</v>
      </c>
      <c r="K8528" t="s">
        <v>18915</v>
      </c>
      <c r="N8528" s="2">
        <v>45827</v>
      </c>
      <c r="O8528" s="2">
        <v>45783</v>
      </c>
      <c r="P8528" t="s">
        <v>29257</v>
      </c>
      <c r="Q8528" t="s">
        <v>1330</v>
      </c>
      <c r="R8528" t="s">
        <v>222</v>
      </c>
      <c r="S8528" t="s">
        <v>36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</row>
    <row r="8529" spans="1:26" x14ac:dyDescent="0.25">
      <c r="A8529" t="s">
        <v>29278</v>
      </c>
      <c r="B8529" s="2">
        <v>45821</v>
      </c>
      <c r="C8529" s="2">
        <v>45712</v>
      </c>
      <c r="D8529" t="s">
        <v>29254</v>
      </c>
      <c r="E8529" t="s">
        <v>391</v>
      </c>
      <c r="F8529" t="s">
        <v>29279</v>
      </c>
      <c r="G8529" t="s">
        <v>499</v>
      </c>
      <c r="H8529" t="s">
        <v>29280</v>
      </c>
      <c r="I8529" t="s">
        <v>511</v>
      </c>
      <c r="K8529" t="s">
        <v>18915</v>
      </c>
      <c r="N8529" s="2">
        <v>45827</v>
      </c>
      <c r="O8529" s="2">
        <v>45784</v>
      </c>
      <c r="P8529" t="s">
        <v>29257</v>
      </c>
      <c r="Q8529" t="s">
        <v>1330</v>
      </c>
      <c r="R8529" t="s">
        <v>222</v>
      </c>
      <c r="S8529" t="s">
        <v>36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</row>
    <row r="8530" spans="1:26" x14ac:dyDescent="0.25">
      <c r="A8530" t="s">
        <v>29281</v>
      </c>
      <c r="B8530" s="2">
        <v>45821</v>
      </c>
      <c r="C8530" s="2">
        <v>45712</v>
      </c>
      <c r="D8530" t="s">
        <v>29254</v>
      </c>
      <c r="E8530" t="s">
        <v>391</v>
      </c>
      <c r="F8530" t="s">
        <v>29282</v>
      </c>
      <c r="G8530" t="s">
        <v>499</v>
      </c>
      <c r="H8530" t="s">
        <v>29283</v>
      </c>
      <c r="I8530" t="s">
        <v>511</v>
      </c>
      <c r="K8530" t="s">
        <v>18915</v>
      </c>
      <c r="N8530" s="2">
        <v>45827</v>
      </c>
      <c r="O8530" s="2">
        <v>45784</v>
      </c>
      <c r="P8530" t="s">
        <v>29257</v>
      </c>
      <c r="Q8530" t="s">
        <v>1330</v>
      </c>
      <c r="R8530" t="s">
        <v>222</v>
      </c>
      <c r="S8530" t="s">
        <v>36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</row>
    <row r="8531" spans="1:26" x14ac:dyDescent="0.25">
      <c r="A8531" t="s">
        <v>29284</v>
      </c>
      <c r="B8531" s="2">
        <v>45814</v>
      </c>
      <c r="C8531" s="2">
        <v>45720</v>
      </c>
      <c r="D8531" t="s">
        <v>29285</v>
      </c>
      <c r="E8531" t="s">
        <v>391</v>
      </c>
      <c r="F8531" t="s">
        <v>29286</v>
      </c>
      <c r="G8531" t="s">
        <v>499</v>
      </c>
      <c r="H8531" t="s">
        <v>29287</v>
      </c>
      <c r="I8531" t="s">
        <v>511</v>
      </c>
      <c r="K8531" t="s">
        <v>18915</v>
      </c>
      <c r="N8531" s="2">
        <v>45827</v>
      </c>
      <c r="O8531" s="2">
        <v>46021</v>
      </c>
      <c r="P8531" t="s">
        <v>29288</v>
      </c>
      <c r="Q8531" t="s">
        <v>14477</v>
      </c>
      <c r="R8531" t="s">
        <v>222</v>
      </c>
      <c r="S8531" t="s">
        <v>36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</row>
    <row r="8532" spans="1:26" x14ac:dyDescent="0.25">
      <c r="A8532" t="s">
        <v>29289</v>
      </c>
      <c r="B8532" s="2">
        <v>45813</v>
      </c>
      <c r="C8532" s="2">
        <v>45777</v>
      </c>
      <c r="D8532" t="s">
        <v>29290</v>
      </c>
      <c r="E8532" t="s">
        <v>391</v>
      </c>
      <c r="F8532" t="s">
        <v>29291</v>
      </c>
      <c r="G8532" t="s">
        <v>499</v>
      </c>
      <c r="H8532" t="s">
        <v>29292</v>
      </c>
      <c r="I8532" t="s">
        <v>511</v>
      </c>
      <c r="K8532" t="s">
        <v>18915</v>
      </c>
      <c r="N8532" s="2">
        <v>45827</v>
      </c>
      <c r="O8532" s="2">
        <v>45807</v>
      </c>
      <c r="P8532" t="s">
        <v>29293</v>
      </c>
      <c r="Q8532" t="s">
        <v>1175</v>
      </c>
      <c r="R8532" t="s">
        <v>222</v>
      </c>
      <c r="S8532" t="s">
        <v>36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</row>
    <row r="8533" spans="1:26" x14ac:dyDescent="0.25">
      <c r="A8533" t="s">
        <v>29294</v>
      </c>
      <c r="B8533" s="2">
        <v>45813</v>
      </c>
      <c r="C8533" s="2">
        <v>45783</v>
      </c>
      <c r="D8533" t="s">
        <v>29290</v>
      </c>
      <c r="E8533" t="s">
        <v>391</v>
      </c>
      <c r="F8533" t="s">
        <v>29295</v>
      </c>
      <c r="G8533" t="s">
        <v>499</v>
      </c>
      <c r="H8533" t="s">
        <v>29296</v>
      </c>
      <c r="I8533" t="s">
        <v>511</v>
      </c>
      <c r="K8533" t="s">
        <v>18915</v>
      </c>
      <c r="N8533" s="2">
        <v>45827</v>
      </c>
      <c r="O8533" s="2">
        <v>45807</v>
      </c>
      <c r="P8533" t="s">
        <v>29293</v>
      </c>
      <c r="Q8533" t="s">
        <v>1175</v>
      </c>
      <c r="R8533" t="s">
        <v>222</v>
      </c>
      <c r="S8533" t="s">
        <v>36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</row>
    <row r="8534" spans="1:26" x14ac:dyDescent="0.25">
      <c r="A8534" t="s">
        <v>29297</v>
      </c>
      <c r="B8534" s="2">
        <v>45818</v>
      </c>
      <c r="C8534" s="2">
        <v>45807</v>
      </c>
      <c r="D8534" t="s">
        <v>29298</v>
      </c>
      <c r="E8534" t="s">
        <v>391</v>
      </c>
      <c r="F8534" t="s">
        <v>4727</v>
      </c>
      <c r="G8534" t="s">
        <v>499</v>
      </c>
      <c r="H8534" t="s">
        <v>29299</v>
      </c>
      <c r="I8534" t="s">
        <v>511</v>
      </c>
      <c r="K8534" t="s">
        <v>18915</v>
      </c>
      <c r="N8534" s="2">
        <v>45827</v>
      </c>
      <c r="O8534" s="2">
        <v>45868</v>
      </c>
      <c r="P8534" t="s">
        <v>27832</v>
      </c>
      <c r="Q8534" t="s">
        <v>1207</v>
      </c>
      <c r="R8534" t="s">
        <v>222</v>
      </c>
      <c r="S8534" t="s">
        <v>36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</row>
    <row r="8535" spans="1:26" x14ac:dyDescent="0.25">
      <c r="A8535" t="s">
        <v>29300</v>
      </c>
      <c r="C8535" s="2">
        <v>45818</v>
      </c>
      <c r="D8535" t="s">
        <v>29301</v>
      </c>
      <c r="E8535" t="s">
        <v>264</v>
      </c>
      <c r="F8535" t="s">
        <v>29302</v>
      </c>
      <c r="G8535" t="s">
        <v>505</v>
      </c>
      <c r="H8535" t="s">
        <v>29303</v>
      </c>
      <c r="I8535" t="s">
        <v>26993</v>
      </c>
      <c r="K8535" t="s">
        <v>29304</v>
      </c>
      <c r="N8535" s="2">
        <v>45827</v>
      </c>
      <c r="O8535" s="2">
        <v>45818</v>
      </c>
      <c r="P8535" t="s">
        <v>8971</v>
      </c>
      <c r="Q8535" t="s">
        <v>29305</v>
      </c>
      <c r="R8535" t="s">
        <v>246</v>
      </c>
      <c r="S8535" t="s">
        <v>36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</row>
  </sheetData>
  <autoFilter ref="A1:Z8535" xr:uid="{00000000-0001-0000-0000-000000000000}"/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2025-06-27T13:30:24Z</dcterms:created>
  <dcterms:modified xsi:type="dcterms:W3CDTF">2025-06-27T13:45:18Z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2025-06-27T13:33:14Z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fcceec68-2784-4b75-9bf3-f20e0d8a0333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